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paper\empirical_analysis\data\RQ4\"/>
    </mc:Choice>
  </mc:AlternateContent>
  <xr:revisionPtr revIDLastSave="0" documentId="13_ncr:1_{7215FF31-8281-4982-BB28-0008DE3689BA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commit_df" sheetId="1" r:id="rId1"/>
    <sheet name="project_df" sheetId="2" r:id="rId2"/>
    <sheet name="author_d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2" i="3"/>
</calcChain>
</file>

<file path=xl/sharedStrings.xml><?xml version="1.0" encoding="utf-8"?>
<sst xmlns="http://schemas.openxmlformats.org/spreadsheetml/2006/main" count="84257" uniqueCount="23158">
  <si>
    <t>project</t>
  </si>
  <si>
    <t>commit_sha</t>
  </si>
  <si>
    <t>loc_modified</t>
  </si>
  <si>
    <t>loc_added</t>
  </si>
  <si>
    <t>loc_deleted</t>
  </si>
  <si>
    <t>author_email</t>
  </si>
  <si>
    <t>author_name</t>
  </si>
  <si>
    <t>commit_message</t>
  </si>
  <si>
    <t>1adrianb/face-alignment</t>
  </si>
  <si>
    <t>a7be1fbcbf51fb988afcc42a777f96c3227434fc</t>
  </si>
  <si>
    <t>adrian@adrianbulat.com</t>
  </si>
  <si>
    <t>Adrian Bulat</t>
  </si>
  <si>
    <t>651e83d533d0d5670600c6bb036d3a86a6c81d46</t>
  </si>
  <si>
    <t>Azure/mmlspark</t>
  </si>
  <si>
    <t>80a5cb84811cba01f074261152eff0f58dbfe97b</t>
  </si>
  <si>
    <t>mhamilton723@gmail.com</t>
  </si>
  <si>
    <t>Mark Hamilton</t>
  </si>
  <si>
    <t>93829b1708e3480b041e7fa2729bc7f1a0608675</t>
  </si>
  <si>
    <t>ca747bb03518b3c9d361e5e474353a9c68004065</t>
  </si>
  <si>
    <t>49699333+dependabot[bot]@users.noreply.github.com</t>
  </si>
  <si>
    <t>dependabot[bot]</t>
  </si>
  <si>
    <t>3b3a65f99c254b885f45d056b2ec7316bce6e324</t>
  </si>
  <si>
    <t>b390fd4f980d80566929db10ac85a66c3871ff89</t>
  </si>
  <si>
    <t>b5b0962c333bc07c1d6e2eaca9ab6c4c2b9396e6</t>
  </si>
  <si>
    <t>641fee0346db6f1beb9470c7b17347db38e1b4de</t>
  </si>
  <si>
    <t>e973d8f3a098f45cc1d29b9d463fac2026626fda</t>
  </si>
  <si>
    <t>377df2f57d485f91bdef14139c658c14003c3576</t>
  </si>
  <si>
    <t>cc77eda925ceeda0de4354daa7b3624a6a26f84a</t>
  </si>
  <si>
    <t>70dc523114768eea12ff0648c03fcfc3785f69de</t>
  </si>
  <si>
    <t>jasonwang_83@hotmail.com</t>
  </si>
  <si>
    <t>Jason Wang</t>
  </si>
  <si>
    <t>b08b33d8433922c7f38f791f1279bdd5cf3717f7</t>
  </si>
  <si>
    <t>f7a0af54eec436c6dc3d4a534e8efcaa17370c29</t>
  </si>
  <si>
    <t>3d1a7fc4c4a3e7177f4863c930e4595859bf5413</t>
  </si>
  <si>
    <t>37676373+BrendanWalsh@users.noreply.github.com</t>
  </si>
  <si>
    <t>Brendan Walsh</t>
  </si>
  <si>
    <t>111823d168519c030bc42e4e83250211b7227b3e</t>
  </si>
  <si>
    <t>0d8e613bc6e79f81795ab2b6f7cb9931cf66a864</t>
  </si>
  <si>
    <t>1c4c5b388edfa9cdffbf2a91fcb893a82e02c561</t>
  </si>
  <si>
    <t>1f3a2bf9afcc45153b576eeb86c5d4ccaa92226e</t>
  </si>
  <si>
    <t>32da2270682b37fa44f378ecd60e47cee4745328</t>
  </si>
  <si>
    <t>18e06ecd42d29d7e01eadcf72632f90b8e08a75c</t>
  </si>
  <si>
    <t>14213e25147b99611ee56946933208f8d7520560</t>
  </si>
  <si>
    <t>6cec79b4ce542f444d9a22cfb5704c68cd52a3bc</t>
  </si>
  <si>
    <t>dciborow@microsoft.com</t>
  </si>
  <si>
    <t>Daniel Ciborowski</t>
  </si>
  <si>
    <t>3fa001e129c914b7f315a015434a4bb4462d8836</t>
  </si>
  <si>
    <t>7546e7fe9f4c14f396f3e99806df4b4e783105d7</t>
  </si>
  <si>
    <t>a7f31d552cc3d42896455d4f84810306928836d2</t>
  </si>
  <si>
    <t>851efdc98de7c61480912c14bf192ad222c41b97</t>
  </si>
  <si>
    <t>9978c3b760b88839f0d5f574c159d7ed96323994</t>
  </si>
  <si>
    <t>8dc4a582bb3e3f9c477583e850b76ddd4254973d</t>
  </si>
  <si>
    <t>be02bf78b4ab3b789f6cc773cf71653acc8e0933</t>
  </si>
  <si>
    <t>0bf4772ec35b0cd9b91d7da0c97d2fb1ad193cd1</t>
  </si>
  <si>
    <t>bb6e37b956c62378b13cebeed0b63b2916e4a98c</t>
  </si>
  <si>
    <t>8a30fd482b9f564ff96277d712f1ec856a1c00cc</t>
  </si>
  <si>
    <t>d9810b157d68f22bda50b4dbfd271514e49a812a</t>
  </si>
  <si>
    <t>630a442c1fcf7556e3514fd91dd8bf6d88a502ab</t>
  </si>
  <si>
    <t>37f2e90dd948419a7b31ec1bcbafb079f7fdb9ea</t>
  </si>
  <si>
    <t>41398747+niehaus59@users.noreply.github.com</t>
  </si>
  <si>
    <t>niehaus59</t>
  </si>
  <si>
    <t>fd78889112b8d48927ddac1b660f62400bb1ba12</t>
  </si>
  <si>
    <t>1de2d558996fed8ff12a312a52d53c39c3322fcb</t>
  </si>
  <si>
    <t>c8fba2831d34338b5c82079a77b77963ceab32b6</t>
  </si>
  <si>
    <t>50ac0c8aa7149637396700b8ccf16a422eb732ed</t>
  </si>
  <si>
    <t>c9278b5c1c2225c6b0f48bcd21996a1a584cd1f9</t>
  </si>
  <si>
    <t>b3a9ba9ca84e7af257664f81858301c9af03fc61</t>
  </si>
  <si>
    <t>9fe273b8665d9c70b5f0375a9b8e603d65143874</t>
  </si>
  <si>
    <t>a7c50de2e905b55d64be9fdc413f012fdaecfb27</t>
  </si>
  <si>
    <t>8914750ac804fe9072b327e4cecfc6c382cd52f2</t>
  </si>
  <si>
    <t>7b4b0e1c066e1ec7c3bff719e12b991d8193a25e</t>
  </si>
  <si>
    <t>43b0d1714954b1d160d1e0a11c64a52226d6825a</t>
  </si>
  <si>
    <t>c48a07a97493269799571c0df8a06654c414c247</t>
  </si>
  <si>
    <t>b1a331c3c61fd89c147e2b0be65b9b23056eba9b</t>
  </si>
  <si>
    <t>7da5f49d3161c2a2809f3dce5d117d9ec7903eb5</t>
  </si>
  <si>
    <t>33642858+ppruthi@users.noreply.github.com</t>
  </si>
  <si>
    <t>Puneet Pruthi</t>
  </si>
  <si>
    <t>49f3a58f9853421f832b6c50bf459d92af075459</t>
  </si>
  <si>
    <t>39fe2d8b987e0bee0823320d456d87da48b7a45d</t>
  </si>
  <si>
    <t>3bd5bef91db9339f4b7db6b6a800b08f68ed25e8</t>
  </si>
  <si>
    <t>b4af035e911edc84e8f12bdbd6ba13bed3e454fe</t>
  </si>
  <si>
    <t>d4f52e85a45bc365c7045c869a52989cac1ec99d</t>
  </si>
  <si>
    <t>eecf920ee5689839d6e8d7685a6ba9318b6c20ab</t>
  </si>
  <si>
    <t>803e213c0b5c7bf5ed0f1abaae3cfe5979b77ea6</t>
  </si>
  <si>
    <t>45508eee37aa54f8690b99e08e66dd746f9c43b6</t>
  </si>
  <si>
    <t>7a56e5a8c01cc090c7c54b5af0bd16626c7b0a2b</t>
  </si>
  <si>
    <t>aa643691da3860ad1eb95a0c80f06f3557b4c9ce</t>
  </si>
  <si>
    <t>3244ce43c2bf6252ceb9ba7d93d0cc1de9ce3bda</t>
  </si>
  <si>
    <t>15fc8175f4176069cf553b9022db569b3c792257</t>
  </si>
  <si>
    <t>riserrad@microsoft.com</t>
  </si>
  <si>
    <t>Ric Serradas</t>
  </si>
  <si>
    <t>a9adf24891ef278c1510526fafb6b1e1993903bb</t>
  </si>
  <si>
    <t>154d04fbf33643fedcc77134241dc1ff8c06eee3</t>
  </si>
  <si>
    <t>f7e3728af7156640af8b1b1c8db2d9249f8902fe</t>
  </si>
  <si>
    <t>4170ed7f3bac5aa548d64aa1780975b3cd1764f8</t>
  </si>
  <si>
    <t>4dd0c14ff89b13f135b7f188f3eb49cb100aa9bc</t>
  </si>
  <si>
    <t>b35a0000dde93438d468e5a17ce53d4a548ec3ef</t>
  </si>
  <si>
    <t>01354158726c6e458a375574cac56ee0f84b9d87</t>
  </si>
  <si>
    <t>3894c7381c3d275189804405e97c0592cf91f8ca</t>
  </si>
  <si>
    <t>b6645477ca610872c7017c4b3c11ee62516d2137</t>
  </si>
  <si>
    <t>e78f582cd7a33f209683467f01a2f2d64bf34358</t>
  </si>
  <si>
    <t>39032f3fc615829a004a9d6034d9696558ac5866</t>
  </si>
  <si>
    <t>84f96e9a46e756396fafd243159aa7225644bbee</t>
  </si>
  <si>
    <t>1c4691f1b77b93b9fe756e726f053ea77abe77c9</t>
  </si>
  <si>
    <t>d7b86d34502507dc6aef01a47c186d9b6ab1cfbd</t>
  </si>
  <si>
    <t>c20aee805bafa17652e014e343fbe18d1981f98f</t>
  </si>
  <si>
    <t>e3cffa5751c369c44186dd44adb54f91bc0626a9</t>
  </si>
  <si>
    <t>11f8dbbe6d884f55bdbcaeadcc0b741ff8baf93d</t>
  </si>
  <si>
    <t>369bb8326602c55a3695d6848d32e2abedc6d12f</t>
  </si>
  <si>
    <t>a53003f3f249bf7c1c3de87b702be418afabe405</t>
  </si>
  <si>
    <t>05cb62622b214927021437e0d97426559b639d74</t>
  </si>
  <si>
    <t>19b305f0a1170458027ea1ed35cde50ad8e870e0</t>
  </si>
  <si>
    <t>a7dbeb83a78caaae7c1520c26e17d9a7aafd077e</t>
  </si>
  <si>
    <t>3b8e046cfc514ace79f5bae9554d415c40438978</t>
  </si>
  <si>
    <t>acbb268f93db61a863e7921ad0550d9039127d6f</t>
  </si>
  <si>
    <t>BehaviorTree/BehaviorTree.CPP</t>
  </si>
  <si>
    <t>3cc7b4e120b20ee54c850ceba564cdd4f17827ea</t>
  </si>
  <si>
    <t>davide.faconti@gmail.com</t>
  </si>
  <si>
    <t>Davide Faconti</t>
  </si>
  <si>
    <t>36489e6bca8abdbd4e4542cf92a3b366a960ed7d</t>
  </si>
  <si>
    <t>777117126b5a8f5d2f81c2f4843f94b5d8820d15</t>
  </si>
  <si>
    <t>fa49fc4fd5597db326f16620f4117124fc9134b4</t>
  </si>
  <si>
    <t>6af3359de5912abff1a5936cb8bc8e6a92407899</t>
  </si>
  <si>
    <t>tony-p@users.noreply.github.com</t>
  </si>
  <si>
    <t>tony-p</t>
  </si>
  <si>
    <t>5fb41cea94a99ee63f975dd9cf45e2917c99e3ff</t>
  </si>
  <si>
    <t>d5f830ce60eec43874ef62dfafabf1599a2db9e9</t>
  </si>
  <si>
    <t>4117e744b93044630f3417ad05703d45e7f293d5</t>
  </si>
  <si>
    <t>81423ec325165e21abddaccd9c292775d379deaa</t>
  </si>
  <si>
    <t>acdc6e998ab3dc0d878da18793ee48e03282ce30</t>
  </si>
  <si>
    <t>73f663f74d86ef26a2dbd685ac89cf153ec91eeb</t>
  </si>
  <si>
    <t>3325745c429a7f94e401eb3b87fdb3075d9ffc1c</t>
  </si>
  <si>
    <t>aa6ac3108d16d1d272d4d476cf1b5f90e1939b36</t>
  </si>
  <si>
    <t>42a6e05c7de2b049e6441cc8ac11f6001438e09c</t>
  </si>
  <si>
    <t>c9196ffaade66c2e2769e6841b22b40a2ae38e50</t>
  </si>
  <si>
    <t>46056498+jorgectf@users.noreply.github.com</t>
  </si>
  <si>
    <t>Jorge</t>
  </si>
  <si>
    <t>faa684ce6852476d0b7004d056ab6ce2d1fb2730</t>
  </si>
  <si>
    <t>5bcb87b23399eec214912cb2e2fb43babe3c963c</t>
  </si>
  <si>
    <t>78188579+SubaruArai@users.noreply.github.com</t>
  </si>
  <si>
    <t>SubaruArai</t>
  </si>
  <si>
    <t>43c2f2d0a6b4b9052f19d001c246aa8185d7f872</t>
  </si>
  <si>
    <t>c00546e8b050459bda438609c1b66a57337c51a1</t>
  </si>
  <si>
    <t>dh@3yourmind.com</t>
  </si>
  <si>
    <t>Dennis</t>
  </si>
  <si>
    <t>8db5593a880c60211a8871bfe4da5b2507f726b3</t>
  </si>
  <si>
    <t>23568cb155acc62fd2f058b40322a26c000b27a6</t>
  </si>
  <si>
    <t>917e9f9c1d8c4c1275da55061c736908626fa6e8</t>
  </si>
  <si>
    <t>142030cbd3e87420d6d206e65fbbed05e60f3484</t>
  </si>
  <si>
    <t>adam.sasine@gmail.com</t>
  </si>
  <si>
    <t>Adam Sasine</t>
  </si>
  <si>
    <t>060f5203e15d25010e7ebf26469d75f875f73882</t>
  </si>
  <si>
    <t>617743b7f931ec10570cb596858f45cd2e9f60cc</t>
  </si>
  <si>
    <t>65e880ef64c94947c5f7f022d032f66d6f542258</t>
  </si>
  <si>
    <t>sarcasticnature@users.noreply.github.com</t>
  </si>
  <si>
    <t>Jake Keller</t>
  </si>
  <si>
    <t>d7ce6f59760038f10c1ffbe29509907fd11784f7</t>
  </si>
  <si>
    <t>b1440d22f972f91da096c5151c1ffc4581957f44</t>
  </si>
  <si>
    <t>d73de953748a7be7c833ccd58383bcb950846d8f</t>
  </si>
  <si>
    <t>CMU-Perceptual-Computing-Lab/openpose</t>
  </si>
  <si>
    <t>ab97f5bce0fa8072fb7d2304bd66b40d915769e3</t>
  </si>
  <si>
    <t>MatthijsBurgh@outlook.com</t>
  </si>
  <si>
    <t>Matthijs van der Burgh</t>
  </si>
  <si>
    <t>bf7a2b55a22e1a7bbf5c33ef6f0c4bea7e419d5e</t>
  </si>
  <si>
    <t>ec374e99249664e3b95b6a5bc7da983a5cc39cb5</t>
  </si>
  <si>
    <t>db43b49c98be6bfe101f833295858b230af17deb</t>
  </si>
  <si>
    <t>gineshidalgo99@gmail.com</t>
  </si>
  <si>
    <t>Gines Hidalgo</t>
  </si>
  <si>
    <t>fcc44e4b0ed3ffed74634af1b89a65917c05dfd2</t>
  </si>
  <si>
    <t>d066b09f5ad76c88a3d82ae712279369f7c1079a</t>
  </si>
  <si>
    <t>85132874c64da66d1d5369dcedec2f3e85b0eca2</t>
  </si>
  <si>
    <t>64b4ba1227e8c34eb9313f954db1f7e2921f5160</t>
  </si>
  <si>
    <t>59a29ead5d30213145c01f69e26fc3e369337b06</t>
  </si>
  <si>
    <t>a72618c6c387d4b4b65145642fcdf707375d9bd4</t>
  </si>
  <si>
    <t>matthijs.vander.burgh@live.nl</t>
  </si>
  <si>
    <t>DAI-Lab/Copulas</t>
  </si>
  <si>
    <t>74f3474ba993fa4ccbe1cf47d026d476a6fd6722</t>
  </si>
  <si>
    <t>andrew@sdv.dev</t>
  </si>
  <si>
    <t>Andrew Montanez</t>
  </si>
  <si>
    <t>d6a3bdc545e3fad5e5970d52665f1a1d7fa770ae</t>
  </si>
  <si>
    <t>116157184+R-Palazzo@users.noreply.github.com</t>
  </si>
  <si>
    <t>R-Palazzo</t>
  </si>
  <si>
    <t>b1a604849016cbcea6362b8e181b9fb9f7c4a140</t>
  </si>
  <si>
    <t>8ecaf435b948822da9d1e5826f42e9f06d48c8fd</t>
  </si>
  <si>
    <t>ed600bf331771f8b30264425eddab51437ce4fab</t>
  </si>
  <si>
    <t>4cb22bb2d4e878f30b49e86894a8635ea1cf91d6</t>
  </si>
  <si>
    <t>romainpalazzo@gmail.com</t>
  </si>
  <si>
    <t>b12427ade4a94968e95624249978fae9679695e1</t>
  </si>
  <si>
    <t>a1e7ae95614627a16867647ed29984b99b102602</t>
  </si>
  <si>
    <t>lajohn4747@users.noreply.github.com</t>
  </si>
  <si>
    <t>John La</t>
  </si>
  <si>
    <t>1c088f3c0a8815c8a2a5bc0c25adc6b280952221</t>
  </si>
  <si>
    <t>fealho@gmail.com</t>
  </si>
  <si>
    <t>Felipe Alex Hofmann</t>
  </si>
  <si>
    <t>c8d807bb9dc96c28870d0d917871388925ab3eca</t>
  </si>
  <si>
    <t>0c421684ddeed6c598a46707e285454b8290d66e</t>
  </si>
  <si>
    <t>frances@datacebo.com</t>
  </si>
  <si>
    <t>Frances Hartwell</t>
  </si>
  <si>
    <t>4b845513cf5c00492dc58aa6ef056ce26d7f0227</t>
  </si>
  <si>
    <t>9e822bca1d317ed70f0f5379ae4d343df111194d</t>
  </si>
  <si>
    <t>a863cdd578d6d07d667a4a1d1bf44f69f5aa9ec8</t>
  </si>
  <si>
    <t>26d74908a2852a2a61b5d09c5bccc5507432dee7</t>
  </si>
  <si>
    <t>9a7ed07162ec98e8ed6e2086073a40943ef69225</t>
  </si>
  <si>
    <t>41479552+pvk-developer@users.noreply.github.com</t>
  </si>
  <si>
    <t>Plamen Valentinov Kolev</t>
  </si>
  <si>
    <t>8cc4336d113ea4008ccaab16c7c500b4a2a33d91</t>
  </si>
  <si>
    <t>82b3d19e6d9ccb70a2fbc4f8bd4c154450f774dc</t>
  </si>
  <si>
    <t>2405771+katxiao@users.noreply.github.com</t>
  </si>
  <si>
    <t>Katharine Xiao</t>
  </si>
  <si>
    <t>e707f5ec9e0ca23a18fee33b75cbd844b313e5c9</t>
  </si>
  <si>
    <t>773ab34ffb4a99df94195394bed570e50bd2ee7a</t>
  </si>
  <si>
    <t>27d590e482c5c160324e30102d0f94e620957fe9</t>
  </si>
  <si>
    <t>Felipe Hofmann</t>
  </si>
  <si>
    <t>2f42fd98a8246a5e5ae15a16f0f85a340f1cceaf</t>
  </si>
  <si>
    <t>1beda3f4d8a4aa6dfb06aaf7ba58b8421c98be70</t>
  </si>
  <si>
    <t>350888e4f83853dc6b521c601ee4efcba694bb03</t>
  </si>
  <si>
    <t>237d6079a56c958a76b0b705624519af0cbf9d32</t>
  </si>
  <si>
    <t>0b6f96025ad0b6a6d2f01626d8c4868909c57d29</t>
  </si>
  <si>
    <t>e2729bb9c6df3ebe77e69b965987eb950484bb2b</t>
  </si>
  <si>
    <t>amontanez2424@gmail.com</t>
  </si>
  <si>
    <t>amontanez24</t>
  </si>
  <si>
    <t>e8c3a56b7e1ff6a2cd157366b9602c67d4d4a070</t>
  </si>
  <si>
    <t>994f275428217243fa188221ec4b4991d0e1e724</t>
  </si>
  <si>
    <t>carles@pythiac.com</t>
  </si>
  <si>
    <t>Carles Sala</t>
  </si>
  <si>
    <t>87060ed1311cf8fc1cfefcfe3a07b97ba3c2fd90</t>
  </si>
  <si>
    <t>5579e9ceb6e2623ec0b774dd9b6426efafe4be0f</t>
  </si>
  <si>
    <t>47bf787f7a5cb590a230107f4731c123aad86e5e</t>
  </si>
  <si>
    <t>fealho</t>
  </si>
  <si>
    <t>3210fc141c741185b781686cb69e00a96972d960</t>
  </si>
  <si>
    <t>9dc8ec0e3321303ef8e6c52f6a33a1bc7afb7680</t>
  </si>
  <si>
    <t>7b6c797b0ed08609ded85bceba8fc3b8980c5531</t>
  </si>
  <si>
    <t>rollervan@gmail.com</t>
  </si>
  <si>
    <t>rollevan</t>
  </si>
  <si>
    <t>cf73fc93809740b853a236c7ae8401e718c1e377</t>
  </si>
  <si>
    <t>b39f2c8cef096d6aa6b1d33539ac4b3595f023bf</t>
  </si>
  <si>
    <t>083367df4cebfb5af8d44d7deff182b07b81d7bd</t>
  </si>
  <si>
    <t>f93eed484878125ff35cc0aeffe8baf4dce5748a</t>
  </si>
  <si>
    <t>9a6b631ee9fa1c478c817b46b6453d53d7666129</t>
  </si>
  <si>
    <t>7122871209c8a3f9c4bf38c07a5a1a8c2048e086</t>
  </si>
  <si>
    <t>17121671+rollervan@users.noreply.github.com</t>
  </si>
  <si>
    <t>rollervan</t>
  </si>
  <si>
    <t>81962c7309f6271534cf935836a49286a47fa369</t>
  </si>
  <si>
    <t>EthicallyAI/ethically</t>
  </si>
  <si>
    <t>715c13ff7cf19de9d42f92d2e8c4de697dd4c638</t>
  </si>
  <si>
    <t>6306135+shlomihod@users.noreply.github.com</t>
  </si>
  <si>
    <t>Shlomi Hod</t>
  </si>
  <si>
    <t>a4caa33583a03d37c187267c3c6a16c5d4111ec0</t>
  </si>
  <si>
    <t>bd2a149ee8cd96bd853369e14a09f6a0fbdba3f7</t>
  </si>
  <si>
    <t>d6bb8de919cda26f39b76dfac83fccf0b4271d41</t>
  </si>
  <si>
    <t>d36d22bd387225db3d9e078bfcf7a498f5edcac8</t>
  </si>
  <si>
    <t>13f080eb682f988ea97eae821dd0da5a7a464a9b</t>
  </si>
  <si>
    <t>Evizero/Augmentor.jl</t>
  </si>
  <si>
    <t>8a0de3cb64de61fbbe0a9a5caeeb8f19d5321494</t>
  </si>
  <si>
    <t>johnnychen94@hotmail.com</t>
  </si>
  <si>
    <t>Johnny Chen</t>
  </si>
  <si>
    <t>e02d386d961dd3a39f95de00ba432bba5a3bfdd8</t>
  </si>
  <si>
    <t>3c62635457395def90c63690847aa8a26d104b49</t>
  </si>
  <si>
    <t>ffe045b8ba26451242aa4d0329cc5bac9d6d3b49</t>
  </si>
  <si>
    <t>121b70d34881ac1ae3da08ba0e65a644a5d7319e</t>
  </si>
  <si>
    <t>fe28b5e38eb64935f9733d4e8ee08203dd955f0c</t>
  </si>
  <si>
    <t>37d1c50bb033258bee4e871d4d7ee26cb3dfe02d</t>
  </si>
  <si>
    <t>951a01de1424d1a51d8901df4691ea0e5572f6a4</t>
  </si>
  <si>
    <t>51172d8021631022650009409911e8c51f8be8da</t>
  </si>
  <si>
    <t>7186b5ba8f646cef105301d02cd672915b6960d9</t>
  </si>
  <si>
    <t>8830222dbb2a68d1e2b82c46bf3aa87c7a109afa</t>
  </si>
  <si>
    <t>d136401f0b5efeccfc4f31d613d16c8f14d64f32</t>
  </si>
  <si>
    <t>bb270dc38cbf83253dd8946b7934457a47f7e384</t>
  </si>
  <si>
    <t>84986a8812ed7cef6e2016a1558733f63e70a487</t>
  </si>
  <si>
    <t>f2e73ebf3e40c970d64a2fbf68abde86697f9528</t>
  </si>
  <si>
    <t>dcaca372bd232691f083888e1d8a82443bc8c13b</t>
  </si>
  <si>
    <t>03d97a09d094f533d273ef2b8b067f431030c866</t>
  </si>
  <si>
    <t>JohnnyChen</t>
  </si>
  <si>
    <t>40820afacfe7e1c501267d888a7a3ee1a9aa2410</t>
  </si>
  <si>
    <t>FluxML/Flux.jl</t>
  </si>
  <si>
    <t>26f5c4f708626d7e76d9de2bf8b23050d76afe97</t>
  </si>
  <si>
    <t>744411+ViralBShah@users.noreply.github.com</t>
  </si>
  <si>
    <t>Viral B. Shah</t>
  </si>
  <si>
    <t>eef5f67eae0d3e2b19c4e87a97cba47517cca5a6</t>
  </si>
  <si>
    <t>c32b449fe7c393222614f22362b81417735d6588</t>
  </si>
  <si>
    <t>403f40c92fbce3529788dccdc10e52cbe5a370d9</t>
  </si>
  <si>
    <t>2796aac3577c62a389c717dd50eca1bf094f00a1</t>
  </si>
  <si>
    <t>daruwalla.k.public@icloud.com</t>
  </si>
  <si>
    <t>Kyle Daruwalla</t>
  </si>
  <si>
    <t>f3021ba20e8c83d82ec74bf98f45d1e3f653ecf6</t>
  </si>
  <si>
    <t>89ecf4c77162f5543104953f536de81325002203</t>
  </si>
  <si>
    <t>gh@wsmoses.com</t>
  </si>
  <si>
    <t>William Moses</t>
  </si>
  <si>
    <t>d39d13b5de668fee14b08e846f452472a69fa857</t>
  </si>
  <si>
    <t>9f580d9a611b4353214dc7efcb617d9ff691af58</t>
  </si>
  <si>
    <t>285145aa59ef0fb1478c3c5d618a25c75f0b258c</t>
  </si>
  <si>
    <t>ToucheSir@users.noreply.github.com</t>
  </si>
  <si>
    <t>Brian Chen</t>
  </si>
  <si>
    <t>d00593a2d28f9e2ea8c37b474b3496625e5e3fe0</t>
  </si>
  <si>
    <t>d152b9da74e5d2a0a994516048df91b50636170d</t>
  </si>
  <si>
    <t>66d2e7c4864697f3f8223ba1917694328e401785</t>
  </si>
  <si>
    <t>edc1d8c9be8dab4c6ab175ddc4bcdf6b85f3bacd</t>
  </si>
  <si>
    <t>f1c6830d366b28354c748dd42e8ce3276fc5e25c</t>
  </si>
  <si>
    <t>85d953af58aa270f27cd4a4bdc971715a0545653</t>
  </si>
  <si>
    <t>7e7d4fce5aad3bc16b3cf79346ba6e4c4987879a</t>
  </si>
  <si>
    <t>80e75553e2f0122a874507627743b9341912befb</t>
  </si>
  <si>
    <t>20d516bc29a98adeb3e831c382ff0e805f6a0b33</t>
  </si>
  <si>
    <t>48a43db081ecfdf05d69006383584f672b7a69e6</t>
  </si>
  <si>
    <t>25a02edd76370d9ac21b436253ff3c898899a15e</t>
  </si>
  <si>
    <t>69681dee78dd76c52a02f97a27bd6f8ae00f72fa</t>
  </si>
  <si>
    <t>26578054c42d2bbe26ceb8f32af4d35e581c0047</t>
  </si>
  <si>
    <t>6fd3dbd8eb83c0e2a6fa83be85a7d8cde673f9be</t>
  </si>
  <si>
    <t>36d87a8d4680c1f4f8c03959ef9b85c9bc7b1670</t>
  </si>
  <si>
    <t>cfc6dad74c284a2d7075408651b50c13332e93f7</t>
  </si>
  <si>
    <t>8cf60555ac385892a4b8b27fa181614c7e98af77</t>
  </si>
  <si>
    <t>a161368da1a971f61660108fc85d1dc926ea4148</t>
  </si>
  <si>
    <t>0af91e8124af1508cfc0402bf6e0cca554a8c94d</t>
  </si>
  <si>
    <t>674ed1a787627cd4d55256b30ed3d504bdb12e6f</t>
  </si>
  <si>
    <t>ebcbbe495e45c68c84382b5ee0282fe9edf441b8</t>
  </si>
  <si>
    <t>ae2209892e94f6a229bd4457f0be9728112c4f20</t>
  </si>
  <si>
    <t>0841ea4f0f44c03768729aa1de86407bcf352326</t>
  </si>
  <si>
    <t>59536395+codetalker7@users.noreply.github.com</t>
  </si>
  <si>
    <t>Siddhant Chaudhary</t>
  </si>
  <si>
    <t>f8d98d20815a6cfe9adcc4d072edc427b0b318ea</t>
  </si>
  <si>
    <t>a89028db77a976d54de1446a21901616a8c714cd</t>
  </si>
  <si>
    <t>2ac01e0459938ffc7e4def6d1f7f4de65ed3fa3c</t>
  </si>
  <si>
    <t>138a543ccc94b5fffd3f80dcb143d24f451bccce</t>
  </si>
  <si>
    <t>134882831277844cfab81f2e6ef393634b4215ec</t>
  </si>
  <si>
    <t>cd694129f08b50e328b36ab403c6a23545d88f44</t>
  </si>
  <si>
    <t>d3a083c662ff56568c1546205b6f774057c5cd87</t>
  </si>
  <si>
    <t>carlo.lucibello@unibocconi.it</t>
  </si>
  <si>
    <t>Carlo Lucibello</t>
  </si>
  <si>
    <t>1800b5e13b8d7affb1c6ef02e1c16bb00f22f668</t>
  </si>
  <si>
    <t>a8448b534bd80643ea054980cf90f983d92f0a62</t>
  </si>
  <si>
    <t>c9c262db1c851cc612389f86854b1987083aab25</t>
  </si>
  <si>
    <t>6fa94a9468e3d68994f2e03f50e1a5815dd38329</t>
  </si>
  <si>
    <t>870033938@qq.com</t>
  </si>
  <si>
    <t>skyleaworlder</t>
  </si>
  <si>
    <t>f40fcba910d3002535e334f8168a6b2ca5df367b</t>
  </si>
  <si>
    <t>skyleaworlder@outlook.com</t>
  </si>
  <si>
    <t>Jiageng</t>
  </si>
  <si>
    <t>90f207d6e8b4a8939777809f8604ea15d44ab833</t>
  </si>
  <si>
    <t>7ebcb8808fcd298fb57b69a74a8786664fd96006</t>
  </si>
  <si>
    <t>saransh0701@gmail.com</t>
  </si>
  <si>
    <t>Saransh Chopra</t>
  </si>
  <si>
    <t>45dddf6225b927b1d04959a49397313e99e70ca8</t>
  </si>
  <si>
    <t>1ca15f35ea35dea8548ffeeefea8a4c22dad413c</t>
  </si>
  <si>
    <t>4d508bc321fb32a4b67b74f1cdb73d15acd2b5a5</t>
  </si>
  <si>
    <t>74d109aa9c0b8ea6904981f3bd454ef9fcefb2db</t>
  </si>
  <si>
    <t>c14dff83e54e86a826bae2404ed4ddf8868cace8</t>
  </si>
  <si>
    <t>fcbf829f5885e79d9a81727bb49b2c8b26b71923</t>
  </si>
  <si>
    <t>58c874f3ac45c7e766de36a7575f70aebe6f3ff1</t>
  </si>
  <si>
    <t>12bad508d953ec817d4f143f50d2972e6c2de1bd</t>
  </si>
  <si>
    <t>2e24d96fc0edbb9904e92708c01a1c0192041ce3</t>
  </si>
  <si>
    <t>Saransh</t>
  </si>
  <si>
    <t>6def768c23c31832d4426b7d94b93dcde6ab7515</t>
  </si>
  <si>
    <t>5a0a114f891ed072e9c0abec83e3c30c09747f46</t>
  </si>
  <si>
    <t>38e9fa0bd6c07b5f89b7b72a2b7a86c0d7cf0403</t>
  </si>
  <si>
    <t>9404a483fae44c6ce06306b213e16a0ce8f1d557</t>
  </si>
  <si>
    <t>1b8b1bf6a322f84810443054a00d6818af84446f</t>
  </si>
  <si>
    <t>ed78e8ac8c7b3a4ed388fcc32a54c31afd7bff74</t>
  </si>
  <si>
    <t>32575566+mcabbott@users.noreply.github.com</t>
  </si>
  <si>
    <t>Michael Abbott</t>
  </si>
  <si>
    <t>0b7e1b61addbe245e4a565d522df334ce0d41584</t>
  </si>
  <si>
    <t>1eb7451f3580aed982277c08eb93846f109b2866</t>
  </si>
  <si>
    <t>accounts@chrisrackauckas.com</t>
  </si>
  <si>
    <t>Christopher Rackauckas</t>
  </si>
  <si>
    <t>179dfe23f5b3fe64644833e068baccb7d8bdc11b</t>
  </si>
  <si>
    <t>15924772+ShoofLLC@users.noreply.github.com</t>
  </si>
  <si>
    <t>ShoofLLC</t>
  </si>
  <si>
    <t>4a3483efd8e13437b3d86371723c977fb61c2793</t>
  </si>
  <si>
    <t>6d3a960dc14503ab8400f2abd9f496f8c0ad35ea</t>
  </si>
  <si>
    <t>18935073ea291ff21c429098820724927991627b</t>
  </si>
  <si>
    <t>anton.smn@protonmail.com</t>
  </si>
  <si>
    <t>Anton Smirnov</t>
  </si>
  <si>
    <t>7467e6bcec1835e6a0963e9c042096c8b90a024a</t>
  </si>
  <si>
    <t>d89fc48ba0601d2aff432ca2e491d65084bcd246</t>
  </si>
  <si>
    <t>375096eacb276024d50740fc9d30dd75361a358b</t>
  </si>
  <si>
    <t>9357491ef3e63d40b101298779b015c933e597b5</t>
  </si>
  <si>
    <t>daruwalla@wisc.edu</t>
  </si>
  <si>
    <t>2024f52ac8197b8d25e03ee5ae7cdc327c9ff335</t>
  </si>
  <si>
    <t>7b7b16ec74baeba57bf909cf4f95fa2304ade2ac</t>
  </si>
  <si>
    <t>dhairya@juliacomputing.com</t>
  </si>
  <si>
    <t>Dhairya Gandhi</t>
  </si>
  <si>
    <t>1a01df2ef63f31105fd489b0d9041146fc82374a</t>
  </si>
  <si>
    <t>fc88e17522129d5c35f3e05f982337558af0423e</t>
  </si>
  <si>
    <t>23kilpatrick23@gmail.com</t>
  </si>
  <si>
    <t>Logan Kilpatrick</t>
  </si>
  <si>
    <t>bb88c552b8ba504a9f8ade54f3a63188e6856954</t>
  </si>
  <si>
    <t>26634292+bors[bot]@users.noreply.github.com</t>
  </si>
  <si>
    <t>bors[bot]</t>
  </si>
  <si>
    <t>0fa6154f1111e807b6d74beaca480caa94d37ab5</t>
  </si>
  <si>
    <t>6bd232f8a45edb77fda7b3703af41c3f7154031c</t>
  </si>
  <si>
    <t>8be67b46618fc86780faae20a83c9902f6ca1bbf</t>
  </si>
  <si>
    <t>e6394b71a99de1fa7b50044fd18581d021ffe894</t>
  </si>
  <si>
    <t>3b927a618a820d0a5ed2094247f378da5d9f272d</t>
  </si>
  <si>
    <t>cde0a4590c16d61bd9e2f6a52ccfe48a2d3014cb</t>
  </si>
  <si>
    <t>509b21a4083f0ddc791f5a032c7ffb083d6e7f00</t>
  </si>
  <si>
    <t>9cc029013c32e8d2d1cad2683847bcdc1247c514</t>
  </si>
  <si>
    <t>e7b3c78f0b95f1b508cafdbafcf295d6e1986c73</t>
  </si>
  <si>
    <t>0f082494cce85015857e64957b9237114afaf3de</t>
  </si>
  <si>
    <t>671a08085ad0e0cd19ef7c7a87334782447b0918</t>
  </si>
  <si>
    <t>81007079bc54edb5623e6eadc6d1e33a953f1c12</t>
  </si>
  <si>
    <t>b8fbc78ef406453df3d2277dbe42b2671acf7984</t>
  </si>
  <si>
    <t>7dcc84892e8cb3a14e0bcf7830910ab456e06bc9</t>
  </si>
  <si>
    <t>433db349b77c9214f86042c9e8cbd8c626d1a4e9</t>
  </si>
  <si>
    <t>d96c5ea3ba58f07b8e41e0596fccca24395fae7f</t>
  </si>
  <si>
    <t>7452509f95565be69e12d8bd28fc5a1aaf218015</t>
  </si>
  <si>
    <t>d9d03db1afd2083bc2ed49859952eb77577cbbbe</t>
  </si>
  <si>
    <t>fe3371185b72dcaaebd84fdd1d06cb59bf9c7238</t>
  </si>
  <si>
    <t>carlo.lucibello@gmail.com</t>
  </si>
  <si>
    <t>25ca8f1b81491d092003475815db29e4a17ce8fe</t>
  </si>
  <si>
    <t>dhairya@juliacopmuting.com</t>
  </si>
  <si>
    <t>f4a60c72b3750f43531ccf180503cc988e479648</t>
  </si>
  <si>
    <t>bruno.hebling.vieira@usp.br</t>
  </si>
  <si>
    <t>Bruno Hebling Vieira</t>
  </si>
  <si>
    <t>200dae68e863781902aa0b6cd5ec6f0533b0710d</t>
  </si>
  <si>
    <t>48c9138bfc64536a413be88dc5e402e1126b296b</t>
  </si>
  <si>
    <t>08b4c5625ea8c8419c14523fc309fe4e5bdfbca9</t>
  </si>
  <si>
    <t>5aa8c82a8b4cb2ba5dbb96ab2bb79a767b60eee0</t>
  </si>
  <si>
    <t>f64b2492477a00b781bcda1216b233bb0ca53be4</t>
  </si>
  <si>
    <t>9a4ee4b05513ddc02020251967a8b936e6755f36</t>
  </si>
  <si>
    <t>c27e519e6823e92bf5c97e0eb1cb988b75939f00</t>
  </si>
  <si>
    <t>19847af031266d3588e6abe489cf6ba80c0ffae7</t>
  </si>
  <si>
    <t>jeremie.db@evovest.com</t>
  </si>
  <si>
    <t>jeremie.db</t>
  </si>
  <si>
    <t>3636bf7c7f8873d3633c10f51cefa02bede38560</t>
  </si>
  <si>
    <t>gauravdhingra.gxyd@gmail.com</t>
  </si>
  <si>
    <t>Gaurav Dhingra</t>
  </si>
  <si>
    <t>3045ed25e6af9e0b54370b1a905c44974fcab9a1</t>
  </si>
  <si>
    <t>matthew.curtis.kelley@gmail.com</t>
  </si>
  <si>
    <t>Matt Kelley</t>
  </si>
  <si>
    <t>7dc83e727f5345acccadd915856ea1c327c46252</t>
  </si>
  <si>
    <t>0aef646166cf3f769383f4bc97701af7bb241193</t>
  </si>
  <si>
    <t>8b48ff65e0b1f786ba65000aac3182c12624a19c</t>
  </si>
  <si>
    <t>70a41f373f2c6436f34e1d9acd1607ded083d432</t>
  </si>
  <si>
    <t>57f633e6d181ede5d20fa593a6c214df12d78ef5</t>
  </si>
  <si>
    <t>73f383c1c2b4931dc09d71626d31121a268b0a17</t>
  </si>
  <si>
    <t>c4977684b0178de4e4d639ec5917f539c57b4f5f</t>
  </si>
  <si>
    <t>db141cfdd1017df676de50816db0557e9c686cc0</t>
  </si>
  <si>
    <t>8ac2a4dae82fe1d9ab18b995e496489fd6584f04</t>
  </si>
  <si>
    <t>ba8be3d3169c88a7c2557cef438c96a1c1a0b4b5</t>
  </si>
  <si>
    <t>dbe75ad2b34c1a01b231a771f5dd18d0ce6b30c1</t>
  </si>
  <si>
    <t>aterenin@users.noreply.github.com</t>
  </si>
  <si>
    <t>aterenin</t>
  </si>
  <si>
    <t>baf9bb27edb58c111f440aa983126eadb1da757b</t>
  </si>
  <si>
    <t>49dfa2484c75df84116a490fc0139b94e15bd065</t>
  </si>
  <si>
    <t>saswat.papp43@gmail.com</t>
  </si>
  <si>
    <t>saswatpp</t>
  </si>
  <si>
    <t>36d3a9ce998a23a53c0fd93123874b52bd0a3f02</t>
  </si>
  <si>
    <t>70f76fd6dbb03d68b5bfbe26b0195c39358d34c4</t>
  </si>
  <si>
    <t>aminyahyaabadi74@gmail.com</t>
  </si>
  <si>
    <t>Amin Yahyaabadi</t>
  </si>
  <si>
    <t>1544f84bb9f61b66a44665b99cd6497231de143d</t>
  </si>
  <si>
    <t>Christian.kyril.skarby@gmail.com</t>
  </si>
  <si>
    <t>DrChainsaw</t>
  </si>
  <si>
    <t>2c9881bca6893db5fc5155c6e4d11b294fe864bd</t>
  </si>
  <si>
    <t>cbb9a2a9292fd160b11e3406db5219ac87104bd6</t>
  </si>
  <si>
    <t>57c1b67d08adcc71c0f1439e419af66e33cf9f55</t>
  </si>
  <si>
    <t>45385384+AdarshKumar712@users.noreply.github.com</t>
  </si>
  <si>
    <t>Adarsh Kumar</t>
  </si>
  <si>
    <t>cd931793efc312e5aa1d437e3d023ed87b312736</t>
  </si>
  <si>
    <t>8f7a0bb26481263e341da37ab866cda8782c51ab</t>
  </si>
  <si>
    <t>4e90f42c76aa1f012083d087a4e587e87a5e862e</t>
  </si>
  <si>
    <t>sambitdash@gmail.com</t>
  </si>
  <si>
    <t>Sambit Kumar Dash</t>
  </si>
  <si>
    <t>6f0710d364e33a87dc29bda5b153d831535e4dd7</t>
  </si>
  <si>
    <t>heliosdrm@users.noreply.github.com</t>
  </si>
  <si>
    <t>Helios De Rosario</t>
  </si>
  <si>
    <t>0b8d1574bfcf6392ecb9e1dceaa6c90a58901c95</t>
  </si>
  <si>
    <t>viral@mayin.org</t>
  </si>
  <si>
    <t>d7b20d1a780d32d111030f4a7a7f62cd62b2eb11</t>
  </si>
  <si>
    <t>50554310+JuliaTagBot@users.noreply.github.com</t>
  </si>
  <si>
    <t>Julia TagBot</t>
  </si>
  <si>
    <t>f00b5325568415aaf32024e7eda0090d2cb0e036</t>
  </si>
  <si>
    <t>aminya</t>
  </si>
  <si>
    <t>GRAAL-Research/poutyne</t>
  </si>
  <si>
    <t>a91ed472651e94ea892d6e6a54d069d469b57897</t>
  </si>
  <si>
    <t>fredy_14@live.fr</t>
  </si>
  <si>
    <t>Frédérik Paradis</t>
  </si>
  <si>
    <t>e96769e13b3a49a86b21f985bfaf85ba2a99e6b9</t>
  </si>
  <si>
    <t>b9c25d594d3158db0500ec3dd32994ee8b580ff3</t>
  </si>
  <si>
    <t>1a9072c83af18a470c596e66b8927ec69a711fa8</t>
  </si>
  <si>
    <t>fcacf3fc127019147e68e135c9cc30da0b4e8913</t>
  </si>
  <si>
    <t>26fbab5dd2cbc9ecfc71df26e83b4bb4cd91f524</t>
  </si>
  <si>
    <t>c8ba976ddd4245a0196891bbb774675b53508387</t>
  </si>
  <si>
    <t>31350dd865b952bf8b80c78a5b081d4ae9161652</t>
  </si>
  <si>
    <t>c8ac93321d13ed31e86fff3f77e48fc1347cc547</t>
  </si>
  <si>
    <t>5797fd9b052148db33687b92b8e854bf75b45c71</t>
  </si>
  <si>
    <t>9d2cc108008ec0278f877ee7725eca6f397dd874</t>
  </si>
  <si>
    <t>511c75e0bfb496f488a0def70f9cf1826a5ac131</t>
  </si>
  <si>
    <t>7c5ec6e48ab8dead228861b30c866b67a68c68a2</t>
  </si>
  <si>
    <t>11ca86d40b818760fb88e13df3c30c72b75674a1</t>
  </si>
  <si>
    <t>4c5b0dd634b528f25a686b5315dc90bb1232a1a1</t>
  </si>
  <si>
    <t>322219efb1ce867facc201fe8cdbe9c6e1e6f7c4</t>
  </si>
  <si>
    <t>6d4b473a95145f6b8b008a87d08448e630da0a63</t>
  </si>
  <si>
    <t>8f8f3c253a1facb367bc2a5111790dcf96822f58</t>
  </si>
  <si>
    <t>2d17cbe448a02f5be6b33dd6886cc3f7594d4022</t>
  </si>
  <si>
    <t>1fee7231d8caefb97bb297a72bb74be996390981</t>
  </si>
  <si>
    <t>1a5ac3608fe51d294908658f96c28bb71603ca3d</t>
  </si>
  <si>
    <t>24a02a021ce3b706687b7477d47ea52e4b72ab24</t>
  </si>
  <si>
    <t>f29eb16195fb5f7fb7e83beb1a2420529963363d</t>
  </si>
  <si>
    <t>d3235b12b21c224001771825ab3beaa124775606</t>
  </si>
  <si>
    <t>f0beea840a7b3e6348ec3296d0962892fa151161</t>
  </si>
  <si>
    <t>055006c7e7ddd2a1fef987e5b243fcfb0a56491e</t>
  </si>
  <si>
    <t>b12658cec8ed5b0cbc44ee7f02f07b44cc626ed6</t>
  </si>
  <si>
    <t>a4172c55c89dd4c97a0551b9a32ca6efcbb42b22</t>
  </si>
  <si>
    <t>a5d4bc8a95014576a9896ede7a7c9c0c56fbf792</t>
  </si>
  <si>
    <t>501bfebc622a78ebecc17fb6c097a3d63c8daa5e</t>
  </si>
  <si>
    <t>6025deaf0bbbc91b7b3b1be364e908dbd17b5db9</t>
  </si>
  <si>
    <t>3e650c32fdd612052f9da3af55fde4f8dcbdb0a0</t>
  </si>
  <si>
    <t>31d14ea427d9e8991cb01063e5204c4a36b23e43</t>
  </si>
  <si>
    <t>a5b8c3f0af80d569a820f815ae8c40301bb1b1a9</t>
  </si>
  <si>
    <t>26d17164002a1c00c1d07ab1f6997b9210e24097</t>
  </si>
  <si>
    <t>69249defb5aa1aef0634098be6eb0c60873f9aab</t>
  </si>
  <si>
    <t>7ecff58d71e1f40c49bbe8ff77adff48d008b873</t>
  </si>
  <si>
    <t>4163e20a93ca4bee6b2b04dbf46b6813cbe5246b</t>
  </si>
  <si>
    <t>61ef83546a66552c7a03371fcd81e3ca0a7e1384</t>
  </si>
  <si>
    <t>690486e8dfb9a24bdad13eb8a7628ab951af0bc6</t>
  </si>
  <si>
    <t>f7b2895f6a6b40d1889917a048778c5a88427b5c</t>
  </si>
  <si>
    <t>24b549482b93c5c4d28060085e677cf0f8d37f10</t>
  </si>
  <si>
    <t>8ecb7c0af765f9dfa240bd8086e7cc3922d49abf</t>
  </si>
  <si>
    <t>a6fbd3f1ff72efa2e3eff697bd4a01272edf8c96</t>
  </si>
  <si>
    <t>8965ca1bf7346a648c8060af8411672c50a8d376</t>
  </si>
  <si>
    <t>64acf56d08e8fcc11c15d670346ff90cadf3fb45</t>
  </si>
  <si>
    <t>c470e73d9261296e33151728e1bfeb209dd06673</t>
  </si>
  <si>
    <t>Hironsan/HateSonar</t>
  </si>
  <si>
    <t>f648ef2536f27867f8cc66dc0bb5201d9dffdcbf</t>
  </si>
  <si>
    <t>light.tree.1.13@gmail.com</t>
  </si>
  <si>
    <t>Hiroki Nakayama</t>
  </si>
  <si>
    <t>J535D165/recordlinkage</t>
  </si>
  <si>
    <t>b93d97641952f8c85106be5794ca93b1f1298fbc</t>
  </si>
  <si>
    <t>jonathandebruinos@gmail.com</t>
  </si>
  <si>
    <t>Jonathan de Bruin</t>
  </si>
  <si>
    <t>a73eee0b14bd35940c9aca155814ea60c6666071</t>
  </si>
  <si>
    <t>91bd75a7848627fb3c67c02303927612db7d9ac5</t>
  </si>
  <si>
    <t>04d0611376efb387780b5749d10575777f56e465</t>
  </si>
  <si>
    <t>5cbe5c4023be7234ba939667a1dda762a6dedeec</t>
  </si>
  <si>
    <t>dbfc3ba2748f56acae684c3dbf0e5a3c36e29ab2</t>
  </si>
  <si>
    <t>7884d3999d63e8bf19b56f5c0525ec7139f89a86</t>
  </si>
  <si>
    <t>d1011dce43a88ba4f98292158222b8d533ce07b1</t>
  </si>
  <si>
    <t>JohnSnowLabs/spark-nlp</t>
  </si>
  <si>
    <t>ae898ea8e83250db6db8f16961017ab0d757a6b7</t>
  </si>
  <si>
    <t>kanin.pavel@gmail.com</t>
  </si>
  <si>
    <t>pabla</t>
  </si>
  <si>
    <t>343beaa73b5fb3d3a8a237b3a4e58e3e49f99ae1</t>
  </si>
  <si>
    <t>c06d94f015c549d6c2095184f2805039b5bb7567</t>
  </si>
  <si>
    <t>maziyar.panahi@iscpif.fr</t>
  </si>
  <si>
    <t>Maziyar Panahi</t>
  </si>
  <si>
    <t>6ac205842876fd924357147192bbef80a2cdd673</t>
  </si>
  <si>
    <t>5967577de56dba781e3061bc03747f7e10053c0e</t>
  </si>
  <si>
    <t>t.ha@tu-berlin.de</t>
  </si>
  <si>
    <t>Devin Ha</t>
  </si>
  <si>
    <t>d8a42c0c8bc82e49a3b64c7fb25e33c90a803cf4</t>
  </si>
  <si>
    <t>b3d491bace3c21f7eeacb2f40e1b2b05390982c6</t>
  </si>
  <si>
    <t>02ef1a83d06bf3dd567505e5f9cb992a9584973a</t>
  </si>
  <si>
    <t>af68f769917c222ecc85a0fd6b69a80c97361b90</t>
  </si>
  <si>
    <t>679a2aa32205e0ecd5885a10dcc0720c4da31bda</t>
  </si>
  <si>
    <t>37355249+danilojsl@users.noreply.github.com</t>
  </si>
  <si>
    <t>Danilo Burbano</t>
  </si>
  <si>
    <t>f8354b3acf112c2a2060649a85f2ee81a81e5de4</t>
  </si>
  <si>
    <t>47e2f3db40b288bd3114d7ac7fc6b7a78b7e9765</t>
  </si>
  <si>
    <t>706ea4a72a5c1fc18b758b7057e111d2a16bf5fe</t>
  </si>
  <si>
    <t>52555387b612c19939f6e6cd604f366e92c5d4c3</t>
  </si>
  <si>
    <t>34afcc58786fb95093f0c405492e9ec933e0b5d2</t>
  </si>
  <si>
    <t>kshitiz.shakya22@gmail.com</t>
  </si>
  <si>
    <t>Kshitiz Shakya</t>
  </si>
  <si>
    <t>590106bc6664373cc576e5ecc8799f8b8134f07b</t>
  </si>
  <si>
    <t>Kshitiz</t>
  </si>
  <si>
    <t>23eb4850b341c9b4d6452ca57fd2e92ec7456c6f</t>
  </si>
  <si>
    <t>6cba0fe3696a82ad6b804b1310c1922d15de0ab6</t>
  </si>
  <si>
    <t>jose.martinez@wayops.eu</t>
  </si>
  <si>
    <t>Jose J. Martinez</t>
  </si>
  <si>
    <t>b103fa66a17dcf2e5b81e8f76e72deb252cff1b1</t>
  </si>
  <si>
    <t>45755d6d9e888a00f782f1a5e4b6e19d8135b5a9</t>
  </si>
  <si>
    <t>502c742f26ffef35966b286ef52d414b68c62901</t>
  </si>
  <si>
    <t>3060e191bcd08e815e4e9570e9ea407cde620217</t>
  </si>
  <si>
    <t>36a7c53a9e0a83bd298554d135873e66ad42f72d</t>
  </si>
  <si>
    <t>57a76d29dc4589268f390f0f80b273b352d65632</t>
  </si>
  <si>
    <t>d137a7a68b50c6b5a82c7fb18ca7c00a52d8037a</t>
  </si>
  <si>
    <t>77610a86e49134ce19c5e6d62ddb84f79adcb9d9</t>
  </si>
  <si>
    <t>6bc688b173e49f88d6872e6d4c17042b97305066</t>
  </si>
  <si>
    <t>628dd446412957c8cd5774fffe8a7daeee84e5b7</t>
  </si>
  <si>
    <t>8d82db0eac47609bd9d13618c084defa255023fc</t>
  </si>
  <si>
    <t>361c36d709a3103e41c4113daad79df67b2c2948</t>
  </si>
  <si>
    <t>dia@johnsnowlabs.com</t>
  </si>
  <si>
    <t>Dia</t>
  </si>
  <si>
    <t>0d4182a0a31bb93fb3961af6f12ec33b70ced971</t>
  </si>
  <si>
    <t>e3a20a9cf3fef097396b11cec93cc53c20be65be</t>
  </si>
  <si>
    <t>fc155afd222b0c932932ee47e1b50809bf675476</t>
  </si>
  <si>
    <t>58983d9720ad1d8bf90de6388cb9794b1ac10388</t>
  </si>
  <si>
    <t>634d44eb496c63b8c9df52c5da09868da3f2733e</t>
  </si>
  <si>
    <t>7ee4a31e7bf2520cae5a39fdf8b46aa7bb0644ee</t>
  </si>
  <si>
    <t>945ea1154eab1ec9abd6ced08b35e4c70029695d</t>
  </si>
  <si>
    <t>4ac0ebe2da4dee61344a9eb0ee424c4c3f8210be</t>
  </si>
  <si>
    <t>39823263451ebcfddecf3500a2513057acdd62fc</t>
  </si>
  <si>
    <t>7897f3443f5b22a8a470c94081a2d187e4736d02</t>
  </si>
  <si>
    <t>10012e7b2fe23f1b2d57cc9f8bafe8d4722763e1</t>
  </si>
  <si>
    <t>f757738fdef546d781ad71fb973569d2703193d1</t>
  </si>
  <si>
    <t>duc.hatrung95@gmail.com</t>
  </si>
  <si>
    <t>Trung Duc Ha</t>
  </si>
  <si>
    <t>2915514f65fc2c5c0f03d90e545b9ab790325ea2</t>
  </si>
  <si>
    <t>2466f44d423ce662062207d95acbd800418c909f</t>
  </si>
  <si>
    <t>danilo@johnsnowlabs.com</t>
  </si>
  <si>
    <t>af98dc403f0099b6b41f69af44dacf4817558bca</t>
  </si>
  <si>
    <t>17513e0f1ae291cd884378d4bb62c803988e5950</t>
  </si>
  <si>
    <t>0059f9da7c8ff35ab65a984bb93e4feefc1b2c04</t>
  </si>
  <si>
    <t>b5fe8373f6bacfe7c18ad805c8cd5a5c7b8bb148</t>
  </si>
  <si>
    <t>da2900c42cf624d72b7f2bdb178da60ba5e92b71</t>
  </si>
  <si>
    <t>a8062577b2f13d178bc523fd99b534e913aacec7</t>
  </si>
  <si>
    <t>b83591869f6ac3d4c7432bca2f1222a0f943d69a</t>
  </si>
  <si>
    <t>111da5cc9e3bdede4b9fda9f5556fc1952028e25</t>
  </si>
  <si>
    <t>820db77de6148b5b9858d231f5b53169ab0e0654</t>
  </si>
  <si>
    <t>9a1a59ccd039e4798b26aa5858f7f311f3d98554</t>
  </si>
  <si>
    <t>2b12bd76bf580018f8fdd85092fa8d31332ccafa</t>
  </si>
  <si>
    <t>d34442bba01115cf8ced55849077fe238ff926a4</t>
  </si>
  <si>
    <t>66c93814ec86554a8130219829c7abac711f7fcf</t>
  </si>
  <si>
    <t>2c36651751ca48f545c3acff725320f32d839e68</t>
  </si>
  <si>
    <t>ecf0969f07329b9c2d066b562b196899c4e7f57f</t>
  </si>
  <si>
    <t>98a99a1fa8f9b42c8192defd7ac953158b939888</t>
  </si>
  <si>
    <t>2fa5c704f9a0556d8764692ad722382f24e9324d</t>
  </si>
  <si>
    <t>6552e4130b5a9a93b65620562901936be53fee39</t>
  </si>
  <si>
    <t>9ff62c1fb0d98604868e057e6ee9a256e1db5d27</t>
  </si>
  <si>
    <t>ee3a40cc205f67d29a1deac68a3467648377f8f0</t>
  </si>
  <si>
    <t>6944d614dd7c1fcbfc9868d9f8d13a3dc042ed55</t>
  </si>
  <si>
    <t>3261a1f693806279bbebed9064c061ad993c985a</t>
  </si>
  <si>
    <t>99c669658c467c9dbd7c802c6094018941200440</t>
  </si>
  <si>
    <t>56092b9e2fa11e7412ac01acc706f58583836643</t>
  </si>
  <si>
    <t>b55673b0662d70ac6c66f962e1b9e69500e47ffb</t>
  </si>
  <si>
    <t>bfe9f27e2e7c876c1717472bd4795a4fca179eb8</t>
  </si>
  <si>
    <t>af9d4e8278cf666ac20a47049b6fba74738a7498</t>
  </si>
  <si>
    <t>aaaee308cb265fd95a7d1ea9f498fe40da561bd5</t>
  </si>
  <si>
    <t>269f0ab1fd4bd7838561349f79452f0e95cf2630</t>
  </si>
  <si>
    <t>290fe67b97571ee2e520f0f7d8b9b4d0d23f24e7</t>
  </si>
  <si>
    <t>07fdfbe625cf92fddbb13d17ee9d4b9011ebe565</t>
  </si>
  <si>
    <t>Kanin Pavel</t>
  </si>
  <si>
    <t>aa1bf48686bb3ac75fadb25e12e1592172c70942</t>
  </si>
  <si>
    <t>aae7ce856418a6582086cb0a5e2a15c989e0f41f</t>
  </si>
  <si>
    <t>661c8bb92daf96149e89f73516643a754e03dc7d</t>
  </si>
  <si>
    <t>718e4fed26abefd8a7cbc7d49650519f9cf7f7a8</t>
  </si>
  <si>
    <t>88a9b27aa68f2951ff770115cbb6dabe888a74e1</t>
  </si>
  <si>
    <t>88718b1e45cc8ea9120e1d52e5ceb5005fa3730c</t>
  </si>
  <si>
    <t>i.i.vankov@gmail.com</t>
  </si>
  <si>
    <t>Ivan Vankov</t>
  </si>
  <si>
    <t>cf25e61e1fe2030fa43c55308658ca9c2024bef6</t>
  </si>
  <si>
    <t>1e8d1212ba2927fa1f61cc6d23211f02e15d8c1a</t>
  </si>
  <si>
    <t>be7e304794420adb50d51ac468647fc278158c42</t>
  </si>
  <si>
    <t>ad4bd30ce02b098cbc5333f67df377baee8f6c05</t>
  </si>
  <si>
    <t>ff0a5b0ff7ea62c10df2b4a531c05162602edddc</t>
  </si>
  <si>
    <t>5b5472abd61e93bcd1d5a36724fe4ccb44170e67</t>
  </si>
  <si>
    <t>45d978a10d99641b4eb6ceac4373a50e870e2739</t>
  </si>
  <si>
    <t>17586297e4442da9d51a1bce19a256026431a9ef</t>
  </si>
  <si>
    <t>682393cfdda1d5dc4173d43e9c88fae268cf0cd6</t>
  </si>
  <si>
    <t>0dac33f1260212b62e17b7022e7acdf0a51d8802</t>
  </si>
  <si>
    <t>665ff0b0f4625e7737483b9143d7a71d337d332f</t>
  </si>
  <si>
    <t>e5fd7a56d3533c20c23208a4bedfc5164537dd94</t>
  </si>
  <si>
    <t>2b8e1b6bfbaf9f1ab32c200aa179191b8c754781</t>
  </si>
  <si>
    <t>JSL.Git2018</t>
  </si>
  <si>
    <t>diatrambitas</t>
  </si>
  <si>
    <t>973a34ab0b53bbbd38a635a63cc84c06dd24624f</t>
  </si>
  <si>
    <t>4fe7333bdc0a784ba89708bc6457bbf0de7a4b35</t>
  </si>
  <si>
    <t>dd5c5bf15654227b97d62204459c70f84899c01b</t>
  </si>
  <si>
    <t>5aeaf840657b148f17f3f5f5743051d775184e56</t>
  </si>
  <si>
    <t>787469de1ce4261c2a78f470928dd2622a810a3e</t>
  </si>
  <si>
    <t>d8c24302557e0134073ed558f51c91285be6eef2</t>
  </si>
  <si>
    <t>58827c79982a6719d70ce9b54da12d31653bbf52</t>
  </si>
  <si>
    <t>8fb42f81a5dcd18fc8972a12c0ccfae43d9c44f6</t>
  </si>
  <si>
    <t>67b5dcb942b2391f5d71cb40df71803fbdd6bedb</t>
  </si>
  <si>
    <t>wolliq@gmail.com</t>
  </si>
  <si>
    <t>Stefano Lori</t>
  </si>
  <si>
    <t>a36443c2aaeaa8082c36e006ed51dac882000edf</t>
  </si>
  <si>
    <t>0c194a0f8254fef144a86f5f7b13c3196d403c76</t>
  </si>
  <si>
    <t>dia.trambitas@gmail.com</t>
  </si>
  <si>
    <t>6563f117ca2ef7500912c49b7099478090bf9394</t>
  </si>
  <si>
    <t>d0bb37b91a328693c27315baf94320f67e60659c</t>
  </si>
  <si>
    <t>92ebacf0f6c8c66cf4ab79635ec9f6a15d6889ec</t>
  </si>
  <si>
    <t>272cbdef0370f2f1f307421d827715bda14719d3</t>
  </si>
  <si>
    <t>169a5f6bc574bdedecfd698ba24b045a7e0ead56</t>
  </si>
  <si>
    <t>bf39dd44132a09e78f2952a8061a366eb30d37b4</t>
  </si>
  <si>
    <t>029f594b1e894fb3a8a70e4a1832cefd9a4b48ec</t>
  </si>
  <si>
    <t>a796f863012e2f81832527cd535ede9fd15489ec</t>
  </si>
  <si>
    <t>2984158a1920b58fa2e29c153b19bf8ab09416ac</t>
  </si>
  <si>
    <t>1fe03df71e3417144336bd40f2733fb5ad0af046</t>
  </si>
  <si>
    <t>6f720d82d5d8d74ff225fedd5baee59298d3726b</t>
  </si>
  <si>
    <t>6d7c76e9662dc0fa431ac7dd1941a714a374d85b</t>
  </si>
  <si>
    <t>af3f3b357b605ba6df00ed31cb41a6f4dab65ef0</t>
  </si>
  <si>
    <t>eaf264a54d60d482522dfe9ac664ecec43da475a</t>
  </si>
  <si>
    <t>erar1@mail.ru</t>
  </si>
  <si>
    <t>Alina</t>
  </si>
  <si>
    <t>d8130fd6554b21cf5fa58de9dc339ea34a8c0aaf</t>
  </si>
  <si>
    <t>8072068846fac53aa8c8df74f6ee2bb82f0f6bfe</t>
  </si>
  <si>
    <t>d3f4e8062b40e1b788ee5898ce69fd4929ee0f3d</t>
  </si>
  <si>
    <t>e0b77d6deeedf6febc48b2f30f10c5de548eb631</t>
  </si>
  <si>
    <t>cd337a4762ca2f10ed720a940de8dcfa7562b37e</t>
  </si>
  <si>
    <t>901e22a05cea39c3367d3f9513f29d71eaaf791c</t>
  </si>
  <si>
    <t>73cf35170972aaf9033b5a547969e950256227ba</t>
  </si>
  <si>
    <t>b094ba194ad1cce20fd9f9f102a92acd6bbee75a</t>
  </si>
  <si>
    <t>wolliq</t>
  </si>
  <si>
    <t>fa76809b98b6b0ab11ddecafc12ede2a34c11268</t>
  </si>
  <si>
    <t>5a3a0358ae88fae9800d5368ca0f62b0fb81fd96</t>
  </si>
  <si>
    <t>d82edd8b2a9d5e1237497d2e720f092d97377b78</t>
  </si>
  <si>
    <t>1c64b98943399f54fefa78cff1d7330340170e39</t>
  </si>
  <si>
    <t>4975f4eaf9f98e714a4982017cd4c92cdd9252bc</t>
  </si>
  <si>
    <t>a5b7a7bf3d6950c756801455f79f78999b179190</t>
  </si>
  <si>
    <t>6fa54bc85b33c6298cec78f8bf742e7357016f73</t>
  </si>
  <si>
    <t>albertoandreotti@gmail.com</t>
  </si>
  <si>
    <t>Alberto</t>
  </si>
  <si>
    <t>2a2df02150cdcc4d7a959307e695441f4c127f57</t>
  </si>
  <si>
    <t>ebe805df5ff54d318d6ebcaa8d38d7fb42f3d495</t>
  </si>
  <si>
    <t>8b3257d5ec9715ff34e2968e474502f26277dbf2</t>
  </si>
  <si>
    <t>ac30a001525276a21b7cbc872a999e72bb44b1b7</t>
  </si>
  <si>
    <t>5d7bd47996fe7f17e178f56ae413e2bc0de2c9d7</t>
  </si>
  <si>
    <t>4ba624a097f99e5a2aaba652d9847d8bf374ab50</t>
  </si>
  <si>
    <t>1e58cb0276a981859bbdcbf879586f1ca44f4248</t>
  </si>
  <si>
    <t>ace693704bcb1116558a690c2b317cadd968c8bf</t>
  </si>
  <si>
    <t>78bd3723fe908b10a7cd96224f31e8a78f9cb058</t>
  </si>
  <si>
    <t>cd6adc8c6ba16e2bca62e600b8d61882fa085ec3</t>
  </si>
  <si>
    <t>d3e62f6e2b84929820ac8a5fa858d6ae53d5d8a3</t>
  </si>
  <si>
    <t>efd97252f686d6544e68728f43e862bab62de331</t>
  </si>
  <si>
    <t>5e83cfdbb898fe1fb09d4aa65feb0637aa938c76</t>
  </si>
  <si>
    <t>3c1e221e81de5452582ef94d64d55830ce00bcea</t>
  </si>
  <si>
    <t>d4da723e18b7fed61b9af49c36de16290ccbc546</t>
  </si>
  <si>
    <t>9db3abd47aefc5592ca20c3225e56b02fd6d1d73</t>
  </si>
  <si>
    <t>b4d300a139cc90cb7139354a5a22694887c713c2</t>
  </si>
  <si>
    <t>262afb2169b691fe65c63746246561da839d844e</t>
  </si>
  <si>
    <t>e973943c4dec399ecd778ffadf8f23854009ee1b</t>
  </si>
  <si>
    <t>57bf6f96ab4acc9b066d3646049a20f2b3a951d5</t>
  </si>
  <si>
    <t>b6a908f1155ce331b2f6b9a67bd1d8c2cc6db782</t>
  </si>
  <si>
    <t>cf8343de29dd81cfedd36203b3d67c2f6b7cd4ba</t>
  </si>
  <si>
    <t>4a09b5401c7b7803481b41acd29270d8715383aa</t>
  </si>
  <si>
    <t>06efeb3fae0031b47a348e08f6400d748d983ab9</t>
  </si>
  <si>
    <t>3da195b70d37feee7676b1af3fe5d7a3fa782e89</t>
  </si>
  <si>
    <t>5ca5dc3f8dc3ecdbbee6c789f1741366ae862f55</t>
  </si>
  <si>
    <t>5413701fcfb3de02dea52d14658dd902d586fc99</t>
  </si>
  <si>
    <t>20598b26b3c9cc594de317a81ccf74dbc0a32a32</t>
  </si>
  <si>
    <t>cdc5fd54653380a094ccb31362e07715d6114328</t>
  </si>
  <si>
    <t>25a294b21803b7895102997ce44f534fb5243ff1</t>
  </si>
  <si>
    <t>404a443a0207f6b780a281a1d871336a5b8fa44f</t>
  </si>
  <si>
    <t>497b31c6ee718156961bdff5a0046bf62a46bf87</t>
  </si>
  <si>
    <t>4d63ace188708513e169d299bcb6bcf3e6dd201d</t>
  </si>
  <si>
    <t>dc1cc77a450dc310536766a25b61365586de1745</t>
  </si>
  <si>
    <t>763d5969a7b6a5ec03e5c6911606ee18654ef860</t>
  </si>
  <si>
    <t>89cf6429edc4ca1fd026fd10b62643465e0a0aac</t>
  </si>
  <si>
    <t>a9d4c7f1889277224254269c80bcb5f9da3086a4</t>
  </si>
  <si>
    <t>5dfceaff89512573520182cabb1d11fc165d212d</t>
  </si>
  <si>
    <t>790adca76970c8b2fdb55a3575e7674df39e5526</t>
  </si>
  <si>
    <t>47d8e754b34e9ea465f0901c7395928d34967efb</t>
  </si>
  <si>
    <t>ae318f5b04985f7ef0bb8e1b9c93d830992b0626</t>
  </si>
  <si>
    <t>1245f06b48663a08b952595ef38109bc2231d8c6</t>
  </si>
  <si>
    <t>murat.esra.gunay@gmail.com</t>
  </si>
  <si>
    <t>murat-gunay</t>
  </si>
  <si>
    <t>c7c3e99e7cb574a76f7b13e7aa16e63128c54c3d</t>
  </si>
  <si>
    <t>269d30a2557b63dbfdd369159bd3d29252bb3066</t>
  </si>
  <si>
    <t>a5af95b1a3f57223bc84bd2b229c6f9e6e5f8b78</t>
  </si>
  <si>
    <t>45eacdd70ac76ebe02228fba4554af7cbf226237</t>
  </si>
  <si>
    <t>0cd61d086e19fd5e4b0dc60d70456d47957a8a0a</t>
  </si>
  <si>
    <t>bff79868c9098377d0c82a5ff0d47c2a6fe429cc</t>
  </si>
  <si>
    <t>e919e4b1a47cd2af3c9858ebd23d749099135567</t>
  </si>
  <si>
    <t>141b4949cfd54588fa5b9686e5350aa7240d44dd</t>
  </si>
  <si>
    <t>stefanolori</t>
  </si>
  <si>
    <t>a9b0e6cfc0a89fd658ad0aba819a8437650d835d</t>
  </si>
  <si>
    <t>3eb03c751bfdf665814af2a9137cf4330a6e1e1c</t>
  </si>
  <si>
    <t>732656d7f4d94697113a498cce38262e3111d1b7</t>
  </si>
  <si>
    <t>9ad33ba287d08beae109cb1b8271fd010a2220b2</t>
  </si>
  <si>
    <t>2d5c54f99b036b09f05736079e8d346de9494b37</t>
  </si>
  <si>
    <t>0919486a6223322848c782bcefd24f6abc91f3c1</t>
  </si>
  <si>
    <t>51f0627ffbb76b7c43816db211d6873ffb3058eb</t>
  </si>
  <si>
    <t>777790f7f673f019dbaedf20c0ff66a77f866ba8</t>
  </si>
  <si>
    <t>16001202f255c0eb51b6a0f8cabab9d5786654a8</t>
  </si>
  <si>
    <t>2826d912e7241dbb69a974cace8cce31f27370af</t>
  </si>
  <si>
    <t>fbf4c5aa0b341b47907fb9c101bd5073dfbdb189</t>
  </si>
  <si>
    <t>2a998628b9bba8051ef2b541018855ca48c1541c</t>
  </si>
  <si>
    <t>ffe20210354123fa7f9c856bc8aa9e7f72c0a46a</t>
  </si>
  <si>
    <t>492b5b8c7ffe046ec7c4e299d5115ffbe6966d84</t>
  </si>
  <si>
    <t>c6affca3a1d3602fb35ff70c473fefb5611439d4</t>
  </si>
  <si>
    <t>b8fce8135a38530da740534a1343c4f8d88b2ccd</t>
  </si>
  <si>
    <t>4627a507db261a456cc5d35b7b7850c22b63711f</t>
  </si>
  <si>
    <t>300869b3901d3e0e103e8411079b313b97556187</t>
  </si>
  <si>
    <t>fee63ff76c1581f594c9580bd7e5311c50d6b2ba</t>
  </si>
  <si>
    <t>c32383d493623e8c65b1e616b7550175ac7fff39</t>
  </si>
  <si>
    <t>4947c463b228a76fbe3fb9857e0a8b261392a5d8</t>
  </si>
  <si>
    <t>3f26e1c05c8d1c7de3a940b415c83992e03bfe69</t>
  </si>
  <si>
    <t>b94338fe648b2b00c69612c0f4a44fd913c3d4a1</t>
  </si>
  <si>
    <t>f5dee72e132edcd2657458ebc2e78106f0a92d12</t>
  </si>
  <si>
    <t>5260a5b43430e8f9552fcc18ebed2979d770d351</t>
  </si>
  <si>
    <t>86b0b30ae0810c30e341c30ad8af602fa101f3a4</t>
  </si>
  <si>
    <t>2e87ebc2b6151a25015caf6ed1bdd03bb0dff597</t>
  </si>
  <si>
    <t>c5f91b4692c73b845061113196839b6b9bab9d6b</t>
  </si>
  <si>
    <t>76e4991441f081a304026f5200d5969c6cc765d6</t>
  </si>
  <si>
    <t>34f7f10474c657021fd2f5a42b65ecd7b2cf9773</t>
  </si>
  <si>
    <t>c21890a9ee9828b4da81ea3365f1d898e22c4ff7</t>
  </si>
  <si>
    <t>cd233ffb98fe72cf0c2286e9362a6e23b568279b</t>
  </si>
  <si>
    <t>f8fb00d71a4d324c14530d3eb7a5d5009e17defa</t>
  </si>
  <si>
    <t>33f60a002d563a6dd1002393e3454575afd4b149</t>
  </si>
  <si>
    <t>4de9e7d1e566c61f26542b251e31d43fa0734f95</t>
  </si>
  <si>
    <t>d37b659770f65a686d1202926a0af4075c92d3ad</t>
  </si>
  <si>
    <t>12148cd3f7db01102d265acb50a6117e71a28fc1</t>
  </si>
  <si>
    <t>c18ab25e13cf9fee522bb2b87cc0de436cfd0396</t>
  </si>
  <si>
    <t>ead32f1f18280adbf606f84ca67a7aba2881a795</t>
  </si>
  <si>
    <t>10a8e01f8825bb827599aec4555d1be691288bed</t>
  </si>
  <si>
    <t>725d02511697a147a16ed37af1a72c6f4ec784d2</t>
  </si>
  <si>
    <t>979ba6cc7b5109e5489fef89d99b20cb7a738e32</t>
  </si>
  <si>
    <t>cd4e58e194ef46e196d535c98105add126389668</t>
  </si>
  <si>
    <t>23b0fae0ddc65a569de5eeb340f5359cedeeba71</t>
  </si>
  <si>
    <t>03146bfae15cc453c0baffaa63800a3e7915cb3f</t>
  </si>
  <si>
    <t>5bc69cec7bc0ef5320fbef7c4c977d160cc5d5c4</t>
  </si>
  <si>
    <t>0061e0314a5f4ffc879f913e994ac948d12f66cc</t>
  </si>
  <si>
    <t>44b681af8abc60f148def9d5a98584ed1e36d2e6</t>
  </si>
  <si>
    <t>19408c430ca785079e7c6bd40098c7f52d087562</t>
  </si>
  <si>
    <t>8daec0b636d252c3a269109e6192138d7b694ce4</t>
  </si>
  <si>
    <t>JuliaGPU/ArrayFire.jl</t>
  </si>
  <si>
    <t>8238f8dbca9f9b7e5e7b948e5c7144034552c1e1</t>
  </si>
  <si>
    <t>joe@gnom.us</t>
  </si>
  <si>
    <t>Gaika</t>
  </si>
  <si>
    <t>0626475c73ada0edf1637176c1f5464b6737a577</t>
  </si>
  <si>
    <t>avik@sengupta.net</t>
  </si>
  <si>
    <t>Avik Sengupta</t>
  </si>
  <si>
    <t>f7293acb7aa9e8145b1bdc15e3a1efa85cb5205f</t>
  </si>
  <si>
    <t>d6293d37fdf9029561d072cefccca5b7b29ef908</t>
  </si>
  <si>
    <t>JuliaML/LearningStrategies.jl</t>
  </si>
  <si>
    <t>62692c160630ecfbfa99fd7d197515feab9050e3</t>
  </si>
  <si>
    <t>Kitware/SMQTK</t>
  </si>
  <si>
    <t>11dbcce92d56ec77eab3ec639ac39527bbeed02d</t>
  </si>
  <si>
    <t>andrew.matrai@kitware.com</t>
  </si>
  <si>
    <t>Andrew Matrai</t>
  </si>
  <si>
    <t>2f258e9b4ec70101fbca010040948e3c8ece6010</t>
  </si>
  <si>
    <t>Purg@users.noreply.github.com</t>
  </si>
  <si>
    <t>Paul Tunison</t>
  </si>
  <si>
    <t>7b72a94e8deadc87116960145512f15b15c1abc9</t>
  </si>
  <si>
    <t>paul.tunison@kitware.com</t>
  </si>
  <si>
    <t>dfbd5709e2058ac83663e6e6b0380ee3966d30dd</t>
  </si>
  <si>
    <t>cef907bacf85b7b6b4e2eadda0f7e6c987aed374</t>
  </si>
  <si>
    <t>40311ec02109c0dca3a2539092112e621175b81c</t>
  </si>
  <si>
    <t>LanguageMachines/frog</t>
  </si>
  <si>
    <t>4c01e11d3d4d11ea3196a7772d1c17476c9f7add</t>
  </si>
  <si>
    <t>Ko.vanderSloot@ziggo.nl</t>
  </si>
  <si>
    <t>Ko van der Sloot</t>
  </si>
  <si>
    <t>6969e1db1c63078840469f77eade11dce8962bc0</t>
  </si>
  <si>
    <t>4cedc06b65fe68f116e7410108f7caf6c2a6faa8</t>
  </si>
  <si>
    <t>407753baf653799c60bb09ede88b70f049f4c334</t>
  </si>
  <si>
    <t>774b017e0ef9aeef446e07e99d1cbd54b76de3cc</t>
  </si>
  <si>
    <t>c090b68ec7720c089250b7009fecd0b5553b5acb</t>
  </si>
  <si>
    <t>c4fd6a84daad082426ff8d47b6d33b39a1897de2</t>
  </si>
  <si>
    <t>0d3369167f39f0246de3578dafe7e0a4fc07723b</t>
  </si>
  <si>
    <t>4f7651b1904b96f3f1199f09bd575ef5a56905e4</t>
  </si>
  <si>
    <t>717b14af78e4949c4596cb807881aa36c02605a6</t>
  </si>
  <si>
    <t>23c7fcbfe66a1e7780fc96e3bfafeec17bbeba9b</t>
  </si>
  <si>
    <t>182ba42d22d2bf99a869aafe67810de7fb22f28f</t>
  </si>
  <si>
    <t>658a9b4f42993124f7594813970bed4b6571cef7</t>
  </si>
  <si>
    <t>f0d39a1cebb69d60b9e4e961eba8aee337911138</t>
  </si>
  <si>
    <t>7835eb724cfc5ee1f30eec8bb8f6250a3f539ed9</t>
  </si>
  <si>
    <t>2753c1bae9f127f3e617c3fba8d355654c143444</t>
  </si>
  <si>
    <t>1e0c98a17bc30b7519261cf564393cd33d4446d5</t>
  </si>
  <si>
    <t>8fb6c9dd038cdc399aaa3188b7947978efc80164</t>
  </si>
  <si>
    <t>157eb89da82fcd0e57d6b2ffbacec51880451100</t>
  </si>
  <si>
    <t>e6499081ace63f94a706afd00e36219ed3726777</t>
  </si>
  <si>
    <t>e22c52caa66765f51b40e2802970bed25bfa0631</t>
  </si>
  <si>
    <t>6ca4b3784f4217bbe752138a7d7c994d81dc594f</t>
  </si>
  <si>
    <t>c4a5ca1944a15a3b2ec88c5bcea1fc0a2e37f18e</t>
  </si>
  <si>
    <t>f5215f8b7ae876e5e1e6cd0fab6e6dcbede481ee</t>
  </si>
  <si>
    <t>e1d40d49baea90202c978975cad0aec5a0b0252c</t>
  </si>
  <si>
    <t>78986fd53533349576aa323192cc068760f594e5</t>
  </si>
  <si>
    <t>b46b9c2ae5160fe75925e967886a4a0d9a334f78</t>
  </si>
  <si>
    <t>52796769a5c84dd8f498998f2412100519f999ee</t>
  </si>
  <si>
    <t>f386b1795da0ef1adc075a2b83e30c170ac9edd1</t>
  </si>
  <si>
    <t>ac7d0c41e265c407fe6a3b56068962a0de1665a8</t>
  </si>
  <si>
    <t>b590adcc7d7fc61e1b1e88e9add04e019969c4e2</t>
  </si>
  <si>
    <t>d742aabb50e34398092d3b6e84c1c2c566cedae6</t>
  </si>
  <si>
    <t>c97002658b46f38753fd44cc1e1fc659f1b626c7</t>
  </si>
  <si>
    <t>cd16cc5519b5059fe52a469a720b536fbbc4430e</t>
  </si>
  <si>
    <t>22a1c31aa9646cb485f461abee7c681133dbf9f9</t>
  </si>
  <si>
    <t>6b4dfa1f5439e22323d011ba7bf0afb157f8c149</t>
  </si>
  <si>
    <t>50e6b00384790dce297d7adbd82f9a324f7b311c</t>
  </si>
  <si>
    <t>0fe2a0af93116a3852e45c1c99a871961d67d1c9</t>
  </si>
  <si>
    <t>2d559673a36c23cee3511f4ba0772fc216e73d4b</t>
  </si>
  <si>
    <t>4badc9c2e8df37f9938a15bf2f1684f97c31fe38</t>
  </si>
  <si>
    <t>2acd7b5c08302297855fbba31cc4bb927bd89c12</t>
  </si>
  <si>
    <t>962896f36327851e701bf950ff146d1844c898c1</t>
  </si>
  <si>
    <t>c236ad8ab64d2df451a7e76e0720caf86a6a6ffb</t>
  </si>
  <si>
    <t>35f897cb5f725ae35e7a69cbdb897b278d3fc4d7</t>
  </si>
  <si>
    <t>f3fbb7823055dcec252ca1bdb441041e9b2bf124</t>
  </si>
  <si>
    <t>45cb4679b686d5a2f5415ee9cd9296589158497e</t>
  </si>
  <si>
    <t>6078be32d4398b98840f8c37dfb6c9bfa0b0d4d2</t>
  </si>
  <si>
    <t>f5346f5e566a23817b5ae67aa6cc20c9f75d4a94</t>
  </si>
  <si>
    <t>0b0b6b5bed666759bc7490ae5253dfa3a97f1311</t>
  </si>
  <si>
    <t>dd71edd1d0c2f718686e4284631ef931e5a97188</t>
  </si>
  <si>
    <t>d7c455b5adac86ed467e8016db899db48ea27ac5</t>
  </si>
  <si>
    <t>149f184c61e082c89e38240fb26eef0c6003a70c</t>
  </si>
  <si>
    <t>bd09d20b1dcd2823454a8ae18574ec64da94472f</t>
  </si>
  <si>
    <t>aacf51f5426b07dcc32c553401428b870b1b5066</t>
  </si>
  <si>
    <t>1a92b04d4b710c842904da60023203b442a0bc87</t>
  </si>
  <si>
    <t>54621f953ac7d88cdb5d8a5ff956991a47038e76</t>
  </si>
  <si>
    <t>079cf21a00d6609628acf8f19cdae01c4bb4442d</t>
  </si>
  <si>
    <t>09e2944a94d7def21bf27d591ff3d6f8a6dc6355</t>
  </si>
  <si>
    <t>717e91874e6f42aadb51a578e9eb1994d4d1e0f7</t>
  </si>
  <si>
    <t>32283c2feba9f17a29927e53b686d4eab3f91173</t>
  </si>
  <si>
    <t>ca215e42f4d36bd437a22dfddf9fb1b81193e34f</t>
  </si>
  <si>
    <t>98d0be080c8bd407e781ef31129510caba4396a0</t>
  </si>
  <si>
    <t>94b3396e5436dc397a0e3c76701261579a8508b0</t>
  </si>
  <si>
    <t>bc8cc01b99e464e9736b47fab9844118d40147b7</t>
  </si>
  <si>
    <t>5cea369965f3e75517543def9312dc446f3d974f</t>
  </si>
  <si>
    <t>660594f9c8bc49c969d9743662f59e775abf2f16</t>
  </si>
  <si>
    <t>3fc6a5ff30f80b69aa2eaf1d5de329581abef195</t>
  </si>
  <si>
    <t>ed9207b7f1fe6c6fbfff2af1844eec7aa27545c7</t>
  </si>
  <si>
    <t>d36b199d9446761042d15974ffd487da65bf55ce</t>
  </si>
  <si>
    <t>e682940a8c0367adc4489c828b87ea0ee4304101</t>
  </si>
  <si>
    <t>84bf50596403bef5bc99665d16c3f20e692e467e</t>
  </si>
  <si>
    <t>d0df4fe79313f46b6ff403c1dac1b58e8c01142f</t>
  </si>
  <si>
    <t>1f03c03c6c57324d5a024227f912f3438728d2d4</t>
  </si>
  <si>
    <t>c5f61ed29931b90ac6c62b01d64d38007b5f44e1</t>
  </si>
  <si>
    <t>13da7a535a5df2875812cf8c6113f1748fc6c6bb</t>
  </si>
  <si>
    <t>298cd570fad89ecfd17102a0747f87522b924518</t>
  </si>
  <si>
    <t>36789345d42dff8c0af6b6c95f814ec053477a29</t>
  </si>
  <si>
    <t>016fdbf2c8a189aa1d88ebbc9892941a3f48bedd</t>
  </si>
  <si>
    <t>b70132b918e87036d85a335c2162f3882726d6ba</t>
  </si>
  <si>
    <t>d3c377c4d66a3a2f7496fea3ee4610c39e24a887</t>
  </si>
  <si>
    <t>K.vanderSloot@let.ru.nl</t>
  </si>
  <si>
    <t>bb2aa2e9e1590f53d92252aba2b2e7ef4beda34f</t>
  </si>
  <si>
    <t>129fdf4e945c7b5bed95bdd405c82a7eb809c36b</t>
  </si>
  <si>
    <t>62aff2075e7a0e61c908fadfa36eadec9cb8838f</t>
  </si>
  <si>
    <t>LanguageMachines/libfolia</t>
  </si>
  <si>
    <t>e35171cf9ef71c0261cb5df369798174277dc386</t>
  </si>
  <si>
    <t>c3dc24058be7b9cd7b560eda5c4f11dcc09aeed0</t>
  </si>
  <si>
    <t>69fcb8420f06e34988ce969f982df26b0d653892</t>
  </si>
  <si>
    <t>3c87975e32258f9459b46884437333d6559600e7</t>
  </si>
  <si>
    <t>17359bbd12c3261576556d1805826e5a157f5a66</t>
  </si>
  <si>
    <t>2ff6ea6cb600b9e40cfab861d55b09c8275f93c0</t>
  </si>
  <si>
    <t>790a6ca466f66e91ada8b5bc8688d0dea8588857</t>
  </si>
  <si>
    <t>968c76fcdc50b34f2cb4940981ede8929cb17d66</t>
  </si>
  <si>
    <t>704b5e5fa405ead8fe26ce20f7d9a1538443f7cd</t>
  </si>
  <si>
    <t>4f7ef363f1979654439adb89c8638144d2e76d37</t>
  </si>
  <si>
    <t>c3e6dfcfadb02a037496a28d3e9a43c06b012349</t>
  </si>
  <si>
    <t>eaf602fe709b6ecb53687334739ff19ef69c1b1b</t>
  </si>
  <si>
    <t>3097fe219b5bb3f6fac473fdd7af8e618e444d8a</t>
  </si>
  <si>
    <t>8baa360dc2752f29338255727c8e0f2e8e0d6b23</t>
  </si>
  <si>
    <t>96788fc56d7797d3bf5cde53cd4b6abc22334033</t>
  </si>
  <si>
    <t>6a39bbb4580a729be3ccbf5ec37ae3ce0a7565c9</t>
  </si>
  <si>
    <t>1eb8fa745e42cf8efdeb7d6a4d2d033027ddab6f</t>
  </si>
  <si>
    <t>fb495af199023789a714a4f16a407007ba7e951f</t>
  </si>
  <si>
    <t>ce5bc47ae39083a8b6b87d19af855906998182f0</t>
  </si>
  <si>
    <t>1fa909cd3b9c1909271b2389da1c4183b8d2d9a1</t>
  </si>
  <si>
    <t>ec5c56e402fda563330d6a467c95f88d613e1ee9</t>
  </si>
  <si>
    <t>dc37f463e3e30df3b678bfa30fca7e8e1ab3ed3b</t>
  </si>
  <si>
    <t>ba31c13b18a01fb6c196cc142800e65022cdd7d9</t>
  </si>
  <si>
    <t>ba7a4935fdfdc984aa15a324b699741e5da7ae13</t>
  </si>
  <si>
    <t>941eb461f571f5a3077dab1dfe47cb20593d3f61</t>
  </si>
  <si>
    <t>3638de3ee25e65e60b1cbea05bd2841ce508f732</t>
  </si>
  <si>
    <t>00ffdb57a3f53f92a72406aff41f88cf9e59cd58</t>
  </si>
  <si>
    <t>572dc98fc805d299c4ed0444d9df35bf38310ea4</t>
  </si>
  <si>
    <t>fe41b794dcefe99187523d1235bc96bdf199118e</t>
  </si>
  <si>
    <t>8311709aac345ac3e3e5a0511186ac1e395c8f73</t>
  </si>
  <si>
    <t>1d8aee448a07aef60e3f2bd32cfbcbf652555218</t>
  </si>
  <si>
    <t>b91f9027449e41758452c3c0c4c160719fec505e</t>
  </si>
  <si>
    <t>2f4f951511fca3402e889df476bf15455de43ba7</t>
  </si>
  <si>
    <t>033252bac109a2477381052e541ad69b5e3ebe6d</t>
  </si>
  <si>
    <t>f04214bd27dd001bf784b7cbdfd54642af7b4781</t>
  </si>
  <si>
    <t>de953efd5fecdbd3419aefb8ccefc9f269115460</t>
  </si>
  <si>
    <t>aa791aa2f8709081e945c9efb2589a74eaaf286a</t>
  </si>
  <si>
    <t>947a68fdb562fb2d1a4a7a86f6e2cf065cff330b</t>
  </si>
  <si>
    <t>5c4906aff049ff9093bb1950afba12e303e684ae</t>
  </si>
  <si>
    <t>c657260992b0616e05e4384df197fb8aae12cd6a</t>
  </si>
  <si>
    <t>433637a68cc19fcdc4215fa2d6540758ff05462a</t>
  </si>
  <si>
    <t>2722c53122d7e47028a999a919fd0bbc6e58a664</t>
  </si>
  <si>
    <t>1af9b489698fd564ad5e5a350e0e4ceea6643e23</t>
  </si>
  <si>
    <t>73ce467c2c89bbcc9f996134f6183fbe7f3290d3</t>
  </si>
  <si>
    <t>6da24e0822a2176465806a0f7ad74e0f49adc9e6</t>
  </si>
  <si>
    <t>cf88dd3990b98329875d2e6d01530dab38afa5ef</t>
  </si>
  <si>
    <t>ca740a4faf24e7af634dc51efea204d6169042a8</t>
  </si>
  <si>
    <t>353b0fd8ef354c28ee6b15658b35edc47d284312</t>
  </si>
  <si>
    <t>655386056a721318c4198977aee6180632018be7</t>
  </si>
  <si>
    <t>5dccf659040e19be7728fc54f95053393db6b42b</t>
  </si>
  <si>
    <t>d5f6bdfe1dcc3c958917c42eb98dc3a885930aa4</t>
  </si>
  <si>
    <t>bfa1bf88bdf7b82f9b86bbdc51a7d9156904a32a</t>
  </si>
  <si>
    <t>70f4628753022dae3b4f57f7ef1842eec5bce6bd</t>
  </si>
  <si>
    <t>eab62825ddb5600359db07cb3c347224f3a81fab</t>
  </si>
  <si>
    <t>8034c129aac79e031763249878d17174961918a1</t>
  </si>
  <si>
    <t>3d8e1666fa63d96c80b85fc412ad9dda641cb5c2</t>
  </si>
  <si>
    <t>04c041a2606cc04a015e7171b966c6ca2e813106</t>
  </si>
  <si>
    <t>eb786b194a8b89e7866628b1c3f377d8291f173b</t>
  </si>
  <si>
    <t>0054bd19d63800bfbe0ac8d863c77c084dcf0399</t>
  </si>
  <si>
    <t>2cb36a41ad34fd3000e4f49fe5781ba4a00fcab6</t>
  </si>
  <si>
    <t>eba0e5f94b37a9c25c349dc4f6bd8f4d39de8022</t>
  </si>
  <si>
    <t>16dd2def792cc639c0d4a066ad0aba5d861e1ec7</t>
  </si>
  <si>
    <t>proycon@anaproy.nl</t>
  </si>
  <si>
    <t>Maarten van Gompel</t>
  </si>
  <si>
    <t>5611ac7ac9686112625d6b4a7b4769ca650862b8</t>
  </si>
  <si>
    <t>4e4480cdcdef668d8618deb1205e0b32c37221e5</t>
  </si>
  <si>
    <t>a7afd50892014d1c5d354e8a0fdb36e9bb962126</t>
  </si>
  <si>
    <t>LanguageMachines/timbl</t>
  </si>
  <si>
    <t>5abb43c8940680ee329922dd5b4fd84865bfaefb</t>
  </si>
  <si>
    <t>4a1407d127ca9fe046338064326829d37a2a3634</t>
  </si>
  <si>
    <t>d4e085044186081da22377b8d7de77e9e42c0c4f</t>
  </si>
  <si>
    <t>f321e4b1b7f106a314cbaa60bf8c87df258d44f8</t>
  </si>
  <si>
    <t>83c2f230c393e00a437f540545f0e8b46f8c8d61</t>
  </si>
  <si>
    <t>6dae73e23161f6aba9f3de404300b9450e8c1db4</t>
  </si>
  <si>
    <t>ada5c074f2b64fe5a741764c6b8c05833da7f212</t>
  </si>
  <si>
    <t>ab55993acfb967334854733ca4f91063274585fe</t>
  </si>
  <si>
    <t>65758b991d0752f1d6ccdb098074a865ebd8facf</t>
  </si>
  <si>
    <t>4433e82ff6794c678696ef0bd8109595688e8af9</t>
  </si>
  <si>
    <t>ca3f7168afabcb5b8bea09607a4ed1fa952636fe</t>
  </si>
  <si>
    <t>884aba66ad571724e4986f770972d4d63c0b56df</t>
  </si>
  <si>
    <t>f7712b9b2ca569499b809e4fd1f3f43ea65ab101</t>
  </si>
  <si>
    <t>7fefb173fe794d9c6e1e70dba41c157fc7566cce</t>
  </si>
  <si>
    <t>438003d7b98b68a28a148e09048de68da75eda8b</t>
  </si>
  <si>
    <t>0619b31ceb32ce74630b99abfd0d73525d4f7211</t>
  </si>
  <si>
    <t>18763ad084660e0c88befb62fed2d1a9a4344f50</t>
  </si>
  <si>
    <t>fe7b48417edeb86c670927579b0d017c6f3279fe</t>
  </si>
  <si>
    <t>090faf475aeba983a0f94af69c52ad805624ad31</t>
  </si>
  <si>
    <t>7e9a320c7b437990b725e212380452b59471d3ad</t>
  </si>
  <si>
    <t>d25a0c4ba8a93277683981476f588b751cc033fc</t>
  </si>
  <si>
    <t>de9802bc1142a19fefaee14029c2d28dfa240b09</t>
  </si>
  <si>
    <t>b19f68322fb5061f0b682caf36df941ef44c546c</t>
  </si>
  <si>
    <t>942da3c734fcafdb39b895ccf9a03123f88e4db1</t>
  </si>
  <si>
    <t>61929ce6dc7d7077cb5eeceafef86de38eb40daa</t>
  </si>
  <si>
    <t>9e6d7cc08686bf45bab1e6c2cccc83ed0ac74f5b</t>
  </si>
  <si>
    <t>38304f5bdaea26f7f1350b4c340e8dcbca95573f</t>
  </si>
  <si>
    <t>d9c766858e40ac93fa7bca6268d9914c56e6cd3e</t>
  </si>
  <si>
    <t>15cfc9d9e26bd3aa68ef132bb324298ee9cb4d75</t>
  </si>
  <si>
    <t>a9f29a9d8c0064916ef13ac2d5d225cb04db2978</t>
  </si>
  <si>
    <t>a9bacd7eaf149ba9b73d1aea54ff82b68974361a</t>
  </si>
  <si>
    <t>29f6f7dec04c87aded634e58d73607959ad691c1</t>
  </si>
  <si>
    <t>918739c14564995beb923e19fef2cc02eb667a3d</t>
  </si>
  <si>
    <t>917cd79ee1cc2188d84f37a4ca1b8c0e38a51642</t>
  </si>
  <si>
    <t>cacff0c68f6eaf3c49c1c19fcecbe35d54bb7c83</t>
  </si>
  <si>
    <t>e9a1047ed8d62e190a32cd39630b5a17d394e99c</t>
  </si>
  <si>
    <t>12c606afac01bee81608279ec3053fc3b853832d</t>
  </si>
  <si>
    <t>04ffcdf78751195d332613f8895f1e0e5b12ee6b</t>
  </si>
  <si>
    <t>1b9b388abbb21d4da2eb28e06d50d304bef7f848</t>
  </si>
  <si>
    <t>1db708538d193689f1991e902e323528626c2148</t>
  </si>
  <si>
    <t>74656f85183e02fa74c8ba02daa81777e9ad0910</t>
  </si>
  <si>
    <t>cbcf265296ed675cf2cbe0794b07c47a6aec89d5</t>
  </si>
  <si>
    <t>f78130b96500d2a195a145d1ae83da08963234e4</t>
  </si>
  <si>
    <t>e32c84e218e242fffecd002771c5c10889d3e994</t>
  </si>
  <si>
    <t>e9488ca0fb26359b6a0a6657af8d4d9f2bc5dc80</t>
  </si>
  <si>
    <t>74c811c2bba8c3304702a268f1f61dc64668965a</t>
  </si>
  <si>
    <t>4c050078938bed702d29787099087e0811c80a34</t>
  </si>
  <si>
    <t>47e23a4404b1b7e926ec032112e7b1525b1823e4</t>
  </si>
  <si>
    <t>715f0e9af0a60f0fa1cd1063c597ce6c062b3a25</t>
  </si>
  <si>
    <t>84a20fa577405a2c9525c104898570c647b615f7</t>
  </si>
  <si>
    <t>37f88700165bb85bcf7ddefaf6db73e72b4dcdbb</t>
  </si>
  <si>
    <t>4ee8ec9429a6beaab130eeb7d58c732477fb122d</t>
  </si>
  <si>
    <t>3f2fa2143f39989b8bc03c6b2f166ccb20f2475e</t>
  </si>
  <si>
    <t>dd129ab27563b8cfed6db15533270a9b56f100b1</t>
  </si>
  <si>
    <t>019142aa99ba22a5367a061a52ef17204ab0fae4</t>
  </si>
  <si>
    <t>725025488ade293d9496e88353a336e5d556399f</t>
  </si>
  <si>
    <t>66f698894a5069fb16e9ceb3089d457033dd3f0e</t>
  </si>
  <si>
    <t>d717542bb7f46c5ceea4a5a759e739799bfad46c</t>
  </si>
  <si>
    <t>faddfc0a789e70a122fafb227303ff07ff3faf45</t>
  </si>
  <si>
    <t>b2f6024a49cbf6e6a5070097584a8db5e4d3ac45</t>
  </si>
  <si>
    <t>d79986357f931bd4f1c6b35d63f63b175075aedd</t>
  </si>
  <si>
    <t>6d171f897bb5a601df3a8b8256d8938a38d42c6b</t>
  </si>
  <si>
    <t>08137311be26aceb3f894c3495d321576ced16f0</t>
  </si>
  <si>
    <t>1dd7271a7d33805e2de29ef9094dfb78d170c4b7</t>
  </si>
  <si>
    <t>5adbe1b33f32c24465adefd4a437687e3c95c2cc</t>
  </si>
  <si>
    <t>LanguageMachines/ucto</t>
  </si>
  <si>
    <t>8011925005944afd2d474cb8163de123e373b3db</t>
  </si>
  <si>
    <t>dcd2639757828454016f7507fc5d2a52a9837297</t>
  </si>
  <si>
    <t>0c25d9e9ff2417769713b658e6982e046afaa67a</t>
  </si>
  <si>
    <t>bd5018bf6729503527ac55f4d96f184486afc719</t>
  </si>
  <si>
    <t>bf586129d0edefb20fce2617d44e7b19286f527a</t>
  </si>
  <si>
    <t>0d10d712dc80ff48a87599d970e012149ef1f314</t>
  </si>
  <si>
    <t>e890d54114e932f721f53784bcfd375aa1324d43</t>
  </si>
  <si>
    <t>511aa07a815350ae4b27862f657ce679a237e49e</t>
  </si>
  <si>
    <t>e6c665106e1302c6541e7b1364e018bef5dd28e2</t>
  </si>
  <si>
    <t>98501a7c231aa5c5031b709bc8564b4985bae580</t>
  </si>
  <si>
    <t>b85430a0975af9936c292bb9be6ef40ab389cea0</t>
  </si>
  <si>
    <t>4a0bd29d84a74d4ab3c3dcb6bfac26d1c56abc92</t>
  </si>
  <si>
    <t>432998f3fe027afac55aba6adcd004fc6be6e93f</t>
  </si>
  <si>
    <t>947c5d86a48ba5b66b62a8b083ab3ad0e1ce34a6</t>
  </si>
  <si>
    <t>d25155266559b9df7c3be55f416335dab47b8485</t>
  </si>
  <si>
    <t>21a0719d86a12a39ee570efb83146bf5572ab95b</t>
  </si>
  <si>
    <t>6c8869d56e3a5f6ed4738b2f6bf00df86daf54ca</t>
  </si>
  <si>
    <t>c3ac29f265c8c1d79f3111d3721313da79e9dc8c</t>
  </si>
  <si>
    <t>16bb577216ea9691ab89ef7a7ed6c4907b1ed208</t>
  </si>
  <si>
    <t>8a952f8fff08480118269a78bddd4f555597d664</t>
  </si>
  <si>
    <t>5291b19f1933a5661dab3c657892a6e2ed7e83a8</t>
  </si>
  <si>
    <t>a9cfa406b5bdfd6901253be75a3bfb833a103335</t>
  </si>
  <si>
    <t>8189f9998f4a71047229b55e3e752cc02dbde389</t>
  </si>
  <si>
    <t>bb2f3c2e75a572cd829ec914cbab812cb4d07114</t>
  </si>
  <si>
    <t>3bce5422e846aa373bb8cb2f407e933a4fe86c58</t>
  </si>
  <si>
    <t>7f4ef73c15c09714dc847e157bf8c579715a3277</t>
  </si>
  <si>
    <t>1649a7d1d2376f020724f801a5866fffdca7b123</t>
  </si>
  <si>
    <t>0da12707030885eb20187c46a43374011eecd92d</t>
  </si>
  <si>
    <t>eb68860ad804ca07b3d2ed3bfca9f06a84909ba2</t>
  </si>
  <si>
    <t>2715bb35a3607c07910714b1401ff28323473961</t>
  </si>
  <si>
    <t>fa311afb71dfcbe61a2514cf51828f17837b99c2</t>
  </si>
  <si>
    <t>660248a899498edbb43a7d38eda1462453b703d9</t>
  </si>
  <si>
    <t>505913a7add02aadc4f859f1c77615e189972003</t>
  </si>
  <si>
    <t>ba321174f141a36a1225320e22ec5c805f87c35b</t>
  </si>
  <si>
    <t>e130c2660ac3feebd4109f3d1d0f71835678ed49</t>
  </si>
  <si>
    <t>0e32ee16eb029c8ced2ea49cfd2e072295e22bad</t>
  </si>
  <si>
    <t>dc298c09139db47136d4218f11c51672c25342fa</t>
  </si>
  <si>
    <t>0d04bf986c014778da6adaeb870fe06fb783dade</t>
  </si>
  <si>
    <t>b3d20216638fa1585f452864f8e09bec9e9f3afb</t>
  </si>
  <si>
    <t>d7ac6748c505ef6d608b050244e291e726f03279</t>
  </si>
  <si>
    <t>93dc6cabd8a9aaa7b5864307b98174c37cd342b6</t>
  </si>
  <si>
    <t>81add9a98a7f8ef8acd623ce3f883d408895da6a</t>
  </si>
  <si>
    <t>d22029833b264a969351ead0ee3ab9b3f97db97d</t>
  </si>
  <si>
    <t>9b53eb0291f8b0662b8d67501b0747a73d0585d2</t>
  </si>
  <si>
    <t>58766ef94740e6c9277c8ad77eda80f4df115443</t>
  </si>
  <si>
    <t>ffab26f349563d148d8b1f1bd3b06fc9a4b9b6e8</t>
  </si>
  <si>
    <t>4a36496221d1a3d4a9422cdc4f669b52a77ecee0</t>
  </si>
  <si>
    <t>a73bc367d376fc568aa74b98fffb659a4f6fece6</t>
  </si>
  <si>
    <t>69cbecad3c7098a902fea718737dcf8a395a1130</t>
  </si>
  <si>
    <t>418738d884dbae6b4c2d79f8d125b7ef05d92ae1</t>
  </si>
  <si>
    <t>e87fcf4064602f97055523318c8e48c8c781272e</t>
  </si>
  <si>
    <t>a419f961ccd5da42c71a278dff37c23245d1767f</t>
  </si>
  <si>
    <t>1d07f9c4cdaacdf2dceddd867351c3ff7580a017</t>
  </si>
  <si>
    <t>e9976c1bdf92d021aa58578cf836ea78e2fde732</t>
  </si>
  <si>
    <t>da6483b2b57e423bc579b6c2536ef10df88f180a</t>
  </si>
  <si>
    <t>1bc635f136d632e38d83d2138723aa5518dfe6fd</t>
  </si>
  <si>
    <t>7a60d36c600f08e39f8f0b061a721a9f1031bdae</t>
  </si>
  <si>
    <t>96903749ecd4d7d41431e9e5fe820ad21b063858</t>
  </si>
  <si>
    <t>63e9f6d5356f5f3dfaf7f1325a1adadcf895f582</t>
  </si>
  <si>
    <t>b73313184ae1a935e5a9dc476b6fc7f1f5b34ba2</t>
  </si>
  <si>
    <t>LearnLib/learnlib</t>
  </si>
  <si>
    <t>7a40a75ff086f7f9f6d5ddb478f4246899aeccf1</t>
  </si>
  <si>
    <t>mtf90@users.noreply.github.com</t>
  </si>
  <si>
    <t>Markus Frohme</t>
  </si>
  <si>
    <t>666348cb1f784d059f42af5a38907d90a723b1d1</t>
  </si>
  <si>
    <t>markus.frohme@udo.edu</t>
  </si>
  <si>
    <t>6a9cbd05d247253ecedd152df229130f59937b3b</t>
  </si>
  <si>
    <t>f28b44c212887ecce1b6ea2286d74393d12e8b80</t>
  </si>
  <si>
    <t>fef32d4c5a3930c9f275ca966e0b689a534f841a</t>
  </si>
  <si>
    <t>d0f497c996279a7601f50687ee4fe28604028923</t>
  </si>
  <si>
    <t>9a6f8dcb174b93086a6f7ecdd7b9348bc183fd35</t>
  </si>
  <si>
    <t>01d58ba6273cf5e94ebac49f92a75c4e88c4c0dd</t>
  </si>
  <si>
    <t>759408c8a1c034a0ee12a35670f719877f26025a</t>
  </si>
  <si>
    <t>e26605c09dd5bb6a3096f38358afe67272f7b5df</t>
  </si>
  <si>
    <t>mtf90</t>
  </si>
  <si>
    <t>9564333e33f4dcff45b69e0477bad0253660feff</t>
  </si>
  <si>
    <t>097206242f37df3263ec9be9c6ffe3b81fd75918</t>
  </si>
  <si>
    <t>32902327173902171cd96b0b18542fc8a39002d0</t>
  </si>
  <si>
    <t>OpenMined/PySyft</t>
  </si>
  <si>
    <t>c56557b83649cf2d9975d43a18e42d8241aec49e</t>
  </si>
  <si>
    <t>brendanschell1@gmail.com</t>
  </si>
  <si>
    <t>Brendan Schell</t>
  </si>
  <si>
    <t>6b6126a622b307644c044610179b29c5f07111d8</t>
  </si>
  <si>
    <t>eelcovdw@gmail.com</t>
  </si>
  <si>
    <t>Eelco van der Wel</t>
  </si>
  <si>
    <t>d81cf6a72001b37c6aeb630b089711ab0ca200d3</t>
  </si>
  <si>
    <t>aziz@openmined.org</t>
  </si>
  <si>
    <t>Aziz Berkay Yesilyurt</t>
  </si>
  <si>
    <t>bd7268764026bc7633dc2d3f2732c2126e0ca01d</t>
  </si>
  <si>
    <t>ionesiojr@gmail.com</t>
  </si>
  <si>
    <t>Ionésio Junior</t>
  </si>
  <si>
    <t>811852a430594dc5c63bba543b09edb9dd23bc2f</t>
  </si>
  <si>
    <t>711e98625d44f6e2a2bfbb178be8de3621e54714</t>
  </si>
  <si>
    <t>31669c63f73473fdcfa5841ec1143f51336b7a7e</t>
  </si>
  <si>
    <t>c4a07aa75326e7a40b8b604ccfde2133618e984b</t>
  </si>
  <si>
    <t>3920009ce5c523bbec4166f02e608e9322eddf72</t>
  </si>
  <si>
    <t>6c178174d2bc472bfb18e1fc9311f24da81bff9f</t>
  </si>
  <si>
    <t>abyesilyurt@gmail.com</t>
  </si>
  <si>
    <t>a7df3b377d6343e478ddf9e1d069807b4b45cb96</t>
  </si>
  <si>
    <t>9a571065e8fa1df7f2a946f079bb005418703d50</t>
  </si>
  <si>
    <t>yashgorana@users.noreply.github.com</t>
  </si>
  <si>
    <t>Yash</t>
  </si>
  <si>
    <t>9146f7a30cf17469a61036418584cfc80ecb11f8</t>
  </si>
  <si>
    <t>91a539cbd6a23507a19ca1b1a792a32e86b8eb3f</t>
  </si>
  <si>
    <t>koenlennartvanderveen@gmail.com</t>
  </si>
  <si>
    <t>Koen van der Veen</t>
  </si>
  <si>
    <t>8e9f2ec5a610dee7ef78d4c71cc044abc1966934</t>
  </si>
  <si>
    <t>teo.milea97@gmail.com</t>
  </si>
  <si>
    <t>Teo Milea</t>
  </si>
  <si>
    <t>96a5de6511992cba4678ac7b022d426cf16cdadd</t>
  </si>
  <si>
    <t>f5c0e8cf340dfe568f01170c2e9709861faf41ed</t>
  </si>
  <si>
    <t>b20e63e19cd38ca210eea7db614090b709bd2323</t>
  </si>
  <si>
    <t>43314053+rasswanth-s@users.noreply.github.com</t>
  </si>
  <si>
    <t>S Rasswanth</t>
  </si>
  <si>
    <t>7fea8f3a0da1f7dce2d6e1db3017ea0f09417420</t>
  </si>
  <si>
    <t>eelcovdw</t>
  </si>
  <si>
    <t>6cc5ad933296d8f7bd1f1b41f9bcd58ec801d532</t>
  </si>
  <si>
    <t>teo</t>
  </si>
  <si>
    <t>d53398449371d1bfd6a5b1df8b989105acaa5720</t>
  </si>
  <si>
    <t>f94f56bfd2439ed29eb657cdeffc878da9a2d761</t>
  </si>
  <si>
    <t>4b0f7d25eeb4fd53b3e51d3c39206fa5d07e6b9e</t>
  </si>
  <si>
    <t>8daddba07da8cb4f50865ae553ce356d19352d92</t>
  </si>
  <si>
    <t>f9dc9a078ec858f32917ed3e4ce5581f4426258c</t>
  </si>
  <si>
    <t>ea17414b1e32bcc97d9fd11424e0ec002a7296da</t>
  </si>
  <si>
    <t>shubhamgupta3121@gmail.com</t>
  </si>
  <si>
    <t>Shubham Gupta</t>
  </si>
  <si>
    <t>522715223cbe14811d7fe41e86968c852780e38f</t>
  </si>
  <si>
    <t>dkn.work@protonmail.com</t>
  </si>
  <si>
    <t>khoaguin</t>
  </si>
  <si>
    <t>f749543a5eeb774acc7f10991702d9bfbc6cf3e4</t>
  </si>
  <si>
    <t>dk</t>
  </si>
  <si>
    <t>cc86af1a58970400a1d53dab135ea8d78dfc569a</t>
  </si>
  <si>
    <t>rasswanth-s</t>
  </si>
  <si>
    <t>a3ea25ffb8de94c0b26ce7284cf8639dc9e03149</t>
  </si>
  <si>
    <t>475ce5464ed53ccbf03c7978a79ad011605f50a4</t>
  </si>
  <si>
    <t>fb59df402088852d228f3d75683803f20929b6cd</t>
  </si>
  <si>
    <t>yash.gorana@hotmail.com</t>
  </si>
  <si>
    <t>Yash Gorana</t>
  </si>
  <si>
    <t>ca052442fa177cad54623ee16a444a0f89058ad5</t>
  </si>
  <si>
    <t>033c54af80068428fa251a162021ee18ed645b33</t>
  </si>
  <si>
    <t>3336134850e0be1d8a9c1dfbc254fe1b552e7034</t>
  </si>
  <si>
    <t>e514eaea51f17f1afa2daa5d8b879f6129812b7e</t>
  </si>
  <si>
    <t>b30bbfac41867d32e0f0a1660253c69f71186822</t>
  </si>
  <si>
    <t>snwagh@users.noreply.github.com</t>
  </si>
  <si>
    <t>Sameer Wagh</t>
  </si>
  <si>
    <t>ed78b294977a443c9356b72bdc995300b518cfa0</t>
  </si>
  <si>
    <t>2f558aa1b473b4f11895764c23e6924db37bd954</t>
  </si>
  <si>
    <t>71c0c02b3d023faa9e7109994c7ff24e71d5f1f9</t>
  </si>
  <si>
    <t>f1cd69a21163d2ba1b7123a10715339810922b56</t>
  </si>
  <si>
    <t>b40d7b4852d6e6208537fecd7010d62e8935e46f</t>
  </si>
  <si>
    <t>30658453+itstauq@users.noreply.github.com</t>
  </si>
  <si>
    <t>Tauquir</t>
  </si>
  <si>
    <t>8606b5ccef378bd0f040c0c926b200b4a93ff686</t>
  </si>
  <si>
    <t>410deb6ca7654a3e1e89ff1be9f128946bec6c67</t>
  </si>
  <si>
    <t>888aabb10cde843d3893d47f7a8518dc7172f126</t>
  </si>
  <si>
    <t>596617b450de6328e0ce1aeeef6207d1fcb04385</t>
  </si>
  <si>
    <t>snwagh@gmail.com</t>
  </si>
  <si>
    <t>175a50b2eb507778a83a3d7d056e77874577e3cf</t>
  </si>
  <si>
    <t>48f4f7b2503901e2c6d593dcb769499b057ac1f7</t>
  </si>
  <si>
    <t>ddeab6d9c0c17aefe9432e50eef4c6d57b9c6f48</t>
  </si>
  <si>
    <t>6e9d8fa3427dd825125725f0b08f46fce2f6b244</t>
  </si>
  <si>
    <t>7274cfa36b58646a32e279c112da513d97b2ee10</t>
  </si>
  <si>
    <t>24c4e43f226fb117ea392f7fefe8a9850e1a3d2b</t>
  </si>
  <si>
    <t>156e6f6a58561fc3569ade2aa5fffa6e8d61aaca</t>
  </si>
  <si>
    <t>8320895d4801f5af607d9735d9967d829c73a429</t>
  </si>
  <si>
    <t>9fe8429cadfa91f76f9b55c4f99eb2320f0ffec2</t>
  </si>
  <si>
    <t>a0a1f6c352018d2bf4eaef011a9fe5ca6e9852e3</t>
  </si>
  <si>
    <t>39733b7c9aacf686d0f4277618e2850e3062c0b6</t>
  </si>
  <si>
    <t>15eea28b731b4a63162b3dba7c57346bfd933d46</t>
  </si>
  <si>
    <t>2a0e03281100d5a05e4d56f047ee23e10de6e9b2</t>
  </si>
  <si>
    <t>281ec81f9ca41fb1cf6a161caf6681e8978d61a8</t>
  </si>
  <si>
    <t>1807c01363eb732c78c8af96d16d9888a893d88e</t>
  </si>
  <si>
    <t>me@madhavajay.com</t>
  </si>
  <si>
    <t>Madhava Jay</t>
  </si>
  <si>
    <t>3d43dfbd1581143170c0eca51d496daa8fcd855c</t>
  </si>
  <si>
    <t>cda05f882ba058562a34ab44c075ca802924f6d7</t>
  </si>
  <si>
    <t>ff0a35c2d6e75f40968f1e04533ab1e3e35ddddf</t>
  </si>
  <si>
    <t>ec856b171cef0d99ef26130340d2107994666be8</t>
  </si>
  <si>
    <t>9fc45d5b4c64910ac95c18d4960317e9ad283086</t>
  </si>
  <si>
    <t>5348e2de279970824fe2a4a66c06baffb94510b3</t>
  </si>
  <si>
    <t>b5b4e3b8bc49f02b4c2639066bf4f4474ae19e42</t>
  </si>
  <si>
    <t>e8957a01f3cc3665c7199c1ac77f81156e4f7ff8</t>
  </si>
  <si>
    <t>f224ece3adf70851dcba4af1fec5d20c9f14195e</t>
  </si>
  <si>
    <t>289074119066cf54f72385c5a3e29e05ce2419a3</t>
  </si>
  <si>
    <t>52bb506eac8179c57dd82a76071438c18c21e06c</t>
  </si>
  <si>
    <t>acf07dc1d29bc3210306d4ae38742558b2118d08</t>
  </si>
  <si>
    <t>8276d2e46f500f7bb13cd252fb1d2ad3bc75ed84</t>
  </si>
  <si>
    <t>d0649be213f39b89d9f0fa199405f77e10082b83</t>
  </si>
  <si>
    <t>b4d6e925f8d8aa1c9f2946f54a37bac89fffc493</t>
  </si>
  <si>
    <t>6c38905c7ceb14bb9122745123dfd19e67e7d81a</t>
  </si>
  <si>
    <t>e8ded0c98818fc8083864c7aa688149bcf0a0924</t>
  </si>
  <si>
    <t>c51b55f2ef5ad81cf5ca4e7a0fb353915e08cb43</t>
  </si>
  <si>
    <t>07ba9c99f24d4e5e435d2db2403b241b6426a6c7</t>
  </si>
  <si>
    <t>d57f7b29ce97dfac8e9d81fb743f10ecc2515c82</t>
  </si>
  <si>
    <t>dc3ea7576ac8c88537fea1d45061526226f22f8d</t>
  </si>
  <si>
    <t>30292775255532f92af9f538d5b02bbad868c60c</t>
  </si>
  <si>
    <t>a5faa16dd44bb4989c8d82fc012596535c99bebc</t>
  </si>
  <si>
    <t>f4e7c4ab2fbc304227300b7080fbc49228311743</t>
  </si>
  <si>
    <t>3e85a1ed35a52dd54143fc246861cc81cbbc29b5</t>
  </si>
  <si>
    <t>add9bb1a2c62e73b05bd9340dcea17bd9b1e5bba</t>
  </si>
  <si>
    <t>ce46a09c1c585c6d9f9328d67cb5d4390f4e2203</t>
  </si>
  <si>
    <t>fd372dc7f0054c3c778cbe6e7ef25277169efa0a</t>
  </si>
  <si>
    <t>be774e560e64c22d8adbf5c533c953e07e5109e2</t>
  </si>
  <si>
    <t>cbecaff4d2db60a977a6b508b4340536fb85102e</t>
  </si>
  <si>
    <t>16e422cd7c73475325b7389103710b37d44009fc</t>
  </si>
  <si>
    <t>a3244fb70f7ac7d8cda19ec9cde9226d36cffae0</t>
  </si>
  <si>
    <t>f3704345e7235fcacf4306d6b56f6d0567dcf9eb</t>
  </si>
  <si>
    <t>63c58cbee4c8913431ca14fc4eea63ae161d38bc</t>
  </si>
  <si>
    <t>b7569b5b2b1b0bc647c9b92a7d0469432c2623c8</t>
  </si>
  <si>
    <t>56ce64f84a82b4fc255d5fb915ea70f4a5b74d36</t>
  </si>
  <si>
    <t>39173bd70c65cc69592775b38ccd372b68d960d2</t>
  </si>
  <si>
    <t>278dcf0fb4a8d9ec2fd997acb38a98a0362fbf6a</t>
  </si>
  <si>
    <t>1faa221f6b837f9b25d33c1937b9ed008af4b62c</t>
  </si>
  <si>
    <t>857125a967ce76c60d64eea308067e73709d6c0f</t>
  </si>
  <si>
    <t>eb1863382da32c33427f95cf9f8e34737fa876c5</t>
  </si>
  <si>
    <t>27e6f2cb98253cdb19efbd4335ffa17a1082f95e</t>
  </si>
  <si>
    <t>1c221fa7cb69ddb1438258356d13ffbeb99965b3</t>
  </si>
  <si>
    <t>cad4a095a981018de66f97c4124cff3b55f13f4d</t>
  </si>
  <si>
    <t>39f2cec65632ed72064c1ad5672f0cf3edd94d4a</t>
  </si>
  <si>
    <t>cb4876cebb5f4f025991abe042da9cb16810ada2</t>
  </si>
  <si>
    <t>e9e8cf81f8b39d1d3a4feb8cf7da97ee8c5de322</t>
  </si>
  <si>
    <t>d6d5546e3d2f8501f0eb123af116c68f34c956c3</t>
  </si>
  <si>
    <t>986f3c28dacbb499f826318afadc9175019706fc</t>
  </si>
  <si>
    <t>0ec18dbd6de157bb97fda6748ecbbc4a84f5b584</t>
  </si>
  <si>
    <t>b35e414ad4a967f8043b12bbe922b4eb95cdf8de</t>
  </si>
  <si>
    <t>b4a513edbce07ad2600d1bb7ab0705612e291c8b</t>
  </si>
  <si>
    <t>213204b9881078bed090e7bb20c823e777fc58c9</t>
  </si>
  <si>
    <t>eba7205bb213014154a49576d100259ba1096ba0</t>
  </si>
  <si>
    <t>56d5f7fc2c060edec8576eb3bc65159ba66d912d</t>
  </si>
  <si>
    <t>0db4a758026133facecdcc372408f01bfcb19393</t>
  </si>
  <si>
    <t>2936418e6c2282368d1c72cecd82a36c373f082b</t>
  </si>
  <si>
    <t>bdf2779320bf4cd2f1ee3935904359251951dfee</t>
  </si>
  <si>
    <t>3d36805a326d1023cc477e327e3e1dd05ae50f4d</t>
  </si>
  <si>
    <t>f2eae886f88ba2bd0f9e6fe2ad5bf0356ff9295f</t>
  </si>
  <si>
    <t>818883f86d55728a9af52e67ce525eb7629b1726</t>
  </si>
  <si>
    <t>7b163b37bca17735d74b96a98d0db36fba370493</t>
  </si>
  <si>
    <t>19f25bdfa711fd2649a13e1241a2f3a0f9e09d05</t>
  </si>
  <si>
    <t>5e8b036c5b3067ae08900e4a287dac8d91cbda63</t>
  </si>
  <si>
    <t>c6310341366d4f27bfc0c33411f38dfa6b9823d3</t>
  </si>
  <si>
    <t>e9c21538554946f0d3e56866592039e57e90b74e</t>
  </si>
  <si>
    <t>b05b26a923218f0ddf1a39823f0a7868d1183243</t>
  </si>
  <si>
    <t>7ef45bb902a2a41cbe3f0f99e7d2bc882c1dd268</t>
  </si>
  <si>
    <t>b1293ce14fbf8792a71a391768f6367ad2b2a5fd</t>
  </si>
  <si>
    <t>81b5bba6bca3bbe745373c52954663db0063c16d</t>
  </si>
  <si>
    <t>jcardonnet@gmail.com</t>
  </si>
  <si>
    <t>Julian Cardonnet</t>
  </si>
  <si>
    <t>ab215f308b031c40eea2e46484f21ac0b88bb593</t>
  </si>
  <si>
    <t>julian@openmined.org</t>
  </si>
  <si>
    <t>ed1f17a72e933caf320f0acdaf97d7056d559774</t>
  </si>
  <si>
    <t>ecbfbda9fe832ca2c6494f2d9e45b3253a620ce2</t>
  </si>
  <si>
    <t>8d8802f8bf6523415edbf2c3c667e87d67c53cda</t>
  </si>
  <si>
    <t>e69163d457e830f42b66f68eff93b21ba8862060</t>
  </si>
  <si>
    <t>81c009476e93df5a8b4d87ddffd1f9123258a8b7</t>
  </si>
  <si>
    <t>2a2966e84a2c72225d1ae12f45620e674949bddd</t>
  </si>
  <si>
    <t>c6941be3f644fd1bb5060dfe506e394e1e7c602c</t>
  </si>
  <si>
    <t>thiagocostaporto@gmail.com</t>
  </si>
  <si>
    <t>Thiago Costa Porto</t>
  </si>
  <si>
    <t>ec57a97a622ecf3f3e60dabb8b8f04c492917c91</t>
  </si>
  <si>
    <t>b04b25284fcb36a905e80caf85d3cd5b417b0c87</t>
  </si>
  <si>
    <t>1e4adbd0a20f1a4ebc6ada7cf7fcf972d16cfe45</t>
  </si>
  <si>
    <t>3451e1befd72cf6441c3241f209ce6b365028f3a</t>
  </si>
  <si>
    <t>4db03d35c93c6bc1370e87bf8a3c16f1bfad4947</t>
  </si>
  <si>
    <t>c09e0d3702f4888d1371d8d623ea1395c62e9d3f</t>
  </si>
  <si>
    <t>f4ab194e8f57ee8c0415422b215f9c328502163a</t>
  </si>
  <si>
    <t>andrew@openmined.org</t>
  </si>
  <si>
    <t>Andrew Trask</t>
  </si>
  <si>
    <t>04f1d142f9f8116ea89d0efaee5935915e8e577a</t>
  </si>
  <si>
    <t>887010aa1c7303baa3d8b11d5ce9dfcf60ee86e2</t>
  </si>
  <si>
    <t>8bab6562f75e0ede8eb42824f36a5df9e7e3a994</t>
  </si>
  <si>
    <t>d85b4d4dd17de633a7c841d976404334058635da</t>
  </si>
  <si>
    <t>468b41fe827e4c09f2f00398e7f4870b6e1bffa1</t>
  </si>
  <si>
    <t>5974c54e57d39837d6039b2fee59875f522a9316</t>
  </si>
  <si>
    <t>099e791996a385667a751181e1e5d1a3bce3d5a7</t>
  </si>
  <si>
    <t>5bdf55d16d24ca01df0a49591d3f5ec830fb30ba</t>
  </si>
  <si>
    <t>37b351ce263f8099dbfb7dc991d3d50850a7b205</t>
  </si>
  <si>
    <t>7d14309937690faedf8e1b5f0be81d5797062ce3</t>
  </si>
  <si>
    <t>d97cff3375a0af817b9f6391311a0c3f55485b91</t>
  </si>
  <si>
    <t>d4ebe3e9c5ac4f496416a63ac72918e73905d04b</t>
  </si>
  <si>
    <t>9abc5644a1c436e17da0813ab7418c90bbd69819</t>
  </si>
  <si>
    <t>0d9e554e2fadf9558657b76d4d845185be06aff7</t>
  </si>
  <si>
    <t>c523547e5eb2144fa33af110ba81aa096d4f58b1</t>
  </si>
  <si>
    <t>258ee8810d57d558a2663dc82dc3b04a492838c9</t>
  </si>
  <si>
    <t>61403de88402e4dedc2d269a546e4b27e36cca3d</t>
  </si>
  <si>
    <t>d55c9a478ca37a962279113e752497df2f3bf227</t>
  </si>
  <si>
    <t>4f0df00e5a2caea3aab46b9ea28a2e11363c0617</t>
  </si>
  <si>
    <t>e22104d013af0cc233a56ef29a5992873cb6e9b2</t>
  </si>
  <si>
    <t>80850566c85b868ed02733bc0393097d69002d22</t>
  </si>
  <si>
    <t>64431676672d4a3beacb206b06a9692a1c516c7e</t>
  </si>
  <si>
    <t>7839de844bc6fd2c817442ad63df2adeee7503ed</t>
  </si>
  <si>
    <t>b0be230d145c6fbd2d01bacf71020e50ebaf2f48</t>
  </si>
  <si>
    <t>IrinaMBejan@users.noreply.github.com</t>
  </si>
  <si>
    <t>Irina Bejan</t>
  </si>
  <si>
    <t>75e509993913053acb730c9e7bf0491e5ca13697</t>
  </si>
  <si>
    <t>9bf703dffbb786d3c720dd7fd73692b814efca84</t>
  </si>
  <si>
    <t>0e4c2e8ff75d75e26eb23935a5a91a9588094cd3</t>
  </si>
  <si>
    <t>459f5a7ba193d62c3687c65accbc4555aac4d190</t>
  </si>
  <si>
    <t>198f634f91e72c05820dfecf5f18d08602d909c2</t>
  </si>
  <si>
    <t>9ee4af0cb0bd9d076b7470fa5827cfa8b4528c8f</t>
  </si>
  <si>
    <t>teo-milea</t>
  </si>
  <si>
    <t>35a0ead774626a2d5f451ffe46aa0f2b144c649c</t>
  </si>
  <si>
    <t>65adf917933b297e8d9e9154aa26539c6aaa77d8</t>
  </si>
  <si>
    <t>ae863b97ceb8e791fa44a66e48d13a6d975f911a</t>
  </si>
  <si>
    <t>d24f53c1b43e8e67fc6d0f98e95e8f12b0e49369</t>
  </si>
  <si>
    <t>746167316a1e12986981db6dd8adb5a62a9b129d</t>
  </si>
  <si>
    <t>0795901bd13b6842c7939afb4fc316be339538bd</t>
  </si>
  <si>
    <t>IonesioJunior</t>
  </si>
  <si>
    <t>f1c9c097c3e5c9ae0b014874b2f0f0a281b468a0</t>
  </si>
  <si>
    <t>85cadff4f1d92fc220f6970865117a97f91afc88</t>
  </si>
  <si>
    <t>7324a71fd0037b2036646aab54d9c087577f0a8d</t>
  </si>
  <si>
    <t>6393943e150e83f3b70cc9dec1ea5c5b10d62fee</t>
  </si>
  <si>
    <t>96b60bb3f7ac9995ffdbbf5f59b76ec5296dd7cf</t>
  </si>
  <si>
    <t>e416fdeea881df7434bd44d39ed007e79d36fdd4</t>
  </si>
  <si>
    <t>a8774472939f1e61c986067f37c5d9ae0fa3a62f</t>
  </si>
  <si>
    <t>d9b835dd9ef01fa7574a0309e43095c4d1545941</t>
  </si>
  <si>
    <t>6f5db9e2cdeb67508e70aa6a2404643678df38d7</t>
  </si>
  <si>
    <t>cbbf7a5f3aa9d210b73eaf806158a3843b24799f</t>
  </si>
  <si>
    <t>e40a09fef7c43cdd2e87de6fbfc7246e5f8d37a7</t>
  </si>
  <si>
    <t>9ec525c2f57e7a4901c59061e0e67bbc00fabae2</t>
  </si>
  <si>
    <t>6451e82dec4e34268c636798d21a0be7d8075432</t>
  </si>
  <si>
    <t>5b86f0379a29a6401f41b9f3d11fda9c8294921d</t>
  </si>
  <si>
    <t>fbfb22be5195f0536111237dbd2fb0d2061690d1</t>
  </si>
  <si>
    <t>51d67799a026e95bcb10331390d79d82cf96b588</t>
  </si>
  <si>
    <t>e4776c2f7979f30b398bf2e358147ebabb555db7</t>
  </si>
  <si>
    <t>cabf167454e7375f03d223be1d9ad6fbaaebcd71</t>
  </si>
  <si>
    <t>4fd6712da97d8b24432af13277bc4424a3495519</t>
  </si>
  <si>
    <t>c518ab5dc626dcd7046cfe9e03033e5295b28ff4</t>
  </si>
  <si>
    <t>cf929486084e716d9f58bf3651d17c8e7a596027</t>
  </si>
  <si>
    <t>556b7d4490bb7fa94a20ad580dd5a834e59ba015</t>
  </si>
  <si>
    <t>57ea94e1d6c83a469720e2ec46eba02ab7f3b47b</t>
  </si>
  <si>
    <t>f6dc708f7969ca074f5cdaa79163bc2b9ba46b72</t>
  </si>
  <si>
    <t>ea8716679062d6c2f3ada202d157a98cda4eacf7</t>
  </si>
  <si>
    <t>a1cf1868caa0cd3770277c08a3bb148147a7af52</t>
  </si>
  <si>
    <t>7273785ba6ea003d68d049dd2e39bd72994eb566</t>
  </si>
  <si>
    <t>9b2a993507056c1470abcc9f9616dd379605a903</t>
  </si>
  <si>
    <t>2f94da0e440a38ee8f86117db69a280e4dc1c9d0</t>
  </si>
  <si>
    <t>kien@openmined.org</t>
  </si>
  <si>
    <t>Kien Dang</t>
  </si>
  <si>
    <t>ad44941cbcc4978f492c0c2182a30f70faa5e7ad</t>
  </si>
  <si>
    <t>fea24214baad6656c3b60aa55cb22151c9d43adf</t>
  </si>
  <si>
    <t>76fb886b4281ff12f6169198edace810fd9b1516</t>
  </si>
  <si>
    <t>45a5ead999d1932582b2ac32af10f65901629cc1</t>
  </si>
  <si>
    <t>8f8f15831a9beae828a474ff7bc20b77335193f7</t>
  </si>
  <si>
    <t>c5780c359a9d61dfad5421f2556980da2564f049</t>
  </si>
  <si>
    <t>5aba58b725ed2dd092a1e0af502c8e5078181913</t>
  </si>
  <si>
    <t>3b4a700312839489c8a841d40bba61b7f2f0c9d0</t>
  </si>
  <si>
    <t>d6824866cf51069fda2e9edfba52ba382a3e5006</t>
  </si>
  <si>
    <t>0765349b3f84421b7986ccf564dc4400921e6ca4</t>
  </si>
  <si>
    <t>e170f4e0a2722136e3338f1388748862f11edf68</t>
  </si>
  <si>
    <t>b28732ae19f0c0742b7951d21d70462471e2f3d8</t>
  </si>
  <si>
    <t>8598a26fce5aa60411b263f5e28d7437776f4c97</t>
  </si>
  <si>
    <t>909ceeecfd458f910131e5b42d768ab78e4a4faf</t>
  </si>
  <si>
    <t>510a67e587332036e894c67454c68a1a7996a66d</t>
  </si>
  <si>
    <t>1501092677feb2cf86fe7e1bac16c1771988e390</t>
  </si>
  <si>
    <t>tcp@users.noreply.github.com</t>
  </si>
  <si>
    <t>b1669db5ee58248eca9650b25f2ea0b8ac49dc1b</t>
  </si>
  <si>
    <t>fbc11879e1248fb6b264dae41bbbceda4c383f3f</t>
  </si>
  <si>
    <t>198cb53620cbfcc32dae7ac675976b091a45cf82</t>
  </si>
  <si>
    <t>09ab586eebeb5cf479f108ef76a8628cc8f2a1b0</t>
  </si>
  <si>
    <t>18e5a2f466ffceb86c955373a9541e9fee940051</t>
  </si>
  <si>
    <t>1e0a7a7b94e41acca18340f1c63290c215aaae12</t>
  </si>
  <si>
    <t>1d796f398535000271e2d50c63b26af6fbc7aa46</t>
  </si>
  <si>
    <t>6b371d2d513d6f8c2bfbc70bdff4be1807a04b29</t>
  </si>
  <si>
    <t>653d2f8efe4a2d623e5ee3fc3274f8c6e05f21fa</t>
  </si>
  <si>
    <t>ea5e612d330f6f01c5281859d718732ff0a1efd5</t>
  </si>
  <si>
    <t>2e29c61cf7668a9aabcd617a95e2bd7fe4f65a93</t>
  </si>
  <si>
    <t>26240ce9e620df6e4463419edcae245adde26cf1</t>
  </si>
  <si>
    <t>33b91c7ff78130bbcc2a1d24ee602b704af4cdc2</t>
  </si>
  <si>
    <t>3b3e75f78b8a57aed7747572a92ecf48232886e7</t>
  </si>
  <si>
    <t>e1d1d55594413413ff3e1a98706d04caf30a1490</t>
  </si>
  <si>
    <t>d0c0ebfbbfad958b717dc1e7c6bb4408722364b8</t>
  </si>
  <si>
    <t>b25403cd1ee5ad10633ef0eed04c1d7d5bc50776</t>
  </si>
  <si>
    <t>4ba0b031c21d341b4ee256d705e5339f9496633e</t>
  </si>
  <si>
    <t>281ca02645ae943a5fbca47a39d2386d218c6348</t>
  </si>
  <si>
    <t>6290613b95c7246107c63d80bd71c7de3cbf5df9</t>
  </si>
  <si>
    <t>8c95f482e042781aabb88da4a7bf36436c7c1605</t>
  </si>
  <si>
    <t>03849a675a17b7bf14e5c5b50ea2b5c745fc3a96</t>
  </si>
  <si>
    <t>e1cc53d6b086b6be1833e10e27282825c1e35c5a</t>
  </si>
  <si>
    <t>8f23bf91318103cdb0c74ddfba8c5c51299e7a58</t>
  </si>
  <si>
    <t>68af30de562f72a4f1f2601496f452237148e3ff</t>
  </si>
  <si>
    <t>df8f2f04be0389f3d90aab6351775c5c0e97da89</t>
  </si>
  <si>
    <t>69f9020a721e8b6b11c4e64cba7590b15b340db1</t>
  </si>
  <si>
    <t>05274307a07641c77821683a1b1acc89a1e99ed8</t>
  </si>
  <si>
    <t>26172cc8cbbb7b1cbb0423030962baf92b9d3e81</t>
  </si>
  <si>
    <t>6485406d69d6ac03a6b3f51c6abe0acca1abac2e</t>
  </si>
  <si>
    <t>286c81f4dc4b7d5c4f0a5501c26ecc57b77a9893</t>
  </si>
  <si>
    <t>22e1d18bd90722d80a8fcef0ce4aa7355aec3016</t>
  </si>
  <si>
    <t>714d4515e99b1b4ab158c747eb3f474cb30cbec0</t>
  </si>
  <si>
    <t>c80d3c2e05137c41af1774a0f150d2ebc01f5aaf</t>
  </si>
  <si>
    <t>d76865e989ef6aec24edbc1a62e4bb13b77f3ddf</t>
  </si>
  <si>
    <t>67041f4abfafd220bbf6eb05e947b9b502cb8e39</t>
  </si>
  <si>
    <t>df92e88807704355c56b64bc8169a5e324e67d55</t>
  </si>
  <si>
    <t>d91639a6f4c3543ca8c7524b886cac4fc1deafd9</t>
  </si>
  <si>
    <t>9ddac0e54c6588d0f1341d0af6a83ea65e8c5195</t>
  </si>
  <si>
    <t>071e6e65a5b2230f3456ac4d1dd5984610b763d7</t>
  </si>
  <si>
    <t>39e4cda1072cc295e9664903338656fc4b72fd5b</t>
  </si>
  <si>
    <t>5f7598a7120271af9418ac52ef1e7c7890519315</t>
  </si>
  <si>
    <t>a3498b54de563f0c484cca24c537ac487a9d2a72</t>
  </si>
  <si>
    <t>38d5cac65e55707aa80605d9e40c6de77bf5fa59</t>
  </si>
  <si>
    <t>3944332d2f844050831b8d087932b6439f346261</t>
  </si>
  <si>
    <t>987d1444a73bb683117e457c501a61a5655369ca</t>
  </si>
  <si>
    <t>ec5949d813ff514788ad6ec453db49c883614b14</t>
  </si>
  <si>
    <t>478ef9c4d297707d24d1bdf5e9db529616b42154</t>
  </si>
  <si>
    <t>a5232dc1651fb9547e42100feadcc6a150ecf362</t>
  </si>
  <si>
    <t>af315037e55962a81d388ad89dacc4d539820c0b</t>
  </si>
  <si>
    <t>7b30c151e6b14cbace71918453f9daacdbc9a0e4</t>
  </si>
  <si>
    <t>721d90ee08ce20d4b7356e5a874d5f13d9fc84f1</t>
  </si>
  <si>
    <t>Khoa Nguyen</t>
  </si>
  <si>
    <t>f5120716b1a40a62797c84309768ad403d35b1cd</t>
  </si>
  <si>
    <t>43e6d04cf4a61e78f2971a52e6d32f8185cb2c0f</t>
  </si>
  <si>
    <t>f5ff9d6f91215be80032b1667b6c8647f010ca28</t>
  </si>
  <si>
    <t>87b8977ff4b89670ffff855b0eb37dd2a6a0632b</t>
  </si>
  <si>
    <t>dff1cb385809fdfbfe4dc5e98cfd4d861007d025</t>
  </si>
  <si>
    <t>acda9ecc0907195db41b90ff71535f5c33b2bdb2</t>
  </si>
  <si>
    <t>e53d8f721876d1d85ca73cc54011cfb97fae3f84</t>
  </si>
  <si>
    <t>b07dcab7047132d763c5178249fcf9e5281c8450</t>
  </si>
  <si>
    <t>ed13e4c48ee10e53b23cc8b72f6055a7e9c67183</t>
  </si>
  <si>
    <t>0fc2648eef3c6dd25db26b0d40d2304503466498</t>
  </si>
  <si>
    <t>7ef9884f7d696a83ec48cf4275089fcf56d7bd79</t>
  </si>
  <si>
    <t>c7a7576b3b9f3acb074b873901229cae446706c6</t>
  </si>
  <si>
    <t>mail@kien.ai</t>
  </si>
  <si>
    <t>52553d840d54012fb6d1ac7b931a522af8268090</t>
  </si>
  <si>
    <t>4501ca2ce9cfeee8b06c8010d0f12a8c6fb2b333</t>
  </si>
  <si>
    <t>9b2984a8e96f9d78d35b818454af21d0726fee0f</t>
  </si>
  <si>
    <t>6c8c0fcd89a18ff868840b1cd8e3beb6913d16d9</t>
  </si>
  <si>
    <t>67a7e6fdb3ee6d73ea2a377e1f253bbd07afd2b4</t>
  </si>
  <si>
    <t>fc1d3fb9cb16408e6b26076e6504024c84454373</t>
  </si>
  <si>
    <t>651cca28f952c2aa684cd94d9b54b3ded9fbd772</t>
  </si>
  <si>
    <t>325937128d14b8ffa09f5d6918aeb387c999a078</t>
  </si>
  <si>
    <t>4be09c20b709802117fd922f2f7b5bb0db1e8318</t>
  </si>
  <si>
    <t>920dd1d5f0d7eb648927d56c1870ae7f48ef9a7c</t>
  </si>
  <si>
    <t>7eb15234cf6ef76e8469a5da62326809b2029d40</t>
  </si>
  <si>
    <t>a1353a33206dfe309587266ca9c8ac78177682df</t>
  </si>
  <si>
    <t>67279f47f2e648ce55868a6261c705c0b260c9ab</t>
  </si>
  <si>
    <t>0e534eb626883dcc8f3672412bbd6159f0829266</t>
  </si>
  <si>
    <t>92acb90479b65e035053b23c2b501d9c1d19b59c</t>
  </si>
  <si>
    <t>1d0f2fa7667447c8c9ad81701cbe406eef43cb14</t>
  </si>
  <si>
    <t>b8172fd57bc3866cee2abe3b206bf866c368c8d7</t>
  </si>
  <si>
    <t>fab77ab672f2fccc6d5ecccfd27025245a35a0b7</t>
  </si>
  <si>
    <t>43d47fc39da21e988b8d6956bc3aeab9c548f410</t>
  </si>
  <si>
    <t>7d76b18db28fdab6b5229e3408355af8ebe0e338</t>
  </si>
  <si>
    <t>dddf019ecbe8d53ca74d2883aa46f058c51515d3</t>
  </si>
  <si>
    <t>eb1bcc3b1c2fe5ecc30e9a2d5ac94f76de68e1a0</t>
  </si>
  <si>
    <t>c3c8c53dbc8a4cc59595b4f7538565c99c69383a</t>
  </si>
  <si>
    <t>ca2323d013aa410f8807ee442fe1bdb2b6eca9e1</t>
  </si>
  <si>
    <t>9395e0cda60f30651ba1207069e732c6886f84f7</t>
  </si>
  <si>
    <t>6fd0ac2b29c834a369944b8a3bbaad985488a0c2</t>
  </si>
  <si>
    <t>e68eefad35898a7b5dab3ec4296fc5c1b4178bdb</t>
  </si>
  <si>
    <t>2876fd85d1d8ef3604098f8e90996b8bb7686aa6</t>
  </si>
  <si>
    <t>7a69265cced3f2572ad856f92b22eb28edd62a59</t>
  </si>
  <si>
    <t>c06d79811fbc8d291a8f69e25f0791fe4ecb4061</t>
  </si>
  <si>
    <t>cef23ce5338ee48f592d793be5dd4e55c419ef1d</t>
  </si>
  <si>
    <t>4c77e403a20d46fb97f3bb264a536840098801f2</t>
  </si>
  <si>
    <t>d1ddd0546e2b24bcecc333029e63d2a0bc23a90e</t>
  </si>
  <si>
    <t>olivier.debauche@uliege.be</t>
  </si>
  <si>
    <t>Olivier DEBAUCHE</t>
  </si>
  <si>
    <t>e0a2ce1b4f98f693cb3cc1f24c4ab5be444baf19</t>
  </si>
  <si>
    <t>4c25c07ef8347642f0bb2883ce155cc0698f712b</t>
  </si>
  <si>
    <t>kiend@pm.me</t>
  </si>
  <si>
    <t>ab08bee698e18b9ab59714161a45e03498adfd99</t>
  </si>
  <si>
    <t>2b8d0b39b54e0ebb2fe1a5ebac1af24a172cb31d</t>
  </si>
  <si>
    <t>de89761922975cb434d3984e0c20abfe17f3dd45</t>
  </si>
  <si>
    <t>db9bd4c8c2e4a0c084c87087612eeba5cd22c9a4</t>
  </si>
  <si>
    <t>8a58cb271e17677effc422ffd51ade635721a088</t>
  </si>
  <si>
    <t>145b996ec555e8784bcb92c3767fbaff06f3322a</t>
  </si>
  <si>
    <t>bd1b538f5465f1697d83a4e1f1e768c60b600663</t>
  </si>
  <si>
    <t>108311ecb9380a4f96848b82c08094f1a9d6b68b</t>
  </si>
  <si>
    <t>77ce381f14e4d84d84024934d2cac63544e1d77a</t>
  </si>
  <si>
    <t>9e48ef7d7956334ff4e4f710c431ee320a1fe11f</t>
  </si>
  <si>
    <t>f02bb1f2c0934ac5d7fcb2bef60c75be3f974ef1</t>
  </si>
  <si>
    <t>428b07b11caedb0eaf1c1d40c3f56d0ee51ff16f</t>
  </si>
  <si>
    <t>3b28020d448b894e69ff51e9dacc5ba246418d4d</t>
  </si>
  <si>
    <t>72f802e8a0aeef9e389562312a08179a53c701a3</t>
  </si>
  <si>
    <t>eea553ec69a4fdadcc7a452b4fc35fd90b6efe8e</t>
  </si>
  <si>
    <t>e3bd251da411a879180b5975eafea84a23d5fe18</t>
  </si>
  <si>
    <t>c2677af2d118f843e361bedeacca63d8b6c19c52</t>
  </si>
  <si>
    <t>7d2a46a5dd71aa8e96eeddec68d1ea09c5c56fd0</t>
  </si>
  <si>
    <t>a71ec03cd3cd1b71dc1dc62b32c9abdd2b48b93d</t>
  </si>
  <si>
    <t>d8ccf4dacc2bf9ed4740b1a0de7752baf7af6338</t>
  </si>
  <si>
    <t>fdb3f2f4c049afaaa2cefa39be84ecf41e74e78f</t>
  </si>
  <si>
    <t>eb284ff807b99bb580a0c59b0ec61e6208ea0d8c</t>
  </si>
  <si>
    <t>4711eaaa31e4e7bd364889adb2ca99c7126005a6</t>
  </si>
  <si>
    <t>349df91ae2e1843fb8fbac4c9b62ac26496a05ce</t>
  </si>
  <si>
    <t>54c3aedc5848e3809275f29d8b2f72fbc93eebce</t>
  </si>
  <si>
    <t>0c643b744da2b586fa085599be4eca6591110c27</t>
  </si>
  <si>
    <t>76e7dfa3363149a69f216750f271524eaed94058</t>
  </si>
  <si>
    <t>4ec94e469afd12c2dd78b120fffe50e3f889347a</t>
  </si>
  <si>
    <t>752c8cfd275b258e89d37a8b8ebf084363c178c7</t>
  </si>
  <si>
    <t>0769a91a3642f44e4864934efbbe0fe3eff51ae4</t>
  </si>
  <si>
    <t>87078907c14783ca6818b512a0d949926e6ef67a</t>
  </si>
  <si>
    <t>55487fcf29ebd88c2ec8db32edbfd7c0c7830ceb</t>
  </si>
  <si>
    <t>49e701e422660675e575123143a27744c152d2a6</t>
  </si>
  <si>
    <t>cc0f26e0d5f9aaec2b0f9be20e9980dd3af84030</t>
  </si>
  <si>
    <t>a518923a9ba070275adbfcf44d5147983e4ddcdc</t>
  </si>
  <si>
    <t>85e6c7953a652aaed497acd52c138f08f91551b2</t>
  </si>
  <si>
    <t>0af98381e83a8a9cb0a9949fbcbab1917a91bbc3</t>
  </si>
  <si>
    <t>5573f1b2718901f193026fb464140465e7e844fc</t>
  </si>
  <si>
    <t>4b8ddf89848ccbc5aeeb5ee6e068915501830066</t>
  </si>
  <si>
    <t>aa700c4ce20691e25dbb7b0dfaa93afb88b22b2a</t>
  </si>
  <si>
    <t>68d93809887c221a8c201401c6c8a7346907e417</t>
  </si>
  <si>
    <t>404af04fa1d87551e1c10e823f2383199f756eb9</t>
  </si>
  <si>
    <t>55036c872e4de88ea22e19bc5ccb90c75376d2d4</t>
  </si>
  <si>
    <t>c67932f9e50360e0383b9f59572dfe4e37a2e190</t>
  </si>
  <si>
    <t>6e2fc027d757ba0ef5ac820d3e814d0459138266</t>
  </si>
  <si>
    <t>c6bef26daa73197bf0fe5dbb2f74f48842cf7b98</t>
  </si>
  <si>
    <t>32bd5d58dad0298398d6d3237cea10287a34c5fe</t>
  </si>
  <si>
    <t>125e62a55c33018433e9630e3c82f72cf30cafe6</t>
  </si>
  <si>
    <t>04aa85a5616292db8c7b34a2fa62ba761bec2128</t>
  </si>
  <si>
    <t>328ebbdfc73116bf376c3f122f240953596e5043</t>
  </si>
  <si>
    <t>e17b6eda585ccc594f26665acbdf57c584f90ae4</t>
  </si>
  <si>
    <t>f5cd8111b59df19e9d88541cc41347c1e9fc3278</t>
  </si>
  <si>
    <t>5c7323f7ddb95e3e044ea51c3c2fef99ace148fd</t>
  </si>
  <si>
    <t>574440e884012e42175cb01ccc92d70f5e2d36ed</t>
  </si>
  <si>
    <t>475a851771fec610cd7286cfd420693f218e6e55</t>
  </si>
  <si>
    <t>8b1a3fe19c4c31de90a1ba8a8a4141dd7c99fcb1</t>
  </si>
  <si>
    <t>e404a43ea731cdd346330649a36b1d657e0effda</t>
  </si>
  <si>
    <t>a1d9daba412cbad4b12e77543ebfe55c00db4b44</t>
  </si>
  <si>
    <t>6945153ebcf6b891b59d35be7b8d4a9d038c8a5e</t>
  </si>
  <si>
    <t>7ff377fa3d586ac54f94dac418f14945523bd064</t>
  </si>
  <si>
    <t>168ccb9de98d2d31126cb7c221bac8893a6ac8e4</t>
  </si>
  <si>
    <t>aaf2b1a8101c73e86737b49a05043f6244f442a9</t>
  </si>
  <si>
    <t>33aef2718f9e430aaf98f91ce3f64489bc90b60a</t>
  </si>
  <si>
    <t>e4e0daab400769256d2f54a02ba3181395bf4755</t>
  </si>
  <si>
    <t>09c6a6d784a46a06351ee2c3dc36270f5d346d8c</t>
  </si>
  <si>
    <t>369a8f6ada37a2245f90a004746fc3275870d3a2</t>
  </si>
  <si>
    <t>29331025a617ca6731e655e83e43784803d82644</t>
  </si>
  <si>
    <t>3e69bbc50dfbf048053c5faa010fdefaa7f32f8a</t>
  </si>
  <si>
    <t>83e2bbb3157fcc0e3f752f9281d8974d11ee2dd6</t>
  </si>
  <si>
    <t>6c13ba276763941e208d65d7c6d8e67920074969</t>
  </si>
  <si>
    <t>924eee689c2fa9d91a5fd9b7f100ccfcd18d2cf3</t>
  </si>
  <si>
    <t>5d929650a3818b0f034e939e2bd89b7f6e904b3a</t>
  </si>
  <si>
    <t>e8208bfceae79691f1af014e72b6f6971a35b3e8</t>
  </si>
  <si>
    <t>337ce121ebbdf8e43962f1c50d2940ec697d0444</t>
  </si>
  <si>
    <t>3cc652c84e2b11c837893e7cf3d6cc3d804acf4c</t>
  </si>
  <si>
    <t>0396dd6898c0bfcc4e1c786fb31f625c79543db6</t>
  </si>
  <si>
    <t>5269929efc40e7bfbdaa7c4778c24bc47f3a468f</t>
  </si>
  <si>
    <t>6c94d2b2fdcc17365f1a2265bf76a49118700be8</t>
  </si>
  <si>
    <t>6830d24eb18525b5d756461613ebea930bab9d8c</t>
  </si>
  <si>
    <t>c7f7598c39c6c0193b234ddff1048d186a9f6bc4</t>
  </si>
  <si>
    <t>1ed333aee19519a2e49cc1214d6cab38aed6696a</t>
  </si>
  <si>
    <t>821efef7517680e2ee9aed83e64fcd978a0c3bcb</t>
  </si>
  <si>
    <t>e82fe48622c9783f8ed7a15e3335a0e28268f4c1</t>
  </si>
  <si>
    <t>f8e9aca38224ae03290bbce843781c9ee636582f</t>
  </si>
  <si>
    <t>059e3abde0679b0812e194042e21ca0ff685a802</t>
  </si>
  <si>
    <t>7825ba3cdac9c4f78b0cb1e7651b5c9ee0ae5e71</t>
  </si>
  <si>
    <t>095a235d5deb6618520339d064813605de8924e2</t>
  </si>
  <si>
    <t>3d354dc30bdad42c771327f2ca71f8f3f61d054b</t>
  </si>
  <si>
    <t>e20ff1fca20bb9c77e5088a07ea0513ace9d0e55</t>
  </si>
  <si>
    <t>002be44afdbbd7894527674acb14c5020b627552</t>
  </si>
  <si>
    <t>7f2b01e6ee4de9a69d572897d67c8a23d56769c6</t>
  </si>
  <si>
    <t>91c328288d8beb0584646cadb9e99ef3863ebc6f</t>
  </si>
  <si>
    <t>822031abf792dd97789745724a97fa0ad45bce5b</t>
  </si>
  <si>
    <t>7b236dba4fcd2474dc92a863df9095ec3b57a0de</t>
  </si>
  <si>
    <t>af97f193446671c4e4596919cefb3e669a7e9840</t>
  </si>
  <si>
    <t>3466e4d540664b613830c6277491abfc030aaf43</t>
  </si>
  <si>
    <t>65029ea07821f835adb9c99b1b666a74646899fa</t>
  </si>
  <si>
    <t>2dc3cccfb4811d5310c9b2a747542f60bc89b60d</t>
  </si>
  <si>
    <t>eaf59b577b6922f3b84075a6ca7e0d1ee2316719</t>
  </si>
  <si>
    <t>cef96a174d52bd7d731fb6405bcf03605be73b50</t>
  </si>
  <si>
    <t>6cf33185a41fbd2d77a018c6e59ec5e48261088d</t>
  </si>
  <si>
    <t>f9748cdad4765122d068429fb228ef64dd48513e</t>
  </si>
  <si>
    <t>b52a9153b482858f18d60a481a90d78a72e25ce6</t>
  </si>
  <si>
    <t>b0c9f20d5d1ac82b1deb0d12a97f128282c792d9</t>
  </si>
  <si>
    <t>5f94c6c88f7906d70b530fa2b428a77dddb30caf</t>
  </si>
  <si>
    <t>12e32bd9b4e40084f813378e1b3caa250a43d84c</t>
  </si>
  <si>
    <t>146d0e2c8401a960981c696f7f80f735d2009403</t>
  </si>
  <si>
    <t>89fd2a228aeea8a8d6129eda88ef64afbe49fb38</t>
  </si>
  <si>
    <t>8f3e6286c3019af1572bee2b5aac9f82914c8a65</t>
  </si>
  <si>
    <t>857f481cba79d7bfb004f4578f2b4d9eb2a93b47</t>
  </si>
  <si>
    <t>81c4dfa83ea7b2ab4f658a78314b19afca6c5ea7</t>
  </si>
  <si>
    <t>880470f246f9d30dfec50b3c7b9d791b8d9c4a22</t>
  </si>
  <si>
    <t>1df1530e1798d03f23e57b22aa4a3e98b2ce4d6b</t>
  </si>
  <si>
    <t>029b8b2e8b9ae536ef76c4fb4c3b20144905509c</t>
  </si>
  <si>
    <t>131ae4fe8a8a0bd4b2897c04889b2fc917d84102</t>
  </si>
  <si>
    <t>3df88b429fac51756ee2ef479c458ab05e7f3e58</t>
  </si>
  <si>
    <t>8495f107277506ad6c1411164ed42e8e71eaca53</t>
  </si>
  <si>
    <t>b2e1f8842c7fccfcf414e9a5033ef0d3902eaf86</t>
  </si>
  <si>
    <t>90713c314a1ac09cb604d0efa7d414e9811f2691</t>
  </si>
  <si>
    <t>67e3dac1c9b253a3b8f217e81501e24fb594aaea</t>
  </si>
  <si>
    <t>3806310a68890dc635880d5eda94b4fe9265ae08</t>
  </si>
  <si>
    <t>6218018fa33cd2df874822924a072c0a2035ebc0</t>
  </si>
  <si>
    <t>0759884ce26763cbd5856bf3ea46f960151cef12</t>
  </si>
  <si>
    <t>6fca8eb2f349e725ed068533735363b86cb79737</t>
  </si>
  <si>
    <t>e193aafa4c498cac0fc626955c87090d7a71582c</t>
  </si>
  <si>
    <t>9e9d39a090f3a3c1879fec04d72b8d6878c91c8f</t>
  </si>
  <si>
    <t>6b1aa7e42c1ac076bcf2494315b0bc7ee59b751c</t>
  </si>
  <si>
    <t>7e4412e6a0e09991c6880d69009483ca9e72cc72</t>
  </si>
  <si>
    <t>04346c8ea875d93f314703eebbf333a1d96aa697</t>
  </si>
  <si>
    <t>f97174b900ff93632f75444e88b1b26c3631165c</t>
  </si>
  <si>
    <t>8dbd75b9514a70d27e5a6f4b0ae6f1a5cd5a9c7a</t>
  </si>
  <si>
    <t>7aa829ec58dbfbe18c193d9f4a86c282a087e37e</t>
  </si>
  <si>
    <t>bd2ae326a9e159504c32d3c5edbb1164392a9fc9</t>
  </si>
  <si>
    <t>e39591d6dddc02f597339482976af68adfead7d2</t>
  </si>
  <si>
    <t>537e5ad1ae39faedd6c28b73d739023383556e4a</t>
  </si>
  <si>
    <t>6b579e4631c89ff212a47cdfde28ad7dc8a6c293</t>
  </si>
  <si>
    <t>a96c00294e6683b9f709cad570e189c5dd9b5a05</t>
  </si>
  <si>
    <t>adc7a39d850e6d9c77331e3b8bb1831f9ad30531</t>
  </si>
  <si>
    <t>0d160bc57e47fd58e925153e06bea73a10554c0e</t>
  </si>
  <si>
    <t>f25643d503e210d88e8cf111f6bc9fb798d42083</t>
  </si>
  <si>
    <t>e8933eadaae060f4f2daa0188ecd64c6632a39c6</t>
  </si>
  <si>
    <t>2cb712f9ea902e8d1af3bb7d0c09fe47ffb394a7</t>
  </si>
  <si>
    <t>8ee0cb9a05a49bc53819a54ff554031f315f5558</t>
  </si>
  <si>
    <t>1276cc51d47011dc75cce579840b53466d423741</t>
  </si>
  <si>
    <t>7c8c19a78d3e9725b9c563df9a9575520ac6c854</t>
  </si>
  <si>
    <t>b6fcea9f118d741f049bd2d24bb60d2c1fb62e69</t>
  </si>
  <si>
    <t>eff2edf2ab1fb2469b9879932fa57e98189b2081</t>
  </si>
  <si>
    <t>21e6a6e0a8b16d0ec106a9983b940cabb53826fc</t>
  </si>
  <si>
    <t>3a3f855e992c8abd3c3d875c4a794bd669573c45</t>
  </si>
  <si>
    <t>e26b5537977102854124d6fd82fa32d45a37ba5c</t>
  </si>
  <si>
    <t>286755e0988fcf73c5d9f1db1dd4174e644acb84</t>
  </si>
  <si>
    <t>1bbc79377501f8b21e75eec41525db94006710a4</t>
  </si>
  <si>
    <t>90478d442e4b35d8323057bfa6db685b962bf8f9</t>
  </si>
  <si>
    <t>345f6ef5951ac7c78cad6b229a6b126451ea43ad</t>
  </si>
  <si>
    <t>e0ce3df1b31768ecc6424fa45e958c624665d684</t>
  </si>
  <si>
    <t>cde3900c8d62a39cf35a0076adee92e795b0face</t>
  </si>
  <si>
    <t>ee441d34c5e1d6ec8366e87ef73e3547912c22b8</t>
  </si>
  <si>
    <t>a2935288e46b4a1cab8967cef921d53ec3d58cb7</t>
  </si>
  <si>
    <t>92ea53dc6b3c0d7ac8c54f7dc0197629e7fffbd8</t>
  </si>
  <si>
    <t>a0aa1cecf001e24a7cd39c49908e7eadcba8d89f</t>
  </si>
  <si>
    <t>98aebf3d09914d9d1984202ece9d8070655685c9</t>
  </si>
  <si>
    <t>8e7abdcf792ff0b5b4a2bcbd6428d56de15b174d</t>
  </si>
  <si>
    <t>2b4d773bc3be3a8fe0e195e323ea49a42cbd4a88</t>
  </si>
  <si>
    <t>4afa74b41189cd515e6b99a2dad1ef7d730f91cb</t>
  </si>
  <si>
    <t>808e0d2a40b788fc4614c4b6bbaa1e9087cbe62b</t>
  </si>
  <si>
    <t>c9c7d22881486f24c79d08d03efca64f98f969b3</t>
  </si>
  <si>
    <t>af1582ad90a5a856a473c8ce1cfacdcd9fae73d1</t>
  </si>
  <si>
    <t>6ecdfc29d5c5058d03dcabe1a60f497afd98a000</t>
  </si>
  <si>
    <t>3e501112b985b1ff69d1a259f43dfe644e69ef60</t>
  </si>
  <si>
    <t>20a60d85cfe6b12bacdb115c4293579d4e7afabb</t>
  </si>
  <si>
    <t>5d065f23103dd38d03c22c34375428442633a7bd</t>
  </si>
  <si>
    <t>7d32d21ee2a6a2d8519e904f14b84a7a15fd25dc</t>
  </si>
  <si>
    <t>94e6e81706f42d9d0520ae934ab13ddb81149ef9</t>
  </si>
  <si>
    <t>00ea37a6b618fdc6a2e80e49d6ad799dc52bd783</t>
  </si>
  <si>
    <t>3807a52e75dbbab8baf71dda89199e76b742b63e</t>
  </si>
  <si>
    <t>a379c0f20d74654098cb745fa47d9f4f34b979b8</t>
  </si>
  <si>
    <t>03b0c139979f9a8fc3e05964645cb31bb4b773b9</t>
  </si>
  <si>
    <t>d607eeb9f13324bc2d5403e36433ce84d44f7d71</t>
  </si>
  <si>
    <t>133d4793c1150cb42efc8694d0b458dc0bca69a8</t>
  </si>
  <si>
    <t>b5ee3c2ad640753a8f6b7ac43f386fba6b16d4b8</t>
  </si>
  <si>
    <t>dcdd023d4c42319008a37bec5d95b6723ce0bf0b</t>
  </si>
  <si>
    <t>41bc3bade4ee3aab6ac383aa382c9b271da968b6</t>
  </si>
  <si>
    <t>1b31da702f590994b84f3aebaea156b23cbe41ef</t>
  </si>
  <si>
    <t>3e0dbdf99259b3482c989b3c61503eb20c966238</t>
  </si>
  <si>
    <t>80cc824134457b5d6446741367af65c6cc13955d</t>
  </si>
  <si>
    <t>e87d6886cede3799711c2c00960f8ed8a51e6f77</t>
  </si>
  <si>
    <t>f0fe4d30cb1be5073973ab1aa35738cbf7fbed9f</t>
  </si>
  <si>
    <t>54c9ac9719611782e08c6682cfd074bd0cc3fd23</t>
  </si>
  <si>
    <t>53a0cc6bf0bab51a8a2731a938a07bd3043f5df2</t>
  </si>
  <si>
    <t>fe5e6eed0457bc4d859adf18816b2e3ff80f77a7</t>
  </si>
  <si>
    <t>391ff5625ad14aad99cb984bf279af38c8cd741e</t>
  </si>
  <si>
    <t>107df114224e80cfc6ff92225202fd345cb4c9ed</t>
  </si>
  <si>
    <t>5c51b0656419483680ad0bbf98ef48dd282db226</t>
  </si>
  <si>
    <t>3190faa6b21f4c50848616ac97aa1b64b6430570</t>
  </si>
  <si>
    <t>ae4d4a96d5d5eb8196482ef9031d35d2962252fd</t>
  </si>
  <si>
    <t>d11ab3e79cdd4257fe6e7fa098862c631a9ae2c3</t>
  </si>
  <si>
    <t>589819bd9dc1d5f22a0cb13151b1014e6561d6cb</t>
  </si>
  <si>
    <t>4635fcfcc2356be0f329288895b063fe2c99f6ad</t>
  </si>
  <si>
    <t>b5662138942bc5587a124a3eff587b96ff7fe692</t>
  </si>
  <si>
    <t>46de68628ed1351e9b7c7d031b7b25e491ac94a4</t>
  </si>
  <si>
    <t>6a165d72d207ea45629c5fcf8526645a77364e5f</t>
  </si>
  <si>
    <t>727b241c002e6ff533749d646f1994d924260dc4</t>
  </si>
  <si>
    <t>65c3ff25ddbd1999c6bbb17709d98af2e9bdd4ef</t>
  </si>
  <si>
    <t>e0c3a0c9f7334933b365e6d3239b4c46149917fc</t>
  </si>
  <si>
    <t>d2edf7b691a6f44e563a900052f447fa9568c3a4</t>
  </si>
  <si>
    <t>f7f88b9b796f616cd7052081458aa47d082841a6</t>
  </si>
  <si>
    <t>c414edcc24c30962106e69da85c36edda735ffcc</t>
  </si>
  <si>
    <t>aa6afcc4bc8f94f8bb4d0aa3bc99d96558d25743</t>
  </si>
  <si>
    <t>0f76db60e883bea25b810468bc3d12872204a097</t>
  </si>
  <si>
    <t>f50d9103c1cd63d425554b11a94b1ea571cc7684</t>
  </si>
  <si>
    <t>c05c2ba7a648cb508f6ccd699801105c8221dfd9</t>
  </si>
  <si>
    <t>f96842de808f3814ef5e805c44a094a62202bc5c</t>
  </si>
  <si>
    <t>f41b460995e59d17d47f1d24abb51752c9aecc0d</t>
  </si>
  <si>
    <t>10be86d5dc41f9bebb56413b63b290c3078cd0c2</t>
  </si>
  <si>
    <t>4a42b0017cd7e50dfe594379855481597c6f7892</t>
  </si>
  <si>
    <t>2fe60426d315107185670741b9f84c6fb266aa78</t>
  </si>
  <si>
    <t>6e238fc8fc9289ddbff8872a74372a76583cda93</t>
  </si>
  <si>
    <t>b31a130b633b53c7a5aea1b8294c22904a11cdb1</t>
  </si>
  <si>
    <t>2186a2600f31c5dea0e7ad7937caf86437b7d644</t>
  </si>
  <si>
    <t>0793842e7b23bddd110733023a1c0b273159f18e</t>
  </si>
  <si>
    <t>b1226fff627c304baca5b4fa3911ef7367dc2bc3</t>
  </si>
  <si>
    <t>9ff23f841a862811846b283e9168975e843ab515</t>
  </si>
  <si>
    <t>d32d69ad65589f1399abe8a3c6dc8c2a163c3e3c</t>
  </si>
  <si>
    <t>127f5acfc3635fc0c59b40e41c10b37bc5a4727c</t>
  </si>
  <si>
    <t>112dc6fbd9378715cad074422220e86775697f95</t>
  </si>
  <si>
    <t>6fb53abca8dfc69457914a981ca2bf157ac24ed9</t>
  </si>
  <si>
    <t>507d2944708aceb6bbf2115c2e841f8cb798546f</t>
  </si>
  <si>
    <t>7c81a9aec11f1b6abf53d6e0545c1f68090b6c76</t>
  </si>
  <si>
    <t>4369ddae86f269f077fe984d916529f7d77b63eb</t>
  </si>
  <si>
    <t>5a1a69a0dcf023901aa61e03e42b24de951775ee</t>
  </si>
  <si>
    <t>aef203cce5ff1a8a441d261854f266eb6815b6a3</t>
  </si>
  <si>
    <t>63c3588247335666d4cd81b885c3a7526fcacb5b</t>
  </si>
  <si>
    <t>f3a50d5e1a8bfc774a84d4e4c8785f70243ccffc</t>
  </si>
  <si>
    <t>6add56d237a7cea331755139bb63acf6cff5088f</t>
  </si>
  <si>
    <t>e8dc65d2895b89e25d333f7810b41bc72f29b3ef</t>
  </si>
  <si>
    <t>4deaf5b5e3357e47c3fc0f360e3d884d99c1b21f</t>
  </si>
  <si>
    <t>4ce53687538e60acbc5a896b0bfe7d9c109d6282</t>
  </si>
  <si>
    <t>4272aa3d7c05883a2dac44215d77a8db04ac07c5</t>
  </si>
  <si>
    <t>cc9981be45e08e3fbe93d4aeb41fdd20af16b97b</t>
  </si>
  <si>
    <t>e8e3579866f14acb385c9f4004e7b956cc959700</t>
  </si>
  <si>
    <t>8129ea16e4ad551621a27ee1fd289ba576b214e4</t>
  </si>
  <si>
    <t>126c1384a5d242128da5cdfd3159da8f4d240157</t>
  </si>
  <si>
    <t>5e797f7a4e7a9e5a2d4ab194306e725c94f176fd</t>
  </si>
  <si>
    <t>ea802715c780b0903fc64115591880dc1682d70d</t>
  </si>
  <si>
    <t>10e6a1725711fe3e7dccb58324f0f1cd2f6c901f</t>
  </si>
  <si>
    <t>89c982cc92994dd47ade46bf356d5bb3ec89d852</t>
  </si>
  <si>
    <t>9f7d80d1ad31cb27c390d793b6db6b752a9f7e05</t>
  </si>
  <si>
    <t>c31ac95ed054638d4c34fcd2990d9005f4b18427</t>
  </si>
  <si>
    <t>d9a925359227ab4eafa89cd24ca4d97f30decf87</t>
  </si>
  <si>
    <t>82b762243978294445bac6983dba40d4a621b44a</t>
  </si>
  <si>
    <t>ebddbb0810072b971466194074a8799e6d5b77ff</t>
  </si>
  <si>
    <t>6fa06b1fc35aed6bb3de34cfa868d399d41ea5b9</t>
  </si>
  <si>
    <t>c47d20ed07d48b86c83dfe50d8f0ae48300e54f3</t>
  </si>
  <si>
    <t>9ba15331bfb25628de666cfcb32c8dd67933c712</t>
  </si>
  <si>
    <t>685014aa8d8aea10f1791916feba90044aa0c88f</t>
  </si>
  <si>
    <t>2d3094c37be7e53803a45c88839cdb875abc9cc9</t>
  </si>
  <si>
    <t>0b836ba1b5c0191bb144f85cdbbef1bf89b8ea7e</t>
  </si>
  <si>
    <t>de2d17d75016b0b22f595381adbfaf5baf84df8c</t>
  </si>
  <si>
    <t>bc52efb8223c1cc350f6780734e25cabcbf29c13</t>
  </si>
  <si>
    <t>51440a868f2a6827d31229888914ccae80a44047</t>
  </si>
  <si>
    <t>e101d3b91497e298ae1db52c6cae968a11d050dd</t>
  </si>
  <si>
    <t>3cc8cf7eeb3b5ac4a9c4ce3232c353994d469b01</t>
  </si>
  <si>
    <t>d1ec47ba9b945a28377307124d012aaabbb6f514</t>
  </si>
  <si>
    <t>efb4e28cfeb0a35a2c40b1283caeef025655c597</t>
  </si>
  <si>
    <t>18acf53e9b5dfea801a48645233b952b12a147c3</t>
  </si>
  <si>
    <t>0e533768166cde4067fdb7fa091a207abc7366be</t>
  </si>
  <si>
    <t>15502fa0ef7638a4dedb4e2c8b33b4603c8484f2</t>
  </si>
  <si>
    <t>25835c5f414d3f545f9249d6a6f28a8c7809ff57</t>
  </si>
  <si>
    <t>a85db75371d32978b4da3ff126b8342d10d7d51d</t>
  </si>
  <si>
    <t>05c0a61032d176d805704e00d8502f1ec11b4827</t>
  </si>
  <si>
    <t>167a95403a5f0b66727937e2cfa01052e5baf1e2</t>
  </si>
  <si>
    <t>d4a6c253c1df1cd5dd417757ed8ad2ecff5fe52c</t>
  </si>
  <si>
    <t>3a3573d63c1d0fc5f60437894bba8d6756d72757</t>
  </si>
  <si>
    <t>7712c3cd7dd42e2fa5ba91b7997a2ccd8312d0ca</t>
  </si>
  <si>
    <t>c69e42d31654f15cb0ed466e6e746b58b4b36226</t>
  </si>
  <si>
    <t>bfcfca33a71e280ac801d63b374c49f5f3312e6d</t>
  </si>
  <si>
    <t>27c6c4a4d3610603cc96f77cfc79523b4dd13f91</t>
  </si>
  <si>
    <t>a66971961bda3cefe1b75d0acb11c18d1608c6f5</t>
  </si>
  <si>
    <t>2ccbce6600add765733205adab298214d2ffba7f</t>
  </si>
  <si>
    <t>6f87f9ace6165e1e0e3fcf9dc66df655aa52bf21</t>
  </si>
  <si>
    <t>f273eba7a3b3bb73a8ef9fa0641b3256441095d4</t>
  </si>
  <si>
    <t>823f3ec12c9ab674bdb8411f8705a794b3ff7791</t>
  </si>
  <si>
    <t>9c353c5f13d75759028948f9d692d2941e0ba750</t>
  </si>
  <si>
    <t>372f0edee2c2cfc2ecbf7f4cd341c5333f2d5c73</t>
  </si>
  <si>
    <t>5efea66de33a8b53c5b8e431b7198657e05de5d4</t>
  </si>
  <si>
    <t>c009d716f03c25dbf61da592d81003f6137503d9</t>
  </si>
  <si>
    <t>41310c5426ca596c331335fa39bab0445d1392df</t>
  </si>
  <si>
    <t>aac58af037646b76f021eb151a3697d26c58ca54</t>
  </si>
  <si>
    <t>eca5b6b49fafe504a772a91564cbc3db54dd3a0a</t>
  </si>
  <si>
    <t>rasswanth</t>
  </si>
  <si>
    <t>ec8477c60a74bcbe0788234d1631a9f9b5bbf432</t>
  </si>
  <si>
    <t>1559915546a00c442fb64419e926391e3e2af946</t>
  </si>
  <si>
    <t>553cad9742b0cfa1753a80811f7322fdaa6d189d</t>
  </si>
  <si>
    <t>711c0c69f1a6d8e4991bbc396e0a6e151929b2e6</t>
  </si>
  <si>
    <t>6d17dd6c655d726c0c858808f3b4f29a50424256</t>
  </si>
  <si>
    <t>798f8a220d345927fe9d4ee044de9d083bf3f1a1</t>
  </si>
  <si>
    <t>c92a3adf86d8d3d31f97d604ecdd365ec5ea284f</t>
  </si>
  <si>
    <t>c7153c87cdc10eaca31d5a16ecb1ffed05b41525</t>
  </si>
  <si>
    <t>14a4ec3d84cb2eff01960d2745c377bb4dfe24a2</t>
  </si>
  <si>
    <t>d913045445046cedd04e1e1830cf3fee49b2e230</t>
  </si>
  <si>
    <t>38afea8ac992724e5fb421a30b73b07de485adc7</t>
  </si>
  <si>
    <t>4df024b76314ba21677fa11457170e717554fe25</t>
  </si>
  <si>
    <t>1f3feb76b3540c613d4c71fccec98b8003b2ea28</t>
  </si>
  <si>
    <t>e9332d71c0a9e26d067b3fe0663713e981120e90</t>
  </si>
  <si>
    <t>034438b23c92844c5c87dee7bd7a0ca8d8cbba0c</t>
  </si>
  <si>
    <t>6d1c11d7162f8bd65abd54faf744d9cedb587782</t>
  </si>
  <si>
    <t>e83c754c5c170e7b524017aa27efd0010b5922a5</t>
  </si>
  <si>
    <t>9f6d8fd55756398988bc66bf0a86cf199a2bb54c</t>
  </si>
  <si>
    <t>240932335a2b928974f03ca09aef06cc78bafcdc</t>
  </si>
  <si>
    <t>e789e7a70196063e5c02e2e27ce9206780232c41</t>
  </si>
  <si>
    <t>6b4e06d66ffdf31286631e17e108de19b6687fec</t>
  </si>
  <si>
    <t>71a8ce9d68320977f74b9031fcc775e5eec5340b</t>
  </si>
  <si>
    <t>133eacf9b9e1d30d1945a582df8372d6c8c04ac0</t>
  </si>
  <si>
    <t>e05dff017581293f3d22be7e436850190001da38</t>
  </si>
  <si>
    <t>6a815b85bcb03286380be044a6a0b84d9d5fb0e0</t>
  </si>
  <si>
    <t>9f9fbb2157fcd5edf38f6a9fff0bdb08f722d1ae</t>
  </si>
  <si>
    <t>f78dfa6e589fb2415bb42f7eccc5592d1541121e</t>
  </si>
  <si>
    <t>4bc936147e72a061fc63be0b0bc0b4f204dcdc19</t>
  </si>
  <si>
    <t>468f1d582a632e4c4c405b3be9e8749b7d20010b</t>
  </si>
  <si>
    <t>459192329b75186f3741afe3774ba5be8f348d06</t>
  </si>
  <si>
    <t>12215700fd0581d3114790f402248b57bb1969be</t>
  </si>
  <si>
    <t>2edda4e8594825df3ff7e4ef817ab13a6cd3cbee</t>
  </si>
  <si>
    <t>7e49595e0c81558eb528aba8ef2feb4e9f1bfa68</t>
  </si>
  <si>
    <t>ec8b203da08e84bf5c95d3e6c54b2bd5c0a9c8d2</t>
  </si>
  <si>
    <t>16e8909e0e96d009a9dcfc9cfa69b45b9fa43fb3</t>
  </si>
  <si>
    <t>bdfef8bec6bfc031e4791f98ff76f7bf8dd35b46</t>
  </si>
  <si>
    <t>7be357d14faadc0784c58ece36bd9ec87f5b2c71</t>
  </si>
  <si>
    <t>8f6d653a946504b0d653630a7af7d561e95470ee</t>
  </si>
  <si>
    <t>2cd602d77722810fff039f80d1c3e559423dd9e2</t>
  </si>
  <si>
    <t>df7d868078b388a5d40f0550587d82f556b0a28b</t>
  </si>
  <si>
    <t>6653edb4d471add11760382bdd86a1a2c9c52f5f</t>
  </si>
  <si>
    <t>fb6ab04c4be4bfc540eed7aff71a23a929e91a09</t>
  </si>
  <si>
    <t>bfd650f14cba3f1e6be9d13be4934973bad7d0c8</t>
  </si>
  <si>
    <t>474259817053a0f9e52cadde68caa4bbcf9d1dcb</t>
  </si>
  <si>
    <t>df0a609084185df824c97a8277689e1267eb36b4</t>
  </si>
  <si>
    <t>1199dbd8c45e86be636edcd61844f7c32b12ec44</t>
  </si>
  <si>
    <t>020f837ac854cd7eb69a45e0adff6e131817d820</t>
  </si>
  <si>
    <t>4e5747dd2a599fc06c29837ff19e8b77b676dca6</t>
  </si>
  <si>
    <t>19a2031b231472c6b7d40a4b12bff956d7b158dc</t>
  </si>
  <si>
    <t>5f3ff7881558146b226d104902df94d4c1868db6</t>
  </si>
  <si>
    <t>1adf8a2a2e2979fa1cda9f187242f439904b1e2d</t>
  </si>
  <si>
    <t>1a4ad03a667093ff8cffb1dcec6aaaf845f0cad7</t>
  </si>
  <si>
    <t>4784d3741e59c381e87ba82f8a8aaa18cca92846</t>
  </si>
  <si>
    <t>4bf423549d9abc41d168aa059f135935fcd8c995</t>
  </si>
  <si>
    <t>2680d159469f7ad84d439732c16a355625d6f71f</t>
  </si>
  <si>
    <t>062856882edf1016f7e2a5b2753a5a4772fb12f8</t>
  </si>
  <si>
    <t>25284ef93965853e139985d575caf8bfb6ae9ae0</t>
  </si>
  <si>
    <t>da6f7a67318e8a7a058d36e40a1332cc377de29c</t>
  </si>
  <si>
    <t>99b62a39570dd9daef092412dab613ff698425fb</t>
  </si>
  <si>
    <t>adbda1a465ea41ac4e5988d5ad15cd378bd8a63e</t>
  </si>
  <si>
    <t>be0c13535cb273cb51af5ef6fad82d130415ecfc</t>
  </si>
  <si>
    <t>3a5886a6059748cd753f2842452480a342446221</t>
  </si>
  <si>
    <t>1f316283f2b2e7f60d45107c856cdc92a40ff1a6</t>
  </si>
  <si>
    <t>c4c851f7abfe340f03d28760d0386cbf4f511171</t>
  </si>
  <si>
    <t>ccbfb370102e9d63c4b203ae7a6326acc4690b9c</t>
  </si>
  <si>
    <t>32724a682b730898a709ba3918a06765d20dcafe</t>
  </si>
  <si>
    <t>fcd64a6410e2a2e034c7cc203fce9a2491dd4104</t>
  </si>
  <si>
    <t>71828e3524e47868d4969a069d26e87c8d908f2a</t>
  </si>
  <si>
    <t>990e6812493a10d030ecd20dfa28cc726e766b12</t>
  </si>
  <si>
    <t>8c2c8196782dcde5f5ee2f6f4dd4fa560a5c841c</t>
  </si>
  <si>
    <t>99eabca1518340ce89af66d7cc41555def4c2988</t>
  </si>
  <si>
    <t>b710d156146d03dc593b9ffbad084ff3cc24f05f</t>
  </si>
  <si>
    <t>dd4f3f3e6056454a2338335b3e0f257281cb92e6</t>
  </si>
  <si>
    <t>581f571c76ff09c66d8b9b0849046a3784f60f0b</t>
  </si>
  <si>
    <t>0394c13cfccf6b0fb781829d4c557be53667efff</t>
  </si>
  <si>
    <t>9a407a97f1c86af76e48903b51a69cdd0df0929b</t>
  </si>
  <si>
    <t>af23210c00474603fdd65acbd97184fc330ec348</t>
  </si>
  <si>
    <t>5b45b558f154223183a3c059e5f8feb99c0e90da</t>
  </si>
  <si>
    <t>7e04b8d90f1da6f723657bfff6551b5879c01d57</t>
  </si>
  <si>
    <t>9f123cdc32b473e9dd4cfb51a1cc85f16e3618f1</t>
  </si>
  <si>
    <t>52a6fab651209d994d3a2e91853ea2cfe239d6ea</t>
  </si>
  <si>
    <t>00291ec1c47b8b7469dc5c9304351ed68e955613</t>
  </si>
  <si>
    <t>a3be8a293dca2b0d4cdd717476edeb51e7ae57a7</t>
  </si>
  <si>
    <t>99afe5dba5dd89d03475abc5fe8914d9dbedf2e6</t>
  </si>
  <si>
    <t>Ionesio Junior</t>
  </si>
  <si>
    <t>cd333017ff005000c0b083a248157d21f637576e</t>
  </si>
  <si>
    <t>3cbd806cb612dcaa401de54c8cedc55790e4908f</t>
  </si>
  <si>
    <t>c8cf0844da982f3dd3595e42b616f9998c978354</t>
  </si>
  <si>
    <t>5638c6c601d6056ebe07c2c4d35715d0aa4af89d</t>
  </si>
  <si>
    <t>dbfafc978051e4dd21808683588608ef054bcf0b</t>
  </si>
  <si>
    <t>6ef507ae156722a3bad3dd5cb7d74bd1c1d8adcb</t>
  </si>
  <si>
    <t>1771de3b99254ec549bf1c1861a7c41eb999e5cf</t>
  </si>
  <si>
    <t>fde9e1d2ecd941375cdce9cc5980d2022afebfa0</t>
  </si>
  <si>
    <t>9c9c50cbcf8e39b14a1a615059e1012fd4768d28</t>
  </si>
  <si>
    <t>60e97e9f092af672d7dda663b2ff43c836368925</t>
  </si>
  <si>
    <t>c9c4dca6ffde6d4da641b1a8541a3ab6c3baa2ac</t>
  </si>
  <si>
    <t>70cbc1546c5dc9cceea2577564836e4be02f037d</t>
  </si>
  <si>
    <t>70d127889c27e9ed14ddccbf40ba15d751118cf4</t>
  </si>
  <si>
    <t>7de6b765e93e9a46560d2504a5a32d3cb12d3566</t>
  </si>
  <si>
    <t>e17a0410d5a84cb4f27cf36396f6dde788d662c6</t>
  </si>
  <si>
    <t>566aaf65e7739789880663227033541671596875</t>
  </si>
  <si>
    <t>8d480b2b3d02c1149a94be7660170fe91c968535</t>
  </si>
  <si>
    <t>497b54aa960cdf09379c3ff6fee404b274ce8737</t>
  </si>
  <si>
    <t>7600cacd932c136e5f5cd094e28f75df59321b5c</t>
  </si>
  <si>
    <t>8c2534ec3da0130d9ecdefe6a412bfaaf7a17398</t>
  </si>
  <si>
    <t>49748fa082ce24bf69beaed6a48c9080347b76f5</t>
  </si>
  <si>
    <t>b144b3d60a6672746e1c6e7e7957178912f91aba</t>
  </si>
  <si>
    <t>8f23426a5a998acbec5e919b974e5d21c8e57fa2</t>
  </si>
  <si>
    <t>6d1b40df4f725acdf3244178617d4d16eeeb952c</t>
  </si>
  <si>
    <t>b46de8d2ada1500b8a25d7a5d6f21d523098b3a7</t>
  </si>
  <si>
    <t>60c0dae6b17d9050038d84fb4914eb22fb424b42</t>
  </si>
  <si>
    <t>6a3847ffa7e846443713a953510bc5f1ac5c4dd3</t>
  </si>
  <si>
    <t>da7eefa580461d7bcec908b8c55638a2deee3f44</t>
  </si>
  <si>
    <t>f44a5e8d23d22c937508bb488306cf032f68b7c6</t>
  </si>
  <si>
    <t>42f200109958df89b7dd662597a023de9afec1aa</t>
  </si>
  <si>
    <t>fe9fdc396191bc0fd5cb037aefe05a3c680c140f</t>
  </si>
  <si>
    <t>42e608ef4a74e0c651adf946f1c69c58adeb5dc5</t>
  </si>
  <si>
    <t>7a7c4262201aecc08d016ad6124b2330ff4c8323</t>
  </si>
  <si>
    <t>4b693e2903dc020cb7199ce1573377d45a9ad7af</t>
  </si>
  <si>
    <t>bfedb5f2427da916f1cf77109ba3ad788468178d</t>
  </si>
  <si>
    <t>04d9148a7df29e821f740fc476aeff10ef634f13</t>
  </si>
  <si>
    <t>fe048143d7631bd21f52446669912bc3d229da6c</t>
  </si>
  <si>
    <t>8b4c570e7cca6fb016b436ec9e066d50053ce2d8</t>
  </si>
  <si>
    <t>a15a80ba5c16093935601c2b83caae66b5651607</t>
  </si>
  <si>
    <t>10777126cfc75c6095806fe44b1d6ad35071a03e</t>
  </si>
  <si>
    <t>729410551d54382a41b8c3a831a4b79645a40b9b</t>
  </si>
  <si>
    <t>d34d49333500e75460397d86238522266ed9f7eb</t>
  </si>
  <si>
    <t>c81db47aed681c359ac88eefb4d6731c33443589</t>
  </si>
  <si>
    <t>5e678d65a075c5ef256add67b1cd87e543833708</t>
  </si>
  <si>
    <t>b99440a81c8e836f315eefd76a15c74a4eb05fcc</t>
  </si>
  <si>
    <t>c36ccf47c88003f6ce71a307526d552a8136f138</t>
  </si>
  <si>
    <t>5e37f59a9af4b83b0eea5dd626b37bc42f070449</t>
  </si>
  <si>
    <t>e6c92f856e20da7ac03a0caa03cf2b705b9511e4</t>
  </si>
  <si>
    <t>1a8a58ed962944f660f639af56e8f7866eb2afd3</t>
  </si>
  <si>
    <t>f0e579784bc76aeab9f052cb5f01e081108528d7</t>
  </si>
  <si>
    <t>980d4cdca8616b4ad03e9144b42bcf0f5c77a81d</t>
  </si>
  <si>
    <t>11fc1745abf4ddac5727ec96990638a109df6500</t>
  </si>
  <si>
    <t>49c976c3cc884e26bf995f4463fc7794d8f5a1e5</t>
  </si>
  <si>
    <t>d29de620556456dc24dfed5b7d8854b13ca6ffb4</t>
  </si>
  <si>
    <t>45ea077f95dc217c06db9ce01f88155ed2fc760c</t>
  </si>
  <si>
    <t>ce0edc07d6dc086b0cd2a0170f977f22c4b489ff</t>
  </si>
  <si>
    <t>1a9da6a992f66722699a691a773cfb8102a8e428</t>
  </si>
  <si>
    <t>814b4fa78526ffe0749bf302e40f6162582fcf82</t>
  </si>
  <si>
    <t>5896bb63caf46c387d68e16c50d898d7cb953d0c</t>
  </si>
  <si>
    <t>2c09be37069bf16007c9665ba24bd213ea030e5d</t>
  </si>
  <si>
    <t>e148003249366bb3e14b3d2f7aeb1c2e489682cf</t>
  </si>
  <si>
    <t>e937db74b6902f2c6869d54e7fa67c7cf8d0f88b</t>
  </si>
  <si>
    <t>8c7de678a4bb2fa5c4ee199cd91c385dedccc5e0</t>
  </si>
  <si>
    <t>e002dce55b4f4d51e9913bc42364306be9d69845</t>
  </si>
  <si>
    <t>bf3d19790186edbf29786eea7265f520d992b3b5</t>
  </si>
  <si>
    <t>679d4a58afc0535c822f4501095a0fd797805089</t>
  </si>
  <si>
    <t>dfdb94e833674ae8f3e92240d11b30669ec10bcc</t>
  </si>
  <si>
    <t>a14ae2c73d0d060aa55c277bfe988ec16b486497</t>
  </si>
  <si>
    <t>3927b6efcf9adff3b80e3cfeb8c554421f7f9fd1</t>
  </si>
  <si>
    <t>7fa98fc0da38d5cde4ea94018b18f2845234acd8</t>
  </si>
  <si>
    <t>8532d22d0b7243620bb652d3fc4ac67c16628da6</t>
  </si>
  <si>
    <t>a08616e205382c1c7488850029060bcddc5032e5</t>
  </si>
  <si>
    <t>13d0fdd4efaabd5665d9edabcc41ea06356d4515</t>
  </si>
  <si>
    <t>8cd802f998498133ebd03f7d14262e7687293513</t>
  </si>
  <si>
    <t>acb8491d55424aeeb8b2cfbeb335c9854433abec</t>
  </si>
  <si>
    <t>428113958fc101cd5211384ac741caf63e22bbbf</t>
  </si>
  <si>
    <t>f7cdd06498b02cdd1274083174e99e8c3ab44603</t>
  </si>
  <si>
    <t>3108f1e53481e701012f6210ed7981e0643e1b63</t>
  </si>
  <si>
    <t>89ec157af3d6caabd0c7a9df620195423da91abc</t>
  </si>
  <si>
    <t>c9b795cb5c98ecbd0b8efcbfda8e1d1f08d6bad0</t>
  </si>
  <si>
    <t>667c377c2fcbc7604b6b326182383c095fa480a3</t>
  </si>
  <si>
    <t>1c5e09334d84ce500e73185dcfe0e792a560f512</t>
  </si>
  <si>
    <t>5b49f06c4abc7fb61866eb0f66cda396dd579773</t>
  </si>
  <si>
    <t>7a9a4ed02997e14f8a94de70a7ffe16b37250c66</t>
  </si>
  <si>
    <t>77931ab2880c7342b76d7bb3d3c50bead52aa1e5</t>
  </si>
  <si>
    <t>870e91b90dfca87f968d916af0bd78e066188a38</t>
  </si>
  <si>
    <t>4ae00a983b10587727a198730a79a83014937c0a</t>
  </si>
  <si>
    <t>5a3818aa593ddc4c4d962384e843a876e6c63274</t>
  </si>
  <si>
    <t>f53ff05152ccec7b4c2f5177c6d3e0ef5c0d7365</t>
  </si>
  <si>
    <t>8e8ce8dda29dd8330383ae4f6818ef4676e48b7e</t>
  </si>
  <si>
    <t>6cfa51638ac4a31cdd987047f90db0652df2370f</t>
  </si>
  <si>
    <t>6b2681410fcfc782e79b84b8c2ef20d01e641713</t>
  </si>
  <si>
    <t>a07d8bb7c8e47eb73ec1214f4322b99b22b1cb4e</t>
  </si>
  <si>
    <t>c866d9df356d72fee83ac83ef259ac29eace5528</t>
  </si>
  <si>
    <t>141a73b9f96b6b8137ff8d81b74841a1a9eb20f9</t>
  </si>
  <si>
    <t>45b5944d34bab33c7b118e0909dddde166208aa5</t>
  </si>
  <si>
    <t>dce02b582a58d1ad40909ae1dbaaa7b89cc633b0</t>
  </si>
  <si>
    <t>c70cc056b8c51f0002608eee2ee98d977283f43b</t>
  </si>
  <si>
    <t>a4f2967af7324f26bc6e7ed7c63d2822078595b9</t>
  </si>
  <si>
    <t>ce4ac43554eb4b367beb628b8d712acfdee659f5</t>
  </si>
  <si>
    <t>8124e0b8c2ca099be4f6287b3f4fe58ec9386fb6</t>
  </si>
  <si>
    <t>9f03596c523b80ba47224f1b97a767ede21f1699</t>
  </si>
  <si>
    <t>6ad6a5542edd56e38dceaeccdad68a0ef08c2326</t>
  </si>
  <si>
    <t>d5d0fa3a4c2949761fb7a69d19d644a7e4152605</t>
  </si>
  <si>
    <t>5c5c5ebe99044a64e2b95ac2428357f0d02f9454</t>
  </si>
  <si>
    <t>76fc2804335cd3c8af614e2ac6da319547d8c6ac</t>
  </si>
  <si>
    <t>2c62f6aa4dbfe1277f18430c305a30f5a231586b</t>
  </si>
  <si>
    <t>7fea9b0e8cb7c9cf47b0ab9f1dc64e35ead0116d</t>
  </si>
  <si>
    <t>a2cc66c43cac9cab6ae9b7b036591d0b81d9fbee</t>
  </si>
  <si>
    <t>5a9a3b298c18d2f3f03990b9a533cada411ba330</t>
  </si>
  <si>
    <t>f8d0525464cac8af513060302f78bf3a423ff4b0</t>
  </si>
  <si>
    <t>6ee831968ef43806f2de0e8cc1019833600b0339</t>
  </si>
  <si>
    <t>e125be16db21180b0873d770ac7772680129a555</t>
  </si>
  <si>
    <t>195a2f5d906e2a306e7fb3f7cab51b093f41c04e</t>
  </si>
  <si>
    <t>f1b8ff57a7ec51bede7b0ae729b42121672bacfb</t>
  </si>
  <si>
    <t>329294590312a83c73e77864507a076f6a12ffef</t>
  </si>
  <si>
    <t>f5543da1676c7b7f14cc8697236112a9489440f5</t>
  </si>
  <si>
    <t>b1a97d7cd1784636ce2e961420b8330ec1af2857</t>
  </si>
  <si>
    <t>8b6db02fb558d5a8dfa550dced769ec038ac5568</t>
  </si>
  <si>
    <t>66a868b2941c2fc3456f5c79a5cffa13b7026267</t>
  </si>
  <si>
    <t>eca4834f8e7c09b4f189e82e8addd316707de6a6</t>
  </si>
  <si>
    <t>7f47398d3ae48813fe7bdc80608665f473eed60f</t>
  </si>
  <si>
    <t>f8236b33808e088b9387acf7bd99b42b7708a877</t>
  </si>
  <si>
    <t>c528117350b84869359a5c148457fe075c89913d</t>
  </si>
  <si>
    <t>a7c6f955c10df4a7042b1d6d6e3fd76816a55198</t>
  </si>
  <si>
    <t>22ca2423c74c968563c97b0f5ce7d1a2ef459d7b</t>
  </si>
  <si>
    <t>367a794cb8d192b44fff5f47aa5b3dc8a4238cf8</t>
  </si>
  <si>
    <t>cb2670c03c9d5e109d43efd45192274e4c821ba7</t>
  </si>
  <si>
    <t>66a7ab4951f0681b1b9c7c88e0ae1c68df675f20</t>
  </si>
  <si>
    <t>a751e06be69d146849119a1ab3647ad1e7cdc727</t>
  </si>
  <si>
    <t>e172bd55dce80d6f93a2f2b394895153cc9d0e0a</t>
  </si>
  <si>
    <t>1f6d3810ccd2b9423f024a3fe210d489c55d038c</t>
  </si>
  <si>
    <t>303697685830c41bc6b230c967bfe28a2532d4ee</t>
  </si>
  <si>
    <t>a942cc04af5e030ae77d3c6a1dd423cf2090a2e6</t>
  </si>
  <si>
    <t>2f9112e2a2647e1f96d9301081db5935673a3b8a</t>
  </si>
  <si>
    <t>68a703d14657b80ac89ffe73b3016dde9a593fd8</t>
  </si>
  <si>
    <t>6648a3c02b396e2863011e46fd745d366e916c0e</t>
  </si>
  <si>
    <t>cf4383ad1efd275e7fc7e21d75bd3285b01c9e5f</t>
  </si>
  <si>
    <t>1a025c970e64be034e0fe6ab02e281047c5bbfd1</t>
  </si>
  <si>
    <t>14448ad823c0d39091e7bf884a87609a2e812e8a</t>
  </si>
  <si>
    <t>b1495db965f44ef94595fd0b38e515dfce801d96</t>
  </si>
  <si>
    <t>21aa492f1ca662f114ea10d4d2373af5e6e36714</t>
  </si>
  <si>
    <t>076bc40ba766869ca5b61250b0a6252bde894117</t>
  </si>
  <si>
    <t>370fa55c2841d8be9942b9b2975643f4448edd7b</t>
  </si>
  <si>
    <t>f2b01bcf00efda5b15499e8ba226caba3660270a</t>
  </si>
  <si>
    <t>c7bb88f6f311c06476df63c3125b8a3ebc3a6879</t>
  </si>
  <si>
    <t>80892b7e37eb73fd9441fea9e143187726432ff7</t>
  </si>
  <si>
    <t>e2864539d80a37099b44014ad9605e565a9b2bb1</t>
  </si>
  <si>
    <t>d98b7309499c4f5cf5b4058a49e0ac08cb8db147</t>
  </si>
  <si>
    <t>bb301860e1dd3d09cd9cbaff13608b40c52966b8</t>
  </si>
  <si>
    <t>15002fdef1875b6053ed77168b07bfb7bffefab5</t>
  </si>
  <si>
    <t>68086f81fd9b3748fe89ffe2b4a196da93084f85</t>
  </si>
  <si>
    <t>b92453ef8e5f704f617a5f59d65dcaf6e4dc18ca</t>
  </si>
  <si>
    <t>81c76f5f1a0f118905a9932b596fc1aedf5c3d32</t>
  </si>
  <si>
    <t>ff3bce064ee7f50efb6aeec1a9dd77263833cac9</t>
  </si>
  <si>
    <t>4a90632275fee08b7ff1c983f7aa60a46bf4f174</t>
  </si>
  <si>
    <t>3e4e268e8cac2247fcd9ccb16604c17838a4c7d2</t>
  </si>
  <si>
    <t>b55676dc34f52ce5227333e06ee8c9b3c0380a1e</t>
  </si>
  <si>
    <t>f2283fed7267c81a9c19c8bec9aeb92629a45c7c</t>
  </si>
  <si>
    <t>aae101e1c8fc57c7d53c366ddb4c6989e066f419</t>
  </si>
  <si>
    <t>05458361ce822f55ab905a2299ffb8524f016908</t>
  </si>
  <si>
    <t>6d3ce958cbfcd61df48cabb42c058b30b7ec80b6</t>
  </si>
  <si>
    <t>18a76773e6ccb81e27b28e6fe586c36ef08d4b2f</t>
  </si>
  <si>
    <t>aa033dc87f80bb49a11bf18b6c076049465cb4b0</t>
  </si>
  <si>
    <t>5b846b02bd406d5eef38cc1a11e938a35ac81bee</t>
  </si>
  <si>
    <t>cb8fc0550cf66f40121b1ca78bc62c822aaac312</t>
  </si>
  <si>
    <t>d00b8019f75f50f50f8da73a4272cf2ca88bd593</t>
  </si>
  <si>
    <t>1eb34a7044d00bba7b7da4a725e3f7068fb75ed2</t>
  </si>
  <si>
    <t>6375a1f51402cde834a429d1426794b671a08556</t>
  </si>
  <si>
    <t>9d3a80c388c24e768143d55d72fa0c17fb07370b</t>
  </si>
  <si>
    <t>c4a4ad9847c01ab80b416391b2f200a87b2ba34d</t>
  </si>
  <si>
    <t>35635c9de0709f51d73de779cbff75297a98742b</t>
  </si>
  <si>
    <t>64b897f75b72042ec3ec5ab7bddd31b0e3297070</t>
  </si>
  <si>
    <t>70d67f0ce57d119b9d47727a78b0a2078d477818</t>
  </si>
  <si>
    <t>cf77b05ad54b94a89f1fdc055babdb769ab93ab5</t>
  </si>
  <si>
    <t>33b32cd68380d69401f820ce3c9cfdd38e1e8aa0</t>
  </si>
  <si>
    <t>5b76183edfeccf8678548e478e726e47fd65bdd1</t>
  </si>
  <si>
    <t>c8072d9ceabc9e28c99d07cd28cf4ed576917fa4</t>
  </si>
  <si>
    <t>ecdd36c86b25cf7f5d2feae840cc5143b5ddda4a</t>
  </si>
  <si>
    <t>d8c09843bda46aa36e04948ada013d7e83eb1592</t>
  </si>
  <si>
    <t>8fffebe4c0f26d36be73d50aeb4ae2d756ba6813</t>
  </si>
  <si>
    <t>0b59c73270443673675f8f303a5a793872a593e8</t>
  </si>
  <si>
    <t>123104b86d0a40bc3f64abb3ca8cdf47c0e43f45</t>
  </si>
  <si>
    <t>152f7d5e6e33e6f71cfadd2fbebd3017265dee36</t>
  </si>
  <si>
    <t>f80994e74d8a3954a97cab461f75b5d08fe5b300</t>
  </si>
  <si>
    <t>412889951ebf8c94935433887fb144cc98849fbc</t>
  </si>
  <si>
    <t>d121bab2b89e551f55fccbcc4ac61b9d95509357</t>
  </si>
  <si>
    <t>c58c7a13d4a38e4c565b84c9c08a46bdf8900c37</t>
  </si>
  <si>
    <t>e8715c5cc8c1a4ae96fb54cec6db8f565145e45c</t>
  </si>
  <si>
    <t>463b8e0312c9c0956824dc168a51595984629a56</t>
  </si>
  <si>
    <t>aa786a772d941b976ff1e2d65de644d38dd85655</t>
  </si>
  <si>
    <t>f74f3e3b36af8dcbf10bd08b2763fdd2d6e7fabe</t>
  </si>
  <si>
    <t>3641d374b948ed4b382984e15479799c600f2c95</t>
  </si>
  <si>
    <t>7bb1f7061807aac4198d12e4dc2f7c427798c126</t>
  </si>
  <si>
    <t>e510f7f5e7d01cda1ddfcf75d1a54df013c0de90</t>
  </si>
  <si>
    <t>7eab201204f8f3b6353ec3ea138568044c4c4e5b</t>
  </si>
  <si>
    <t>0c858c66f7fb66ea2de59837ba1cf204b532e2cb</t>
  </si>
  <si>
    <t>4fdf94a1b643e5c88dc5ac5d7bf9235e9bafcd84</t>
  </si>
  <si>
    <t>2543cd1e84645b33360f4dfc43bfdc76dda156a7</t>
  </si>
  <si>
    <t>f19e0907c8272a6a45744c3b7ba0b47d06f99aba</t>
  </si>
  <si>
    <t>a9f698326c6075f9bdd4cf886daada9c59bc18c0</t>
  </si>
  <si>
    <t>54f5937a27d52b6759dfefb0266dae3891314927</t>
  </si>
  <si>
    <t>2f829cca13cdac05bf1d9f721164c0c7809a2978</t>
  </si>
  <si>
    <t>f43e5dfe28017aa288bd8c5e3aabb9025f79fbe1</t>
  </si>
  <si>
    <t>5dfad0bde7410006ec4dc98a23ce9e22c65294a9</t>
  </si>
  <si>
    <t>43cb69c8d0d69d68301958a0deb0ca735503900a</t>
  </si>
  <si>
    <t>8e6b98e33846227fe6bc3e7a33df1215428ac9fa</t>
  </si>
  <si>
    <t>e34f8c4409466a123a611f452f1c3bfe96442666</t>
  </si>
  <si>
    <t>3e45a2123f30d04cc5897e34b22cefd6d218864f</t>
  </si>
  <si>
    <t>cb5cca831b63966bba142d6ad40daf49058223e0</t>
  </si>
  <si>
    <t>b025faa28593d8ebda6d364830af87d6cb765be0</t>
  </si>
  <si>
    <t>aee0a8cde5ea9f4b882d0841867df34bc25523c7</t>
  </si>
  <si>
    <t>588ecc759c063118c2197466fbb67ebad169f349</t>
  </si>
  <si>
    <t>64ca18f4c48e6e631a9bcc97d1b56fabd24678b3</t>
  </si>
  <si>
    <t>6543512de34d825c86e4f715848b2f95448664e3</t>
  </si>
  <si>
    <t>864496c772bca86e6534fbbddee36de48a449303</t>
  </si>
  <si>
    <t>003f32ffdcf080056798a92bd60a4e50e9d803a1</t>
  </si>
  <si>
    <t>231a2e375d534ac621a11d3e07c2e7b4a2ed562f</t>
  </si>
  <si>
    <t>a6a076b142045fc844a5aec758ee282b18922493</t>
  </si>
  <si>
    <t>be62fe4f4be17422090962401025f6e512adacd1</t>
  </si>
  <si>
    <t>e15c8e4a6412de6f91e5092e0502c3d1ad12e13e</t>
  </si>
  <si>
    <t>c2436aa8f6a0de5e693da49ad419314a860a6686</t>
  </si>
  <si>
    <t>ea49b1136db632da06fb1ed0e51e3a79da9f5116</t>
  </si>
  <si>
    <t>93ae47a9ccb5ab5290660e4035e3e124bb9b22d2</t>
  </si>
  <si>
    <t>59d7c192ff83b8d638c5f0c372df5e8209f4d2bb</t>
  </si>
  <si>
    <t>8ea74a27e13aed7e40e607be445d7a87dbc315d1</t>
  </si>
  <si>
    <t>26db52147fbab06ece1677b96629c11e2fd027ea</t>
  </si>
  <si>
    <t>0da797f8e35587898fb4a3d38531d15eec902142</t>
  </si>
  <si>
    <t>fde6bcb980a7f58a7f00eaf31440d8aed879e8bd</t>
  </si>
  <si>
    <t>5bf9e56fa9b3f5a1dfba25cfb5bde36319db9a21</t>
  </si>
  <si>
    <t>952c0837c2126bcb6f4281abb295a42dc731fefb</t>
  </si>
  <si>
    <t>326b6fe8a6ea4fcb7dc39c1c5c5ca9b307e8c9a4</t>
  </si>
  <si>
    <t>7f808b704c0e04561bbdf8a6ad1b7d4cb5fc887e</t>
  </si>
  <si>
    <t>65f83a8fc0d3f6f58025012020a2fc0d62eee87f</t>
  </si>
  <si>
    <t>7e36da6aac7dc6b63c8f23ad3d6d07cf51281362</t>
  </si>
  <si>
    <t>c9c11eb98a6f01e5d00a173798020faf25fb4f7e</t>
  </si>
  <si>
    <t>035c668889ceebb2d1334a2a0f14996a25c3203e</t>
  </si>
  <si>
    <t>509591e43a33199f6c9bc8fcab3e97e4af956db5</t>
  </si>
  <si>
    <t>86518d834b2f2a74159b6bab0bafb8366fc5bf43</t>
  </si>
  <si>
    <t>4337d803182f17043dd86aadbe97823fd5cb0065</t>
  </si>
  <si>
    <t>0c2ece035f72aae03c856573736a96175791c9b8</t>
  </si>
  <si>
    <t>fc6892140e511f9a63864f608c5b5397146386b7</t>
  </si>
  <si>
    <t>90098e3e31da4c79606c3bf3867a408aa6e7c95c</t>
  </si>
  <si>
    <t>85310d46c52e4e2a4658cddcdf65e602451c96b8</t>
  </si>
  <si>
    <t>235e3c0ac6349bbec90846ffe4a5f5d4e084376b</t>
  </si>
  <si>
    <t>b53bbf0dd651fa510d47f21b4852d9f77e8d8512</t>
  </si>
  <si>
    <t>82dcafc8228b877fdce56eb310a2834951f466f4</t>
  </si>
  <si>
    <t>69b9bf3da493509e9e6b7fdf30ece4cf0e7a5536</t>
  </si>
  <si>
    <t>5960001f451e09c0a340b9e0465d0762f92a7d6e</t>
  </si>
  <si>
    <t>2e50b74ac0298d1fbe5de6b7aa891578050937a3</t>
  </si>
  <si>
    <t>5a3d2d3d8095dbec1f7a1bb89502394802af8ede</t>
  </si>
  <si>
    <t>19c9d5c1a5a47e194877593de3ba783a2b91b258</t>
  </si>
  <si>
    <t>543af6ad6c6b58e6e005d3c9791fcd33655b78ff</t>
  </si>
  <si>
    <t>291e68056f514d3d8bea16b6a4b6c688449602c0</t>
  </si>
  <si>
    <t>bdaec6e1d7895611725039d4f641966aae1b3e8c</t>
  </si>
  <si>
    <t>932aa999121fefd3e9a76a7952692f590395b261</t>
  </si>
  <si>
    <t>821a97c27faeb2fbda819f4f84be92f0c15bd5e9</t>
  </si>
  <si>
    <t>1587f5f875eddb07324fbb8e896331d427d64e6c</t>
  </si>
  <si>
    <t>39e7f2a51195677c48160399d16e628f5a3f6f98</t>
  </si>
  <si>
    <t>cd0197a1acea875d484e6f22e9c78789e17874f8</t>
  </si>
  <si>
    <t>9edd35f9d0c47b7bb9852472086509349c313a79</t>
  </si>
  <si>
    <t>f689c777872310c7e9db825f09ba8287bfee23e5</t>
  </si>
  <si>
    <t>9e8ed3cbe69d0e8be49de4a6dc08b05cd23d0a23</t>
  </si>
  <si>
    <t>e622919ca430a4ddc970da2ff5f5f43eab0250e4</t>
  </si>
  <si>
    <t>e934baa2b993b66522d4eee0ce043104c7b41481</t>
  </si>
  <si>
    <t>22b903c92bdae5de17c46144daa8bca988371783</t>
  </si>
  <si>
    <t>af6f0f431a3dc15f51199aa86d29caa456498d6d</t>
  </si>
  <si>
    <t>c90480ded31c481164dd956f905cb1a90ebdf08d</t>
  </si>
  <si>
    <t>5cd6fd95de96643167f0b91b07ad9698d453de15</t>
  </si>
  <si>
    <t>b25a01f89042a488f23313a225d4feb25c679319</t>
  </si>
  <si>
    <t>0c3120a1db2bd702f650817a1aca8c475b186836</t>
  </si>
  <si>
    <t>a383b044af51e5621317b63e0bb8c2fdf45aad82</t>
  </si>
  <si>
    <t>673b625affb1d078eb48a764cda7757e4d08f04d</t>
  </si>
  <si>
    <t>9665266a0c05eb36be3a8d9b27154b4d1693638b</t>
  </si>
  <si>
    <t>abec6cedf2229c3960fd6f242fd956679c885467</t>
  </si>
  <si>
    <t>97ba1b1d8739d59d0b0dd61e854c1207f065b372</t>
  </si>
  <si>
    <t>52ae902a39193aa70792a7163afeede56d2c1ffc</t>
  </si>
  <si>
    <t>ad371d2dd343081d4e84169f957f1320f07620b3</t>
  </si>
  <si>
    <t>7a4792c7568177f0713fa581f993e4ae48ce2e30</t>
  </si>
  <si>
    <t>0d010db295f89f62d8f57e1c340e470b55ce63f0</t>
  </si>
  <si>
    <t>4273e39025e9bd0a2675b954f7f057de43a1a295</t>
  </si>
  <si>
    <t>83220312cfdc81fca86fbf4da7e3ce0d31f4f619</t>
  </si>
  <si>
    <t>b67e1f56bd716d36fe4a1e63a7f2bbcabf68d8c9</t>
  </si>
  <si>
    <t>a081a2d3ffed78b4bf77bfbde501d9f2b3cc4c6b</t>
  </si>
  <si>
    <t>cfea9e04c882a71797f2c7bf16e8deebb2295f23</t>
  </si>
  <si>
    <t>7a75b30aabbc437dcffdec1d573201e89cdf691c</t>
  </si>
  <si>
    <t>d61e75b7890d09c144b97b68c1e972c2c6940a67</t>
  </si>
  <si>
    <t>c38c656ea91b006ee1f73b955c022f261e31e143</t>
  </si>
  <si>
    <t>960a610cdc4d05d201b6cbe4be4cb961c7113c8c</t>
  </si>
  <si>
    <t>60f718479b76eebd8510e9907f25dca826de3892</t>
  </si>
  <si>
    <t>e102e6075390bee59770aa0fb327737d73b06db1</t>
  </si>
  <si>
    <t>d012a2111927d1b898dbf0196ca04ebeb648dba0</t>
  </si>
  <si>
    <t>0b3de64de4c8867a8755a62bbb195a8ba07bb1a0</t>
  </si>
  <si>
    <t>d7b8f725a4901e3870705d19823ef52d71149512</t>
  </si>
  <si>
    <t>608bf6eb6adc5d604fd7644085b0795337a1ec74</t>
  </si>
  <si>
    <t>14f1897d81422d2ddf8030fa1c44fa13cb11cdb1</t>
  </si>
  <si>
    <t>7d778c88e0908b9b535a25fff73e6f786a9c129a</t>
  </si>
  <si>
    <t>e268eb6646285e954e7528cac8443cc246a0af97</t>
  </si>
  <si>
    <t>a6997062813f4ead56b7245152adb12059f7ae1a</t>
  </si>
  <si>
    <t>ccc405c9b4d0ff05d8d04b8a2dc64731a6621097</t>
  </si>
  <si>
    <t>65e58957c8b50e596ccf35dd3b6a36163e1804a9</t>
  </si>
  <si>
    <t>64a0a0d0a7d3c2c13a14c5df3ada69d5d89187e9</t>
  </si>
  <si>
    <t>80e6578d38644935bf22790b4246cd97cd7d031d</t>
  </si>
  <si>
    <t>1f3794afd18e070ff60d8d8bbb3f6f7acdd99a41</t>
  </si>
  <si>
    <t>d61c6824e44f7956efc41447af3409fba3914dab</t>
  </si>
  <si>
    <t>34f4426ca9370f4db9f5c71599187bd803957367</t>
  </si>
  <si>
    <t>349985bd6e451a51cce090eb0f3b11fd12bd9af2</t>
  </si>
  <si>
    <t>b52aebf89957d640db299a4e29511dd9013660b0</t>
  </si>
  <si>
    <t>4e2f173473cf586a5df47c7fecc5d6544a93d3c3</t>
  </si>
  <si>
    <t>ce8978f73306bfdc4b897f054039727d47b47320</t>
  </si>
  <si>
    <t>227ceab6cbd5805e18576bdd126b28fe9e869372</t>
  </si>
  <si>
    <t>6a98a76ae88579ee77120a03623d61ed889151a7</t>
  </si>
  <si>
    <t>e03418122688a142b25d6bb2a43b6628e9a5ed44</t>
  </si>
  <si>
    <t>3098e0c9d20ea5f0b5b06ed0a7239be6ae0f11c6</t>
  </si>
  <si>
    <t>0593baf82a2171bc1fa469afccf16f484441b828</t>
  </si>
  <si>
    <t>4c92e033100e7858e36bfebd073f7416e6488ae2</t>
  </si>
  <si>
    <t>dbd7f662582a3cfbb68055955e688fadb67b3d83</t>
  </si>
  <si>
    <t>a362834cb78006fbc8286815f7ca6d48ef747355</t>
  </si>
  <si>
    <t>ff594fe53285fe303bf9f9befed3c71bca0ef5bf</t>
  </si>
  <si>
    <t>87228870faeec5678410940028fdf85683647060</t>
  </si>
  <si>
    <t>75e7c4981850ea9a2663ad8cda2bde17511b4687</t>
  </si>
  <si>
    <t>247d43216a244e15ca7adb5ec0cd576ada1c3192</t>
  </si>
  <si>
    <t>064af8cbd7c54cb1805422e2bc8aef87ac46ce0c</t>
  </si>
  <si>
    <t>6d3638414ad89f26dd357fab6dceab5df9959305</t>
  </si>
  <si>
    <t>e8faa06c52c21a24d69415f4da8bb05e4b6719b0</t>
  </si>
  <si>
    <t>f823d8ce93d8cbad7d310f98672342fc087800bb</t>
  </si>
  <si>
    <t>895c0c4d49fb5c828bf805c779d5cf6da4d4609c</t>
  </si>
  <si>
    <t>98921f58c5812699b696ab15b3c04028ad33aa53</t>
  </si>
  <si>
    <t>f84840d96d59e7a5477b8dcb9f470b03e995f483</t>
  </si>
  <si>
    <t>64df4a8bdd2fb8ba6a8dc42d58a8fcc6eaaae38f</t>
  </si>
  <si>
    <t>1e6930e8013e5a8b3a7d266222237e5f00539d6f</t>
  </si>
  <si>
    <t>efd5774ac18b5ffb42b84f98e02bd85aac2704ed</t>
  </si>
  <si>
    <t>443ae494ee5086dc9b9189d7ac95ac7d6f607131</t>
  </si>
  <si>
    <t>d1b04073c4b01275ac2be4ec0c04a312dc981b15</t>
  </si>
  <si>
    <t>f34c2ebcb8ebe3b514daabc88294af1bc184153a</t>
  </si>
  <si>
    <t>4014cfe06e813346ef50b14527b1154f2b8cd49b</t>
  </si>
  <si>
    <t>b03e9e04714eb69840518f9d8a22b4f33797b2b8</t>
  </si>
  <si>
    <t>8acd442e7d8f6646599c34aea4576f3f9931e9d4</t>
  </si>
  <si>
    <t>9c49d5fe1455be494e50762fdbe952b5132b4028</t>
  </si>
  <si>
    <t>ef696c8df22c3885d1f089d5c5cbdbbb9573eb0b</t>
  </si>
  <si>
    <t>3b275a0d0e56e992c4349bf6802140bc54d58559</t>
  </si>
  <si>
    <t>43b7612072a5ecd84eed87fdec970f0e26b0e36f</t>
  </si>
  <si>
    <t>f7bd7d4b1b25c0a936b06f8417bbca464a500f4e</t>
  </si>
  <si>
    <t>46c14a36a85a8f5dfcb934628098108dc67b8ef4</t>
  </si>
  <si>
    <t>3afb9eb0315bf9bfc89483b099233f93f9e043ee</t>
  </si>
  <si>
    <t>0ba7848a07d27be8155e8260009ffec76bfa85d5</t>
  </si>
  <si>
    <t>5cb055adfdb2895304e028e1d7398fef284ae321</t>
  </si>
  <si>
    <t>d30b6a6820de28e499902750bb553d3148e2b587</t>
  </si>
  <si>
    <t>2fe654510138431db00820730f54fc9caa9df8fa</t>
  </si>
  <si>
    <t>a1d20abae2585a7b9167ef25896584ffe0ea822a</t>
  </si>
  <si>
    <t>a051c7f5bb7f2b8e9a6c496f2f70a39fc0e4cdc8</t>
  </si>
  <si>
    <t>e1f09ea329afa6eb392a5bbf8e1267a71927389c</t>
  </si>
  <si>
    <t>4627752f62dc8db544248e78e41cd2edb648ebfb</t>
  </si>
  <si>
    <t>fe14d13f98bfbb47986d62e83b5a55d5c2d10420</t>
  </si>
  <si>
    <t>2d96fd6766e2f30ad1750f792d2e47f2f4c31db7</t>
  </si>
  <si>
    <t>153d79bf173320669fbd70cb96289d7d8aa67306</t>
  </si>
  <si>
    <t>d822ad2300a0c5c6703a12c0047bd23c5ebb5416</t>
  </si>
  <si>
    <t>cc0fdcfa05741b1dbaacefae72d8e27cf709e3b9</t>
  </si>
  <si>
    <t>aeed49eae484db556f7561033304e37ad714dc65</t>
  </si>
  <si>
    <t>50dfabb6628fec6aa6c8b4782ba43b553c965c5f</t>
  </si>
  <si>
    <t>ee5741bffeaec49a18d70c6060a89a410bd328c1</t>
  </si>
  <si>
    <t>9ee13b958a042b717996eeed81dc771d1393784a</t>
  </si>
  <si>
    <t>3b43b23de27b76af246a6e28974a2044e5f68529</t>
  </si>
  <si>
    <t>92105decf5e73d04497dab5c1baa8a9ea9295fd0</t>
  </si>
  <si>
    <t>96817160+PeterChung241@users.noreply.github.com</t>
  </si>
  <si>
    <t>Peter Chung</t>
  </si>
  <si>
    <t>ee6de4f24201da1bd7c51b76c0084c7471e92f3d</t>
  </si>
  <si>
    <t>5d757186bbb10f9264d93c47a3ce0648275a2f60</t>
  </si>
  <si>
    <t>f25d42eea0ef751511672adeb136d8a51e2c24d1</t>
  </si>
  <si>
    <t>f8a525d1427e6dc9fa1ae2dd636f5e2e6e015bc7</t>
  </si>
  <si>
    <t>9a7f53ea4e34bc071a8c144b637e2dd523aba6c0</t>
  </si>
  <si>
    <t>62583774ee3acb75ce5ff9e81b223c9ec6bf4567</t>
  </si>
  <si>
    <t>26372ffdd5a01d9bffdb287b07919e7fed32e282</t>
  </si>
  <si>
    <t>cfaa11a928e0babab756a79e2a19f564882b97b2</t>
  </si>
  <si>
    <t>cd69a43903d7a7221ee0ba256f06ab89d49a46bd</t>
  </si>
  <si>
    <t>4ef50422e368058132a32c21746b5632512c6990</t>
  </si>
  <si>
    <t>c5c55f2c72635bc8f26f0c08c515c66646525692</t>
  </si>
  <si>
    <t>ebb59cd35a1e7ca7333398bee194ff33848114f8</t>
  </si>
  <si>
    <t>2d37ec2365ab9262e3ee83bc3f875dd9e878fb4d</t>
  </si>
  <si>
    <t>2eb4bec2d97030d6a4400b74b7dd2f88ee2a0eea</t>
  </si>
  <si>
    <t>e55a17442243f27408d09f01918685f255b07bb7</t>
  </si>
  <si>
    <t>3c8d6a8bd4d893315c3e37bc3daf8b5110418aa3</t>
  </si>
  <si>
    <t>6b0da6a9c9fb489258d05e97aaa8a0af219290cc</t>
  </si>
  <si>
    <t>a5a19a8e5d368dcc903ed348b5684f2903b838ef</t>
  </si>
  <si>
    <t>afe53e6537746586509a5d19202ddecfc82af66b</t>
  </si>
  <si>
    <t>4ddf4552cd0326f805b52950226f1d1cce7f5350</t>
  </si>
  <si>
    <t>a9bb6bfbcfa7d02bb106064d238b3916431ccbba</t>
  </si>
  <si>
    <t>6ba66679fd631600263c74c49af006ff721f6878</t>
  </si>
  <si>
    <t>8ee0ce557875c86fa29b41891cd0c44b5a764dd6</t>
  </si>
  <si>
    <t>3a7670c012cb2b9e8263321c4d1abc3b7dd9d23b</t>
  </si>
  <si>
    <t>f91e3ea794e9456f3fba851d84e82d6c6bff1833</t>
  </si>
  <si>
    <t>a5e5c7690c80b780ef6f433c43ea2b8e67ccf211</t>
  </si>
  <si>
    <t>65b200de9f26ab9d960db364290a4ae08175d040</t>
  </si>
  <si>
    <t>2c045d07b3b44976659e2f77d1b82e06ce9f4e10</t>
  </si>
  <si>
    <t>74f803910be661d50721227fd500af653e2db643</t>
  </si>
  <si>
    <t>c25ad5246e82ea0d5d79eaf2ad8bfa3d8b893a1b</t>
  </si>
  <si>
    <t>b5d0b052dcd99af45ca1031e841981680bf6a940</t>
  </si>
  <si>
    <t>b095995d5f3be023ac136e054d5d0d0c89c50c17</t>
  </si>
  <si>
    <t>719af508d6c054180b7f6747668ac2c01897b542</t>
  </si>
  <si>
    <t>2da56c646813a7758eff1abc792f21f712d7b825</t>
  </si>
  <si>
    <t>2bb924b4c925ba0db04a6911f05aaf87e556e9a4</t>
  </si>
  <si>
    <t>4a86ad27eb532a7e96d993673eb0ef3521dc7f36</t>
  </si>
  <si>
    <t>e87f36a892b9233c8bd22f1ea28084d2f27e24ab</t>
  </si>
  <si>
    <t>bbf606a74b4a7aa5813b68ee930fc1dcdacb1910</t>
  </si>
  <si>
    <t>c795faa0c24424627b358ed60f839684cfee9999</t>
  </si>
  <si>
    <t>ee47f17b5051776c2df91b98c3f18ab0a53a222f</t>
  </si>
  <si>
    <t>11bce67373c0c2755d9f9dcc1e65b445f436d0a4</t>
  </si>
  <si>
    <t>615d8c7922b47c106eb0bdb70ef2ef88efdcda9a</t>
  </si>
  <si>
    <t>1557ed163f3398c5248ccf420958c0030763d735</t>
  </si>
  <si>
    <t>51010dbb354d447a95cf888c4ff42319bf1ddff0</t>
  </si>
  <si>
    <t>7676a4a0933889aeed73e71a8575d44c2ae0a43e</t>
  </si>
  <si>
    <t>60969decb0abe9d5edec46639a32bfefb2f1370d</t>
  </si>
  <si>
    <t>b8800591bc04f30874b643f7635b68a23847dce2</t>
  </si>
  <si>
    <t>faa18bda4bacf7f6faa00bde26adaf8294c63c00</t>
  </si>
  <si>
    <t>fe17c80fb400307325aa934e6f6314fe83a9db65</t>
  </si>
  <si>
    <t>423ba773a3c63d9e63f01edb29c5c6daffc49f6a</t>
  </si>
  <si>
    <t>dfe64e41c45da918c2f3b3086969a2e66fd22efc</t>
  </si>
  <si>
    <t>d683e05db0a07d49278b3a8ea5a4a3f6c5344748</t>
  </si>
  <si>
    <t>7be4d87eea406d0adf0f8a62b265d9a067ad8ad3</t>
  </si>
  <si>
    <t>9f80bf3b0c4f2a5519b369897132762fc58cb148</t>
  </si>
  <si>
    <t>1026dc9ce1d542dfff1d7fd59f0a657818012789</t>
  </si>
  <si>
    <t>d46859530227fb2323bc6dc9cef208d455dc9fd8</t>
  </si>
  <si>
    <t>50f712c3f171c41118891437ef45a32d074c86f4</t>
  </si>
  <si>
    <t>2e38eca7e13054732cca55d2fc0fddd3722045de</t>
  </si>
  <si>
    <t>1d9de517b7c9dda29be310142fc97c7923ace30b</t>
  </si>
  <si>
    <t>9b41f23be5d68e94102d3a96b8a4f42b3fd2663a</t>
  </si>
  <si>
    <t>5e673f0913bee2e6add4b0325d5907ce7d5f0001</t>
  </si>
  <si>
    <t>6c95b70cf8ec22ce33f9d4419b1cf1e32a02aaa9</t>
  </si>
  <si>
    <t>2c186b7f649e1e306372b46e649832b71a6a917e</t>
  </si>
  <si>
    <t>4c009eb9c7d289fe9a19301e348d9f32a5dd3e42</t>
  </si>
  <si>
    <t>7fcc152b0c1329acc05b363a972796274e547520</t>
  </si>
  <si>
    <t>7b4a1a23131b109fd7da8d97cc6e180dfad85b9c</t>
  </si>
  <si>
    <t>05b9fe8f022f4b9343ca83e9fa68e2a3e0bfa38b</t>
  </si>
  <si>
    <t>7c848a3364c4dfdbd5ae64baa2395103e9cae98b</t>
  </si>
  <si>
    <t>6fa599ed6e86b19aea51508836b4e67db3ba0d37</t>
  </si>
  <si>
    <t>ae2ee6633426b8164788383d27a2409d0ee6a601</t>
  </si>
  <si>
    <t>df9b8a0f0e6525ccd5474a69a5651d1384a9c001</t>
  </si>
  <si>
    <t>f0181f63108ac407368643e5b2921b3c7961a5bf</t>
  </si>
  <si>
    <t>265ecd578f9252266beaad949f05f9b953604eaa</t>
  </si>
  <si>
    <t>91b93f4a9f412d3c30b37397866dab24e1e3be56</t>
  </si>
  <si>
    <t>50df439c3ac50178ad770ddc42d7535d3fea5c87</t>
  </si>
  <si>
    <t>8899f2ecb198cff525b4f04406d3f76dc8e89623</t>
  </si>
  <si>
    <t>6efbf3a747c1f6404a356e5e083bad49b2fa6d79</t>
  </si>
  <si>
    <t>0b4737608cab13f6a37ad6e94c4cb1ec9611a5fb</t>
  </si>
  <si>
    <t>f1215e616441f9315a5f70c14546b8b3034feadf</t>
  </si>
  <si>
    <t>5c98575b587b10e8decebc9eaf497d660f698e48</t>
  </si>
  <si>
    <t>52358b8b077a93dd1d600c550ade023075f40c63</t>
  </si>
  <si>
    <t>93ea1684fbed86f6f544f78a9ba8ea5267dbffcf</t>
  </si>
  <si>
    <t>3b233be1f217aa257aac3dbc79dcd70fea5eec19</t>
  </si>
  <si>
    <t>e02d59d20ec65f3fba2bb2a2ee6e2d6de983f3d4</t>
  </si>
  <si>
    <t>16e30597ea09037a00c4168378248e810c8f98f3</t>
  </si>
  <si>
    <t>ce194bd91b7f8f51ba458faeb87c55166e415409</t>
  </si>
  <si>
    <t>e62979d21150d51c6eab0c2fffd432ef6c2433d6</t>
  </si>
  <si>
    <t>0de945245ba43a984a6cacb42b7c3a3cbdb8a0e5</t>
  </si>
  <si>
    <t>53754df02c4ccb476daa1de5b4a7f2505ef3b004</t>
  </si>
  <si>
    <t>55fbb89d744c33b079c1a0b6c5ee676c210ecac9</t>
  </si>
  <si>
    <t>de34afb4331e95ea25994bd2fabaaae999769ee3</t>
  </si>
  <si>
    <t>6e3106192d3513c22618774897c24a6413e40ef1</t>
  </si>
  <si>
    <t>41a346e74671d680245a7b9eb0ec959509e45968</t>
  </si>
  <si>
    <t>ceb94e938e7ae0466e15814c06940b04ff14d90b</t>
  </si>
  <si>
    <t>f8abcc977ba82665b0be550fe67ce73916a2518e</t>
  </si>
  <si>
    <t>ee0b70865a97032cd54981e19ae907a5ab09bb81</t>
  </si>
  <si>
    <t>451921148a761f339bb9331a76cfbf0f79df4e0e</t>
  </si>
  <si>
    <t>7215c5c3e402857c5e747a73e3c8365355c4d842</t>
  </si>
  <si>
    <t>121be9b9461a83e150933dbfcc7d3f5bcdd1dae8</t>
  </si>
  <si>
    <t>0d048b3875acb243ff03c5451a97909f9d8e295a</t>
  </si>
  <si>
    <t>ba53b93778b7246f3365ad8885dcd604facfb2f6</t>
  </si>
  <si>
    <t>4d1db8f3b2f4b53218aa61bc01948f4e7427bfee</t>
  </si>
  <si>
    <t>04e5c19c36fec088a5980f0c24e02083060278fe</t>
  </si>
  <si>
    <t>90f9eac35a4ac421002b72362b8660b2b2472c8f</t>
  </si>
  <si>
    <t>6431ef7892f2ca180d77e34359c0f261481191d8</t>
  </si>
  <si>
    <t>148dc2365db0c789126a5e49b58fdf6bad160283</t>
  </si>
  <si>
    <t>5532d70e1872ca84dc2fb1c68ab97836ab4fb29a</t>
  </si>
  <si>
    <t>ad1a3ecf5c23d2de6fc0066ccfab4c3ddb29ee2a</t>
  </si>
  <si>
    <t>36797859+Param-29@users.noreply.github.com</t>
  </si>
  <si>
    <t>Param Mirani</t>
  </si>
  <si>
    <t>21213318fe7ab4d4b046112b218827396ddaa414</t>
  </si>
  <si>
    <t>7361f85060b0d8a00f50b26fec3229e703f611ac</t>
  </si>
  <si>
    <t>2ee46b41efe41da76c1bcc5fbb2fbc52735ef45b</t>
  </si>
  <si>
    <t>f30b4cdc72ddbf989889b8269e45fbbbb91e5087</t>
  </si>
  <si>
    <t>84b147c58200ba7796cf2fb3e002ee6a02b1dcee</t>
  </si>
  <si>
    <t>311502f69618a1fdfbcb21e297b81004245c0916</t>
  </si>
  <si>
    <t>dedddb426bc7d8c52ed579bc26804d0ec95bb1eb</t>
  </si>
  <si>
    <t>aa4e1926cdc576df15d9830440528a60aaf127e3</t>
  </si>
  <si>
    <t>169ec72cc7c5b68bd2918efb7fb5a911ac0dab1d</t>
  </si>
  <si>
    <t>06b8295621cbc42bf4a607cb41b9684976e540f7</t>
  </si>
  <si>
    <t>921360eee49a2978fa3cd3842fcd89eb2c1b21c1</t>
  </si>
  <si>
    <t>be9c4dc63d8a5e6feb031b7a313a3a8885486713</t>
  </si>
  <si>
    <t>af774becbfd0b34472aafe6c0f2f847bd3c5e9f8</t>
  </si>
  <si>
    <t>9d9c19b5edcce03fb05ec5744b978df14685252e</t>
  </si>
  <si>
    <t>27c0c8e11bf50f437685b38be15966a29e867cac</t>
  </si>
  <si>
    <t>2f7476a3c8c6dfd36959a27481a5e490cfaf3cbb</t>
  </si>
  <si>
    <t>e22f2e3c45e04129a63901f991b3c8b83bf33862</t>
  </si>
  <si>
    <t>52227be16df75a3cb7ef70edbd9845f67df3d6b8</t>
  </si>
  <si>
    <t>ad34f051426cb91379193c0897feaa9e770b4b5d</t>
  </si>
  <si>
    <t>9b11efec64b13026ed3a8d3be905860df7ce3f80</t>
  </si>
  <si>
    <t>2888ab54f7dc6c475db65c33bfced39a24f176ce</t>
  </si>
  <si>
    <t>ca0da9cf420b00c8f7e4a812a5cf18cf540d0da0</t>
  </si>
  <si>
    <t>735ddeb53eadecb6b21863c63eed6f1504c6454d</t>
  </si>
  <si>
    <t>6ce34aeb0a113033e6bea89faaff5554ef9008df</t>
  </si>
  <si>
    <t>01aef32070ae03bc2f5a1ba16cff17470ec4e504</t>
  </si>
  <si>
    <t>d521e6f32dc61cc0dc6dcb696da1db23b81cb0a7</t>
  </si>
  <si>
    <t>052619952f32e0ed01b7a40ad5d44463c1c62d6e</t>
  </si>
  <si>
    <t>7cf76826bbfb979d25753bc56a767b6558346ce9</t>
  </si>
  <si>
    <t>f50369dd0d6849b897e5ef5cf382b9a2e1a7dd9c</t>
  </si>
  <si>
    <t>a7d84a13b14deff3a406ce8b8c9dd0d780b6a6f7</t>
  </si>
  <si>
    <t>d00298fd4002895c4631f940c7e50ca5f8d6516f</t>
  </si>
  <si>
    <t>6438979d9b052ea4dd9465227e185ff1e3b3686f</t>
  </si>
  <si>
    <t>4ba35884d9f2e895407f0f6791208139dbe9d90c</t>
  </si>
  <si>
    <t>1c0bf2acaaa65a00b77eeb0804367cef759b1ce2</t>
  </si>
  <si>
    <t>f1e093c1a99d2d238ed8a70b384500335974d14e</t>
  </si>
  <si>
    <t>5a71c106088b8b8f2b0f7de85dd27af91d77129d</t>
  </si>
  <si>
    <t>4a54fcbfb92bfd4870f281cf6be92470416ad493</t>
  </si>
  <si>
    <t>2e9522e4c7fb6a8b80062007d4b499d449683985</t>
  </si>
  <si>
    <t>d2b9de204b3cee2ebfed5fa45c61fdad40f48177</t>
  </si>
  <si>
    <t>6c7469cbd62e399875974604bd28edd0960a96ac</t>
  </si>
  <si>
    <t>c7a4c5f2c217cd5c2f32e2a2fb9cab439c13ec07</t>
  </si>
  <si>
    <t>8ed6b842414649aa3b6f6906052307a7996d2e90</t>
  </si>
  <si>
    <t>34ccdc93e1001940409f6d4ba5c5ede6ec70f54f</t>
  </si>
  <si>
    <t>b70e80f0bab66ab80f15061c011dd4481f3f3a9b</t>
  </si>
  <si>
    <t>d3dbfa2d70d17f7715b46bdcc47ce79ae5ae0406</t>
  </si>
  <si>
    <t>aeeb16b2a6ece97e7a16f77956ba4ed246f2bf39</t>
  </si>
  <si>
    <t>0c09baf8b10c5e06e0f5ec41745a71ed612ab2a4</t>
  </si>
  <si>
    <t>9b197915c1f54fd4b82fb218db3fe2ccd5febe3d</t>
  </si>
  <si>
    <t>2cd618e1be901343d107c0551ba4aaad628442b3</t>
  </si>
  <si>
    <t>b687525a76549d116987c2f4c3b7044666fe1643</t>
  </si>
  <si>
    <t>96fa7f9fa0ba79a04f25a5cd819f86bebcc59794</t>
  </si>
  <si>
    <t>469018a963abb77f361ec3e6c216770e1c3426d9</t>
  </si>
  <si>
    <t>f660bb24f0d76f38a8f5c1fba3af8011b02fbb6d</t>
  </si>
  <si>
    <t>3e021ef0491ef80cfd23306550dd6516d1f788bd</t>
  </si>
  <si>
    <t>e99a1a7617ca9ba0d788d1737b20d2341ab58b12</t>
  </si>
  <si>
    <t>78072b35b3f3739792b96c748a36c1cd3e29e646</t>
  </si>
  <si>
    <t>e384f9b09df46f33996b83169db67c908013aa32</t>
  </si>
  <si>
    <t>2d06bbd3d796ecaca3b0a1bc3c6fac44572bb83a</t>
  </si>
  <si>
    <t>8f735e05efe347e7440e17c5fe586f2372e24999</t>
  </si>
  <si>
    <t>48810d540fc3f7acd2534840814991e7bc4c5f21</t>
  </si>
  <si>
    <t>46900cda494435f4e8889531fb033bdc0564e130</t>
  </si>
  <si>
    <t>c68b833581646b4fea0c6a003ddab38e9cdcef11</t>
  </si>
  <si>
    <t>3189c221f192a9dc7e1818c5ff81b7f82da0c04c</t>
  </si>
  <si>
    <t>0026be7b43ee2cdd009ee62aa79495cfcb9b4c11</t>
  </si>
  <si>
    <t>1b605c88651288a4b6d13a7337d3fad44850a765</t>
  </si>
  <si>
    <t>26e815399710a6efe587c57ea51cf307f654f9d1</t>
  </si>
  <si>
    <t>307ff3925bb209dd605b74012e6ce3b55a10acc0</t>
  </si>
  <si>
    <t>59190eeb169f104d42266cf66ff5bb1b45bc185f</t>
  </si>
  <si>
    <t>4a841486bc9d39bc08cc3e165df574b85c00ea1d</t>
  </si>
  <si>
    <t>9682b2ade7a4cc0dc1f45cf5106ee95ead3db0c5</t>
  </si>
  <si>
    <t>0fc810dc30cad27604212d52525b7b32280360de</t>
  </si>
  <si>
    <t>e61384919c841a9458804da39167b8bfed23cfad</t>
  </si>
  <si>
    <t>9938cf9f9364b40468063c7137921a7e37acd445</t>
  </si>
  <si>
    <t>336593942a1302abb235f2e6ba4dac89369d4ee6</t>
  </si>
  <si>
    <t>94e209ffd8eb8a3cf9db70c962da1612bec15a4f</t>
  </si>
  <si>
    <t>d9cb88ad8e988a63a63173cb56fcf80262682b62</t>
  </si>
  <si>
    <t>da9c6756aa1a23380845ff0c78f034aaaf9b58ac</t>
  </si>
  <si>
    <t>50b5d7dffca3832fb2a6227af062c039891c2a53</t>
  </si>
  <si>
    <t>8f514c467ab9305e52bd9227eb46a01a9bc411f4</t>
  </si>
  <si>
    <t>7b20f59833bd2b718e9292b832a6fc0638f882d8</t>
  </si>
  <si>
    <t>0a6869e56b62b4d768b85bd782b1a9ed94f4cafd</t>
  </si>
  <si>
    <t>8676490d0ee10ddc1bb6e5916936bd7b9e6126b6</t>
  </si>
  <si>
    <t>ed82169e22e5c05f22f27d2b94c9e184ec27a220</t>
  </si>
  <si>
    <t>4800546bdfb6dd4c90136093f84b11975d9b3ddc</t>
  </si>
  <si>
    <t>f0c86a5f8f9aef4cb4e5b983c1dfbaca0533473a</t>
  </si>
  <si>
    <t>7d64a7cd282ec6c942846c36260329b899706a35</t>
  </si>
  <si>
    <t>4e7264b18a4367dff76a818f839f19f86edaccc8</t>
  </si>
  <si>
    <t>68a276815f2f919c56a296dc8bc7ae314c1ea308</t>
  </si>
  <si>
    <t>abc6d0c2c716bcf13cf3f44f0224eee334fffe7b</t>
  </si>
  <si>
    <t>f01a6895514810a53a42fcb1f02eedbbf3d0d6f1</t>
  </si>
  <si>
    <t>ae00c27fa7f5c98e716bfed32621c7e2ab417a0b</t>
  </si>
  <si>
    <t>b5dda1cf91bc371de8f57d07f7d8007d2b9b0eb1</t>
  </si>
  <si>
    <t>8841973247774a7b9dca6311c25ab84fcc017e72</t>
  </si>
  <si>
    <t>108480c5958558dcea542b2188bb5a8b61110b65</t>
  </si>
  <si>
    <t>db8840d1648220eb7b0d0fe8b2ce133383035eda</t>
  </si>
  <si>
    <t>19ce9cb357376a2803fbf4a7bbc141bad7e57fd4</t>
  </si>
  <si>
    <t>bf66591d8623032e9ddac4e67e7a1eac38510142</t>
  </si>
  <si>
    <t>274e811d04bff5bc9ed0770c8b691a4c0f76df28</t>
  </si>
  <si>
    <t>38083cd41b3d2047867ce2f02e3ba34bbcbf9bcd</t>
  </si>
  <si>
    <t>86b781f2f37513ca99892fb5d6d56ed24bd6370c</t>
  </si>
  <si>
    <t>d95779f8506137bd7649a3738374bbcde4fa2a81</t>
  </si>
  <si>
    <t>28c2be9c263ce20497a27807aaf43a26735acaab</t>
  </si>
  <si>
    <t>170dccaa8be0e3154271ad453c7cec00bf8b51e2</t>
  </si>
  <si>
    <t>ef1e07e5844f1968f39bccee5d442bc17de56d3c</t>
  </si>
  <si>
    <t>8fbc8f977a8171bb04e88a9484f4d5fb023b5d35</t>
  </si>
  <si>
    <t>b0159509c87712f50f7eb056613d2e4d2d233c9e</t>
  </si>
  <si>
    <t>af1edb869884dcf4648b420019a25fc2ad3bb95e</t>
  </si>
  <si>
    <t>4257bfc54d4f04a5ac6dee36e6157e18387a512c</t>
  </si>
  <si>
    <t>2467011e1e4abb1050f0e4487199f6f43ef3f507</t>
  </si>
  <si>
    <t>77b1c7f50f055ff7107e7809628da5cd81f4a297</t>
  </si>
  <si>
    <t>e75f13e95d0a162bbc699a9c1d280c76855ce678</t>
  </si>
  <si>
    <t>03c229b99c9af4e7e730a7081456373c17f8c452</t>
  </si>
  <si>
    <t>7a542db9f22de4504a4b074bd2ce74802968e26a</t>
  </si>
  <si>
    <t>9722f9b50e16daea02b7bdf11eccbaeca7b28845</t>
  </si>
  <si>
    <t>245fab9b03c5a5d2ea2f9726c675bb80c89228aa</t>
  </si>
  <si>
    <t>f2add18c78f14c428213e6401ed8e8671c3a6aa5</t>
  </si>
  <si>
    <t>ddce006ee9bcd2b70c6bca1b6d97d3cf31e54dbf</t>
  </si>
  <si>
    <t>234db36d347237517b30542692958d4b2e8bd75b</t>
  </si>
  <si>
    <t>ced7ebe9f60b0c84e38e882bd33fbb78774c42b0</t>
  </si>
  <si>
    <t>4e762dcfb1f1b41daf6862671a2a4e506b16278c</t>
  </si>
  <si>
    <t>850e74287dcafc43f907360ce69a4be95cf801d9</t>
  </si>
  <si>
    <t>5969ee2e0d8c51b95eb993e0850e47a21e0d04ef</t>
  </si>
  <si>
    <t>c6bc94fd79997d4769c55c363c5053c316867252</t>
  </si>
  <si>
    <t>f408f4c7c92ca10d09fd200a30489f9926f3694a</t>
  </si>
  <si>
    <t>21d7ce2ae362889c6929e6b181998e4a0e151289</t>
  </si>
  <si>
    <t>2982d5fc1501f9ba28bb807c0342db326ee7594a</t>
  </si>
  <si>
    <t>45b8c355c99d45ddcc4a92c0f2b9dfc535d064d2</t>
  </si>
  <si>
    <t>857819274739e171a88ed1045887e74c39216559</t>
  </si>
  <si>
    <t>b75e54d469206bfa9dd1e350590ff62c93ded907</t>
  </si>
  <si>
    <t>2ad785bea91f39529a8ea3eb2f43ce32d42e192e</t>
  </si>
  <si>
    <t>56f8fb4c8c42d2a6050413ee7d05abc25730c520</t>
  </si>
  <si>
    <t>69a0662a53c5e0b4ac4fc96134a3f8f2f6775818</t>
  </si>
  <si>
    <t>bb1b5e0041e1ca34fde191a9855ab816863f095a</t>
  </si>
  <si>
    <t>peterchung241@gmail.com</t>
  </si>
  <si>
    <t>a4935ac8a279acf403736e30bea9048611f74a17</t>
  </si>
  <si>
    <t>4dee56f27511ad99d0fa94561690811308a6001a</t>
  </si>
  <si>
    <t>6e0585b4fa2264308fe8d26c48ebee64229de941</t>
  </si>
  <si>
    <t>ccb771e5b30f8dfa9d2e8c58421e44a9adee58c2</t>
  </si>
  <si>
    <t>b6503907c19b80046224ae618d3187f62bf4780a</t>
  </si>
  <si>
    <t>6a3f2ef3eee2da3e1bd4118ae78fc98f7be0337c</t>
  </si>
  <si>
    <t>c737cfc7a154ba9a7727ce4b3ac8b6038e3e267e</t>
  </si>
  <si>
    <t>6849b0aaf6ad702521e4f8748b4fd14cc1461b78</t>
  </si>
  <si>
    <t>159fa92b89e4425db4feefff5b70b13774b12697</t>
  </si>
  <si>
    <t>a8d722833d92524ae800553d96218697ec9ccece</t>
  </si>
  <si>
    <t>f0d4a6faec70d7d0f7be9c759e86a3a534adeed7</t>
  </si>
  <si>
    <t>ebad80c5a5d9c2418a64f95c2f0182670ffbd81e</t>
  </si>
  <si>
    <t>8e3441985ea4616a5c909a3cd3a79d8d040036c9</t>
  </si>
  <si>
    <t>4128b14b8089e383e18222a2118ccbb4bcaeb1f4</t>
  </si>
  <si>
    <t>08e4fe882faa4380771fbcfcb1059595b1a4ae2f</t>
  </si>
  <si>
    <t>245fd3a445a4c90dddea3407460a8e6960a30e47</t>
  </si>
  <si>
    <t>10bfcdbb8be4e42e4b9edb74b9aa8dd086c3e384</t>
  </si>
  <si>
    <t>9e2c6a0dd21d3f7881eb5a388bd47bd91c47b213</t>
  </si>
  <si>
    <t>623726448ce37a2b78c13c48b86479df6b321afd</t>
  </si>
  <si>
    <t>af4e21765853b01ea46d63cb7cd8d1b98b1b34d9</t>
  </si>
  <si>
    <t>a46ccd5e6ce8389886b1ccb3df5850a9560c57a0</t>
  </si>
  <si>
    <t>354dd70489c6d2e6df72b92427b2424f7d3cdd40</t>
  </si>
  <si>
    <t>c781453b19573ffb012f0e44b2135bac38d49584</t>
  </si>
  <si>
    <t>50b5218407eef79b7150c283aff3d569f5dce0b8</t>
  </si>
  <si>
    <t>525b8060c0bd380ced153019ca9f36f5cf3644f9</t>
  </si>
  <si>
    <t>e800a40ff2a9cb7714306cb633303ca339a8cbbd</t>
  </si>
  <si>
    <t>c8318e59d746cdbf0832a09d1d62140ff4e7fc4f</t>
  </si>
  <si>
    <t>92bda7bbb38dbb78f3b429984737cbb75ce60331</t>
  </si>
  <si>
    <t>c84d8b394979fcf723a4fe9bcf507546323decd5</t>
  </si>
  <si>
    <t>6f5e69f6f19fb938bc1bf9b5be509c52032c2e8d</t>
  </si>
  <si>
    <t>cc1e4702f7d16247791d61a7bdedfc2869f8b1c4</t>
  </si>
  <si>
    <t>4fa801c7cb117c48bec3eb6e887a2da9e2855f3f</t>
  </si>
  <si>
    <t>151c06fbcdef3db5d30f52fb5491620b4fbf5cdb</t>
  </si>
  <si>
    <t>047dfb7a82e76b5e057c5d8df40529e0fe84668d</t>
  </si>
  <si>
    <t>77f382b423e1b4ed14a583638441a32eecb5b163</t>
  </si>
  <si>
    <t>e94329579fb60a95d471caa87fd7b5ceb63906fb</t>
  </si>
  <si>
    <t>f81ed9bf568322aed2fb6eea423233fb38d05123</t>
  </si>
  <si>
    <t>8f32228595ac7d633cdadfd2f832af29b06726b2</t>
  </si>
  <si>
    <t>12bb26ca551e193c71b9ea04dc08695f18402586</t>
  </si>
  <si>
    <t>5eb8906a6a0b86dda3b9f96f42a5f940bbfd022b</t>
  </si>
  <si>
    <t>a57f48c3f31951b541e2cfdf274293fd8fd0f564</t>
  </si>
  <si>
    <t>b01c61c8a7edc3b512e6767a751e3b1de53443b7</t>
  </si>
  <si>
    <t>966b32e8933cd5eae65525a891addc10fcbd1b38</t>
  </si>
  <si>
    <t>9945932de003f6c9a6f551081d843ebc960f116d</t>
  </si>
  <si>
    <t>12be8ea184ac108199e54aa38a6f741081259efb</t>
  </si>
  <si>
    <t>80e6b79f13d43fb58280ddd28bde1cf6f93eacbb</t>
  </si>
  <si>
    <t>6b3c689baf8973f5021b1217f5557d58c362d02d</t>
  </si>
  <si>
    <t>03506609d48902be3dc3739406cf1dc9deb9cb2b</t>
  </si>
  <si>
    <t>a951f5edddc375d9e4e5829a504e4f1502a23612</t>
  </si>
  <si>
    <t>d5d1d08f8ea882c9e5174294b22c8cd112157c95</t>
  </si>
  <si>
    <t>70765b4a06c128180d6c4440a6756b98113d3af4</t>
  </si>
  <si>
    <t>d334a245280d31a00eee41730a683438256e34c7</t>
  </si>
  <si>
    <t>2eed56a40c170d71ea990b3a6f533a22d5d7393d</t>
  </si>
  <si>
    <t>3b19acaaa861fecabb2018afe0f3ca32afbfc4a7</t>
  </si>
  <si>
    <t>8dbdf565d5a3e22cb658e35563446d0ad1c34a98</t>
  </si>
  <si>
    <t>a56e59467dca6ea582df9439160e7c6bb2613f21</t>
  </si>
  <si>
    <t>b251d25468a719ea25f29a68c5cab6ea6302706b</t>
  </si>
  <si>
    <t>bfa580c345c3e720838e9b0ea48f38c17ff82020</t>
  </si>
  <si>
    <t>295edc7b009338d8b51d707f04cc0204a019b3c6</t>
  </si>
  <si>
    <t>143aae2b0ba5f34c6ecf48937d38994dbbc7df41</t>
  </si>
  <si>
    <t>f76ce87d8a29c662fa3f1019fb622f3e58ee34f9</t>
  </si>
  <si>
    <t>7a3f90daae37b6caaee074ffa5de91b6f27d402d</t>
  </si>
  <si>
    <t>a6e499d503c9e19529edd47866dad755ef9ca460</t>
  </si>
  <si>
    <t>62e358b95e14e8dae331bc14898226f6ed8fdb5b</t>
  </si>
  <si>
    <t>5baff2220dd4e48ab22e7d1df4bc9e079bb81e2d</t>
  </si>
  <si>
    <t>db700af8aebf9d23995b5796aa619775f6bdc0f4</t>
  </si>
  <si>
    <t>c42e15a75408602a2df5a1385dbe42f1300e73d5</t>
  </si>
  <si>
    <t>b17865e44ae76be76e7c4f710a298daa93226acc</t>
  </si>
  <si>
    <t>4b18d26bc43264e86aa16bb5766945f5778a4cda</t>
  </si>
  <si>
    <t>d38fa5a2c07c81fbfcaa8df9133b229a5086fdb9</t>
  </si>
  <si>
    <t>c87c0bcbc9fb3d83af551cb19d30723e13086c02</t>
  </si>
  <si>
    <t>b44aaae8ffbc7aa2a57bb7bd58a53c7d22a0fc73</t>
  </si>
  <si>
    <t>0cbb2c2964e15001ff92fd02253d9c8ee6497881</t>
  </si>
  <si>
    <t>c0050fc6c0a307a7bef4d58e941a4768c5ccdb2f</t>
  </si>
  <si>
    <t>03e96b21ab147674cdfa0480b8e6a07eb906abd8</t>
  </si>
  <si>
    <t>d87af1bee0bd765cd49ddc866f588fe3e7cd1795</t>
  </si>
  <si>
    <t>e2d8d5dbf75ecfea0a846e8ebb82d6e4ad1d1d0e</t>
  </si>
  <si>
    <t>8a72919006c5646945f7b5dcfd0ff34ab6a74e73</t>
  </si>
  <si>
    <t>3b6e34efd5c4136d3ae8ed96c7dbe5e1aa532977</t>
  </si>
  <si>
    <t>229e35cd21d6a1c721c06b44512597ab2828cd16</t>
  </si>
  <si>
    <t>a1852783bd42f7f86e266fe8f376fa079c18b81e</t>
  </si>
  <si>
    <t>4153492f38702ddc9242f0b085f353dd4275b46b</t>
  </si>
  <si>
    <t>339b2254de9f5eb41b2e6f596a20602534377f52</t>
  </si>
  <si>
    <t>654abb9df4f447d0ccec0caffba1f6000a44a6df</t>
  </si>
  <si>
    <t>b06ec41c3c48ec4d22406e57e7ba1d4a928fb131</t>
  </si>
  <si>
    <t>ed7729e1c4ab6309ca9c5c1cd7b9eadf3145e1da</t>
  </si>
  <si>
    <t>f2c5a41bdcdd54d6c7846de45156d3ffa9b20881</t>
  </si>
  <si>
    <t>eff3824128050794184ef581e2f280c9daf51b33</t>
  </si>
  <si>
    <t>8d96323259aaa0d60987399137a0b3c4e6f352ab</t>
  </si>
  <si>
    <t>9a30b9661b2b0345cf93802b9423b06c41fc0a43</t>
  </si>
  <si>
    <t>e1497b1dfcd030ef44536f0113f9171a5d88d9eb</t>
  </si>
  <si>
    <t>4ad73e28670915efa6c5df04b0a9c9d21c5388e3</t>
  </si>
  <si>
    <t>d54a57fa95eabff41cedb0e1fedf7d3ba7384b43</t>
  </si>
  <si>
    <t>e72764aa65ada68d0338deefbfd9d51c7edf823d</t>
  </si>
  <si>
    <t>00f778ec179f574e4c538fd22c67b36d951d312a</t>
  </si>
  <si>
    <t>d548cd256db33ba00b98fbfdf8267361359c12e3</t>
  </si>
  <si>
    <t>dfa498ea92d5de1a3eaca6df6c578ca5a2412c26</t>
  </si>
  <si>
    <t>accfd3c585a6e88c064aa0cf4017b354fb5ea2c6</t>
  </si>
  <si>
    <t>7c68143e04302aa8e4349394b350bfad00ebf4bc</t>
  </si>
  <si>
    <t>42d3d20574ea1c487cd8251bba486346c50b35fe</t>
  </si>
  <si>
    <t>a6ed8faf29a11f03122847de5928e77d5b6a981d</t>
  </si>
  <si>
    <t>5c29f7041d6421fb02a1d74f1d2608cb56eb29d6</t>
  </si>
  <si>
    <t>b5ad313af960a73b0795efd8e20316d4c711c52e</t>
  </si>
  <si>
    <t>404ea1a6062a2fc19081f5b8f8b84aa22439515a</t>
  </si>
  <si>
    <t>1a7d072c5f8ef8aecbfbc9a2c64a3d3bb4e34947</t>
  </si>
  <si>
    <t>d24bf5ed3b4990412c15096514fd0b1c5e2fb413</t>
  </si>
  <si>
    <t>9f287b37ed524d0ef5f1967056fca354a79709b8</t>
  </si>
  <si>
    <t>7ea47b976ea62bb6b5e845a24d232da59e4faf44</t>
  </si>
  <si>
    <t>9fb0081e3eaabc7da35943c1415c9866268828eb</t>
  </si>
  <si>
    <t>4d77c1e212409d997b19e3193ebf0be79d025302</t>
  </si>
  <si>
    <t>7bdd1d7ccd2a1baaa7bf933d85650619ccf5b0c6</t>
  </si>
  <si>
    <t>57b0f1058ebc73ccb4efbbac739e36f0df4ef9a5</t>
  </si>
  <si>
    <t>80f9c11f1f5786038308989e848f16188fb83095</t>
  </si>
  <si>
    <t>43c24c887488e16680cc5c370778be2aafb34c91</t>
  </si>
  <si>
    <t>param.mirani1999@gmail.com</t>
  </si>
  <si>
    <t>Param-29</t>
  </si>
  <si>
    <t>7a342a78055ee67ab99a35cf87618c5df6d494e8</t>
  </si>
  <si>
    <t>33d05dee664e3108a53f5baeeba84203901d12d2</t>
  </si>
  <si>
    <t>59ed4197ece5146296726c1e37ce582502cb6123</t>
  </si>
  <si>
    <t>bb3169be670dfe477dedc1cf7ecf2715e03ed1f3</t>
  </si>
  <si>
    <t>5be3d7237d3ae1ffc6c368e950e935061168ad63</t>
  </si>
  <si>
    <t>f00f372fe7743e5227c7ad5f17a7bb4db44797cf</t>
  </si>
  <si>
    <t>ykasture@gmail.com</t>
  </si>
  <si>
    <t>Yash Kasture</t>
  </si>
  <si>
    <t>8887c50ff0fdd75e76dafa01b855ccc369f1de97</t>
  </si>
  <si>
    <t>b7a473f4b336fd70b2af48f8364a0b71a5387e72</t>
  </si>
  <si>
    <t>960958a74c7b71e3d84430bbe28e7e54ddb6712f</t>
  </si>
  <si>
    <t>fbf21957a9fafd4b996e0f9bb80b50e0d1d9a267</t>
  </si>
  <si>
    <t>2e44782b5a67fc12ef96d438c251cb79052aacf9</t>
  </si>
  <si>
    <t>3089f94dfef5b7c4c66f81e465d6f381cd7d63f6</t>
  </si>
  <si>
    <t>4111f2e0d55393b25e9fa4be30ff417e4ff62929</t>
  </si>
  <si>
    <t>574affcebf0dffb540e924848593718e1fec2dcf</t>
  </si>
  <si>
    <t>dec237bfd40a5f079af1db9efabc4bd0e7203434</t>
  </si>
  <si>
    <t>260ffc001ebe4c92706a115c607c23d6b39423a4</t>
  </si>
  <si>
    <t>fd9c47efa12ea169e936e81cce76335843ba39e4</t>
  </si>
  <si>
    <t>6b8724086e4b835b220e4b1edda2f7739ca3558d</t>
  </si>
  <si>
    <t>da5935ddb1a7378afa43ee7f7184c684a1bbe934</t>
  </si>
  <si>
    <t>fa7886983b2fdd918e2c9eec40af7f8d7e9d18f4</t>
  </si>
  <si>
    <t>5acda79ea625c1e58372f437016d79cd9ca6e560</t>
  </si>
  <si>
    <t>d140cbdf2e88654680fc5fd41b239295d72bc931</t>
  </si>
  <si>
    <t>c0b96705587776b272a7e0069d0baf412e10f972</t>
  </si>
  <si>
    <t>0ea0bd0f46a627ad2e3f3a41847984aaac7e35d9</t>
  </si>
  <si>
    <t>eb8bd3747f671db00f3571133a057eb091a368e0</t>
  </si>
  <si>
    <t>75a83a21d5eec7fe89365ff2e53c47d022268000</t>
  </si>
  <si>
    <t>84fbd3c8e08ba43ac0a23521c6f6212c6dcf6c63</t>
  </si>
  <si>
    <t>6fab4657bce3202ac53e1a5e80f0247ad39d07ce</t>
  </si>
  <si>
    <t>70a1530a9da9f5567264e9b206c66877cf3202aa</t>
  </si>
  <si>
    <t>44e0878dc338d7cc8cf370ffc3052f5a05f672c5</t>
  </si>
  <si>
    <t>7b8cd5189d6a124d6638f09ca3592de7509c158b</t>
  </si>
  <si>
    <t>c6f930b92f57eb76f4706b5f1ef7b0f164d44abd</t>
  </si>
  <si>
    <t>f0d04c5e0a71295271f2fda2647a7bb9a0affe19</t>
  </si>
  <si>
    <t>14f1d5ace9e75f483a38659434bc96710ab64117</t>
  </si>
  <si>
    <t>bacb8d593c3d735b808fb3573f8aec4116eb1777</t>
  </si>
  <si>
    <t>a07ba0dcf5fc873e8853bae6789e4410c5030e1f</t>
  </si>
  <si>
    <t>58e2f19ea700e465634fcfbc617cb5a887bfbcbf</t>
  </si>
  <si>
    <t>92edddc7105bf6f9c40a24515d7cd30fd78df4f8</t>
  </si>
  <si>
    <t>796e61f8738fb80681fbecd47427a2e9678acdb8</t>
  </si>
  <si>
    <t>f228f37f891e1f759d748725cec06b53aafc281c</t>
  </si>
  <si>
    <t>d9f0f5fb470543a01543e92939ccbbf975277c97</t>
  </si>
  <si>
    <t>5b367c66b69194be34da6209e1b0764c5f584493</t>
  </si>
  <si>
    <t>99d2e617bda5eef9efe447dcbbec401aeb6a5af8</t>
  </si>
  <si>
    <t>e53bc2dce4f1d7f1807b8f03d7bfb9f86733688e</t>
  </si>
  <si>
    <t>62916abb6c67f2cb0438514ac4c1e39febaa8b5a</t>
  </si>
  <si>
    <t>559678c459bf76856da9fa4b0dd16b94474afad4</t>
  </si>
  <si>
    <t>ee82f13c5a5305fdd1f4579b990ba03ffc8329ef</t>
  </si>
  <si>
    <t>de28550462c37d3ba2447d65591a8fad2719c3d8</t>
  </si>
  <si>
    <t>41639f014232c740c4c01c9c1fabfcf9aa2c1967</t>
  </si>
  <si>
    <t>965db94215f9620d1cf5ddc0b6b883878320f798</t>
  </si>
  <si>
    <t>634a02920ab7af6ae01ac60467d5bab4c5a9fb38</t>
  </si>
  <si>
    <t>9f12c0556d5e5bbb31f7564f0eae625fb0f239db</t>
  </si>
  <si>
    <t>a9fe3fb169d6ae53b375f265f799fb08f36936a4</t>
  </si>
  <si>
    <t>b0a3ab16a1a19a76610597cb97634eded27ee9d4</t>
  </si>
  <si>
    <t>aea738012b38104ee14636112501680535f63b08</t>
  </si>
  <si>
    <t>01ef725ceba50189eb82e0f747ac94c432510e0a</t>
  </si>
  <si>
    <t>24f4d344c52cd713513f244384f38f9a27b7a594</t>
  </si>
  <si>
    <t>2bc6b6085cd023ead59b4fe217efb7b77fbd3afe</t>
  </si>
  <si>
    <t>cff935edb0571762edaa53a84d06ca7230169ed2</t>
  </si>
  <si>
    <t>27a95a1e05f51111308a8432bfb6bae51ae74e86</t>
  </si>
  <si>
    <t>7198097d34a91703b963953b476edd0af21138ec</t>
  </si>
  <si>
    <t>d80c5bf3ea0d07b40c76c2f3f4415fdf451777c4</t>
  </si>
  <si>
    <t>b1e077caecfe4809bcc140f2ffc5f8497f5e9ccd</t>
  </si>
  <si>
    <t>46e482e63e74d48a0aefd27c38f8c86ff08cd08e</t>
  </si>
  <si>
    <t>00d8d46dad935ad66f60a9367b046da167a77f0b</t>
  </si>
  <si>
    <t>9d7f6178dc5f9dd112bb21419a054ab4a2d0e792</t>
  </si>
  <si>
    <t>6cfd9b916bd50995c726ca2c7bcdfa8c795c5c6f</t>
  </si>
  <si>
    <t>55cd37e319dcd24b2437946117b1f0fdd546e8b5</t>
  </si>
  <si>
    <t>a5635eeed7fa5faa0063e3713193681254b0c145</t>
  </si>
  <si>
    <t>77613805cb6fc73eefaaf9d76bafd741a1f66778</t>
  </si>
  <si>
    <t>de9193936ef4114f0e0b7105eb0fa3ff622ac70e</t>
  </si>
  <si>
    <t>97f163bf8c74860c58b52ce43d632a0fda9e6b48</t>
  </si>
  <si>
    <t>d95fa299ddbf0b9145441a43999edc41ecbda75c</t>
  </si>
  <si>
    <t>325179dac5d64bc4a1c4c316af27b1996811073a</t>
  </si>
  <si>
    <t>97848efaafea1fdbb86243132026d5b78a076318</t>
  </si>
  <si>
    <t>8284693c69c02792c14c8e4422ac8f658209adde</t>
  </si>
  <si>
    <t>ced33516887782fe068bbc4a36c79c641df497cb</t>
  </si>
  <si>
    <t>ec857e677012181bae3843de5705bd74b9e1ca1e</t>
  </si>
  <si>
    <t>07a34e50e87c9fcb0132e05a3fed1408773cc42b</t>
  </si>
  <si>
    <t>8daa30a460b679585f4f6d0b9707bfc0110ca27a</t>
  </si>
  <si>
    <t>12bd75fb623e409d47b0a7617441c04f42758cdb</t>
  </si>
  <si>
    <t>2e814a500b83934d961bd472cd5e4c6e6df7c71f</t>
  </si>
  <si>
    <t>3a636e7f189989f53c96b0fb794c256d8776cfa8</t>
  </si>
  <si>
    <t>eb0c29727b25712d863b4d2b61b33179ce660530</t>
  </si>
  <si>
    <t>87f7f896c83cf8e4b96913451188d1b746567175</t>
  </si>
  <si>
    <t>yash1993</t>
  </si>
  <si>
    <t>6640a0c6003ef91cbe3687678b9d079d8dc76193</t>
  </si>
  <si>
    <t>b28d068accdf5c7a6d477956784013bde43620aa</t>
  </si>
  <si>
    <t>4847fc992d989f804b620dde474e6bc5cd0d22ab</t>
  </si>
  <si>
    <t>650babee11b47456b9d6bc35531fb33276b99b05</t>
  </si>
  <si>
    <t>0953d361a44628831c2710d01dcd8b5c0dc88a26</t>
  </si>
  <si>
    <t>f6d14a50c784060e18a2073bafe9e945748f3931</t>
  </si>
  <si>
    <t>24df0fe25f8fa5f93ae165fa78ad37605b96ed55</t>
  </si>
  <si>
    <t>f240ae9daa439ee79c9fda5b907e541eacf678d3</t>
  </si>
  <si>
    <t>cf431b87eb1039857207c7658f25c5d0b2ca32f8</t>
  </si>
  <si>
    <t>2b6e6d51116069d0345926ccab535744624d0c2c</t>
  </si>
  <si>
    <t>ff2262d41c5b99b360b58d4374535001b4a02ea9</t>
  </si>
  <si>
    <t>880a5902eed1cf4b405ba0ef8367ec88b888a587</t>
  </si>
  <si>
    <t>18fb28801d405605df37736e7cfc18dba0138083</t>
  </si>
  <si>
    <t>41dcf4a23933020dd0582906d2d3b48724925e0f</t>
  </si>
  <si>
    <t>cyberlexix@gmail.com</t>
  </si>
  <si>
    <t>bitsofsteve</t>
  </si>
  <si>
    <t>d69a719358e073fecfe26dd09f9b6c561b00027f</t>
  </si>
  <si>
    <t>ae16dd59a0bdaab3362ad1db594cbe26dce76e92</t>
  </si>
  <si>
    <t>e6d41e2377036ba5248b44e7531bab80dd3cff33</t>
  </si>
  <si>
    <t>dd294382f32919f87a9ddd9e62f4431255706115</t>
  </si>
  <si>
    <t>62110f9d62da940ce8bd600d141c11a379efd7e1</t>
  </si>
  <si>
    <t>398e37f5a439253672e9961b7bdab25e7b4c2a1f</t>
  </si>
  <si>
    <t>536a526b1947effeb15b6af913e4ed005327ff37</t>
  </si>
  <si>
    <t>50fa6defaa027ab5765b1880b1769449d04cb650</t>
  </si>
  <si>
    <t>1e4865fb8904e3e2730775a4ceda3a8705c1d9d0</t>
  </si>
  <si>
    <t>266dd87a4af5f78e6d981038a5f32c124983e142</t>
  </si>
  <si>
    <t>d26f1a08a4679f59d4a7f3d89f568c0350519624</t>
  </si>
  <si>
    <t>mamuleanu.madalin@gmail.com</t>
  </si>
  <si>
    <t>Madalin Mamuleanu</t>
  </si>
  <si>
    <t>18db3ab8909b4ffdeacbf9879ea54a4cf095d939</t>
  </si>
  <si>
    <t>9d4f3c8025d322da29ce086cc9456e1c3631aecf</t>
  </si>
  <si>
    <t>20a28f54adda05b765e5a9c055003ae8856ac2b9</t>
  </si>
  <si>
    <t>576bd08c2a99e17ac2907433fd6dc3a3030136f5</t>
  </si>
  <si>
    <t>4eaf712b0035ba3b424b24acd29ac0ea897b21be</t>
  </si>
  <si>
    <t>3d83158a4895f1e2aaf7dbe26719a1c625569d8a</t>
  </si>
  <si>
    <t>afc5f480ea789e645efa367c330fcb361a497e16</t>
  </si>
  <si>
    <t>8375e45de3eeb13dccbe99fa9d5e64f808d55b39</t>
  </si>
  <si>
    <t>8303c48a1f83b89761d21c82075b9fb61f25c821</t>
  </si>
  <si>
    <t>050418c019d86278a060af467c49276e9b358b42</t>
  </si>
  <si>
    <t>a5c042c07eb7cca35ec14dee69921001d8acb479</t>
  </si>
  <si>
    <t>bf886571b36564e6f3a7b5b1b8c8a6c6072b7e8c</t>
  </si>
  <si>
    <t>1db9b70cd50715ce9e9814bfdac9c29f0841e0da</t>
  </si>
  <si>
    <t>f03d145099f1be5b448a0933425ef5cf66585956</t>
  </si>
  <si>
    <t>365ae10d023cd161ab6e71f9286047ed95b4101b</t>
  </si>
  <si>
    <t>cbd84fed30101ae5902ce11e8795e620b4b37d9e</t>
  </si>
  <si>
    <t>04c297e4a776ce9a154abba62847327c6089c755</t>
  </si>
  <si>
    <t>c4c9e16da50cd4ea6993ac28d03b0c910a3f354d</t>
  </si>
  <si>
    <t>Gabriel Stephen Alexander</t>
  </si>
  <si>
    <t>08c2de0ab0bd08707bc0c8f65cfbe8f38750b766</t>
  </si>
  <si>
    <t>2f3a6a3b90ee68f7bab33f6f2a3d9c1587a0e58a</t>
  </si>
  <si>
    <t>b7819cb7c5493529b36b52d7ef6bd2b4f48149cb</t>
  </si>
  <si>
    <t>6e2bbf4b7c0b7a9e0599b75f4a458501b6f404a0</t>
  </si>
  <si>
    <t>37eb1a4597cab3fe0c4255b49bb0c970d970c703</t>
  </si>
  <si>
    <t>91b61ab2c0643d48dcfc7ed2dccb9f23f40f7b1d</t>
  </si>
  <si>
    <t>d5b2f422523e748ab0006357f674282b0cce93a5</t>
  </si>
  <si>
    <t>972d639507af0140129298a6497cf9c663436c6f</t>
  </si>
  <si>
    <t>c9035397fbe8e9ef648ee6d60deb345fdc99b04c</t>
  </si>
  <si>
    <t>75922974e09e9f2556fe0113dfc15406e9cef94e</t>
  </si>
  <si>
    <t>4f253275dde0d6b24d9da6d0fb91fbb85b3f090b</t>
  </si>
  <si>
    <t>426c74016d9e071d00a8b939245d4f77bca9d8e7</t>
  </si>
  <si>
    <t>2b90e9c3d6f7860407ed264169f28f32fa52bacf</t>
  </si>
  <si>
    <t>06ff3c421c988a46addee1ee039df9945f74ea4d</t>
  </si>
  <si>
    <t>e649861c4eedb3ce8cd8f8a8d2fa7f501babf15d</t>
  </si>
  <si>
    <t>ce5468562c5433a37aa9e3f5b0bc299c7e6dab13</t>
  </si>
  <si>
    <t>3c6dc76b70552c5bca43ca91422ca1fd4b65bb23</t>
  </si>
  <si>
    <t>ad01e86f9eb213849aa47c61181ffcd9edc4166a</t>
  </si>
  <si>
    <t>df0d0709fa07bfaff7a1ea733b5761347d0e5a9e</t>
  </si>
  <si>
    <t>bddf66119ea5a0e60314ec7a878e62dbb0514a60</t>
  </si>
  <si>
    <t>b83f55028094ffcf4cba374802bbaaab83a384da</t>
  </si>
  <si>
    <t>4f4abf0d4a7de7affa4e170aa4c8f3a5562b4f60</t>
  </si>
  <si>
    <t>ce4b95c149c7141501211d82709524d058d7bb73</t>
  </si>
  <si>
    <t>b35e739fda92c6f0201cc4de33b11471b7d3a9ca</t>
  </si>
  <si>
    <t>8e50892c9ead9d5300626e9a34a017d42d8fe957</t>
  </si>
  <si>
    <t>dc21a5d165d5041ba9d84f4779306fd3ae6d74f9</t>
  </si>
  <si>
    <t>b6f45577e013c11cc625e225ff2e7d9b3752576e</t>
  </si>
  <si>
    <t>94bf83544784bc89a97849ef7a583f1d602da334</t>
  </si>
  <si>
    <t>c1c628b4f8412a73e7dc268e39b3e54334b4cc66</t>
  </si>
  <si>
    <t>f8a052b03c3b1b80c44d0825c6dc67159add179f</t>
  </si>
  <si>
    <t>3849b114b337d9f5991645ca866334d0d0727e22</t>
  </si>
  <si>
    <t>be0c7fbfabebd7c197f79b4b6d83c8151ec7ded7</t>
  </si>
  <si>
    <t>b63c442cfdc9f14f5ca7c73a1788d77c8cf29202</t>
  </si>
  <si>
    <t>4a41bb07f0185f659129c10eb363c94e6a561e54</t>
  </si>
  <si>
    <t>390b0fed9eead70846a6e78c0e9834690bca0ad4</t>
  </si>
  <si>
    <t>5815fe1d5cfb213c0ae0d97b1ce28aa6c019a386</t>
  </si>
  <si>
    <t>2f068f61a7cabaf0f0db02a6eb9580f6057a72a7</t>
  </si>
  <si>
    <t>acf17b44392929e2aeba0c2347ccb2556883ddb3</t>
  </si>
  <si>
    <t>cf3ddd772590e4b32bd9863ec9195384c558afd3</t>
  </si>
  <si>
    <t>800c022423062655a74850efe7a94987b0d7f5b6</t>
  </si>
  <si>
    <t>9402a8ef77703b7212c5209450e23c133977380b</t>
  </si>
  <si>
    <t>747646e9a4ed032d8d10fc67ca62baa1af91d1df</t>
  </si>
  <si>
    <t>0e76ac5a599564915eaf7e61f4d03872bdbccd22</t>
  </si>
  <si>
    <t>d96a27d30d43a1e01999d656dbc45c3771a5a210</t>
  </si>
  <si>
    <t>818220b4264b49b0365c8b134add7bd9cfbf8c66</t>
  </si>
  <si>
    <t>6bfa4a28f8e82fbf145fa52fa01d0f832101df93</t>
  </si>
  <si>
    <t>2bffe2232f1284eb0e7bce223e9c46be5b4c5652</t>
  </si>
  <si>
    <t>a2b192dc241fb9b7cb80f0615bb2f2edd38b8fde</t>
  </si>
  <si>
    <t>f4c475ba155e4a35dd6bfb17a4582993eaf96d81</t>
  </si>
  <si>
    <t>9a7924d887bdb8599e7ca49e015deda1ab5ea780</t>
  </si>
  <si>
    <t>dcc8a357a902232eabcc1d7c3dd9ca217e99009e</t>
  </si>
  <si>
    <t>13f6659c7e88006662d33aeb8c3b2ecc6bdc0c4c</t>
  </si>
  <si>
    <t>845317802f275c6d6205144f104846f1a7f8a1d5</t>
  </si>
  <si>
    <t>85010651691c52f95de01110a9779af89a2253a2</t>
  </si>
  <si>
    <t>daleentontech@gmail.com</t>
  </si>
  <si>
    <t>Uchechukwu Emmanuel</t>
  </si>
  <si>
    <t>8dbcbe77461d61395c625c27b4b2e6a38e7c1bd6</t>
  </si>
  <si>
    <t>4c266f65c8fbc8596e64029f5f0f908c64a64d8a</t>
  </si>
  <si>
    <t>7589a1481b59966638c2541d58e74828936c57b2</t>
  </si>
  <si>
    <t>4e5ad5df1c6506356c79d1bbb28a627d5e3dc647</t>
  </si>
  <si>
    <t>2c3905ae459a98db5a8ca101ec4beab72547eb76</t>
  </si>
  <si>
    <t>c1110b5428c37d8e595e5be06446164eacf3774f</t>
  </si>
  <si>
    <t>cae1153d71be95898266988952c04a9d4b621d1e</t>
  </si>
  <si>
    <t>9e698fd2921e4ea90cabbc93f892ee019aa8f8a7</t>
  </si>
  <si>
    <t>5a8719a98731d133f92f715090ebcfff4fdf61e2</t>
  </si>
  <si>
    <t>712992401b661e6484824c402798bbb18c7123b0</t>
  </si>
  <si>
    <t>6126c453d9e0a3eed1dee4918926a52121b69728</t>
  </si>
  <si>
    <t>15c7237390b27dacab0184a2af6497d1a18d9c68</t>
  </si>
  <si>
    <t>6bc16597af554e7bba7204fc89b8278f00526355</t>
  </si>
  <si>
    <t>c6ec5ddb41f78e35ec456b6cc96091ea367e2dee</t>
  </si>
  <si>
    <t>6493d4549b9e486098c66fc61002100bf882f579</t>
  </si>
  <si>
    <t>87b683e229764fcce135ce091fbe934ec83975f5</t>
  </si>
  <si>
    <t>e0b0b296346236b85b81a932198995ea7b32de72</t>
  </si>
  <si>
    <t>d1404b08dc104cea473bcef91df87b79e3d99ced</t>
  </si>
  <si>
    <t>d908c60ebc9370193f1b79c36edb72c4a0e0648d</t>
  </si>
  <si>
    <t>cd4137c80703d251a528caa0f8a3ef5f84aa59c0</t>
  </si>
  <si>
    <t>97c57780cfae4b6d47b2fac8bcb09c8bf964586e</t>
  </si>
  <si>
    <t>27fbf4f62e16c51c8ce41f0d739051a03e3bd7d7</t>
  </si>
  <si>
    <t>7b7fe0a36d418c42c86f0900356814fe3be9fcb2</t>
  </si>
  <si>
    <t>1d0fec97d68cc677befe94c39c35188c9d52ea9f</t>
  </si>
  <si>
    <t>955fabac149b08cdf913101f6eeb6565e45d9b24</t>
  </si>
  <si>
    <t>7dc97350b9d2beca5522b80eae92e8e7d8f6c52d</t>
  </si>
  <si>
    <t>ee063bcf0445394b2cd9914145720070ca6ac4c0</t>
  </si>
  <si>
    <t>c88df0c7c0e86ebbb33a7fc9d323565917c917a3</t>
  </si>
  <si>
    <t>6add7c4f89f91ef711723f775d72d7c30d117520</t>
  </si>
  <si>
    <t>b0044726826b8a6c6bd3f26a662f5d6fe19ba171</t>
  </si>
  <si>
    <t>0faacfd2141f9b26b9a46d1c59bf6834162e416b</t>
  </si>
  <si>
    <t>d37ca9f9de66994f6b59dc93a25d0c729af7a921</t>
  </si>
  <si>
    <t>73903ddfc221bf1523f990e5bd518c67f902c0dd</t>
  </si>
  <si>
    <t>1299be1d8cec96ad532ea86223a8a0bccba06ee4</t>
  </si>
  <si>
    <t>7521efd4053f9b6bdb858b8eb2825203beaca5a5</t>
  </si>
  <si>
    <t>dc3f9b65e1dd059d2e51b13b079a67ef31817b39</t>
  </si>
  <si>
    <t>b1a41f142586015c86c3bab12a9f6178099bef47</t>
  </si>
  <si>
    <t>c494de9629b91af08b394177cdb8039cdb1378fb</t>
  </si>
  <si>
    <t>dhrebenach@fubo.tv</t>
  </si>
  <si>
    <t>Dylan Hrebenach</t>
  </si>
  <si>
    <t>ed670418ce118c133874ada00e7cef164693da01</t>
  </si>
  <si>
    <t>9ef232cad961a2af3e7d56c16008a2ab7c9f7370</t>
  </si>
  <si>
    <t>bb2569aeb3892c20ad58f13bdccc35aac3d24037</t>
  </si>
  <si>
    <t>1071e1f33d71b59c8f748673f28e2dd71edd0010</t>
  </si>
  <si>
    <t>97947506feeba77204ba0d70696f891f866ede71</t>
  </si>
  <si>
    <t>3348ccba0d4e85cbaebe3f39555105fd14d77a64</t>
  </si>
  <si>
    <t>f9f95a5bf55ae9d4cd5dbdc67ad257c237237acc</t>
  </si>
  <si>
    <t>e954c239af274144e62b314b2aa84803bbbeb9d1</t>
  </si>
  <si>
    <t>f15858d918d43f3b29b0017a5401feeeecddf1f1</t>
  </si>
  <si>
    <t>d6dd1d5fe3865f9f687077594bb3b1f047df5560</t>
  </si>
  <si>
    <t>fcaa101b749cd26106735c4440bd983ea99f11e8</t>
  </si>
  <si>
    <t>619808230aa3b84cfd1e98a18aa3b4b9ddbd7ac5</t>
  </si>
  <si>
    <t>b633827456c637152de6e3965da4a61ff2e5081b</t>
  </si>
  <si>
    <t>5bf802f75740372f5037c2e9cfb7869fa0c2d203</t>
  </si>
  <si>
    <t>ac33c78c8214d312f89f564a874779008ca57897</t>
  </si>
  <si>
    <t>479d0cd2bfa2ec9a653a5303680044f25e67043a</t>
  </si>
  <si>
    <t>0aa554d279f1a1c695716ef4b35330a32e5305db</t>
  </si>
  <si>
    <t>184bc17548452561a6ed9c87c9eeec6756010365</t>
  </si>
  <si>
    <t>11e514b7755f8656c3b7d0d05e805d8d7e48cf41</t>
  </si>
  <si>
    <t>de16a4c949a0cb6142c13a86f9f4bc4b083de988</t>
  </si>
  <si>
    <t>chris@bashbang.com</t>
  </si>
  <si>
    <t>Chris</t>
  </si>
  <si>
    <t>bf67c4118ea4073556e38e46e2c8f8e1746ac12e</t>
  </si>
  <si>
    <t>3bdd90787769f10a33f6d84fe3ed2170707aa0db</t>
  </si>
  <si>
    <t>5c8b1e3ba3b49cd55da5868107b7886a10e280de</t>
  </si>
  <si>
    <t>fa6682a86d422a899a4415362073d494d4177142</t>
  </si>
  <si>
    <t>0ecc4db5b2d7c7e040c053216b67552646c32f67</t>
  </si>
  <si>
    <t>9222c583e18ad51a2a0ed24a35a22c153043e6e8</t>
  </si>
  <si>
    <t>dcbe8b8fe9ac3d2a4a4dd1e7a95ecba2b0e7fa59</t>
  </si>
  <si>
    <t>75aa2480f7ea0e2e3907932cef7a6181a902c7e8</t>
  </si>
  <si>
    <t>6629014ba4cef6edc85fdc8c203fd032c56545f0</t>
  </si>
  <si>
    <t>727cca02389601359a08a081c840817c6a08b54c</t>
  </si>
  <si>
    <t>2daf156a5b28c0a1f8d3fc6eff772fcd8d219b81</t>
  </si>
  <si>
    <t>89ca60643999cd7dfe8ed75adc749e506b153cee</t>
  </si>
  <si>
    <t>f5fd2c4716a7efadda348afefedd98a9059e05c2</t>
  </si>
  <si>
    <t>Chris Mullin</t>
  </si>
  <si>
    <t>debdf9ed84a281f1bfbc4a112923913cfd83bc7b</t>
  </si>
  <si>
    <t>2d64a9d0f65c39ac7d3bec20f8d9876134459c34</t>
  </si>
  <si>
    <t>959b9e5ee993bddaa22d9d1d52652392d4685075</t>
  </si>
  <si>
    <t>3a5b332d1bfbc754d5ec217e52cbd9795d7bf3c8</t>
  </si>
  <si>
    <t>c98828dd1c95b4eac108be0196dabf3e0a0c03c1</t>
  </si>
  <si>
    <t>97e2be74aa2e249cbff58e54708be01bfa398d1e</t>
  </si>
  <si>
    <t>24f41af57a33f8c639b8ad54dece969fab92b69d</t>
  </si>
  <si>
    <t>118eaee1bf7b3b2c2ac09b15f02ac943b4ba2794</t>
  </si>
  <si>
    <t>37a581d64888402371d92f03577c4ac14c2eea91</t>
  </si>
  <si>
    <t>67664ee329f1513010ccab894ef09291de57ffff</t>
  </si>
  <si>
    <t>0cb6ad05046edfacdfbd7c6ec53503d1c2dea8c6</t>
  </si>
  <si>
    <t>02f30e34ff605563acce0d46b7b5019f3aa02ca3</t>
  </si>
  <si>
    <t>45e0859a5f520b9474d4604b2aa24169f27ef6a4</t>
  </si>
  <si>
    <t>8fdb188e67da08ebf07fb3dacde0cae266a28137</t>
  </si>
  <si>
    <t>875b2be1d7d0019f17365e85e1c2f6bfa8e46b4a</t>
  </si>
  <si>
    <t>f9b5ecd4f4527ad6afa48f6ff6f2747fdba9be2e</t>
  </si>
  <si>
    <t>c39e511e3757621ae8eb9b29e82cb42dbee91f5e</t>
  </si>
  <si>
    <t>edb48af272f3d71760844d7158f0e147ef03cb32</t>
  </si>
  <si>
    <t>81fb256400f6b327ba2e0a3d4a572d432b39d80e</t>
  </si>
  <si>
    <t>5b96ef306a64247cca75e7b70e09cbc4765cb614</t>
  </si>
  <si>
    <t>6bb16949e49af1167368f390307db7cdd84529f3</t>
  </si>
  <si>
    <t>3b8eb33780d7dd928cb2b6176c237612c0e2db33</t>
  </si>
  <si>
    <t>73cb3aaa50149751d6882fac8a15ed1782e9fbea</t>
  </si>
  <si>
    <t>23db2a7ca5a2561cb6800f56f82ead2f1536c114</t>
  </si>
  <si>
    <t>1f59d74541557ae6beebaf0d11e5f815e9b0cc81</t>
  </si>
  <si>
    <t>04cccae166399588b186a0fc381e6eaf9ae18f0b</t>
  </si>
  <si>
    <t>f9d32bd1ba049e1f7eb1140bd9237fe187d72182</t>
  </si>
  <si>
    <t>e2a43dea6cb050def283238dddc44da3aa05c2f1</t>
  </si>
  <si>
    <t>1cb134dc76f43e4202b103017d0c279d70c7bcb9</t>
  </si>
  <si>
    <t>2e187219f36f87517c9154f9090743fbf34c8bda</t>
  </si>
  <si>
    <t>be89c0d49f9ab520956b206c72b6d64c5f2c7f14</t>
  </si>
  <si>
    <t>1d6e44b10c917996e7ecacde8061785a076583c7</t>
  </si>
  <si>
    <t>bb4734947aa1c2556b91427c0c7b4202c52587ce</t>
  </si>
  <si>
    <t>457eaec41c358bae660b4fc023d0fcfa8eb1e270</t>
  </si>
  <si>
    <t>97205b6a5a99869e20d75e197ea7fa145ac0d53d</t>
  </si>
  <si>
    <t>e2fcb41ccd52f6d571b09f298ff3bcff29f8a016</t>
  </si>
  <si>
    <t>7e8b98d5f0bbeb02e7696e0cd8c9549816085768</t>
  </si>
  <si>
    <t>d641c1d6b43c78ccd363df794623e8a4d36c25c4</t>
  </si>
  <si>
    <t>95797445348cd260efe4e9c640960b8ae045cf06</t>
  </si>
  <si>
    <t>bafdd70773a5b7d36f9972dc8c2018c4c19cd4df</t>
  </si>
  <si>
    <t>bfb1c7be2f9e00f420b0d00726c1f05d4f0080e6</t>
  </si>
  <si>
    <t>d6024b2ff022fbf646da4b90202ff5e936637e89</t>
  </si>
  <si>
    <t>53a16194e4049806894a026d6ed271b72c49fc12</t>
  </si>
  <si>
    <t>ec3ebc3b25fdfd7084ac60148b0141ac3a346d72</t>
  </si>
  <si>
    <t>757ec4adf2a9981f95f59f576f1ab88bb51e8601</t>
  </si>
  <si>
    <t>4124ed9a8202c6b15d86aa0ef9e83fad2fd44885</t>
  </si>
  <si>
    <t>3e6c2768b902d0dedf97b560afa21defb60bcf4b</t>
  </si>
  <si>
    <t>af228cb2c95dbb8545764c37789a2c4f3adce1a6</t>
  </si>
  <si>
    <t>45450309905fe8de45df13147d159929582d910a</t>
  </si>
  <si>
    <t>ea51c196a754d7aedcfe785d812c5017040bc61d</t>
  </si>
  <si>
    <t>88aa53d51a14e6b6399e712c322cfd9768b00a89</t>
  </si>
  <si>
    <t>9020d9cf61f2bc4e9bbbbc09cf1f2582b946d0ee</t>
  </si>
  <si>
    <t>6143b84c3bd337e0631efa940497f718abfb5d8a</t>
  </si>
  <si>
    <t>0c4b864dabe3af6197d3e2270b6bd46d67f5b0bc</t>
  </si>
  <si>
    <t>72c0040f183536822b53011ea59750201b1b6167</t>
  </si>
  <si>
    <t>8aa66935fc5a4dca85dfa90c22d3d682a557d68a</t>
  </si>
  <si>
    <t>38d23b4d5bae08c9946f1816f3e3c1d397e135ab</t>
  </si>
  <si>
    <t>a9901790b265ec97ce4a011546d2754e784a051d</t>
  </si>
  <si>
    <t>6b18a3865667f554c0e5c3bacc8ffb4cdd4cc9d5</t>
  </si>
  <si>
    <t>a45e3f00accf167b93009a46fb18d592ee12ac8c</t>
  </si>
  <si>
    <t>5d1e738abfbe317cf86b0ddf1b0dd080c991c7e6</t>
  </si>
  <si>
    <t>ec4b272bf7dadd1af5aa7c70501df5eea62ba204</t>
  </si>
  <si>
    <t>cef0b290084a7a931e5c386cb7e723a8c5ae9a75</t>
  </si>
  <si>
    <t>c420356cabaae034e9ec35d2eb42643604c91f0d</t>
  </si>
  <si>
    <t>c9349fd52e2663f483c101e9a35e6bcbb9b48298</t>
  </si>
  <si>
    <t>d10e53477b07e5a820af19aca9d9047a4d04d612</t>
  </si>
  <si>
    <t>f5ceb43dc0aea09d998263b7f9828b3a67f0db34</t>
  </si>
  <si>
    <t>a47f8b96d1c9958ab18f8d2bdaa33bbaaa7c5d25</t>
  </si>
  <si>
    <t>32420b69b81734a550ec6df950e67c0b24d2ec0e</t>
  </si>
  <si>
    <t>f3aead6945f70e5e9b8d14367cd0758ae46cb1be</t>
  </si>
  <si>
    <t>aea35b3b1c7241c36a2b50a34d37c048530176f3</t>
  </si>
  <si>
    <t>89814f68dfa9fa8f4a20d0a423bb7a8751fa9001</t>
  </si>
  <si>
    <t>79d83fcebec6cfbbc2b6e8fe2cce5e3207b3ce19</t>
  </si>
  <si>
    <t>79bc0c627d2a41544595e24cd6e6801c017f3f67</t>
  </si>
  <si>
    <t>296546110eea91e0fff9b9de8c8bd51f47300e00</t>
  </si>
  <si>
    <t>8e5a8b08dec271315f85cfc15d0e88c2558ee1cb</t>
  </si>
  <si>
    <t>795786c0910121c50f50b56ad2946108b7c591db</t>
  </si>
  <si>
    <t>789c22120cbec58352fd38c35820b3e42ffce40a</t>
  </si>
  <si>
    <t>5ba28ec77a4f0c546e02b739eb7b1ae74a4e2ad7</t>
  </si>
  <si>
    <t>a00438ac4f540f9d1554cbf2261632e6ab9e0cd4</t>
  </si>
  <si>
    <t>5bc2644a55d721f1e66d893b54bcaeeddfb87f86</t>
  </si>
  <si>
    <t>35ede8864b8a524ac3436bdb9f9bee3a81c96f3b</t>
  </si>
  <si>
    <t>8c9abd8f89eb530c55814ef865e1849632e4c74b</t>
  </si>
  <si>
    <t>d740b0a8ba1e68ea70a65ebede067bf852be2901</t>
  </si>
  <si>
    <t>ae180217fbfaf874ff14e0379743b311f8ea24ca</t>
  </si>
  <si>
    <t>ffe6fb14444a65fe653a2b5c3fb9cc88dc12f3d3</t>
  </si>
  <si>
    <t>e724631d031e1afd54c15960473107bf4d5b2030</t>
  </si>
  <si>
    <t>654c273a482570d473ff5a516110437b3f77475a</t>
  </si>
  <si>
    <t>4d86fd06357534a6a6ccfce8a7e7d9efd632e2de</t>
  </si>
  <si>
    <t>1ea0f89eb465ed6dc75fd571a67ed720bf523c0b</t>
  </si>
  <si>
    <t>53f3f61d57dd1e166839d9002ffc2c0535137d6e</t>
  </si>
  <si>
    <t>b87098ed31a2c8038664dd6885958bd7f28e9fc4</t>
  </si>
  <si>
    <t>8b0cb51bb5e91279ed2b7add17420ceca188cc4b</t>
  </si>
  <si>
    <t>80e6c2862c50bea2ade71a86086cb43056dacb4c</t>
  </si>
  <si>
    <t>fbe9d31103d0d447935075c0cdc6f82706cfc415</t>
  </si>
  <si>
    <t>c58b0f2a63ae1d85a6781eb46c8975b6a383e1d5</t>
  </si>
  <si>
    <t>1b6ca4586b42d66b3602297a9deb04cf7f4e0f5a</t>
  </si>
  <si>
    <t>48d701ffa88a0e32efb6614cba4f68fe1150ba03</t>
  </si>
  <si>
    <t>12749ff53b4cb5501e0caa0753834b0dd2f5e129</t>
  </si>
  <si>
    <t>8f66b4ff6533b51a16e92cdc5de3c256b2a85322</t>
  </si>
  <si>
    <t>ef2b09f81417e2ff9b6c7775ceba96333450afa5</t>
  </si>
  <si>
    <t>94f9c1010e9f87d99bbf799ebbd4f7643150da5c</t>
  </si>
  <si>
    <t>ada9e190617eea6e5654e17795413493c7ce77e1</t>
  </si>
  <si>
    <t>113f82c16870d2fa678966ed4fbe0fe94880a9fb</t>
  </si>
  <si>
    <t>38541db98cc56be8046e591c6d1f3d3607f8e545</t>
  </si>
  <si>
    <t>3a6403983a4190337eb51a95e5d5f34f990d3d5e</t>
  </si>
  <si>
    <t>ec75fab2822e62052dbb3cf6b004e4f48a5a8385</t>
  </si>
  <si>
    <t>09f5106b30ff00104ad5fdc0a35b4ad36200e18b</t>
  </si>
  <si>
    <t>299de364a2b8a2c200f05446f546730be1211ff1</t>
  </si>
  <si>
    <t>28279371c7230202449815c37126ccd8b54e5dad</t>
  </si>
  <si>
    <t>5733118e8d442de3825ca501f12dc0c19c65f86a</t>
  </si>
  <si>
    <t>98172fc63f6f26c8aa4336f3e2f90878695ab86c</t>
  </si>
  <si>
    <t>2b659234e12398f1f26a18d5407a6e3af16dbe19</t>
  </si>
  <si>
    <t>5b2392dba82c85224456e4b8b64eced485cd219a</t>
  </si>
  <si>
    <t>fc0012a363c8188f0fc282ed7b57bc0820039b4b</t>
  </si>
  <si>
    <t>c4033eee0b8ca637bd12492738eb38c2ad78cdda</t>
  </si>
  <si>
    <t>2f90a8ae59e93c292cc59c5ebd3a6a5f911a0aef</t>
  </si>
  <si>
    <t>8299893805ff98168c5bb93ddf67a9151193cb20</t>
  </si>
  <si>
    <t>5c7cd9c77862b714730e9ebf4177b130f5affbf8</t>
  </si>
  <si>
    <t>1872572e6492bba829a1c7f212b32b5e5a0467b5</t>
  </si>
  <si>
    <t>832394f2adb337e009cd79c122bcc92eeb8cf2b1</t>
  </si>
  <si>
    <t>79300d475547ae6b3ca0df3167e7f1af08c32873</t>
  </si>
  <si>
    <t>dab29088e2f3b9121ce0b0f6b1ae32f6aa8aec9e</t>
  </si>
  <si>
    <t>4a5b49980391be863e82d8fd82d9dc4b1acb2959</t>
  </si>
  <si>
    <t>b751b5459714254f7489bf047f7e5ca1241de402</t>
  </si>
  <si>
    <t>e33c9c98574e15b2dfd665774f21d1561d6a5058</t>
  </si>
  <si>
    <t>58615f94c80c48d5c6751c9fa968de063a714016</t>
  </si>
  <si>
    <t>682cf10b1cec8d904f557184181277c8950a715c</t>
  </si>
  <si>
    <t>6f978a8324a0a15e1ea06a3e7217ebcb9d026a7a</t>
  </si>
  <si>
    <t>7fd328820ca987b3fad2b97c36089bad34716f05</t>
  </si>
  <si>
    <t>fa919c63fa530dc599d75d73cdf08cc35afc4a52</t>
  </si>
  <si>
    <t>ba7ddbeb3ea5bdbc8d2e8697f1d215a2ab577da5</t>
  </si>
  <si>
    <t>b916624ddcd70d3b066291a509a86f0acba90558</t>
  </si>
  <si>
    <t>e5178fb8bef29cecd16efcf8939f46fbd7f0eb90</t>
  </si>
  <si>
    <t>55fc74d648529d578a3cf903210c1dac189ab172</t>
  </si>
  <si>
    <t>6c3c87bae110631f808af99d94934cf2a5324ca8</t>
  </si>
  <si>
    <t>903bbbb81aa616a260580c26c3610468dfb0f5c6</t>
  </si>
  <si>
    <t>c6366149476bd129c46e3de3a365d99f26e528f6</t>
  </si>
  <si>
    <t>89e688b6c7dc371a8b67a36b662f8f9f53994ea5</t>
  </si>
  <si>
    <t>e1a4095e9c4af0a6b12c318ea01a43686cf3e7a0</t>
  </si>
  <si>
    <t>80353d060f9a07a2a012c885208c76becdbda751</t>
  </si>
  <si>
    <t>a81292a7ba0b51c105255fcd2603b420a746aa45</t>
  </si>
  <si>
    <t>2bc17aaf842bc5ec2360a4772533cea74872a7cd</t>
  </si>
  <si>
    <t>f1466ee6bf1ab11c94200b76f6180fb3c0107b70</t>
  </si>
  <si>
    <t>e3323a1a3f1ca6ea5539eca8a68025e9fdf686a2</t>
  </si>
  <si>
    <t>6a56769340fab0531a000c9d0da1645d3e6deb46</t>
  </si>
  <si>
    <t>2a830c2f735d147a3e316921779b959cc1257cf3</t>
  </si>
  <si>
    <t>975d5a9363ea6646e94c84e7596f47bf5d569062</t>
  </si>
  <si>
    <t>432b92ae43dca35d8e08f01b0d0d5442938147ba</t>
  </si>
  <si>
    <t>5e9ac5c4b58aeec8a4d34893f9a3969e4b254a72</t>
  </si>
  <si>
    <t>64fce1b68166e6c2ed39a17d41ef475c24fc42da</t>
  </si>
  <si>
    <t>24e35a03590668517ec4ed454b49ff19e4042e77</t>
  </si>
  <si>
    <t>6e51f8fadc0972949c1a11cda1ada8a36ee14805</t>
  </si>
  <si>
    <t>letvyk99@gmail.com</t>
  </si>
  <si>
    <t>Oleksandr Lytvyn</t>
  </si>
  <si>
    <t>ec0e7a5bcc832b268b82bfc3a66b9c08f99e6fbe</t>
  </si>
  <si>
    <t>c9e280883bd417bd477eb8e6a5f4cb6d09a0f057</t>
  </si>
  <si>
    <t>2cee83b1755925b93f8e1e430514af0d565dfd7f</t>
  </si>
  <si>
    <t>1dc13a56a7ea7597f06f67133b53bd9e2c4f2dea</t>
  </si>
  <si>
    <t>fb757560c34421d35bb2b269b1449c750b7d586d</t>
  </si>
  <si>
    <t>35783f816f68e15da19e61aa138e5c57193a166a</t>
  </si>
  <si>
    <t>03ff2649aede927803999d2ed72cc437d3156439</t>
  </si>
  <si>
    <t>e984f131588a4e27cd0db7ffc3f9e847c04c97da</t>
  </si>
  <si>
    <t>0cccc4ffc3a6fb5dde387f26d8a89713f3706726</t>
  </si>
  <si>
    <t>6de75088ae2f2b2384260586c3258c68225531b0</t>
  </si>
  <si>
    <t>1eace7db22621f6fc4d9060c6f37534084f42eba</t>
  </si>
  <si>
    <t>b0417b3fabc5392af9e8d3512d81a371a9a2cc0e</t>
  </si>
  <si>
    <t>7b6bdbb4d13c2bcbfed06ea1f36768d03dba51dc</t>
  </si>
  <si>
    <t>rasswanth@rasswanths-MacBook-Pro.local</t>
  </si>
  <si>
    <t>rasswanth s</t>
  </si>
  <si>
    <t>a59a1300eb58a4085923cfe3ba7fc480736f7ad9</t>
  </si>
  <si>
    <t>69239e33892219f55f32ddc38a0ffa0c9faf8830</t>
  </si>
  <si>
    <t>9c40c8b0d371d9268e59c588ba883efa63011d45</t>
  </si>
  <si>
    <t>ef719344dbaa9cc53d1bdb508fd7d8534e27c6dd</t>
  </si>
  <si>
    <t>f9d217a2df8a35ba529d564e45996bea1dc30c0c</t>
  </si>
  <si>
    <t>92aab8d2c2a4a5d03a0be3fd79320c2f28da8bb5</t>
  </si>
  <si>
    <t>364964dcb50993894df04e04ac1a8fcd298e9c0f</t>
  </si>
  <si>
    <t>3126d3e6fb880212c126cbca1f3f0ce19ddb7ffb</t>
  </si>
  <si>
    <t>c86df449e1d1e157418cda6abc337630db23fbf7</t>
  </si>
  <si>
    <t>6fe4380f62a4b986253e7c3b7d8c502be62d1497</t>
  </si>
  <si>
    <t>6fbc318b86de0c5aa34997110cafd230e2236c10</t>
  </si>
  <si>
    <t>f1af27ad9e1e362f3e34532c00ed59c369d1c434</t>
  </si>
  <si>
    <t>7afca073607cea903310008a3bb726b3501b1d0f</t>
  </si>
  <si>
    <t>e5ccb299a5fe6a0adb2a7c77150969c292f5af2f</t>
  </si>
  <si>
    <t>8a4bc13e952ea02c81ab732fd62222386edc047b</t>
  </si>
  <si>
    <t>8c40c2e772a8f894cf68dab84e35e5e14702adfb</t>
  </si>
  <si>
    <t>61c656794d751d128d4cd347da1c78734474b34e</t>
  </si>
  <si>
    <t>3a55d4af101a32b201b0922e1172bc263c946fb0</t>
  </si>
  <si>
    <t>a8bc1db5788f893123ff666c91d087c9b8f1988c</t>
  </si>
  <si>
    <t>81fd1cb5d142066fba9f7e57de066098ba056650</t>
  </si>
  <si>
    <t>c360834c4de041d250c7f1acebc19c6bc2596b46</t>
  </si>
  <si>
    <t>8a9e58331f3959b31488727136fe2afa906eb03b</t>
  </si>
  <si>
    <t>8eb4e311ee43311c0551baa2dcc0f5b7eca4048c</t>
  </si>
  <si>
    <t>fb75ec0f49a77210d8ce84ad248f0d209bc01c6c</t>
  </si>
  <si>
    <t>ef44bfbe55ec3663ceb8b70035aa5fbed07b8da2</t>
  </si>
  <si>
    <t>3115e697cf0c5c4feca773966a3823901834d978</t>
  </si>
  <si>
    <t>0c7d2de3d12992aa91c9bf31db081ee10e4bd761</t>
  </si>
  <si>
    <t>eb21d5a4996d37012eb04ec92acc2dab304a4171</t>
  </si>
  <si>
    <t>22cd5110ea88eb8b0221a12816d6687a2a7273a4</t>
  </si>
  <si>
    <t>6dbe2ab61867f5443b87257ff7c1d0eb4c951521</t>
  </si>
  <si>
    <t>c3f4aac8702e0dcfc03c4eddf79e3c4f54ada887</t>
  </si>
  <si>
    <t>fb0bc24f89fee8bcaf68aefa18ae20822550b882</t>
  </si>
  <si>
    <t>471087c95b48c9e70e8e11d5ac4da29e69061e30</t>
  </si>
  <si>
    <t>0683c6db279fd42b5e0e132f033b8aa3d697c329</t>
  </si>
  <si>
    <t>d2027374acd8cf349dae973d2bbebbb72b7bf858</t>
  </si>
  <si>
    <t>817f628a7f8c84c8ce979c085fb36b027c88f539</t>
  </si>
  <si>
    <t>f6419b20a7e7b1bac8e423b6cb2fdd816cfb984d</t>
  </si>
  <si>
    <t>55f835a4a2d19ff89ba84c037cd43cadcd1e054c</t>
  </si>
  <si>
    <t>2e8f93752dd3feb6812b64d9342906b65df08b08</t>
  </si>
  <si>
    <t>35f8ae836d09ddec77b2e0b3d619ed7fc41c82d8</t>
  </si>
  <si>
    <t>d6d3012570fd5bb7d51723efbf03aba5dab76fa7</t>
  </si>
  <si>
    <t>b5c90806910c28ef29489f656f51419d6ce2477f</t>
  </si>
  <si>
    <t>3e54e3e0a3614b541cdbd9fef74f643a57d11d24</t>
  </si>
  <si>
    <t>3496b4c0c897c16e7080a3f92c04ee8bc41db1b6</t>
  </si>
  <si>
    <t>bd24b17e3cf0592250338d13ab2603b2d007ae48</t>
  </si>
  <si>
    <t>f190cf983b9bb3fc94bb91ca4d648930d185297a</t>
  </si>
  <si>
    <t>80eec828c940fde726ce7bde886b4e6754cb552c</t>
  </si>
  <si>
    <t>f91c871f50a95aa801ef595fe7b0e90dcf9bd4f1</t>
  </si>
  <si>
    <t>8a20fbdd0072ab85ac739f003df4c40b395f804c</t>
  </si>
  <si>
    <t>9aacec1cd7f5b773379a00a3d94f2c2054fbc0ed</t>
  </si>
  <si>
    <t>afaab4d27ca5bedae8be56fcc1c653be050a871d</t>
  </si>
  <si>
    <t>83a26d7e4100e065cda699c1e77de8ba5f7aa53a</t>
  </si>
  <si>
    <t>530ad5a8a4d44aa78f4aaeb6aef7a0508cb56574</t>
  </si>
  <si>
    <t>b567d30902f751d21c17d49b2421b06a19be1a67</t>
  </si>
  <si>
    <t>8d91fc3713fdc393d1a3b4145a2160337673582f</t>
  </si>
  <si>
    <t>c289be8b36267b461f03a19f219c6c87a7a583b0</t>
  </si>
  <si>
    <t>4fb637d026b3f4a338182269b6ad3fc42a2f26d8</t>
  </si>
  <si>
    <t>29027c8ed4010dbfd42ba2d40327d4a14753a714</t>
  </si>
  <si>
    <t>3af2c0de1099fcb89f9f0f8ca9582ae719c2574a</t>
  </si>
  <si>
    <t>d47fd22ce391c69d65f8109aea1eb2bbed3ef9a6</t>
  </si>
  <si>
    <t>e8935665ba1aa710be1f775bf83265921dc55b36</t>
  </si>
  <si>
    <t>bbf61450bc6c9aa9cec4ac0446d93351078a325d</t>
  </si>
  <si>
    <t>dfa293a7f98046aed59c24e68ee4e0674dafff9a</t>
  </si>
  <si>
    <t>464a122980a9ad966f526b3819eeb53f40eb5af2</t>
  </si>
  <si>
    <t>ebb1c719ad429949a2c0a251ba12b189fc6e4bef</t>
  </si>
  <si>
    <t>1482ab18a61026abb420fb4f0a93a05a26047a1e</t>
  </si>
  <si>
    <t>e627ccc4d726473c2cfa1fd3fedb6e66bacb0f38</t>
  </si>
  <si>
    <t>fde94f5ae3b76fd9058bcefe03e586d7753f0e31</t>
  </si>
  <si>
    <t>2f7c6633e1bf6f3e9b94c1cb915c1a6c725c32bc</t>
  </si>
  <si>
    <t>a1a1797b3ccb8f29d2324ea15d16ffa63733b85b</t>
  </si>
  <si>
    <t>408589beab9679e6ec34bd2a8280e2a5e1ecd1d3</t>
  </si>
  <si>
    <t>d6f8f8d2bd9f16efae990c4c1021b1792ef11f89</t>
  </si>
  <si>
    <t>9656c9c8b757c3c0b794a84928e60ebfc774d815</t>
  </si>
  <si>
    <t>4006a2cc898078ed2d4c716cca0641985d45d259</t>
  </si>
  <si>
    <t>703ca9e86af9d29c93c27e2a051cfb28db9193fd</t>
  </si>
  <si>
    <t>f49be515b8199f15676cce21c3c136ada7f8f26f</t>
  </si>
  <si>
    <t>7c829d942c71c3d3afabd0abd9c02a21676736c0</t>
  </si>
  <si>
    <t>25d98cdb21efabd48704bd031b34d354c6b8c931</t>
  </si>
  <si>
    <t>a921486aeb51764a4e0bef12930e462569269761</t>
  </si>
  <si>
    <t>725025726fa157c28c099b215e3a374156c353ec</t>
  </si>
  <si>
    <t>cbb18ec1388bd43221111abbd588aedb97603b29</t>
  </si>
  <si>
    <t>a6ab492de1d87cb5a31cb90fbe28479dfa2f2329</t>
  </si>
  <si>
    <t>789231af88664dbc5ec41d7a054fb74eac354ed2</t>
  </si>
  <si>
    <t>7ae4502e3c11fa03fde80e58710f05386c578144</t>
  </si>
  <si>
    <t>06b734e09e4777d58b0c7cf11b30634e140bc1d6</t>
  </si>
  <si>
    <t>ff562bdd711a5f9ff7ed8916b96cbc5d2242cb1b</t>
  </si>
  <si>
    <t>cbabb2148d17c29d454366d0dfa07a8b46e92aab</t>
  </si>
  <si>
    <t>6c735254c4aedd14d5d80d76eb0a501a9a809a7d</t>
  </si>
  <si>
    <t>344bfc0f714643abf413fe7d9b9b375c68e30726</t>
  </si>
  <si>
    <t>64e5503751952bd292bd9c576bb8377dff08decc</t>
  </si>
  <si>
    <t>56d961bfc721fe6e37d37ecf52b3ef9bf82dfcd1</t>
  </si>
  <si>
    <t>e8d4dc1718ec2a45efcd2bb1832a696a3a6540bf</t>
  </si>
  <si>
    <t>9ca9ec2966b6469c94b04885affb54cb18171f49</t>
  </si>
  <si>
    <t>3ca4fcb3a72ddb16a36132e85afeda5d3a64f805</t>
  </si>
  <si>
    <t>e023cdad26648a9ed49eeac219d16111878fe7a8</t>
  </si>
  <si>
    <t>6055fa3fd9980b35516d19c5c178efa21ffa32f4</t>
  </si>
  <si>
    <t>f3e4d7cdf6267172029acffe8a468dcbe1906c50</t>
  </si>
  <si>
    <t>f0b581795375e1af8b14ea8a0393e3118f442f60</t>
  </si>
  <si>
    <t>5189c7cfc03da5ca3930b73d912e6551bd64a6fd</t>
  </si>
  <si>
    <t>3ef7a973a8cfae20a93eabcfe11a331a7f342d0f</t>
  </si>
  <si>
    <t>8f8523440d721511d229ff2bdbfeb54b2ef228bc</t>
  </si>
  <si>
    <t>c52fe90458a14ed4f3626030d82780421aabe6e0</t>
  </si>
  <si>
    <t>07cbfcf5c11a90d538f1c7a1ea95943c6e53ae21</t>
  </si>
  <si>
    <t>aa69e5aec85fb652342861105dedce1aa317d0ac</t>
  </si>
  <si>
    <t>26f560c9ca035e761b9085817100ee371a36a4cb</t>
  </si>
  <si>
    <t>4ca1c99e0ad851183267383ee212c083a1f62553</t>
  </si>
  <si>
    <t>a3b672c8fe4816a13c31c1164253f37f3cb180ce</t>
  </si>
  <si>
    <t>c9c82c684134158bf969acdd3b0465fd0171a0d6</t>
  </si>
  <si>
    <t>4da6e70289373b00ac63c897aab824592f4451d0</t>
  </si>
  <si>
    <t>cd77fe4213f1f30077932fca5ca384525f26dc02</t>
  </si>
  <si>
    <t>8d1659fc498347cb12e6e67f7c234224d686ee60</t>
  </si>
  <si>
    <t>ed91810059ac970172edebf1d9ae4936c4c558c2</t>
  </si>
  <si>
    <t>a1687fc8fddffb50c1d4e9a12b5959ec0d7dd2b7</t>
  </si>
  <si>
    <t>5eda028c6b8a495aca9651fc604b5ce21b310ba2</t>
  </si>
  <si>
    <t>8883a68eadfcd5fb01a17eb0903e6555e194b7b6</t>
  </si>
  <si>
    <t>719c3e43cfb1e16b906160fc51b599c8e0c80f97</t>
  </si>
  <si>
    <t>11abe9a4e1b4980e4130ef2b4f801a41c7fe8a2f</t>
  </si>
  <si>
    <t>580d51d7b3db3940c569e1ba46150123119d651d</t>
  </si>
  <si>
    <t>5febb44f82fde9d469fd6e6d9f2e63ca9dfb6246</t>
  </si>
  <si>
    <t>c80fce8b80820534c1e6fc3d2fefde7492e0da72</t>
  </si>
  <si>
    <t>82cab240c5f40bc42f68a9d849c8ea304bb06307</t>
  </si>
  <si>
    <t>396a2ff5dc9cddaf41b70571954776ce0bd5ea72</t>
  </si>
  <si>
    <t>fe341b28cb623e29edad631573aaf9580db87710</t>
  </si>
  <si>
    <t>ca7888847a8e4cb9382f3b7264c26c0dd40f9891</t>
  </si>
  <si>
    <t>dbd8251546ac8e42710752fc098b9f880f59c877</t>
  </si>
  <si>
    <t>d45e2928ad5ea72da96e11664871fbd7513cb836</t>
  </si>
  <si>
    <t>dee18044cfd4bb6d235487ea6a84813d018d7515</t>
  </si>
  <si>
    <t>f98938d6d6f7063ae19a092880b732daa42bd91b</t>
  </si>
  <si>
    <t>90da7fcab3e3c2e207d40a19924ffb8187e8c006</t>
  </si>
  <si>
    <t>767168095a6d6cf10b18b5254e3e502e4c75b35e</t>
  </si>
  <si>
    <t>968118411646c396054c61c53e779ec4c8519576</t>
  </si>
  <si>
    <t>0aadcfb0bdddda628ba466046d36c1284d571c09</t>
  </si>
  <si>
    <t>258bb6cf51ca8e71bb2a492c2cdab9aed3b6b572</t>
  </si>
  <si>
    <t>f7d4a409f31537263aa7ea24f16ac22ee40c0eac</t>
  </si>
  <si>
    <t>98f101dd75cb10768385de5612191b84806271ce</t>
  </si>
  <si>
    <t>a6dc82b36529edefc19f329c3fff07b6d74c09d3</t>
  </si>
  <si>
    <t>a0383b16761f8b2ced96288e736b2bebdc0d3607</t>
  </si>
  <si>
    <t>d44f2292f12c29cc29ede37eb04ffe0b09b51649</t>
  </si>
  <si>
    <t>0b587b7f7fb972eea3a32c689508ad4c00c98f93</t>
  </si>
  <si>
    <t>b66725d45941bbaffc838c6d89eedc36e59e97ba</t>
  </si>
  <si>
    <t>1631f3600a91befd82bbc010cf2ce78a4e21c53c</t>
  </si>
  <si>
    <t>5cf728ed1b838372c5815cb4db2190e4074c3aa7</t>
  </si>
  <si>
    <t>99cfb646aadd044545947c8e2979ba082c0093a2</t>
  </si>
  <si>
    <t>e06ba0a5cdcc4dda1bc2aedf16b2849ef046ce75</t>
  </si>
  <si>
    <t>9cb87ecaa5d9a50081d6817c38876b6108490a2f</t>
  </si>
  <si>
    <t>65948101c330f723ebc4b81d169003e17b9f82a0</t>
  </si>
  <si>
    <t>5322372f61167800e9e5047fc26f29afd227491f</t>
  </si>
  <si>
    <t>c70856122b33c40cbc366eee6ef55a79ec045616</t>
  </si>
  <si>
    <t>a014d578cae7ba212144af5509d2eb30c666efa9</t>
  </si>
  <si>
    <t>dc2c32f6f57445a3edfe0d6e43187d56a7354bdb</t>
  </si>
  <si>
    <t>d0b56151dae26f7a783051afab67340809ee458e</t>
  </si>
  <si>
    <t>e5e5558f725ef353ade748fcc97117bf7b276617</t>
  </si>
  <si>
    <t>988ee2436905fa9d7328a9d3443f0d7958594be9</t>
  </si>
  <si>
    <t>162043d8f2354f57af65b9739b970bb94022a17b</t>
  </si>
  <si>
    <t>45b98954d3263075c83a33e23b5bbc24e322dad3</t>
  </si>
  <si>
    <t>ea62699f1a3b04d86c56f72d981124c80e38f23c</t>
  </si>
  <si>
    <t>6b7ced74b0c3881326dc630ea23f65db0329d755</t>
  </si>
  <si>
    <t>dc36d0b2e69699c2259079771ac982a553ff9ce9</t>
  </si>
  <si>
    <t>ivolinengong@gmail.com</t>
  </si>
  <si>
    <t>Ivoline Ngong</t>
  </si>
  <si>
    <t>b4d214ef7b8b0ca22256ef82461c0a368a1c3b70</t>
  </si>
  <si>
    <t>38b618d34d36ce11c2a75188c7a5e4e51de9dca6</t>
  </si>
  <si>
    <t>ac47cbe955a641544979b9fe31dfe966f5724bdd</t>
  </si>
  <si>
    <t>50d44d4ddd3f51ee8ceac5fe619994f47fff5833</t>
  </si>
  <si>
    <t>75484edfd8d1c20a47561fc7abebef062b17470f</t>
  </si>
  <si>
    <t>02f7eba5faafc0e83b82c621d6cac243e8f5ba7e</t>
  </si>
  <si>
    <t>1a5f49ae4d29eb13ddb80fd7a2709e5e7fe9d846</t>
  </si>
  <si>
    <t>caad39ba4aee27cbf0b87dd5917138fbfc8d4237</t>
  </si>
  <si>
    <t>db7924af308c12e498ef00a2c20f08ade982f322</t>
  </si>
  <si>
    <t>91b979423f126f537e1f61e30b198786c18e8926</t>
  </si>
  <si>
    <t>4ffe97eb81c9b3228b7d85323ed050c2dcc084e5</t>
  </si>
  <si>
    <t>cf083413d830fc52ce140a32502247451bda13a0</t>
  </si>
  <si>
    <t>f9661058cbea44282127c715cfec78d410cdca81</t>
  </si>
  <si>
    <t>d74f7abcfaeed7ccf83e4f17bb63ab21652bebfc</t>
  </si>
  <si>
    <t>32711264+IshanMi@users.noreply.github.com</t>
  </si>
  <si>
    <t>Ishan Mishra</t>
  </si>
  <si>
    <t>f5e85b0efae87b202d86c5231f2dc1822ae82dfd</t>
  </si>
  <si>
    <t>237dc1ebb10b0fefce03b7d395cacd4b910b725c</t>
  </si>
  <si>
    <t>ae79fde3f4baa5b0af434adbce6f0be96c41304c</t>
  </si>
  <si>
    <t>43a438428da782f7b1f884bed8bc2ca7f5e6bf03</t>
  </si>
  <si>
    <t>f7757b583182f8d76dd3c12b479047b265aef6b8</t>
  </si>
  <si>
    <t>7d6b21e3a2929610f350f0863de9f6c3c951fc80</t>
  </si>
  <si>
    <t>12a9eea92634b57c0b0cfa599579e6794bf1d49f</t>
  </si>
  <si>
    <t>04a3e7735683880b88d32e21e0023f561dc36b30</t>
  </si>
  <si>
    <t>e69190c5e6f7117193f962a96d9041e1544c14af</t>
  </si>
  <si>
    <t>649baa6e4a133448b18d12e4ef27a73044a5bbc4</t>
  </si>
  <si>
    <t>aa1ba83466bff65d3979f413fa97128de8a9576f</t>
  </si>
  <si>
    <t>27f95e7c68d7ae04f9e3f48be896f11f465f34ec</t>
  </si>
  <si>
    <t>16d4b3913205f066cbe091e915e3b0489d728177</t>
  </si>
  <si>
    <t>032f48ead479c846fb6e7dc4c508fe12f95fb3c0</t>
  </si>
  <si>
    <t>7b6d45c803a57699874cbc82e97a5d269c7458e8</t>
  </si>
  <si>
    <t>c9f0d13e7c1b5c4cebb42c9fa3afb13919ae6f05</t>
  </si>
  <si>
    <t>73223615698ba248a459eefd2c758248ceb0a251</t>
  </si>
  <si>
    <t>734d331ab5623aa9e192d7545a65ad5a51dc7a21</t>
  </si>
  <si>
    <t>99ee49be76625a96e40c5db6631fc008ac8f09e0</t>
  </si>
  <si>
    <t>5898f71f061013e70db6fa8e1e61bdb71fe81cb4</t>
  </si>
  <si>
    <t>603c880278474145d779ac7bce9586b128fbcccb</t>
  </si>
  <si>
    <t>26de83e162872c62b03b6127c278131160b53550</t>
  </si>
  <si>
    <t>fe58900520ba087b80bb036631c9b20d0e416189</t>
  </si>
  <si>
    <t>9c8c545c097d91ab1933f638dd3d1d3c4b2b2e0d</t>
  </si>
  <si>
    <t>af6a57904054afb31eba33b6ee6156f2f4f4a490</t>
  </si>
  <si>
    <t>2c704266ddf02885ca0d082b5476a531f3af9cf6</t>
  </si>
  <si>
    <t>276328a927f40bb0623239d8ec70a89b65660c86</t>
  </si>
  <si>
    <t>47b7149827556eb797ab74703bfea734b0748eea</t>
  </si>
  <si>
    <t>d6de450b1187e2ffc9abf1e76af160a2a8748eed</t>
  </si>
  <si>
    <t>552c4c81260ce3b2ac050948408bf6505d430149</t>
  </si>
  <si>
    <t>7e9f59f0d8d992e7ec8e8ca209d006e9ff0cf16a</t>
  </si>
  <si>
    <t>714fbaf176bf64c074c63e1932758b2951dbc7d8</t>
  </si>
  <si>
    <t>6ab21ecc98941b1956c520db65534f4283f9d7d0</t>
  </si>
  <si>
    <t>9c91cd9cbf00008d8327809b868c6d442be3449b</t>
  </si>
  <si>
    <t>5234aca7688362d36a67865b80eecd77d5b7adb5</t>
  </si>
  <si>
    <t>566c98e8a1f40f1f3e3cb10c42d448483725b066</t>
  </si>
  <si>
    <t>2bc417ce150187b5f4956730fd9b62046b120ece</t>
  </si>
  <si>
    <t>b5daa02393f86abd8629bdced9f9548cf9fdb445</t>
  </si>
  <si>
    <t>2fc5eb442cf45f590a09ae75a1ef806beb80cf33</t>
  </si>
  <si>
    <t>d7d6fa199247e7e246a75005619f1e66d008afee</t>
  </si>
  <si>
    <t>70d917d4e8e147dcae8e2d3ab4d294af7a385032</t>
  </si>
  <si>
    <t>bdac2273510bd74702ed939a280352270cbf5db1</t>
  </si>
  <si>
    <t>8f0995c830e1b8ea013afe06a0d22cc03a093979</t>
  </si>
  <si>
    <t>bbad6eff94f259138546873965be943f353a5a58</t>
  </si>
  <si>
    <t>d5442b988276bee85c5e626be0e084a81c724f94</t>
  </si>
  <si>
    <t>a7c1d6ef5f41399ea6e13f67ba771632a485c1b3</t>
  </si>
  <si>
    <t>d69bed09c895398f11456314d79c6bbfe5fee871</t>
  </si>
  <si>
    <t>04740112e3de8aa704f287c413fb7060ca0b5da6</t>
  </si>
  <si>
    <t>7309139d4e8a824e2d3e8b9954a77f273a147a9e</t>
  </si>
  <si>
    <t>226132964e73376a11ca9883e0a3e90e34938234</t>
  </si>
  <si>
    <t>51a77f71568bfdbfe8748909a11629415c81e1c8</t>
  </si>
  <si>
    <t>4a695d7dc085a9e986d811665e3b281f80b7ca30</t>
  </si>
  <si>
    <t>336e8fe9fbf50f377038575276bf089e92603034</t>
  </si>
  <si>
    <t>d2bdc9907e27b0a70cf22ecfe0b74c935cf4284c</t>
  </si>
  <si>
    <t>07458566e162dc76edf67a71154b2f37cb0b2ccb</t>
  </si>
  <si>
    <t>577c482d685126cd479537db8fafa4a221178662</t>
  </si>
  <si>
    <t>cf55498f30a75d8abe5a11ca0f03b6d0a1a60590</t>
  </si>
  <si>
    <t>947e0eb8de39819562334cb0b738e33338d07350</t>
  </si>
  <si>
    <t>2d32902f97c2490d15c0a99343f5bec271091097</t>
  </si>
  <si>
    <t>799b17e14c013957b3628fd8edd92cb64a503374</t>
  </si>
  <si>
    <t>577a3a1997c2fdce87682ec34e2dd7d4ace10870</t>
  </si>
  <si>
    <t>77d2c2b643d20403f7f9aa3e7721d3e420ff460f</t>
  </si>
  <si>
    <t>0d1688bacca967f6a3a848964b31707cd944b2df</t>
  </si>
  <si>
    <t>6cd10e20ddae97e590eeaae398248f709e34b3db</t>
  </si>
  <si>
    <t>KamalGalrani@users.noreply.github.com</t>
  </si>
  <si>
    <t>Kamal Galrani</t>
  </si>
  <si>
    <t>d59525788cf1eaf2ccff01b52fc4254256044b50</t>
  </si>
  <si>
    <t>ab2d2bd26bf4f691ceb73e41451774fb9012907a</t>
  </si>
  <si>
    <t>c1c5e135d84a2f33205c4bcc0a1f770207661024</t>
  </si>
  <si>
    <t>1d6b4ac8fba46f34bd743e22b16fe9919c724a75</t>
  </si>
  <si>
    <t>da7fda2796ffef26c13658904a33d7756e7bb475</t>
  </si>
  <si>
    <t>09ef881607d268022d760a353f7b5c3ac0399eff</t>
  </si>
  <si>
    <t>cddf668a3f4c7b861ead18bf346b9fcce7840d9d</t>
  </si>
  <si>
    <t>b9cdd6b1778b732c24b805611df6cb628faf9f26</t>
  </si>
  <si>
    <t>34359628cf7eef494121ce523972af536bb3ee10</t>
  </si>
  <si>
    <t>681d7ff17b36183bbfe17d3f3c17cd53f9df6e42</t>
  </si>
  <si>
    <t>9230c876e26d53b0a34ce21c22b50a3b3354f599</t>
  </si>
  <si>
    <t>e080f8e3b712155d5c284ad9e2e1a2521b2ad086</t>
  </si>
  <si>
    <t>2cc8d1288213a95d7c93f5a9aa3dcffed6447039</t>
  </si>
  <si>
    <t>ce9c1c0ac99fd9d95a8c36bf22be45c18f10d677</t>
  </si>
  <si>
    <t>09119ae16db055d49628199e4cc16a9e967a55f8</t>
  </si>
  <si>
    <t>75280d006b64994b4cab055dc7839b541e1948d1</t>
  </si>
  <si>
    <t>4e57518546449c94fbd600162192995afbc0b9da</t>
  </si>
  <si>
    <t>7c32735805c43d929b41104e9608944905319138</t>
  </si>
  <si>
    <t>1a941464c94be38a175bc9d7a9d67620cfef6e63</t>
  </si>
  <si>
    <t>b3a192cb7ddb1cc57756738ec77568ec653a95c9</t>
  </si>
  <si>
    <t>a695a16470361795643abb416c6fdb58bec37352</t>
  </si>
  <si>
    <t>88476bb75307d5a449aef309f981928cec7a51be</t>
  </si>
  <si>
    <t>8464f13c4ada2c4fce18b723617bd9a5141dc5e8</t>
  </si>
  <si>
    <t>2a8b1dcd544d25e668aa23ce042b28ae4eb4642d</t>
  </si>
  <si>
    <t>f0923f3e2fc0848a5471d3cfb7c7e92cbc4fa135</t>
  </si>
  <si>
    <t>d09069b796e800e78c001e3ed8f81ff9adda1e4b</t>
  </si>
  <si>
    <t>661a01997539474d5bce7a1ca356754854e9fdae</t>
  </si>
  <si>
    <t>07ca1d6699d7d4f8d6f27888b36453960d2f6535</t>
  </si>
  <si>
    <t>ddc0f9279b316c6e5ba5faffc53eab5cf4c92e46</t>
  </si>
  <si>
    <t>1fa910ae0079ce06ef5225a8216f14138810361b</t>
  </si>
  <si>
    <t>f1ece249fd7c599d0bdbd9ce97e483b371c8065f</t>
  </si>
  <si>
    <t>47b60b8c267d6fd225c22c1d480e9c8d4b3bca48</t>
  </si>
  <si>
    <t>7257df6ce60fe72eaeea861a84c21a27f9a30f34</t>
  </si>
  <si>
    <t>8f71821076315655715de9310efa0689a5719777</t>
  </si>
  <si>
    <t>c547a2e5151ae832f99459d52ff05bddb798d4ee</t>
  </si>
  <si>
    <t>9cc5612208c549a83d344abc6036488ef46f2d63</t>
  </si>
  <si>
    <t>da5eff2c038235533b20ac22df8e84a9c7d1e8d0</t>
  </si>
  <si>
    <t>271825e8d9614ccaeb07869026183615809d7c20</t>
  </si>
  <si>
    <t>59f53a8399a0e2b69db9d0e24090c229bc773546</t>
  </si>
  <si>
    <t>9cd69c0f3e31b73218d497b09857c903750db0c8</t>
  </si>
  <si>
    <t>1e796f39ee5f4ce3781581e3aa48d3fa8e236837</t>
  </si>
  <si>
    <t>45d73af0a1f32e0ca2567075eb84c2e034605268</t>
  </si>
  <si>
    <t>e27d97451372cf0686b00e58d8e48e003d5996bb</t>
  </si>
  <si>
    <t>a08c6b1b4823394888f00a40b8163d84c52bb2d5</t>
  </si>
  <si>
    <t>a19d1669a84b50d410243a74a061f12e87351044</t>
  </si>
  <si>
    <t>c16b63c7f3e6d41fc96c4516ac6fa802f6c56d50</t>
  </si>
  <si>
    <t>6ad5948488d230f143b2883a7207986e06e02093</t>
  </si>
  <si>
    <t>66697ba16a917e52779b8bf1ff2178024f69d62a</t>
  </si>
  <si>
    <t>532bbd6cc790724cf6f5b8ef7036ba5e3d94f457</t>
  </si>
  <si>
    <t>51cfd9b659fff3bc0e2fdf67bbbd2a2b8fa65ae1</t>
  </si>
  <si>
    <t>22bb9d28882baacd351ddc1f23a0eb7c45300bb3</t>
  </si>
  <si>
    <t>ed6283354c1135ac3b153a2b4154f21bf7f5b6db</t>
  </si>
  <si>
    <t>8514b043bd3208d4e4e0ca7a3fbb9e99dcb86426</t>
  </si>
  <si>
    <t>6d15b0b4f374db648870f89b1e52c50213c6b5c0</t>
  </si>
  <si>
    <t>40a4466d361cf72f5a410cb5ef8809aae324ead6</t>
  </si>
  <si>
    <t>834ee4c12667cecd3e154a91ecd83b7b483b3416</t>
  </si>
  <si>
    <t>523f3013d345ae1741821b94f1adfe7a886eb1d2</t>
  </si>
  <si>
    <t>050633ff32df1bc78dfd1da0d414a06025773e35</t>
  </si>
  <si>
    <t>c4e6e7df9f12acaf6f919957296c6254a123078b</t>
  </si>
  <si>
    <t>a86323a47d45c3df03f3168b71e27513dd465ba1</t>
  </si>
  <si>
    <t>a5508b0f322a111b305ee595744534c2d15c2310</t>
  </si>
  <si>
    <t>0e78d8a8577d33acb17b67af73e8152f744d7df4</t>
  </si>
  <si>
    <t>b7004c936fe3ba560e3be026642109205cc4dd38</t>
  </si>
  <si>
    <t>8b8a531624d8ae6baf25d3907b90f8dd851b72ae</t>
  </si>
  <si>
    <t>6130514a98e81147dcf9bf4d026b167ac84df906</t>
  </si>
  <si>
    <t>5b206cd217ddec11efad8337cb03ebfc4cbaecdc</t>
  </si>
  <si>
    <t>90573686bd70a69847ee7d06798dfbb713356e64</t>
  </si>
  <si>
    <t>c0490b43455f403b4e59016d3233d6523344d40b</t>
  </si>
  <si>
    <t>b27806ae0e84480d8aae79bffad2d00bd90fe031</t>
  </si>
  <si>
    <t>8b19bb3ad775480e59f9a4778fa5a807ab2dc3f3</t>
  </si>
  <si>
    <t>4b7f4b859fd7c94a472f457191684d345df1307f</t>
  </si>
  <si>
    <t>9e81fc621572e54c0b81f84a3e963d3d391863cd</t>
  </si>
  <si>
    <t>913f06f44b24823782be3cfd2c8452adcd6cdd5c</t>
  </si>
  <si>
    <t>1a0edf8c538387c7220e1882b43967af329d965b</t>
  </si>
  <si>
    <t>dabc9cb4b1fd12fc644d7a267ca42f959c45ee80</t>
  </si>
  <si>
    <t>7b21b59df27c05979694b52423340693ad710755</t>
  </si>
  <si>
    <t>d10d73bcde0c24d795099322ddd5746b8f5e0f81</t>
  </si>
  <si>
    <t>6ce266e4b9bbeef134c0857346363f4483c892eb</t>
  </si>
  <si>
    <t>a4a2b6bde7c6269c79529da5cc366f0eba3e28e7</t>
  </si>
  <si>
    <t>bogdan.cebere@gmail.com</t>
  </si>
  <si>
    <t>Bogdan Cebere</t>
  </si>
  <si>
    <t>062eeb50caf5309d21663e59eb6b345f6815d732</t>
  </si>
  <si>
    <t>c3ab0f2f069c0c08a42d77d9d2b431be1e8ef797</t>
  </si>
  <si>
    <t>d9361601789b0ee007da46c235f931061769c306</t>
  </si>
  <si>
    <t>d670d76ee2144f8fc9bb1f5d8364908190e0565f</t>
  </si>
  <si>
    <t>142304a17c54aa7b0c340b7a9c3ef57b99d96547</t>
  </si>
  <si>
    <t>6f7fc2ea47b37d2d2549ac808737ce2e483e6ef9</t>
  </si>
  <si>
    <t>457a2754ea286f687fdda54f0765d53f45101f4d</t>
  </si>
  <si>
    <t>9dd74ad08137f99c85a344073f7478a20bb89274</t>
  </si>
  <si>
    <t>b1396848e85f6e0332983ac9007db3461f81b826</t>
  </si>
  <si>
    <t>cd23b4c3934762c5adb5211e846da882d33d1601</t>
  </si>
  <si>
    <t>d9bc61e6db90a888dc36803477bb10a23ef2d12e</t>
  </si>
  <si>
    <t>5f16e7aa4049c1ee889cefc0b986028358db21a1</t>
  </si>
  <si>
    <t>0a2338eaf40a300dc1e341332e72f7e8d534703b</t>
  </si>
  <si>
    <t>7b89a2232c3e4cffbbe9b66b11ad3e30e21bced6</t>
  </si>
  <si>
    <t>2937b16152b4dfeac0fd734dd04ed28406a674b7</t>
  </si>
  <si>
    <t>2003196f58ffa1f86fb1037200aee224bdbf2ab3</t>
  </si>
  <si>
    <t>37c5c1a5cd393dc7314c9a94faf590d0970cbec7</t>
  </si>
  <si>
    <t>c38fde51e561efb768583eddd2c23a66147a4658</t>
  </si>
  <si>
    <t>021e8ed164f904db9778fc78e5588260115ef437</t>
  </si>
  <si>
    <t>23abc5cc66c2dd356815ae0a8b492abce11c17b6</t>
  </si>
  <si>
    <t>73f5137105036d154fba0942eecbe19f1ae7c6fe</t>
  </si>
  <si>
    <t>b0fab33d9d95e259d7cd8730a09236b12507f7a5</t>
  </si>
  <si>
    <t>65ecfe8425c3e9fdb6bb800c3102dbcada1a65ab</t>
  </si>
  <si>
    <t>ea62575011c5b0e21b418cc9034673b95f5ff0d2</t>
  </si>
  <si>
    <t>15fa8d830f6010f9c92cf146916aab525ec45b40</t>
  </si>
  <si>
    <t>ebd982d340b1dcf80d852f3b1aa5a8067ab5ed07</t>
  </si>
  <si>
    <t>820e2957a0002940ea35da95ea7f170bf96e301a</t>
  </si>
  <si>
    <t>61aad5a9665a0006f8ae2814f8ce480f36ad9c03</t>
  </si>
  <si>
    <t>4b4db939c2279297df419865afcfbe5a06baf07e</t>
  </si>
  <si>
    <t>6bedd3a00245f79b1d0d6f66d962ed6017c34272</t>
  </si>
  <si>
    <t>e18f138d8ac79ad94b4d19dbdde1215c1d6caf14</t>
  </si>
  <si>
    <t>ae89a3fcd01b486d2e61217ef88d564370a2e4f9</t>
  </si>
  <si>
    <t>21eafcec6efe30ea84e468117b0e6b603394f8b5</t>
  </si>
  <si>
    <t>d5970eb00cd4ce5ebbc4cbc3b570a91209141cfe</t>
  </si>
  <si>
    <t>bc197c818fc577de204efe6a9a57d502defd5b4d</t>
  </si>
  <si>
    <t>e1c789ffa4094338b0db23364cdf95e9333caa6b</t>
  </si>
  <si>
    <t>a8d93a7e55badcbe2eb10424142da75a817291a4</t>
  </si>
  <si>
    <t>081b2bcdab91b02c47895c7bccde7cecf0377492</t>
  </si>
  <si>
    <t>67a85196003cd7ad4a695a9356a871c21579e3c8</t>
  </si>
  <si>
    <t>5dd57904cd92203490fa945f1559df3ed730064b</t>
  </si>
  <si>
    <t>78e2f5397217c67f38c27f00791553060d12a84d</t>
  </si>
  <si>
    <t>88595d6091b70315b89947352d4ab1e8aacfde86</t>
  </si>
  <si>
    <t>7bbfa4c6edc54153512ec428a0506381afe957bb</t>
  </si>
  <si>
    <t>df9451d99b76bd4370f7e173545e838892593426</t>
  </si>
  <si>
    <t>cf9e6eafadd00e92169fc4618244ec8441c5a3ff</t>
  </si>
  <si>
    <t>437398cfca7fb7dd6be9b9a2bac2dae1511d28e7</t>
  </si>
  <si>
    <t>fb524914c235d2f73ed686d8fbeeb086b335f397</t>
  </si>
  <si>
    <t>7e04c97dbfbd4818b9df9af95e2e4dced5a8a5e5</t>
  </si>
  <si>
    <t>b984361e335e2d6d4b7c79b6f11f1b3c4e2a21b8</t>
  </si>
  <si>
    <t>bc8d91ee531f7b57f9eb1cd3ac377baf4de8c9d2</t>
  </si>
  <si>
    <t>7974577d7b154ca34cfa535c1d9f9dfabb678549</t>
  </si>
  <si>
    <t>87bcae99c6ae56c07447532d6227641fe449e788</t>
  </si>
  <si>
    <t>dd875f3fa2423c4ad71fadafcad7c52cb6ad0204</t>
  </si>
  <si>
    <t>a10047b4a533ec73f90c9c6ad1cdcdd303377ffa</t>
  </si>
  <si>
    <t>22efe91e7994931b95608fb65ce843619b771944</t>
  </si>
  <si>
    <t>a99694aec1de179889d202558058ed08d70e4a3b</t>
  </si>
  <si>
    <t>b604dac8f02618aa4539c4806a5b3e05c067c230</t>
  </si>
  <si>
    <t>0b85b374e7cf38ff12e8a5e549fef782960b70d0</t>
  </si>
  <si>
    <t>c460b421a1097964ae4acf41397d0ba78dc0984b</t>
  </si>
  <si>
    <t>71f81a899ee4940b25c2589b45ec0bca6f02ad71</t>
  </si>
  <si>
    <t>4ee1a68c8a1ca295edd8040d14045a1a07bd3e6b</t>
  </si>
  <si>
    <t>962abf5d58ff5a2e8996dc3c339d0b117f4878b1</t>
  </si>
  <si>
    <t>4ee167713ab669119766a3d140c9cac0d8825740</t>
  </si>
  <si>
    <t>972864c4e58f8f64981e2ad0e623bfb705ac19fb</t>
  </si>
  <si>
    <t>4ef2b0be8d47cf64375ef3f055d6cbdbe79492d1</t>
  </si>
  <si>
    <t>a43b6b5961b9d9b9643f4eda8178f7d4e3ce8841</t>
  </si>
  <si>
    <t>4287bcd96de49ce4a728f78c37df905e08f8cca2</t>
  </si>
  <si>
    <t>733d3aeeccf78f164e5abb9c211961f227ba7456</t>
  </si>
  <si>
    <t>9e533541accfe32208b84dfa9c9bc79da5791dd3</t>
  </si>
  <si>
    <t>e92771077fec802abd6cafb522cf038bbae826b4</t>
  </si>
  <si>
    <t>4767c52ef1c6f74852c34ed93ff42a9cfc1ae120</t>
  </si>
  <si>
    <t>c08e3b5dcdcbdb7c77202b7e478d91246f8b8c27</t>
  </si>
  <si>
    <t>664f42a1a24ed49c0210c0cb3b30e2d719fe47d7</t>
  </si>
  <si>
    <t>4e9f07beea31453d7885a0e95f0e4da2ebcb9cf5</t>
  </si>
  <si>
    <t>662c40ca78d3dd2c49432e85aa27537be546b426</t>
  </si>
  <si>
    <t>f3a0e62aba8278ed9db5f5274a13f081904b0c67</t>
  </si>
  <si>
    <t>40a7288616416fae1354c5f84aa80a6f6bb03bd6</t>
  </si>
  <si>
    <t>d4d1a9f52f2db7bdb814c177e9026cdd51e330dd</t>
  </si>
  <si>
    <t>a2e672388d571143a344a827a00ddb1e696a4b08</t>
  </si>
  <si>
    <t>ce3d993ced00fa4803e3fbc3830922878d370a0b</t>
  </si>
  <si>
    <t>e794d57adc7adfdc5d248538f9cced6f47b8b252</t>
  </si>
  <si>
    <t>f7010ad1c897c11a7aabba4816c667dabe2e80ab</t>
  </si>
  <si>
    <t>c12b76e70823213ef466fe1d7c7539455b0207be</t>
  </si>
  <si>
    <t>c23f457a92fef7a4ffa1e5c36c154feaea4bdc09</t>
  </si>
  <si>
    <t>8c79da9c13da0586b0b1927aacdd77bfb3bbb8ee</t>
  </si>
  <si>
    <t>55f80a07ed402197e3a83e7d5fb0a428a4a0e1ff</t>
  </si>
  <si>
    <t>765393659163e645264b0932cd270f9c5741f2c0</t>
  </si>
  <si>
    <t>85325de57a831c4073031960cc10453513b4d3c1</t>
  </si>
  <si>
    <t>2db24b9c2d9ce7d25465bc1a3e9a3481696f87b3</t>
  </si>
  <si>
    <t>b8df2f299f4e73db9b48c5c0a952e83276b86141</t>
  </si>
  <si>
    <t>4a6c80245b45f46523d461dc41040c0b3dbdae21</t>
  </si>
  <si>
    <t>3ade21616cf2503aa52d1384f194f9ab6b6f015c</t>
  </si>
  <si>
    <t>80aff6ded842bebf3a694afa919a0aba83d7f782</t>
  </si>
  <si>
    <t>35d0e425e95c6ebb3fa048e6da1d1f5fd044ac34</t>
  </si>
  <si>
    <t>9db55d1b36bed05e1ead5c21ed4836e145446ab1</t>
  </si>
  <si>
    <t>ebfc5bb45464b2795ea482b021897a146b3dbb63</t>
  </si>
  <si>
    <t>43be3564be805baa08184e5e175b8c3a7088cf0e</t>
  </si>
  <si>
    <t>7e08ff6aa09c4795d0ed0fc6ae86fafc238cf367</t>
  </si>
  <si>
    <t>daf94ca3672cf91346a941ea9a088117299f9855</t>
  </si>
  <si>
    <t>6610046e72f65bd245fe9de6eb4f99e976e47006</t>
  </si>
  <si>
    <t>eb0a74913e6e634156c9ba848c6f605f54909a95</t>
  </si>
  <si>
    <t>8c0bc9699069540a47ea87dfc9bb1056051b28f6</t>
  </si>
  <si>
    <t>dc499171ab780d95251d1455b3df170e9684d81b</t>
  </si>
  <si>
    <t>8ad2ce90560768873279755002978c12f2dabfe9</t>
  </si>
  <si>
    <t>615bae9632ecb334e2bb97c8d130ee09680071ca</t>
  </si>
  <si>
    <t>b1ae42b3187721f49fe0d9c2da4e0f491f36ae44</t>
  </si>
  <si>
    <t>8ab1fbce0dbe9cb301f6fefe340a024d630a1d6c</t>
  </si>
  <si>
    <t>4e8808185a3e0a82fee92b39059f633b527e230e</t>
  </si>
  <si>
    <t>4c0a982f1b2db77e7d485a118c065fde70e9098b</t>
  </si>
  <si>
    <t>b4bdc9847f699edf2211d78348432fd75da294c5</t>
  </si>
  <si>
    <t>b1e5cbe19c0cbf1a5b5f3978995f6bcd54446eaa</t>
  </si>
  <si>
    <t>ef049489df833e9c13b97622b9633ae11a94ab38</t>
  </si>
  <si>
    <t>30da5de46b86fc307629cd2e2ebd5a510cf03b66</t>
  </si>
  <si>
    <t>c7cfcfc508e57d8f234942f725e97f29dca548fa</t>
  </si>
  <si>
    <t>413c46118597b8a0a15f313911204b70ae20666a</t>
  </si>
  <si>
    <t>e7c648ec9c8213804fde926f0765f1dc1aaf30f0</t>
  </si>
  <si>
    <t>00b6d12210f755b0f7f1ffc93bfbd717154a72d3</t>
  </si>
  <si>
    <t>4c71c23407f466bb8a42d10a3b3c501757a90dd4</t>
  </si>
  <si>
    <t>1608e984ca63398c4fb5747d40565527dc474ee8</t>
  </si>
  <si>
    <t>cb0533d3aeee50d4b3c88a913de33fa0cedffe97</t>
  </si>
  <si>
    <t>c1598282273a9f48c6cb7e0745b675e46814d176</t>
  </si>
  <si>
    <t>b8548957c6a90b89b2a25048346446463c290f6d</t>
  </si>
  <si>
    <t>3434fb68d8aa5debde6c5c14953cedf175758ce8</t>
  </si>
  <si>
    <t>a383bb700939286abf69a5351ded67974e46eee7</t>
  </si>
  <si>
    <t>b20411f4b06d2571fed4480f0ec489e266fe3d51</t>
  </si>
  <si>
    <t>d6d54bdb73cb009649458b8ddee9853b526d2fe6</t>
  </si>
  <si>
    <t>d7d7003f465f3aa9cdf931ebb1d1062ba10fa9fc</t>
  </si>
  <si>
    <t>4138f44706f6a235dd47704a7f28d4906320c6f5</t>
  </si>
  <si>
    <t>5d2845838b46ae538aabedcf0dea8ce9e6dff4b4</t>
  </si>
  <si>
    <t>8e522753aa6867a83c79b55a5a270e1eaf350cee</t>
  </si>
  <si>
    <t>cd66b8d9ad8f3d1a3c62639d9c12f8b7afc8409d</t>
  </si>
  <si>
    <t>c9fae843a3040322ed9e17873250c6dfb7f8ef94</t>
  </si>
  <si>
    <t>0d8537cdc0b3c55400cb57085821d062f52e47b7</t>
  </si>
  <si>
    <t>fed23773f5582178d4a58e5f44a2b6caa221f591</t>
  </si>
  <si>
    <t>81097ebd72c6227d1ebc4ba2e6d1f38b0829f397</t>
  </si>
  <si>
    <t>a52c76d0eecb1ed5951718cd0a372a04b1fc0157</t>
  </si>
  <si>
    <t>725bd60aa52fbc84620854b3227747595fd8e259</t>
  </si>
  <si>
    <t>6972bb592938ebeba9e623374f876767ea95e3b1</t>
  </si>
  <si>
    <t>ce5510ccce065ecd9308714a8e0cf96ee5175ef4</t>
  </si>
  <si>
    <t>39b122d20108545e29f34c3f0ce12538b2c5abca</t>
  </si>
  <si>
    <t>64d9ab44ab1d7bbf343c00a00f93f8139f340c0d</t>
  </si>
  <si>
    <t>3280c7e4e93b63a936abbfd2f028de31ad8931c7</t>
  </si>
  <si>
    <t>aba2fc74c3748e0dd2191973085a75c43ea0d934</t>
  </si>
  <si>
    <t>8d19d0bf1da18449ffb39387836209c52d54ed0b</t>
  </si>
  <si>
    <t>d92cfe4fa5e79baf631712fb1ba8a97302b698bc</t>
  </si>
  <si>
    <t>4a2ca273eaf8e6da51b137bd56f5aac9b3589132</t>
  </si>
  <si>
    <t>15ac4ff78d8ab4f875e2f0f3b46d5cf46c487974</t>
  </si>
  <si>
    <t>db05d9d0ad64dbb4288ee2543e0cceb6eff1161a</t>
  </si>
  <si>
    <t>akshay.sukumar95@gmail.com</t>
  </si>
  <si>
    <t>Akshay Sukumar</t>
  </si>
  <si>
    <t>c5df5d1cec5f08d4a2be8550dafd80934aa1a112</t>
  </si>
  <si>
    <t>mishra.ishan@gmail.com</t>
  </si>
  <si>
    <t>IshanMi</t>
  </si>
  <si>
    <t>17827f27075133e85687ed5ea4b4a8ece01d8e1d</t>
  </si>
  <si>
    <t>c5ae0bc332096ff6300d9560ea31c2981b2271de</t>
  </si>
  <si>
    <t>07d074bef7f2144218ac2f011599cdfc62129fe0</t>
  </si>
  <si>
    <t>ac62bfb9f9bd77eefb165638ac95d47eef6cc66e</t>
  </si>
  <si>
    <t>9169f2b9c575b6f857754f46cc8611e5acc56697</t>
  </si>
  <si>
    <t>1e274a10d08a28f1ba46519d7de58094f7c3e69c</t>
  </si>
  <si>
    <t>4d048f832d77b106a52c7fd1e1f08cd51288c538</t>
  </si>
  <si>
    <t>0ce1c31c4a054009475f7c967e2bea60954c3a6f</t>
  </si>
  <si>
    <t>7adab2605ab5f666d501c0f1d45353ef1a99f281</t>
  </si>
  <si>
    <t>0439af3b43adc9c619f942548d7c4305c9d4235a</t>
  </si>
  <si>
    <t>2778c44c4b9307619f47a3ae61dbe765d14e03d7</t>
  </si>
  <si>
    <t>85347d2c56b5eaced4c28903c784f52b4093666d</t>
  </si>
  <si>
    <t>6c1a769a2f45a37f53f60a1023373ed4bc98f3f3</t>
  </si>
  <si>
    <t>fb6263fec56baa3d222961e4503bd5b963c70cc2</t>
  </si>
  <si>
    <t>7c24f979e7252f75da78f8b15bf0158ab7ee61b1</t>
  </si>
  <si>
    <t>54bd159705ddfcbbd571669ec2e551f1724b9239</t>
  </si>
  <si>
    <t>67b04f14818f5ccb3c3efe4922a4b269732ac4af</t>
  </si>
  <si>
    <t>6765cfbb52a78680891debade7af844555fdbd01</t>
  </si>
  <si>
    <t>c3f754284a0d8cec7b67804d007afddf6eac89b4</t>
  </si>
  <si>
    <t>4b22dc42ff9ff8cead916f37678e6bf0e659478b</t>
  </si>
  <si>
    <t>91fc2ac8198797cf595bda027518173a5268b9a9</t>
  </si>
  <si>
    <t>7deb54eeafb76c282515533c0d0865c783832dd7</t>
  </si>
  <si>
    <t>ac39e8e677b270d04843797c6380ef347be818b6</t>
  </si>
  <si>
    <t>0b43fa0dce42d008378f5ca57a1738c13bff777f</t>
  </si>
  <si>
    <t>5d6c586aed73d9ed978211cca30de878ebf2f649</t>
  </si>
  <si>
    <t>74465dc1afc1aa2023e527dd78101c0c2e8afa93</t>
  </si>
  <si>
    <t>0fcd5db36a6e77a8ec8f4950127162d04d8dad48</t>
  </si>
  <si>
    <t>bc9c32abeaebfde9e3e92007e1caff09c62bba6a</t>
  </si>
  <si>
    <t>12d76abb8c6ec6d3e97c3baf096b38925d0641ce</t>
  </si>
  <si>
    <t>75b1f5bdb16b087c33f4326667a1a6e9ad7f2d94</t>
  </si>
  <si>
    <t>a59f71bb214d630a9fcc9bc643d6598a559d6067</t>
  </si>
  <si>
    <t>4e9e01de5f8f5d7fb8802a17317c9820177d8fda</t>
  </si>
  <si>
    <t>0b3318e180e5d4e6b7eeb882a738fb92e123d5b8</t>
  </si>
  <si>
    <t>4955a0bc080071a019a41808a28139ce6cf2fdf1</t>
  </si>
  <si>
    <t>4aa9ff9200056a0b445e3b8dc41c1a4de161ef5e</t>
  </si>
  <si>
    <t>6b97947ba633f001ae48305274e03a7294667911</t>
  </si>
  <si>
    <t>20a0948910076a2c93882b053faf7dbabdd0a3ff</t>
  </si>
  <si>
    <t>83205d5d3a25e684433418ac261844f1a03098c9</t>
  </si>
  <si>
    <t>f6dbfb2359392d78b872470533c4f4c9f32ca099</t>
  </si>
  <si>
    <t>3cde18fc9213ee1a30a1be44c1b230a4507268a4</t>
  </si>
  <si>
    <t>0682055b03e59fc1ffef55771e2827c7140268c1</t>
  </si>
  <si>
    <t>3e6f4ef7eca83b489eec7cc61272ecec4e2b16de</t>
  </si>
  <si>
    <t>dff1a24383a8e9de58f52dcbdf49719757d65e42</t>
  </si>
  <si>
    <t>bee978de4a5109e9c13ba6ceb811ff4046d54300</t>
  </si>
  <si>
    <t>546d2fbc0bd42344b51ac599bcd917c53cbfce11</t>
  </si>
  <si>
    <t>251adc466ce87aef7e3c105134729b5c0444e70e</t>
  </si>
  <si>
    <t>ce86b532f0fbe44a0fdab4fcaddd521b86f8c95b</t>
  </si>
  <si>
    <t>fa9a9aa76a9fe40d7317f111ee87ddb4279c6e77</t>
  </si>
  <si>
    <t>70027c3bce710b5acec29197158cf5e5c8a8e24d</t>
  </si>
  <si>
    <t>317b03ce8016fd6adda7c61adb4214e72dd827e2</t>
  </si>
  <si>
    <t>e23b0f3efef47154b030d6418beeec8bbe3b9a7b</t>
  </si>
  <si>
    <t>5ac9ac0ba8c91535de58b1c7fdb03ceec9394c84</t>
  </si>
  <si>
    <t>a34add69eee2295cb8eb9a42f4b1a7751d22be26</t>
  </si>
  <si>
    <t>1eddd2fb26e01e80c584e69f03da2423137ea5be</t>
  </si>
  <si>
    <t>537207416f1de565883941d1c0442e022700316b</t>
  </si>
  <si>
    <t>636b413fdb8f3844745aa61a508c3c78f070c10d</t>
  </si>
  <si>
    <t>0ca35c9692d5cf194b8f82205579fb135f4bbd57</t>
  </si>
  <si>
    <t>83cc34bce6f151889862330138874c1af21775b9</t>
  </si>
  <si>
    <t>bf64517d4cd256a1841f2aeb861c032b388c8699</t>
  </si>
  <si>
    <t>09765d9d6029f747d635f41016440b1d3e5ce28d</t>
  </si>
  <si>
    <t>ec9443f72076e30490781eed58457de3acf7ec01</t>
  </si>
  <si>
    <t>69e1b8ea9da71e6be3ceb8999b186d4001bc78ea</t>
  </si>
  <si>
    <t>c7745c29783289485560336c867336931167a591</t>
  </si>
  <si>
    <t>6d7f486c68f096ca48138d014361e529111d6b53</t>
  </si>
  <si>
    <t>ac68513d1dd778a6c5c82840e68fa11cd545d544</t>
  </si>
  <si>
    <t>77d3dcf9fe6c0a1ee4347a348d82a0936e0f2132</t>
  </si>
  <si>
    <t>bf30d437f9c107e812a61d0ce6de74764a13e35e</t>
  </si>
  <si>
    <t>578259e25e46582a0850b54a6826b41442b55d30</t>
  </si>
  <si>
    <t>358ee3c0092683819d392ad99f6bb531243353ab</t>
  </si>
  <si>
    <t>0dda71abe185553f595ce4841c883887a152f937</t>
  </si>
  <si>
    <t>b6d2ea7c878cd4cae768ff2b161f668a0fa90b67</t>
  </si>
  <si>
    <t>4d0b2fecff124b4ed0e958e7e66def20218e4364</t>
  </si>
  <si>
    <t>zarreen.naowal.reza@gmail.com</t>
  </si>
  <si>
    <t>Zarreen Naowal Reza</t>
  </si>
  <si>
    <t>ee2b00aabe81f73cb4353901a7413e14c27cbbe8</t>
  </si>
  <si>
    <t>acc00cb3ef2f7731ee5144aa3bede1c835b713a0</t>
  </si>
  <si>
    <t>e324d3ab75721c434bc94f4e7ebe5570c454509a</t>
  </si>
  <si>
    <t>74e14d0726e0a00f94b91cb6d5afaed2cc3fca3f</t>
  </si>
  <si>
    <t>5725f9d430a7427a7bd7ddb6616bc4216598294b</t>
  </si>
  <si>
    <t>ea861a59aff9c7a1bc626288b41d7b84eb9cc70a</t>
  </si>
  <si>
    <t>a0ef769ea23c6dc140a65b5ee43a919d634021b8</t>
  </si>
  <si>
    <t>8a523e4d3e590bf5f04f8d83350e04e6d229faa7</t>
  </si>
  <si>
    <t>338f8bb51e61c7e0e2649c012e988614e9e249ca</t>
  </si>
  <si>
    <t>vinal@oblivious.ai</t>
  </si>
  <si>
    <t>vinalb-oblivious</t>
  </si>
  <si>
    <t>3a0fcc6280ce344793b5a83602b53d7332857638</t>
  </si>
  <si>
    <t>4318e380ae143abfacc55f469df27fc554a87536</t>
  </si>
  <si>
    <t>f62378763dad08a411110394a4541b1a3b2865d3</t>
  </si>
  <si>
    <t>ace6fd437f9264d2b1903e833ba33f80c022dfdc</t>
  </si>
  <si>
    <t>acc0a93836e32690541054aadac5648a0a9ff8af</t>
  </si>
  <si>
    <t>287aeae00dae1b9278531b3c9e9bb6ef6e03c83d</t>
  </si>
  <si>
    <t>eb7fc2abebb8e2770552f7a92a46f3c1cb77374d</t>
  </si>
  <si>
    <t>aebe1b26da2551e135273ccc8c82293e36518d41</t>
  </si>
  <si>
    <t>9f49e61ff7f73a5144d82e7d947ad4edb1f8dda8</t>
  </si>
  <si>
    <t>a7132d56ad155839b7bd088e3b767bf992d725e2</t>
  </si>
  <si>
    <t>923c3e0c55ff8ae092e72210dbb613c74f2732ee</t>
  </si>
  <si>
    <t>d85a9cb69b6818557107c4f537d022a0524d458f</t>
  </si>
  <si>
    <t>85ad3dd590ff436685c1e418481aa6006f5b85ca</t>
  </si>
  <si>
    <t>c80820f1c6b50a2f84d5e5de705b54f72309b410</t>
  </si>
  <si>
    <t>83e5441f2be5457cdcbe8565abd33ff38ed4165e</t>
  </si>
  <si>
    <t>de3c388e667cc157f0ba02cee8ddd2475f36a06b</t>
  </si>
  <si>
    <t>a275d3f4870928d07902e61d11d1e2fa441edcd3</t>
  </si>
  <si>
    <t>0d6f46a79f9793838631f3887f99b8a31335b016</t>
  </si>
  <si>
    <t>b20bac69c76b5d6f873941995280e9011a6b08af</t>
  </si>
  <si>
    <t>fb34bcfa6c9bf2dbabb46452bbda36f2f03e26d5</t>
  </si>
  <si>
    <t>38dd655d6425b1ce36a9186ef0510d3c3eef04ca</t>
  </si>
  <si>
    <t>e053ca5973e05b888485c51d40d2ba04a06cd98d</t>
  </si>
  <si>
    <t>39d878c1b086faacddc7c34271bcb2c01f99a6c8</t>
  </si>
  <si>
    <t>5b692b53d15ef0e2dc50f708979fc5b2c925af90</t>
  </si>
  <si>
    <t>4471b635905fe930cd81a4c7ef3e069f235bd802</t>
  </si>
  <si>
    <t>b155a768969c090bd2be2e12c956a4ca23345e34</t>
  </si>
  <si>
    <t>b03ea0e65f7783f4e17c849a32f1d87c51f3e1ce</t>
  </si>
  <si>
    <t>d117a9c1c166f97cde50fcbb20478a349e35223a</t>
  </si>
  <si>
    <t>38f4954ab7e746a30fb4ea4847c43429e3ce2c73</t>
  </si>
  <si>
    <t>3f95f2e5814497e81822a8e2beaad03507115c61</t>
  </si>
  <si>
    <t>ad85a87b6ce8527b3df5a670741f7d778e353705</t>
  </si>
  <si>
    <t>60f1ea8ee7e3ffce98fd4c1810e2d29e9cf1213a</t>
  </si>
  <si>
    <t>575303cfcedcfef2b08854d6cd4d424c120c1ae4</t>
  </si>
  <si>
    <t>911a97279b978143fb2334d9ed8e96704e1fd1f2</t>
  </si>
  <si>
    <t>a8593e7ad048f8dedca36f93102045bd3fae81ce</t>
  </si>
  <si>
    <t>75a5f6a5ac1a0172c629041faf211a192a0a07a1</t>
  </si>
  <si>
    <t>4653189de61a6282ec99e2152ce0267a972a9e68</t>
  </si>
  <si>
    <t>3f3957189426ab167319484a7dc6567e99234346</t>
  </si>
  <si>
    <t>95febe3d5e173e42b11d27521277b30b30973b3d</t>
  </si>
  <si>
    <t>3aec9c7b62b639ca3001efd58aa78adfc7010060</t>
  </si>
  <si>
    <t>3bb811a387b885bb5a56450c1695fa369b625cfc</t>
  </si>
  <si>
    <t>2113ed5b4d16c8f9e7b0f96bdef0f8345e3a12eb</t>
  </si>
  <si>
    <t>6b5678c4a9b0f872761b1f55165c09e35d0f6b98</t>
  </si>
  <si>
    <t>znreza</t>
  </si>
  <si>
    <t>a3a0dec76d2b0a7d8e3cd0e191c1871218488ba3</t>
  </si>
  <si>
    <t>fc52499c3b44ea9b14be6745d66368e8e2a85257</t>
  </si>
  <si>
    <t>f7069c8f57b2e1243857ce596c064f85f100f26a</t>
  </si>
  <si>
    <t>4b75d41ad88bb4e853bdaa7fc5da1f0d5a27c059</t>
  </si>
  <si>
    <t>8650193c859dac0bdab26b4ca97372420a9866a0</t>
  </si>
  <si>
    <t>abfd88955ce3834a329b9a273d4b4736c8560560</t>
  </si>
  <si>
    <t>a72abe60f3bcf9e1e7297bc6bbc1cdaeadd412f1</t>
  </si>
  <si>
    <t>9362e0db87ca250f4cce295a177d5ae3b909a839</t>
  </si>
  <si>
    <t>b48a098757a091a2c6038d3d3f1d281cd504982f</t>
  </si>
  <si>
    <t>dylanhrebenach@gmail.com</t>
  </si>
  <si>
    <t>da1341cb2056df913c09d012f0488ebfba892287</t>
  </si>
  <si>
    <t>cdf175e8bd7198d95b974165fc6fe4111e940d44</t>
  </si>
  <si>
    <t>b2f7bde6ca200dbd111e06835cea7f9aa2449f97</t>
  </si>
  <si>
    <t>9ae54c5ce3313dddc2f3c1497b1ebe486f0fff84</t>
  </si>
  <si>
    <t>a511cf7d11eb933b0392dd96dcd2afa1a2dc8386</t>
  </si>
  <si>
    <t>ecfe07a209967ecaf924c3a4b5d4ff6c4940be5e</t>
  </si>
  <si>
    <t>f523a745fa3ea03897efbd6eeb12f90e9559db34</t>
  </si>
  <si>
    <t>e984307f9cddbe32ca0f9ffcfd84326e6b1e5e34</t>
  </si>
  <si>
    <t>3e708c681a73487ade7c882c632ae1b8ab6b81b4</t>
  </si>
  <si>
    <t>1d08ca83c4e0912e25c63bdff9899be5bb3c2857</t>
  </si>
  <si>
    <t>90a9b4916ea8d3504c67b94cbaa09c6c3511f827</t>
  </si>
  <si>
    <t>2d0d33e7350e3a8144296bb4c173ea952f6fd4c1</t>
  </si>
  <si>
    <t>f6bed97a05dad0ed219f2f64dfc0b108725a8548</t>
  </si>
  <si>
    <t>9a60dd7fb4bfb06d3a0bc5a739e5ec22bd796130</t>
  </si>
  <si>
    <t>2bfb6d33ec04a79cf97c1d7aa4514410c31ca933</t>
  </si>
  <si>
    <t>1300806629b65f2f530059fbe4b207398698ab0f</t>
  </si>
  <si>
    <t>f2b5267f92478fcabd57276a4eb68833610870ff</t>
  </si>
  <si>
    <t>b308fd10e7703d7e2589ab737ac0e4f552d16c3e</t>
  </si>
  <si>
    <t>7f6399a58c07ba0b73790eb32ff2bcb81d726d15</t>
  </si>
  <si>
    <t>d8a1fdf8364c45cf9277a91c25c856f2c8506bda</t>
  </si>
  <si>
    <t>f24520da15ec02ff9a2e49949e48142dcc60d5ba</t>
  </si>
  <si>
    <t>9dbd353cfb5de5abe137c1f04c1efccefcd13b6d</t>
  </si>
  <si>
    <t>2a66393dc1cec3e02a5fa6011fee3550bfbd93f3</t>
  </si>
  <si>
    <t>16fd642d9882607fc75cafa4fd9d105aadee5e00</t>
  </si>
  <si>
    <t>66145a64a45daf1ff3def3ab7dc017e7f2a0a015</t>
  </si>
  <si>
    <t>2c6d9a5865dddb81fe39ad3fc0c392b2e59e0b99</t>
  </si>
  <si>
    <t>0b16849635cc429287c58325a625e80bbcb112e2</t>
  </si>
  <si>
    <t>66d4a1bf1907cda5715b08af24a63d961b1ae9c0</t>
  </si>
  <si>
    <t>26dc53f748392c1ea9b02907bc15576048de11e7</t>
  </si>
  <si>
    <t>3de94fbca78369ea6463c4ee574a6d7db23a693f</t>
  </si>
  <si>
    <t>cd1bc9e2ed2f9ab4787fbeb339ff19558c04f14d</t>
  </si>
  <si>
    <t>97c46022a3f8add86b1d9dd73da1114a9f721f2b</t>
  </si>
  <si>
    <t>dcc2ef09a547ddca725786e578adf171bb55747f</t>
  </si>
  <si>
    <t>842193cf466ea03f564fd9ab16cc467917f469b9</t>
  </si>
  <si>
    <t>ee6f17d243a42707babfe3a3569b8d7f25d33de1</t>
  </si>
  <si>
    <t>fdd32aa9c0eeb79c1dacd88382d1b23a6898e61d</t>
  </si>
  <si>
    <t>fc1177a8380928a854d266f7919bca0f46cd2052</t>
  </si>
  <si>
    <t>a2950fca34fb20387d1ce88ca43736d94bdaab68</t>
  </si>
  <si>
    <t>88eac06dab452707ab6f3b9f03923929f2356ca8</t>
  </si>
  <si>
    <t>ff964587faa10b3ef1733635a8286531b1bbe2b5</t>
  </si>
  <si>
    <t>8f37c689f2ccc004b39067c3c4015071f81050c7</t>
  </si>
  <si>
    <t>8d96786a4209ff19898318258c49f1914543a048</t>
  </si>
  <si>
    <t>3da80d558ced598911a4d2d0d57b3860ae579708</t>
  </si>
  <si>
    <t>9e07746483dd55b54d5277b92ff2ad9bd3c93cc9</t>
  </si>
  <si>
    <t>dcafadbdf7f88180fba8842b6d226171827d94e0</t>
  </si>
  <si>
    <t>5288e0523c1c577a55be5cf386f7b64f375d6c79</t>
  </si>
  <si>
    <t>a69cb12c1da39370f3b86250cec7ae3dff1aa4c6</t>
  </si>
  <si>
    <t>49f71665fc48661a64c4bff37e14eb15ca30190e</t>
  </si>
  <si>
    <t>iocebere@sic-install2-ubuntu.lille.inria.fr</t>
  </si>
  <si>
    <t>Ioan Tudor Cebere</t>
  </si>
  <si>
    <t>8a4f10d5d9cef8fc26f21ebc26a92990ddd0932d</t>
  </si>
  <si>
    <t>ca95aa8699605d1507db6057ea70589ce8bb6c99</t>
  </si>
  <si>
    <t>3e575b3c963a885c06c7a06178048932c3a860d9</t>
  </si>
  <si>
    <t>50c8e36bbf96456c847e1d8046894b289f197c8f</t>
  </si>
  <si>
    <t>1b48fa1067e7875435a53e22e1211144df93b18e</t>
  </si>
  <si>
    <t>f4daa14ffdba2469a4fd981bc8c7319ca5170238</t>
  </si>
  <si>
    <t>5cdb0ea6d1ef316cbba95c56f5b45a4729ffae18</t>
  </si>
  <si>
    <t>f57719590be5be37627c4b3ae506e18875187c49</t>
  </si>
  <si>
    <t>99e02aa012c473de5ea521e3e74ded570e5aed9c</t>
  </si>
  <si>
    <t>6bae621c739529cb015768f5099f1fd9d6a4fca4</t>
  </si>
  <si>
    <t>e5d7b8172941d5eb7769f59195355619d6b9eb4e</t>
  </si>
  <si>
    <t>930bec891908f0db0eeff58d1225f115a87cd861</t>
  </si>
  <si>
    <t>fcbc0da4b6169e14673455304c921729faeb2ac7</t>
  </si>
  <si>
    <t>a163241d2338cafcfb15f8a29c3263ecc5971e45</t>
  </si>
  <si>
    <t>8e2523638c88a27ba87fa702cc1be7ae603dfb51</t>
  </si>
  <si>
    <t>af1081ae89ea2e0c9e006003051f2991d2031648</t>
  </si>
  <si>
    <t>c8c5a2d1ce3d87ceabcbcb1d62c24d891cc7ec7f</t>
  </si>
  <si>
    <t>c3fb7d1c8ddd369e103823ee2599bf0b5f091eda</t>
  </si>
  <si>
    <t>a0fc9578c3a7552eaaf24db5870af41466c5c6cb</t>
  </si>
  <si>
    <t>d8ffffa39a26c31dc8361b6f1a4bab6033979d3b</t>
  </si>
  <si>
    <t>c122069f42b92d2e8eaf88574117f1d20d93929f</t>
  </si>
  <si>
    <t>6f7ee0b0364034ec9c51f49d0ab6550d3575ef5b</t>
  </si>
  <si>
    <t>3887fa0bde7d1c39aba2171281042e8f82979b95</t>
  </si>
  <si>
    <t>1761577ac4d3e1e213feeae926924da08577db6a</t>
  </si>
  <si>
    <t>b3c86013904e39634877f6bb981d26834e3d8b50</t>
  </si>
  <si>
    <t>5270354e8740f68ed0d8d2d4abac1de7d20024e9</t>
  </si>
  <si>
    <t>36c13bcb06ddbb62e7084e70ba337968d72504f3</t>
  </si>
  <si>
    <t>93d27d9370556268d1f8bb1d05ac68e7129f7419</t>
  </si>
  <si>
    <t>811621d32e48e79770de9d3641c1024900496c64</t>
  </si>
  <si>
    <t>02d7f4f84250b79b8ac58cad9453002fbb3420fb</t>
  </si>
  <si>
    <t>e8a52d75a6f83bb9cda91e6236b9ddda546a57c0</t>
  </si>
  <si>
    <t>c6f1b28250487a8574ff35567750f778b8723f0a</t>
  </si>
  <si>
    <t>cebc1da92fd421b87b62e2d969837615e019ae85</t>
  </si>
  <si>
    <t>9e5e560432ad1036b86db3acbe5323e8fbde5b86</t>
  </si>
  <si>
    <t>d7a059184e468daec9f0f7d273e539340924b01a</t>
  </si>
  <si>
    <t>0a3cba725c1733fbf236986d5176ad2914b1ca22</t>
  </si>
  <si>
    <t>e5b64be53827e81ad6c88da75c3f36498f179c95</t>
  </si>
  <si>
    <t>9807509321365e5fcdc6749d4e43a25e42443af2</t>
  </si>
  <si>
    <t>806b96377124b0ae9af7efb2d71a47fba18f160b</t>
  </si>
  <si>
    <t>0e1e8d191997a75358dc959fad2bcdd0cc2286f6</t>
  </si>
  <si>
    <t>561a7882daca4f8a92d92fc26cd5c0248e30f71a</t>
  </si>
  <si>
    <t>308b3fc322b870b3a479f3fd55c67820f0903edf</t>
  </si>
  <si>
    <t>6bd09cd2d1870a908eb9f9c3a6d03ed7abad3d33</t>
  </si>
  <si>
    <t>8327819d11a2227497cf4527da4101e78597e96c</t>
  </si>
  <si>
    <t>c3fc574408ef4d397881824e927b9f6eff023321</t>
  </si>
  <si>
    <t>ac9c3dc5c6c6317fd182ea70e03d63bf43c3352b</t>
  </si>
  <si>
    <t>ddb03b368ec86cc0c28fefe08762e5f6c2dd8a57</t>
  </si>
  <si>
    <t>b8d2a7a2fcf2f497d1f0d5eff01765d57bc9f9cc</t>
  </si>
  <si>
    <t>23739364f1327e91339f7b0703f0d82b9729bebf</t>
  </si>
  <si>
    <t>2b24149899995e806de8d2c41268c1cd7e04de82</t>
  </si>
  <si>
    <t>22337774265a4e92e46a449ce41c8288586ee23f</t>
  </si>
  <si>
    <t>4b343971c5296745ad000737a8b2a48b3dd00d46</t>
  </si>
  <si>
    <t>902aab608569f22d78e437541e87e12af684a516</t>
  </si>
  <si>
    <t>4babb725e24f26bd366666bcf33b85becc89e518</t>
  </si>
  <si>
    <t>14fe438cc3f92a7ebda633169549fbde0e65cf49</t>
  </si>
  <si>
    <t>c5c18c8db4eb18bc6665a8d9304cb38d2fbebc60</t>
  </si>
  <si>
    <t>e442ccb0fe4ab591dd3a17f162953a29e84585a8</t>
  </si>
  <si>
    <t>2e84528723aa1c805c05a31c1da4059b828d6e7c</t>
  </si>
  <si>
    <t>e09e8c1f62d5a42b24346fb05c1a0586767331a1</t>
  </si>
  <si>
    <t>559a19e63a33ea107b1d0224655d124b7e607dc2</t>
  </si>
  <si>
    <t>c664423caee20d946a3d9adc0fc55121dbd5fcc7</t>
  </si>
  <si>
    <t>2911637e365d9c90bf1b6a27649800952e4e8a53</t>
  </si>
  <si>
    <t>a1a355b64f9cbccd7e1ec76107fa9e38a90b9ecf</t>
  </si>
  <si>
    <t>ae662a04a4ceb9fafca500bf3a7e05518a45e6af</t>
  </si>
  <si>
    <t>61356f0c9c5f6631274f6661070d03ea1e1676f2</t>
  </si>
  <si>
    <t>10363feccab5d09a953843c71bb6f0f77e130d99</t>
  </si>
  <si>
    <t>5e733fe0b8469ca2958594fa88669def61fa23f7</t>
  </si>
  <si>
    <t>9dedd15bc2cc94bc52b9450fb22d7e6ba8be42f4</t>
  </si>
  <si>
    <t>202a4869af940314eb25ef93104d228755e1b52d</t>
  </si>
  <si>
    <t>301ddf9112a9516f45c08466354d7d836d7aaa53</t>
  </si>
  <si>
    <t>8535042b0487c7c1c75cff4c7437869b91fafccc</t>
  </si>
  <si>
    <t>6972b46ee759c132d15da12e6152331f2fbcb722</t>
  </si>
  <si>
    <t>1fb1321f6e70ed4df747deebd200165e00fc10f0</t>
  </si>
  <si>
    <t>682860551df29998698bca74a3e57f02ae82a7f2</t>
  </si>
  <si>
    <t>bdd968a1702594e9164e784dca4caf26df719385</t>
  </si>
  <si>
    <t>6d54561441735bd6f3dc80f8d5b9f33703266c7e</t>
  </si>
  <si>
    <t>581c154da6fa47ea3f63dab63c4846afc3b7cf3d</t>
  </si>
  <si>
    <t>spalriwalau@gmail.com</t>
  </si>
  <si>
    <t>Shubham Palriwala</t>
  </si>
  <si>
    <t>8b049a5ed891f77016b1cac669a9f5be84175ee5</t>
  </si>
  <si>
    <t>308af6a94f69f98a43be1f4b7ecaee157320770a</t>
  </si>
  <si>
    <t>1f9028f533fcd8e7f231999c923fcc083308dcd7</t>
  </si>
  <si>
    <t>c5a0dad04950347a002cce09d594c545f77c1392</t>
  </si>
  <si>
    <t>0610536cea39151d5a796147089322bc4159a7de</t>
  </si>
  <si>
    <t>86ed3b2cfb908df81041981237dfa977880b0803</t>
  </si>
  <si>
    <t>9d4595cb58da1a1ffd0506e8b64305207e522e14</t>
  </si>
  <si>
    <t>bf8bc56b59a3a5d36ecb7a37fa42dcfa8104e264</t>
  </si>
  <si>
    <t>47b740dffbd9806c4b6f267f1164730207e84ffa</t>
  </si>
  <si>
    <t>b190557a942df8e1c0211c868d0936f44dee112c</t>
  </si>
  <si>
    <t>6ee31a14974cc48fb3c60d24cfc05e5ea20a9537</t>
  </si>
  <si>
    <t>61db74424a3cfc94b9c2ae7997a6fa35484c6802</t>
  </si>
  <si>
    <t>daade9f10b9fe5408a7663e03a4ced0ddc75d6db</t>
  </si>
  <si>
    <t>abe31f68e44aba1431a98fb486c865f52d4d9ed1</t>
  </si>
  <si>
    <t>e5efb4331ae98b461577cfc7975a978eb12783ff</t>
  </si>
  <si>
    <t>16e935db9a3723fecb4a570f96daeb93825b6fe4</t>
  </si>
  <si>
    <t>c803a6c10332f9d497e1ddcac9f72257db8c0ff2</t>
  </si>
  <si>
    <t>8f550d8fe6a249d0e956335b033c1870b9870b1f</t>
  </si>
  <si>
    <t>a2cbb43a1b9742f7f424364f28f7cf9c3a091574</t>
  </si>
  <si>
    <t>9cde677fbf7e6ab6c591484e0b707485dd374008</t>
  </si>
  <si>
    <t>6a8f054f03e676a3dc9a1333d1810b43f4da8bba</t>
  </si>
  <si>
    <t>c76fbabd94bb944964cd060a9786c2e54654e0f8</t>
  </si>
  <si>
    <t>29b95ea97b9240fa625448b7f3839e3dc15d4455</t>
  </si>
  <si>
    <t>1018db4c648084f9d81572ec7d1c5f8fb40b19bb</t>
  </si>
  <si>
    <t>b026c0ee86406771aacb2f368bcea578c49f872c</t>
  </si>
  <si>
    <t>ecc192aa23736d821d467f07eacd4e1cdbc9dab7</t>
  </si>
  <si>
    <t>1a95942549c0772ce8beaeb005b68d2f6b2ef78c</t>
  </si>
  <si>
    <t>2693634011164bb977d8b1af213e5dc11cf6b8cd</t>
  </si>
  <si>
    <t>d34a861b4db0cfac44a44cfe4bbe3499123d6d95</t>
  </si>
  <si>
    <t>eff33e299c493533cfcd98b21c472cafdd6a6435</t>
  </si>
  <si>
    <t>751084ca9c8f704ffe00ddb715ede03ba3e11f98</t>
  </si>
  <si>
    <t>ba540b655dfbf457d55fe4f1071e825351499e3a</t>
  </si>
  <si>
    <t>a884558a912fd18f93dec5db5c446e8b41d1b633</t>
  </si>
  <si>
    <t>fa3ab3ac3ac9c3400292c4458ceda9c6ad475668</t>
  </si>
  <si>
    <t>15ce97074cb47095805b125088cc39b4071578d2</t>
  </si>
  <si>
    <t>9eaa8b485bd1c8c055caec3944c06fd372b3c1af</t>
  </si>
  <si>
    <t>019826209e0bcb88f89ee7189b40ee7ebc51d813</t>
  </si>
  <si>
    <t>2042584b84fc947b5d84a1a1a1b651a7518e33d8</t>
  </si>
  <si>
    <t>205aaf665b5ae39a6c0146c81c443496ca5eccbd</t>
  </si>
  <si>
    <t>2971c2affcc1d742ae9148ed7bf101ae43ed7476</t>
  </si>
  <si>
    <t>1e4a3dc3dafd225fe7b35d200257b152761b2aa9</t>
  </si>
  <si>
    <t>1a7e0feb84b7a0e49e3f9e3096d4e070dda00e4c</t>
  </si>
  <si>
    <t>b98172e19340dffae6db40a5c62433dfa18fcd8d</t>
  </si>
  <si>
    <t>26ce4f8c48e7e5f70a017f0b1f0f9f6042c94b45</t>
  </si>
  <si>
    <t>370afdfe3fafee0012fcdb1bf2a420e4ae8d36fc</t>
  </si>
  <si>
    <t>062f4fd6838015b9bffcd2c0e1076a43d2972729</t>
  </si>
  <si>
    <t>3796d91202f9fb2346b561c9ea66067601531a51</t>
  </si>
  <si>
    <t>7ec7d5c864a54b6b710db386139f728ada19d15e</t>
  </si>
  <si>
    <t>mihirparulekar@Mihirs-MacBook-Pro-2.local</t>
  </si>
  <si>
    <t>Mihir Parulekar</t>
  </si>
  <si>
    <t>db12a930d39e35cbe135f7ce0d5aa6317138f263</t>
  </si>
  <si>
    <t>43479350+majauhar@users.noreply.github.com</t>
  </si>
  <si>
    <t>Jauhar</t>
  </si>
  <si>
    <t>a88b912b0ed819a1b8a237c2aed3c880607e073a</t>
  </si>
  <si>
    <t>925f15ab3085e0da9156f8ec3f2096d48d5192be</t>
  </si>
  <si>
    <t>fc9d90687ba6b405f9fa0c7e1dec3162088506d6</t>
  </si>
  <si>
    <t>0612bfa9958afe6bff42210a3b897f6628f224c4</t>
  </si>
  <si>
    <t>265b3073dfbdcdf877696e9440a26b3263457eed</t>
  </si>
  <si>
    <t>a7e3b51eff38bbba7a96a72afa2af5a13d1692a1</t>
  </si>
  <si>
    <t>843c13e99979a9ae3f2b3e249e9374aa58479b49</t>
  </si>
  <si>
    <t>a9114f439a8dfdd53fad2cf2f852d09fbf0605eb</t>
  </si>
  <si>
    <t>09c60234161f8901309b0430e8c8c714f2655c54</t>
  </si>
  <si>
    <t>57a4f1fc5ca8f5688bbad181204703825937805d</t>
  </si>
  <si>
    <t>4694f17aa0ffd1e07a46215634016a9fcfec4fe0</t>
  </si>
  <si>
    <t>cd973e54fd30abf65a11a4f33c2cbdf406a87448</t>
  </si>
  <si>
    <t>57a1b3e6189475c6ad4c3c82ad4c927606e1d856</t>
  </si>
  <si>
    <t>ce22844ea88e7b351bcd36dbbc00949762656810</t>
  </si>
  <si>
    <t>34303c7f9c2c82742b394e37503941e945f0cdc8</t>
  </si>
  <si>
    <t>06662186f470ca06528a7219930d536ed4891346</t>
  </si>
  <si>
    <t>e2c18ef6b303e354dcbdf64d13d5c74bdf9482c1</t>
  </si>
  <si>
    <t>f45eebe1842fd6c348cf549caae670f8dc9fadad</t>
  </si>
  <si>
    <t>4273758fb4edba998158130c50a77c4eb259657e</t>
  </si>
  <si>
    <t>ad047b2fc092a228e3c4bd9ceb9856b7627da5df</t>
  </si>
  <si>
    <t>bb507ea208bbb008fe3d7da936cecae19476efe3</t>
  </si>
  <si>
    <t>1805d0ce8c5b27979a3c11446b16da8cac62263f</t>
  </si>
  <si>
    <t>293b1433173fc3af9762b94a95f74fa187d32b5c</t>
  </si>
  <si>
    <t>anna.reithmeir@tum.de</t>
  </si>
  <si>
    <t>Anna Reithmeir</t>
  </si>
  <si>
    <t>b62e33bc7cf80b5eda19e8f2bcabe00c8752a061</t>
  </si>
  <si>
    <t>9663fc7a064b0d75461eb322cf20d5609d4de0be</t>
  </si>
  <si>
    <t>anna.reithmeir@gmail.com</t>
  </si>
  <si>
    <t>annareithmeir</t>
  </si>
  <si>
    <t>6247af375864813aa3731ac6c1552c8bdb73808a</t>
  </si>
  <si>
    <t>951cf1e94bfbb6d62ab45e4a207cbe89f6ba925b</t>
  </si>
  <si>
    <t>2a148771f6ea59b1b989c45c82db08e2e878bae7</t>
  </si>
  <si>
    <t>91f8fef097f81434ec2da9171a6badd41978c0f8</t>
  </si>
  <si>
    <t>9f874ec568fc3840efaa81421c6fc5853ea6ff50</t>
  </si>
  <si>
    <t>69cc770778b2819576ba94b1e9d696e3ad9d1aba</t>
  </si>
  <si>
    <t>67f5750f64a28024c4d2c54f81841e21786fba8c</t>
  </si>
  <si>
    <t>65a79ada6aadb0f0b7c070bf425fbb60b1038e16</t>
  </si>
  <si>
    <t>529c7a619faadcd73c1aeebc527a815bf1a5b587</t>
  </si>
  <si>
    <t>2e242805e0e4d0262c608338154335cfda738f2b</t>
  </si>
  <si>
    <t>1bb427f816415c73faf1c207b3e56dfe7fccbd44</t>
  </si>
  <si>
    <t>e7426f53a7ece6d4a7e17e93b1e735be7bf1353b</t>
  </si>
  <si>
    <t>336466af97b2c521aa2c60ac329540ae0cf1e914</t>
  </si>
  <si>
    <t>452416da9bf71fdbad8875c2433e428060380408</t>
  </si>
  <si>
    <t>3f665a32357c8ae9b808cde8904bbab7387c3fe1</t>
  </si>
  <si>
    <t>69a43d151cb2e7fb8768ff60fd3d2ff96bd49e50</t>
  </si>
  <si>
    <t>3f123502fdf46d7dcc6fdd77062fc7790e3fe4ae</t>
  </si>
  <si>
    <t>b4ad09c1b1edc27ad7dc711ada69a6ec5d2bc041</t>
  </si>
  <si>
    <t>8a6a651f4d1dda663e5aaa2df677dee7daadff9e</t>
  </si>
  <si>
    <t>8c145fea31490513e797dd6b08c799f8345523d8</t>
  </si>
  <si>
    <t>mikaela.pisani@rootstrap.com</t>
  </si>
  <si>
    <t>mpisani</t>
  </si>
  <si>
    <t>35a1c921517a92dfd628467e940bbdcbf73a5ae7</t>
  </si>
  <si>
    <t>2d80dd189e082a3aa82c3139a387e05d6d724608</t>
  </si>
  <si>
    <t>45a6127e3340501be9b3aa351b0bb4e0fab61cf7</t>
  </si>
  <si>
    <t>3d7b3088e10d6d7bdfcdd4675b8c98bfeeec3fe7</t>
  </si>
  <si>
    <t>66672e4549b7e2c2662182f6a4e7a3eb3fb2cd27</t>
  </si>
  <si>
    <t>47d9e0f36f65863f733e0abffe7abdc82f9c24a2</t>
  </si>
  <si>
    <t>d51bde36d47e691a6e63dd4488041b9f3852f731</t>
  </si>
  <si>
    <t>2c64e1e43e9ce4c7a63457bab09f5533e9c1da98</t>
  </si>
  <si>
    <t>factsdroid@gmail.com</t>
  </si>
  <si>
    <t>Osam Kyemenu-Sarsah</t>
  </si>
  <si>
    <t>f6e5eb626516b989bd36f5e8f74c42c6577ae8d5</t>
  </si>
  <si>
    <t>87ec08617b40c6c6dfb258e61a1c32787df33016</t>
  </si>
  <si>
    <t>98644f4c4fa4b2efca0433112d0dc1fdf3dd542c</t>
  </si>
  <si>
    <t>691241a15e70801206a851d721ccaf1b73bae4cd</t>
  </si>
  <si>
    <t>b8365eb3b3c4884b4c7573ab23d7449e5dcf72d4</t>
  </si>
  <si>
    <t>0ff3b27e4d5b7807fb7d81cb089e84c35d7a02bf</t>
  </si>
  <si>
    <t>301ff67c00902a9bd1755e48fad59940dc75e18e</t>
  </si>
  <si>
    <t>6890ef83fe79d8889d21f146290d47ae7db88583</t>
  </si>
  <si>
    <t>78427a8f4642b9e5f557908712a7a2e832586690</t>
  </si>
  <si>
    <t>b5ff8113ce867b41dd89d4ad98f1dd1900c0c1cc</t>
  </si>
  <si>
    <t>5fa927fc863cb90fad82671037522a9c686d767c</t>
  </si>
  <si>
    <t>7bd377d1fae1faedba66e99e29366de65bea4774</t>
  </si>
  <si>
    <t>2bec481ae1cb354904d3fe6744557a1da6d37354</t>
  </si>
  <si>
    <t>bcaa2cf745bd8c692b3359f9a8a5c61824e8504a</t>
  </si>
  <si>
    <t>a8eb07778a8554d6c83152ea43739eb9118aef23</t>
  </si>
  <si>
    <t>796080d815f107aa0e7672ab98d1f1fefc619262</t>
  </si>
  <si>
    <t>0dbdfc0aea04c5cd23f9a77d52d7d7fb919ac86a</t>
  </si>
  <si>
    <t>kanak8278@gmail.com</t>
  </si>
  <si>
    <t>Kanak Raj</t>
  </si>
  <si>
    <t>4c20d8aa1473cd7023ab1bfb6794e747ffbde5e1</t>
  </si>
  <si>
    <t>7229bd25a7002e43f2c21338d7df29440fe32b73</t>
  </si>
  <si>
    <t>1fc7f1b2600ab9cff47cf579856977fe0ffc0635</t>
  </si>
  <si>
    <t>e5277e7cd99aff743895b746fa7efff2dbd56691</t>
  </si>
  <si>
    <t>557eeea89cb7c16da4576f12a3ffee795bb113ee</t>
  </si>
  <si>
    <t>13cc2e967e6de6b243bd5574901990a9183abca3</t>
  </si>
  <si>
    <t>22f889af98a65b6769192a823cc305799092e134</t>
  </si>
  <si>
    <t>dd76b95053a29725475fa9c128bd0acd911b8036</t>
  </si>
  <si>
    <t>3adea39525b96cd37cba8e630ecaf0d1294e7d05</t>
  </si>
  <si>
    <t>1089cd697ee004a23e4cda271060db5c5ae2b226</t>
  </si>
  <si>
    <t>32b11defdff6a12c1db0b8b2f2157fd603949199</t>
  </si>
  <si>
    <t>fe26e0c10037a6e9a3136ebfe3ef80329db38a95</t>
  </si>
  <si>
    <t>a79d354f7a06b9bd8a7e0c25d4bbda2f4aca5a3b</t>
  </si>
  <si>
    <t>8430b9aedecf6366b31fd1406680e304b7a1be93</t>
  </si>
  <si>
    <t>9adb2411d0163e742d67fca7c6a383d2ee3d5312</t>
  </si>
  <si>
    <t>f488ba470d9aa591afe183dc0cc5f86d5ecf7db7</t>
  </si>
  <si>
    <t>1393dad752313c7923724f503de1bbfb1cd47959</t>
  </si>
  <si>
    <t>2f08cc3e767394a7ef78bc3f4a9a75540d9f225b</t>
  </si>
  <si>
    <t>4921d078a8162f19ac64ab280ec1b30f67b36129</t>
  </si>
  <si>
    <t>7bf4095bd9f7bbf26e92bd2fc8430af3b6cf4a4d</t>
  </si>
  <si>
    <t>2f5008ab50b26d57bac93ca3ad25502cbefeaa55</t>
  </si>
  <si>
    <t>6c831d1ff7a9c1ede499e1da07ee1a9b01c4be87</t>
  </si>
  <si>
    <t>5b7f39a5baeec8f81b711e00926dbb45a08a6dd3</t>
  </si>
  <si>
    <t>7535edbabd98c9935aa42bf1fbc97bf772972b73</t>
  </si>
  <si>
    <t>0d97b7c9432c5fed002109cfbbb90e7e6e87f432</t>
  </si>
  <si>
    <t>fb5e8088c5b484c75140e9c4639ebb4799ae4b85</t>
  </si>
  <si>
    <t>4972c769a7b2ce5f9a867199fd6ff1537f7fb275</t>
  </si>
  <si>
    <t>a626f1dab7b0440a03390eb408827d174070f8fc</t>
  </si>
  <si>
    <t>9f5d93690ca0bfe834a4dc1a70ccdc06f48b5737</t>
  </si>
  <si>
    <t>ad7ca3f3c916d27bd5ab2e36563f03b6b2b1c6ac</t>
  </si>
  <si>
    <t>83b5c0faba9045472767450595ca11edd60ca60a</t>
  </si>
  <si>
    <t>a854e134d64e45de0445db5bf3d255ec633db3ea</t>
  </si>
  <si>
    <t>65b7bcd087e147fe1e9c10c634aa7f902792067a</t>
  </si>
  <si>
    <t>11430787b2e9431334ec35747c31b66344efc4a7</t>
  </si>
  <si>
    <t>671b49894686b23721b578aae676a33987f0c1aa</t>
  </si>
  <si>
    <t>1f3ac90799b007c181691657589381548a24f436</t>
  </si>
  <si>
    <t>9192a3c2d82fc9e70cb9ac2b2f8a85983e2174a5</t>
  </si>
  <si>
    <t>d8fb4959e18d43fcb689ae16964c9cc1aa1b4e04</t>
  </si>
  <si>
    <t>1c62ba0524ecb6239b232931659350932df70e3a</t>
  </si>
  <si>
    <t>3eb99c63c122e0542d92f73a1481a639808c0b23</t>
  </si>
  <si>
    <t>1548a4601889179eb0cb083337c69a70625bc0f5</t>
  </si>
  <si>
    <t>2e7e5f99b951396f8a8b8d1c4e4913b84d4c4486</t>
  </si>
  <si>
    <t>887ffd2dee9a9e5945e19b48dc995b89d1f79acb</t>
  </si>
  <si>
    <t>a60d2b3f8004bb4fde8076301aa398bd94e2a71e</t>
  </si>
  <si>
    <t>87af39fc5198302d94491715cc1a3071dbc4e15d</t>
  </si>
  <si>
    <t>7e859d9a12430e16aef7a744b70094e0793966d4</t>
  </si>
  <si>
    <t>ffaeb03004436c9a6a9f55b4e7a4b57f393d7d84</t>
  </si>
  <si>
    <t>1a9c2811d05e3969701c0a2fe25c9c13ca5918f8</t>
  </si>
  <si>
    <t>09673fac7ef6746409935e58b22c8a1346be8833</t>
  </si>
  <si>
    <t>ad00ac2556060421fec1c8ee62e9ed3d02c9097d</t>
  </si>
  <si>
    <t>004d2aae31816ee31a8466b08a44567a074b27bc</t>
  </si>
  <si>
    <t>0c79b07382143ab4bb8128d38a50848923b9e5a5</t>
  </si>
  <si>
    <t>032474cecfedb4a483caaa24317359c0370a72dc</t>
  </si>
  <si>
    <t>3f2d0a6b33b9c132f933043cd1afd9d4e1094d7f</t>
  </si>
  <si>
    <t>a11783b781c0c3447a6da1871a293116760f4d65</t>
  </si>
  <si>
    <t>291e9ea1a64de1b35304e3c6b888e308ab29c340</t>
  </si>
  <si>
    <t>4487c6321cd678f013502cffc3636d2b5b1df859</t>
  </si>
  <si>
    <t>8cc1a7cb10a5657359934a11214584d3defbe792</t>
  </si>
  <si>
    <t>013019bf5482a8b50fdb14158002d291b483acf0</t>
  </si>
  <si>
    <t>3deaab44823fe994d428ddf2c88e105049aa209a</t>
  </si>
  <si>
    <t>76c8aa20d8314ef88ccd65e7ad03c3dc311a79ea</t>
  </si>
  <si>
    <t>4034738315c4b29de33894dbaf18a8ca4bda4506</t>
  </si>
  <si>
    <t>42c2ec9e7fb7f8620fe28d2c9a88317508b06571</t>
  </si>
  <si>
    <t>tudorcebere@gmail.com</t>
  </si>
  <si>
    <t>tudorcebere</t>
  </si>
  <si>
    <t>081a12c24858efc0194ba189ecc5613d34408f6b</t>
  </si>
  <si>
    <t>8213f8060e0634a86c610d22a653207f385ca139</t>
  </si>
  <si>
    <t>2394e6aa49635851e429cf79a68f75b139111721</t>
  </si>
  <si>
    <t>633e7afac5fb4ef7eff403c001963683e2beb330</t>
  </si>
  <si>
    <t>f10f4c788e6b6b98e71cc4843c7956d602831f34</t>
  </si>
  <si>
    <t>15be8c2eea5ba013c785424b5e108c1e6ab9a242</t>
  </si>
  <si>
    <t>42fc438b68e7f5c01d6d2dce5946b0f46499cfb8</t>
  </si>
  <si>
    <t>862f7fb13ffd64e90e28e5268138563434e98a0c</t>
  </si>
  <si>
    <t>2882c00632fe820337b3eb2ae9754a36961b3b31</t>
  </si>
  <si>
    <t>af72e25545f60705d5378387a0010fff8a035327</t>
  </si>
  <si>
    <t>c7b765a1f769c354d5bb5a9b5896c4dcb510216f</t>
  </si>
  <si>
    <t>e6142a6ab16d9ff3d45ce3b9ce513da802fd6d9a</t>
  </si>
  <si>
    <t>43e14b37322a5058b690b406e76d0bff0e4ac524</t>
  </si>
  <si>
    <t>06b798d4eaef6d380b495a6608ecc99008ed7f70</t>
  </si>
  <si>
    <t>283d0e15d3e41ba52c0dc3fae2765b1962f0e983</t>
  </si>
  <si>
    <t>edd9a857f20f6f05a04327bbc0e3c3bf349ce8a8</t>
  </si>
  <si>
    <t>1bc7e5cb25b883712754f9ed1d621cc8c619fa64</t>
  </si>
  <si>
    <t>b146662d2be5777bf952813825c8963baff1df14</t>
  </si>
  <si>
    <t>a534440086f8323d9b2d5a24231423416591cb1a</t>
  </si>
  <si>
    <t>50a8e4dfadc8c9a16ed9cd2eddeea367661eb006</t>
  </si>
  <si>
    <t>f0e8ff8fc1404f5c0e4aee5f09a3281a6df520dc</t>
  </si>
  <si>
    <t>717f2bba4ac8c81ad03e132bd9ba42f2261886d8</t>
  </si>
  <si>
    <t>36935a22729431c7bfa1b6aa1ba0f449b2094ec7</t>
  </si>
  <si>
    <t>3ec76ac58e692848f699282a77cd0e67934907d6</t>
  </si>
  <si>
    <t>0b5a8b145077c95d3b4996ab075d92e7f1998d5c</t>
  </si>
  <si>
    <t>8c84be2ad55b9fb1745c7f99fc6858ea2ec9eea1</t>
  </si>
  <si>
    <t>b6de800a0395e72d6b5ff0c04c7d200472da21a3</t>
  </si>
  <si>
    <t>fe45e320c001dc11753369436b08fabea855c57f</t>
  </si>
  <si>
    <t>6d709e681710e08a293a9527661f278dc7582306</t>
  </si>
  <si>
    <t>229cb75e1441b5d33e7ac92894a1391becee33fe</t>
  </si>
  <si>
    <t>bcf518e3749d3f876329e9a35edb223fb50e560d</t>
  </si>
  <si>
    <t>450eaeaf571a6f1dcf2eaeb4269919c18eee5410</t>
  </si>
  <si>
    <t>11c907706a6659b069e6d8e5a91da17b2e66384b</t>
  </si>
  <si>
    <t>79256d23c8a5a688b15f043ef9d6af2eecdd407b</t>
  </si>
  <si>
    <t>98cbe341e1b8db6ac13fe98cb1cfed06a6fa5492</t>
  </si>
  <si>
    <t>ded3be27ffabc86c4fb1e3401cd3bc04888edbbb</t>
  </si>
  <si>
    <t>885c4db1b11ea53298b528a0160a2c3988cf5d0f</t>
  </si>
  <si>
    <t>ac650897f916f4b19ec99f129b3676e44a8683f4</t>
  </si>
  <si>
    <t>f8092af1164c4002180988f358183d11d7d8902b</t>
  </si>
  <si>
    <t>b3f62f7fd53cd05613c434a5e59856aafd26f707</t>
  </si>
  <si>
    <t>23b424b2d1764a9adbc92b38bd09bf63a25f810b</t>
  </si>
  <si>
    <t>1cb7a863157a779f7c11f2f14ae88e38b47a01ab</t>
  </si>
  <si>
    <t>b6c3e04fe48fddaf46194f7994ff559f2c993ee9</t>
  </si>
  <si>
    <t>fe3379a7301fd95ea8af3fecb64a34e2579936df</t>
  </si>
  <si>
    <t>cd709307d1bbfba9baee284d2e2202186656e600</t>
  </si>
  <si>
    <t>4b0320d1210a17aa11ca71d5cae7f1708ba77e5e</t>
  </si>
  <si>
    <t>afc2479cd23a2d21589ed4b6adbdfa9b7e3b8a76</t>
  </si>
  <si>
    <t>74e8407e9f6f332854972ae713c1731e1815f490</t>
  </si>
  <si>
    <t>7226cb52f12b473a8d7b3a14160b11466c176fc8</t>
  </si>
  <si>
    <t>a928480a6fcbdd70f5fe1f4c101975ac722f0a54</t>
  </si>
  <si>
    <t>cc33f1bde9053b887e16d47b6474143fffd5b239</t>
  </si>
  <si>
    <t>b318a50e015238bc5a47be7e7be5bf632b4d3fea</t>
  </si>
  <si>
    <t>5adf170bf60aa06e4f9a5161a82389f67c8de88d</t>
  </si>
  <si>
    <t>49b42da496730f3229d19fcc9a530959e6ed8db1</t>
  </si>
  <si>
    <t>69f15b39b2ed02959490de2adaa0c273b4023154</t>
  </si>
  <si>
    <t>c16d0984cb501a25db0dc6fd74698d98856443b4</t>
  </si>
  <si>
    <t>1b22c944be4c74bf2b93050a0458c56bbe27c3ba</t>
  </si>
  <si>
    <t>e202c865a076b8e29599b06fa7ac49c16719b8e8</t>
  </si>
  <si>
    <t>75ce776677a9133fde9632f2522f973d6b434be3</t>
  </si>
  <si>
    <t>317fb6bb89c0ec3ae30ccf97e8d31ab7130c94c6</t>
  </si>
  <si>
    <t>f463795243a41bdd75c4f3e88a4fec56b9b729fb</t>
  </si>
  <si>
    <t>9d94779fad2015d8cc62bd3b704bc8d6e3cc37a9</t>
  </si>
  <si>
    <t>95349422f1cbede7e02ea066271321872d8af203</t>
  </si>
  <si>
    <t>f61847d802721322359b7f87ea49012fc0af8ab8</t>
  </si>
  <si>
    <t>f7ef26501b0658886be1700b4101151f94d4f740</t>
  </si>
  <si>
    <t>0d354a77d6d2a04573f34635b3d20fc6d690b660</t>
  </si>
  <si>
    <t>821212115b6ed35b75fcbc8a3d1e5769c0b730b7</t>
  </si>
  <si>
    <t>0043cb5ea513fc869e7b2818b6ea1272c96d3324</t>
  </si>
  <si>
    <t>9fad14192ff577abfc640b6a10328537a5665f88</t>
  </si>
  <si>
    <t>f8d52b511c0a464c1e3e259f9de4e2d99b94a466</t>
  </si>
  <si>
    <t>568983121ee79e9b674fb9266381ebba3b39a366</t>
  </si>
  <si>
    <t>59b1de37934713b6a96b050503552f1b384db208</t>
  </si>
  <si>
    <t>4a81f90b2a3e3d6a64ff6ad15fea64c066cefc48</t>
  </si>
  <si>
    <t>43a44bcae8dc3381929f6ec57ca411a8e3e36deb</t>
  </si>
  <si>
    <t>3d10d228efd74de2373192dbbb15a42662a69ca4</t>
  </si>
  <si>
    <t>d044c5b88035e7958fbb6a7383661ab326c444a5</t>
  </si>
  <si>
    <t>e715ee90911c4439a3a8ed8b6e760feebcac8b03</t>
  </si>
  <si>
    <t>8e7e47fb45d20210446c8aa62cae1faf70c8c0dc</t>
  </si>
  <si>
    <t>2c2fe48e26a250e6633edf4e9518a5c800ff59ec</t>
  </si>
  <si>
    <t>e417332aa3a521bd3d3f3dda8e0c3951174a9064</t>
  </si>
  <si>
    <t>76d75521f543ae5059e30262dec6418b4cb33f53</t>
  </si>
  <si>
    <t>b028065461729471d14154f6186bb2c98202a526</t>
  </si>
  <si>
    <t>c6d89538208487a23e840db11edd789ee1047b96</t>
  </si>
  <si>
    <t>adb4930fb73a13868a9a28e4066e0fffc34db3f0</t>
  </si>
  <si>
    <t>00c969560adfeae285c11efd36dfaef3749cdea1</t>
  </si>
  <si>
    <t>136ec2f4b338d889eb8f0be1f20958bf81efd3bb</t>
  </si>
  <si>
    <t>26450a7edcfc99ba60041420254d46c5e8bc1f7d</t>
  </si>
  <si>
    <t>4f16721b395515d428a3c3254d8e7f0f46920433</t>
  </si>
  <si>
    <t>f2fd97c5605f4a573f8359601046b5205574b76c</t>
  </si>
  <si>
    <t>773f1245cd275b27caa8482a876f2f658020f6da</t>
  </si>
  <si>
    <t>0b3a79f10d958cda4f58a746443572de17d84620</t>
  </si>
  <si>
    <t>430a6fdc8acdc2bba4c1ae92f24f853bc6d4a9fe</t>
  </si>
  <si>
    <t>2cda186a58d022a7535f89bd670b3c403353574d</t>
  </si>
  <si>
    <t>b310ebdebf42ee1b7f6b1158d2ba279039580337</t>
  </si>
  <si>
    <t>f284970ffc4111b137c715581e4973c8691cf659</t>
  </si>
  <si>
    <t>0c2afca8519b2dbdc5633cb6f38ba6b0e3af3a09</t>
  </si>
  <si>
    <t>916cf9c1a16f960258f4402f095a67e8067f7a98</t>
  </si>
  <si>
    <t>32beef0d32381a935acefd9d07a3fad85d851ce0</t>
  </si>
  <si>
    <t>c5a87047b16790064991a17398bf7149a6084b27</t>
  </si>
  <si>
    <t>f59b99583e08009c73a94da4fa7a5dd4d477085f</t>
  </si>
  <si>
    <t>c3d945d00cf15878c7604356554b91a34dc161ca</t>
  </si>
  <si>
    <t>20c76ec39ea405b155689c969577c718c4f19516</t>
  </si>
  <si>
    <t>cc6c5f0d9d0b0a8a73db2fdd30a8680c6ce162c2</t>
  </si>
  <si>
    <t>7d84c1430eedffe1d841129f2af5f1ba5ec2989e</t>
  </si>
  <si>
    <t>f487d1ee642f80c4ac1238a88454d446ec843392</t>
  </si>
  <si>
    <t>394f474576ac32fccd082b87ded6c383225c023e</t>
  </si>
  <si>
    <t>8279dec01da8a504d513f7312eb6791e6e3c2522</t>
  </si>
  <si>
    <t>58329f54f876924ab8a3139e74c9e1d62e0738a9</t>
  </si>
  <si>
    <t>c85ddf999a8555f8854fde15369d958305725fdb</t>
  </si>
  <si>
    <t>c9405a3f4d9f1d8ba06dfc588e310c6cad26d088</t>
  </si>
  <si>
    <t>76cc68308e724552fac314dffcc1486f2d203a3d</t>
  </si>
  <si>
    <t>f13ef6c6a2358211384edda359e16affd4a42704</t>
  </si>
  <si>
    <t>f79156593c710a2d735a5fb2548998bba756c6ba</t>
  </si>
  <si>
    <t>a2769e5c23258fe1dc652ba9ae24399ec1a09bab</t>
  </si>
  <si>
    <t>6d0d2995efbd89135266621c847008c7c3cb63b9</t>
  </si>
  <si>
    <t>bdb6cb936e85b295c0cc56a052b0f0195068c1e6</t>
  </si>
  <si>
    <t>5b30c731a4297d89a02b25930dfa615b0ce3ff83</t>
  </si>
  <si>
    <t>d0e10add2ff8ec9098ff3c47967c6a3920d7c20d</t>
  </si>
  <si>
    <t>33c2f60ae69840f86f27b290060cc17d6a5b97a2</t>
  </si>
  <si>
    <t>0f425d2176bf15073f27a66c4e602731cacb0955</t>
  </si>
  <si>
    <t>cb0bc0c8d5a6b11a061fec787a17296225a197e1</t>
  </si>
  <si>
    <t>251d593b47101c28305a32bda8217084d9707091</t>
  </si>
  <si>
    <t>ebeaa95aa0b89107fbae0f7a6812f8bdb5eb6710</t>
  </si>
  <si>
    <t>a5ef6945b894433735eab7bdfdcf8081ff4df682</t>
  </si>
  <si>
    <t>091003a983088234b0bfbceea90fa6648c4fc56e</t>
  </si>
  <si>
    <t>11e3da6f8b106f7fab16267ebf143033ab967529</t>
  </si>
  <si>
    <t>70e27febe9b33762d2700ba91d3ea16856d230e7</t>
  </si>
  <si>
    <t>98b7a0bd6a2e856c9840907ee505e13aaa2c0da6</t>
  </si>
  <si>
    <t>2846b08b8b57bb4ae27c6dd8e9d2f28a6ec63971</t>
  </si>
  <si>
    <t>81c7b3bdd40671024506e564e8b9ef1577da6b6c</t>
  </si>
  <si>
    <t>3a00048a984aec19732b04432cdbd62f0fd74134</t>
  </si>
  <si>
    <t>e6010f9556bf1fae431c62b3ad715dd6b9bb1a2f</t>
  </si>
  <si>
    <t>0a7d5705f5c17b8d4fcafec59516d4cbfbfc6a43</t>
  </si>
  <si>
    <t>854b9b18c9ecd0ccdaa4470aad856a78c89dc4b1</t>
  </si>
  <si>
    <t>5c290a6877dfa307bc724eb1a07d643815ebf911</t>
  </si>
  <si>
    <t>354a967d93b15662bd0d529e72c8df15cb19673a</t>
  </si>
  <si>
    <t>ebf2108a6751c2061ac071365cd643a1c0bd6601</t>
  </si>
  <si>
    <t>208592d35302b82b3849603733de8b447fdee059</t>
  </si>
  <si>
    <t>7f615082d84625cf90635f87859d53c0298417cb</t>
  </si>
  <si>
    <t>1ce3d9baf82e16106726d8d5b9e8fa6f4aa2a342</t>
  </si>
  <si>
    <t>309a95fa42841c604ea6178844bd32e5b0efe138</t>
  </si>
  <si>
    <t>a6f6280799e6b936619fc15122d5b16651483ef0</t>
  </si>
  <si>
    <t>659fe2d35c6249417341fc959328ccc57957eec2</t>
  </si>
  <si>
    <t>9732486a5f5e99e1248b9dad47e0c4cc60178236</t>
  </si>
  <si>
    <t>e570a471f46b8d5fa67ea98223c2872041389998</t>
  </si>
  <si>
    <t>f034aaa25658a432dc0c7aa39920f79074ce33c1</t>
  </si>
  <si>
    <t>b98cfa80159339d6cfdb4890c15d8487f99daad7</t>
  </si>
  <si>
    <t>bfef6e350aef4b7dbe883bc50053d3bd151fafe9</t>
  </si>
  <si>
    <t>2a196c21ce46bfe713ecbfd17bcd265f3086873c</t>
  </si>
  <si>
    <t>0df0df017fb9599e3b563bcc3c0b390d4c3cae31</t>
  </si>
  <si>
    <t>b1ab43e00b84503ed9081a78f2464eb52ba46996</t>
  </si>
  <si>
    <t>daf4059d9d9cb126d04c9f778572feee1695b48b</t>
  </si>
  <si>
    <t>85a5a35f2997b08ab197bc93d715c11e858d09a1</t>
  </si>
  <si>
    <t>ea4a238b20bad7daa6339cf675edff89499dd9f5</t>
  </si>
  <si>
    <t>63c388d53191eaba6a6da0ca5c2f97b715ae5da9</t>
  </si>
  <si>
    <t>762e8bd06719071673c8e78bc347ee94262be7d4</t>
  </si>
  <si>
    <t>040f2a8a43fa4650983fa14469f24721aec539e4</t>
  </si>
  <si>
    <t>943277902cc64eebd7af1c715b86d4ab3d6b2644</t>
  </si>
  <si>
    <t>0fa5c6036a5451ad48c7eee2ce8b1051c25f6ac3</t>
  </si>
  <si>
    <t>68f7913bc7adb7b0e0dc944f64eea4c2164346ae</t>
  </si>
  <si>
    <t>2624ed774cf64dda874e8935140811ba97fc0389</t>
  </si>
  <si>
    <t>e387a5b87cc65bf842ce1f6b1a47f6ea9f2fe047</t>
  </si>
  <si>
    <t>094ef6ef1fb6729093eeb8cf15cf382250642592</t>
  </si>
  <si>
    <t>7e39164c887ad94a3b79872a0aa9886d147dedca</t>
  </si>
  <si>
    <t>fbad9b4ff46e7416264de4ed52f338c1b0ad0b76</t>
  </si>
  <si>
    <t>3fb807c49d54c783d1b7c45691f41ac507162c19</t>
  </si>
  <si>
    <t>b9ed285c3ebe6f7759bb403ae93b26a1db4a1625</t>
  </si>
  <si>
    <t>cbde5954f7a2440d82130973b76b26821c1941fb</t>
  </si>
  <si>
    <t>f7cec900b969a2c050fef6ae2edf9f94264a485d</t>
  </si>
  <si>
    <t>17978c0e0cadbf5772db5c2b4714882729a4d421</t>
  </si>
  <si>
    <t>290b8c634725e60dc4508a054dac9db25f81010f</t>
  </si>
  <si>
    <t>6462c26093a4052e533fd8d7da33b37834c72297</t>
  </si>
  <si>
    <t>371cb7afe6eec71f584d1be70329112ced716f0c</t>
  </si>
  <si>
    <t>aee5dcdb1be5b91192660d3c213e7843c2170884</t>
  </si>
  <si>
    <t>797ca32d5ae85e3a8464cff05dd9dec48b7b445d</t>
  </si>
  <si>
    <t>96b05056a47effbaab6343a061006b1aa9ac7800</t>
  </si>
  <si>
    <t>15e881df4b265db8c557a577c3698833bb05e282</t>
  </si>
  <si>
    <t>Milea Teodor Daniel</t>
  </si>
  <si>
    <t>262b7f7e570172096d46894e74ee63593b40a4d0</t>
  </si>
  <si>
    <t>c09dea7b2a3f0c11b848f30efe9cbc691b6a758d</t>
  </si>
  <si>
    <t>7e31c2d09ddccaebf31b71906ad8da8514c18564</t>
  </si>
  <si>
    <t>8ae51de26dfb523fa57ed8244560fea8c33e7de8</t>
  </si>
  <si>
    <t>10f7072c19f60040bc0e17c48e237e5f2e7f042c</t>
  </si>
  <si>
    <t>8f98e132f3bbf110d2e96aebe35d93e63c1d3adb</t>
  </si>
  <si>
    <t>2b8e7fd2b312a0c7d35027495c05ede6a72bae5c</t>
  </si>
  <si>
    <t>224c28db888d23d7f9efd30210f8a7bc27001422</t>
  </si>
  <si>
    <t>0120919a149b566b4717157b2a56518d7665308a</t>
  </si>
  <si>
    <t>e902d9a8aee8990cd5fdb4852ac3dff2e5a66f3c</t>
  </si>
  <si>
    <t>2b3431e44d350938e3277422ed8ada2ed1fbb9ed</t>
  </si>
  <si>
    <t>01bdb8b6f4d83952397fe70e5caf756c598942b5</t>
  </si>
  <si>
    <t>4ae3073a96eb8e31bbb510086c24b20ca9bb6e98</t>
  </si>
  <si>
    <t>3346f1960532ceb6981db674c27db2df90bea182</t>
  </si>
  <si>
    <t>4490f0910ac321c2a6cb9fd2b15442bcd45af429</t>
  </si>
  <si>
    <t>37fad259f6de5f961f06af007b4a8a085bab8347</t>
  </si>
  <si>
    <t>b41c8d0c73ecce2f9e5c65d2cfe99ebaa5ff5f77</t>
  </si>
  <si>
    <t>d07c64673044a0205583bd91632d6544d2293f33</t>
  </si>
  <si>
    <t>7cc6da36157e6a5c45abf6f4122fc7f0cbbf236a</t>
  </si>
  <si>
    <t>7317e7aef42a04877644f679e30cbd8ad7490bfb</t>
  </si>
  <si>
    <t>9f9f7bacc193b9fb2987a97c7d446b8fae784517</t>
  </si>
  <si>
    <t>c53d2a20d15b03276b4547c9ed68caf4baf10f77</t>
  </si>
  <si>
    <t>66eba4280d5fda6d2c399a618f5ea1c6b858722a</t>
  </si>
  <si>
    <t>86b724c3f44abb35066901aa187c89fae310c822</t>
  </si>
  <si>
    <t>f0af80c1b2e9ea9c41dc6cb2b225af13a4ab9c51</t>
  </si>
  <si>
    <t>c89568992f7753c8357f5c40c204b9507d0feebb</t>
  </si>
  <si>
    <t>de6be983b5c39d45506a9d46a37cd46bebf5631a</t>
  </si>
  <si>
    <t>3a474144900c45518d7e2a9dd489c8b6b617c555</t>
  </si>
  <si>
    <t>f14f38bfdcba14a81d8798dce5ad2dedfbcaa81f</t>
  </si>
  <si>
    <t>075a661cba3b19716b4588668a00da8328802b1b</t>
  </si>
  <si>
    <t>0537ce3558b3dbec8c9099608ff3bcbf86d28121</t>
  </si>
  <si>
    <t>f138910c39e2ef36b4c367169836e55899af4921</t>
  </si>
  <si>
    <t>7b156a7a65e5e206d77cc4905e44aa40049c8722</t>
  </si>
  <si>
    <t>e6fb06e345a35365a78faba914c13674bd611254</t>
  </si>
  <si>
    <t>9dafabc20c0222e49e316726e2c86bffcd6c0e77</t>
  </si>
  <si>
    <t>8f20422b121ac985ebae1c21bf887da61d2c4701</t>
  </si>
  <si>
    <t>3a743dec2ce33d1b4b3f1ebe00aadb981a25277d</t>
  </si>
  <si>
    <t>094cb52fd8696c4c479475ffe899ce0803f53c55</t>
  </si>
  <si>
    <t>de9ca16d9d29fce3d236094bef63758e16a18498</t>
  </si>
  <si>
    <t>7c7332c307fe3121d6cc0e46c4242975d384ccc1</t>
  </si>
  <si>
    <t>1a230047284a9cb1d7310d163945014900be30a5</t>
  </si>
  <si>
    <t>05a012c85abb2e8aebce2aabfe93bf60fa7e7f2a</t>
  </si>
  <si>
    <t>f75efdb2e20ca546807da3c597f9f5c5e7dae8c3</t>
  </si>
  <si>
    <t>31a9a0666ef464b4ab948e7e7b706e28c46707e6</t>
  </si>
  <si>
    <t>3eafb33b7ea6172805f87f2126190a458e970843</t>
  </si>
  <si>
    <t>2d00f9db717951a7835bd1487a407c26a11ffd3e</t>
  </si>
  <si>
    <t>c8b27b1f1ff8fefaeffdb7d30ef481915ee5910e</t>
  </si>
  <si>
    <t>2993c2463da00de39fd1520263dab3b9aaf9bb99</t>
  </si>
  <si>
    <t>003d77b5672d4b615ddff84b8075dcddb6328101</t>
  </si>
  <si>
    <t>d48a9430610a32fb684d00dd66a1ad09f009c90f</t>
  </si>
  <si>
    <t>cf66641f32a10c099c74c6f26dbc010765c82a88</t>
  </si>
  <si>
    <t>731a2451463b20fccb51d4a80f73e97337ac73d1</t>
  </si>
  <si>
    <t>2263843db7907ca99cf19e5060ad2c44bf20d1cf</t>
  </si>
  <si>
    <t>0ea199a211e49d86cae1da259bb960872b2d6ed5</t>
  </si>
  <si>
    <t>d5770af6b420286e6ab9181111bc9c73b8e75ee0</t>
  </si>
  <si>
    <t>e90565e56eee4559c1473771c6c0e7079d7de668</t>
  </si>
  <si>
    <t>e32e8e3ad916b453ca2623e262795fbcbcc77b7d</t>
  </si>
  <si>
    <t>847147b0d54cc6c52b3ccd0c8cbd070a1c80d0c3</t>
  </si>
  <si>
    <t>8d3059da33ad138d9325b5e0310c4497436eb2be</t>
  </si>
  <si>
    <t>3a1bd1e60cc90e693da11761ceb74c7b799378fe</t>
  </si>
  <si>
    <t>6a97243295c662116f1da1f29ead239f6927c7f1</t>
  </si>
  <si>
    <t>0f243de2bb038132e706996b4926497e96d653fb</t>
  </si>
  <si>
    <t>aa9223910fe26e7527602e14b6b8ad5465d37e78</t>
  </si>
  <si>
    <t>9c5894cb5a811552fe11f75f85b697a164576742</t>
  </si>
  <si>
    <t>4a05e1b50d42ccff1e73f34cd401a6648dbc5459</t>
  </si>
  <si>
    <t>f0f309035b547d63d275bc4a64021d6150e243d8</t>
  </si>
  <si>
    <t>9a7d4bc83e4de392f26cfc9281d3306b9024ca2f</t>
  </si>
  <si>
    <t>7c4dbe761add07aa857eb0cb4db6d7f30cf4affa</t>
  </si>
  <si>
    <t>54f84d83dfb627dd56b8b0c9a2e29f3c1015223c</t>
  </si>
  <si>
    <t>fd8adddc0709ae5f99b4c3c6b61a18694bd3fa1d</t>
  </si>
  <si>
    <t>5c281bff3d688204fd740504d1c451128e1115e7</t>
  </si>
  <si>
    <t>9946f6c402914929c1b6347c5a983e756903d166</t>
  </si>
  <si>
    <t>8e8f742a3e53877dae29e5612225b2e18f9b946e</t>
  </si>
  <si>
    <t>7faf13ec85ed35d0eb2d93a6e4b463310937c335</t>
  </si>
  <si>
    <t>e71e55bf76bb4d69490d5cd6491d5f195839e90b</t>
  </si>
  <si>
    <t>d51e65dbd63f647b538e9f436ea92e6724e183e9</t>
  </si>
  <si>
    <t>b82d915369fd263b7331f926378b32e4511fcceb</t>
  </si>
  <si>
    <t>b925eda914116f8f8d754c44f3b5a059b9f525d4</t>
  </si>
  <si>
    <t>4b562eeea38b27b54bbb1cdc6fa6322191c27670</t>
  </si>
  <si>
    <t>833d4f6325b1409bca9669896ac1ff4e30d0762e</t>
  </si>
  <si>
    <t>2b4da1962f809074d11e25307925f8132722c088</t>
  </si>
  <si>
    <t>e2a59c8bd6ddcab6d6489ec076fd50cfa644cd40</t>
  </si>
  <si>
    <t>186e65fee1474c38fa2b225b7fbd5e7e1b86df1b</t>
  </si>
  <si>
    <t>9251e7db8c98218c1e68660a555bb9499f5ac771</t>
  </si>
  <si>
    <t>731926f82104099f3bee46f5ca1f38ee543092ab</t>
  </si>
  <si>
    <t>2694c368e4ed2ee2e6251075b6f6203351cd9420</t>
  </si>
  <si>
    <t>fbe56d2d722c5cffe00829bd943b0ff94920b0de</t>
  </si>
  <si>
    <t>aab84fba5be818ea305545344ecda606c4c24160</t>
  </si>
  <si>
    <t>235bf5c551b7bcef680764a67613e220682cabc8</t>
  </si>
  <si>
    <t>a118f29be0fafe6bcf081323c7a89d76b22d8c57</t>
  </si>
  <si>
    <t>4e9165ee35d936870433064c0d5a84b5f6dd764d</t>
  </si>
  <si>
    <t>18b6c55952272b32491d1cae57f91b5b37e927a8</t>
  </si>
  <si>
    <t>bba924b10a2cedf8f3bf0ca6bfae902fa744284d</t>
  </si>
  <si>
    <t>777529fcbaef012d07b74fd26db6fc8b1681b170</t>
  </si>
  <si>
    <t>aea33f14b3a24263dfafc79ba532170e67ab3b29</t>
  </si>
  <si>
    <t>01f73e18d9095c307fe4211aaac92624dc52beb3</t>
  </si>
  <si>
    <t>5392aad096e29b80a99344b8323fe78ef7756417</t>
  </si>
  <si>
    <t>d0dc5cdc17797f5921e1006c17c1caf245c33040</t>
  </si>
  <si>
    <t>f3334547a079eff260e0bb2c386d0fd4d943f04f</t>
  </si>
  <si>
    <t>e7a52ffcda029af70586112fe6fbc507db961d93</t>
  </si>
  <si>
    <t>4734abecd83bba9e3b4fd7bf228af219ac2c385f</t>
  </si>
  <si>
    <t>8c4b12dbc5e397141463bf86785cef41e695685e</t>
  </si>
  <si>
    <t>ed0cc79bd1ba771a69e933c17f1ba3032529f998</t>
  </si>
  <si>
    <t>e17ca746734946f950a10d6b014b75f0d3b791a0</t>
  </si>
  <si>
    <t>b7fca3c4b1b06162d74ced6e99fbd9da2c664ef7</t>
  </si>
  <si>
    <t>b47d315225a7ffb017ca01a18b0a0a1339fe9343</t>
  </si>
  <si>
    <t>eb507997c9a6e90ccb55e840486c8930823b00dc</t>
  </si>
  <si>
    <t>43babd57add2401013bbea0ce2d994269c3a56e5</t>
  </si>
  <si>
    <t>6176163cde811b573a395ce8b97f73ce8292b5c4</t>
  </si>
  <si>
    <t>e19d92d52a89591677b569cb3dc2dab1371b3e31</t>
  </si>
  <si>
    <t>93ec382163d58a196383f3cd5d08d1220ba09e35</t>
  </si>
  <si>
    <t>f5678e602f7ca3e46507513f3797ca7c4ef1bf85</t>
  </si>
  <si>
    <t>8a5213a1ea25981c114a989473f1387c33445b80</t>
  </si>
  <si>
    <t>3afd3b51a3508f4c8196ac6c331f5babd2385ed3</t>
  </si>
  <si>
    <t>fb932383bc70df56b3cf9ad042126b8cc30e9561</t>
  </si>
  <si>
    <t>8ef7326bcf0f77630ea8b06365598ab60e59e416</t>
  </si>
  <si>
    <t>6da6443f2611d6513472d185c7e0e42679f2aa74</t>
  </si>
  <si>
    <t>6d0a2c9fbdaae62733c5effeb480b26bc9488964</t>
  </si>
  <si>
    <t>1997b192b17d0b8a327461a34b1a7d4ac14ee22b</t>
  </si>
  <si>
    <t>11467a114f070929bcb6732244e284a110dc85cc</t>
  </si>
  <si>
    <t>160e13b09cb9c8033380b242ff1fdf060b1f2a04</t>
  </si>
  <si>
    <t>b9229f2f1d937b9f5d8709ecc1d36f2b9e72a6f4</t>
  </si>
  <si>
    <t>712462f2bd366674022669850329c060312ab6e2</t>
  </si>
  <si>
    <t>948c6d4d6f67a2f9490886aa188750fc2acb0ff4</t>
  </si>
  <si>
    <t>8fe5945b77e3bc12ec2752222e025ca86224bd09</t>
  </si>
  <si>
    <t>ea0442a223a607d25a119efef6a9a002a9260e63</t>
  </si>
  <si>
    <t>33455ae558ef0a5af21d0147e856f835d1393893</t>
  </si>
  <si>
    <t>25fd98d4fabe2b1627c163b723f82b2987b9ea77</t>
  </si>
  <si>
    <t>843dead836a058d7fa3af9c5a7535d41897c6dbc</t>
  </si>
  <si>
    <t>6d24a70de4f8760f2592cc87bafeae8818cfb821</t>
  </si>
  <si>
    <t>28d55cff23716293ebe34ba4c0108b46a24e9641</t>
  </si>
  <si>
    <t>f96ad88fe1dc08dde5f16a60286cd100d4407526</t>
  </si>
  <si>
    <t>1c6b4f7175f6db931238202bab86b174e207b48a</t>
  </si>
  <si>
    <t>0ffd755933afbaf240c44643b97af629e5f694f6</t>
  </si>
  <si>
    <t>580c7f8cd24baf17abf593bcf8316a89b721bc75</t>
  </si>
  <si>
    <t>202051d4cc66c80045b69bee5b5b2777a7a02f01</t>
  </si>
  <si>
    <t>da4409ebf1e6ce878b5b0bf86b0149a434c8bb6b</t>
  </si>
  <si>
    <t>6953e0d11ac5dceb056cd91a2010248a10fb475c</t>
  </si>
  <si>
    <t>ba6aebe4e585e555b7a488a88a95f1ca3e3da2c6</t>
  </si>
  <si>
    <t>ff2c31c8d17644fe64bf069473acf8d72cca63cd</t>
  </si>
  <si>
    <t>ea8b3206ece0d3d4e7a15c7094d1fc29a3160114</t>
  </si>
  <si>
    <t>6789e7fe4e35127df2a636dfedadde88f3d51c00</t>
  </si>
  <si>
    <t>5f88b14adae8ddef332039227d9abfc4160661a6</t>
  </si>
  <si>
    <t>12e3c5221a241868b803745fa474b42cc4beb07e</t>
  </si>
  <si>
    <t>7725f9de4c65b802b9563a3e7f3a9864944c1b83</t>
  </si>
  <si>
    <t>e77c72449c89948b235e44d0877be604e40f06cf</t>
  </si>
  <si>
    <t>bc3785943bb5779155a2c7e8de9669afda46d0b5</t>
  </si>
  <si>
    <t>3aa1f56c593cb627063147fe2953e4573243531b</t>
  </si>
  <si>
    <t>b99fb0a5e6c08ca96cba5673df43962c51d343b8</t>
  </si>
  <si>
    <t>916fdc6e0653c6933cc13024bc408839b55d3c57</t>
  </si>
  <si>
    <t>6272909edbb5258264f534d9ad354c49c44f90a8</t>
  </si>
  <si>
    <t>d9615a5147d2a353d8d2edab079882ee2b8e8975</t>
  </si>
  <si>
    <t>0585854f0d6651d7d47cec8eb9de2aeff17b3f2f</t>
  </si>
  <si>
    <t>b4cba182360f42c03b939152030c5598b12c34dc</t>
  </si>
  <si>
    <t>67645d029d064c59e210b82e73376a19e7d61d03</t>
  </si>
  <si>
    <t>3abe7aec78b217342d7f2c38a6948fe3190a3f46</t>
  </si>
  <si>
    <t>3c801040ce5e246af8d2061e6b5d27ed8c466751</t>
  </si>
  <si>
    <t>52a7a72dc21d089e99ec72399048a527d7d02d6c</t>
  </si>
  <si>
    <t>0a9f7a1e1c5b5c0db4e2dd910c171a841bf36230</t>
  </si>
  <si>
    <t>c8d86fe527d5f85d49765caebe77a37745044bc8</t>
  </si>
  <si>
    <t>f6322c7e03c5292d0555eb4826ec2987593aeace</t>
  </si>
  <si>
    <t>e324180506eba9503a40a5d8eebec02829bf34ea</t>
  </si>
  <si>
    <t>0eaf199cea1172398afb1bb499d4d89f03a6b311</t>
  </si>
  <si>
    <t>fdaa0c6e42740c92eeb96f2625c785a147f186e6</t>
  </si>
  <si>
    <t>dba20181eb0ce2cb9f643aa548312b429e512d2a</t>
  </si>
  <si>
    <t>5ec1dca567956bfd99e596010b4c4ec652d7cda6</t>
  </si>
  <si>
    <t>d639495ef703635cf0627860a97ba48eda62aec3</t>
  </si>
  <si>
    <t>3cce23bfcf1374c5b89e66a5197f62a60e9c9847</t>
  </si>
  <si>
    <t>b858ab54b8785396cb40c3f05fd8258009e8356a</t>
  </si>
  <si>
    <t>9a334f0a94c581e2dc2c2ebfbb3be51008a193fd</t>
  </si>
  <si>
    <t>280f437dbc144bd2c13f17276f17260d3bbaa355</t>
  </si>
  <si>
    <t>c774b11a435a4e0516eacf442aaa788b5f40ae44</t>
  </si>
  <si>
    <t>eddca51f6c627ab81a9d99695e26159dcbe78f7f</t>
  </si>
  <si>
    <t>a8b2b8fe3d13e35b7d0c84a1879a4a787f4d659f</t>
  </si>
  <si>
    <t>4f92cfa63e0b7bc6a8cbf4e4b0fd117ef677722d</t>
  </si>
  <si>
    <t>26aa4485033b880a52797e5bb1a0b4acf0fbd747</t>
  </si>
  <si>
    <t>8102fc8656315ab9a8291f4b720f4fcfbf9e40a7</t>
  </si>
  <si>
    <t>8eb8f7faf2835d7c814069068cf41ea136f3ed4d</t>
  </si>
  <si>
    <t>a5876c2c8f8c76928ef31b14a6f961a5ec0f2dea</t>
  </si>
  <si>
    <t>c35cd630e6ca77f31f77d294e5ff19da2677f408</t>
  </si>
  <si>
    <t>2d4604c4b3079689815edd26c64bce595d425580</t>
  </si>
  <si>
    <t>8adf21a7de1d0ce97e5929004d96710688e76083</t>
  </si>
  <si>
    <t>5d3daaf2f2d4bbc778c416c2eae394fcf3949912</t>
  </si>
  <si>
    <t>5a19449861f1fa09a637037ee7a7bc1d89580f58</t>
  </si>
  <si>
    <t>aace4112abdc7dc9bb441fa4349e41845166e84c</t>
  </si>
  <si>
    <t>a63368961a140d69d0be85a4ef991c24f62ef468</t>
  </si>
  <si>
    <t>7ccd109d2c1d467acedf64634e3e62d0f5682e78</t>
  </si>
  <si>
    <t>b3c5dd3e845097d57693085f2278c4a681c924ee</t>
  </si>
  <si>
    <t>0e767c4ed23112ccdc2b1b87e943593403722238</t>
  </si>
  <si>
    <t>e8f2f639f5e72e448eb67cd97c7157f3c8e0f11d</t>
  </si>
  <si>
    <t>ac81428607d4a4ef61184712cdae45890625e6d0</t>
  </si>
  <si>
    <t>93ef779c375f2709ef3188f4a6833cea10d16cd1</t>
  </si>
  <si>
    <t>c51e6180c8a955330c7f1d9cf5b21b98b37a5db1</t>
  </si>
  <si>
    <t>dc46a938d8233c97978c8598925f0208fcd9b1e1</t>
  </si>
  <si>
    <t>e01802859b9727e084aa15f4fde9ce4f4b963604</t>
  </si>
  <si>
    <t>468bfc08546fb5a7d87fc3e09bcce5e7bbeafe4e</t>
  </si>
  <si>
    <t>c6dad6e4132cc61bc1fbe426fcb20e6fb6442188</t>
  </si>
  <si>
    <t>15e02757092372d26fba42fa20bff3ffa1f0b29d</t>
  </si>
  <si>
    <t>0cff64986345c851005fbe94f73fa58264534798</t>
  </si>
  <si>
    <t>6f813450cf018bb7976f0580018a6f8ece5b7dbc</t>
  </si>
  <si>
    <t>ff239c496cb25593406d9e7b91f8079d881f78cd</t>
  </si>
  <si>
    <t>5273145c342512e1d585e08d11e5e51384832c94</t>
  </si>
  <si>
    <t>f410da33a10e1ad6845c2633dffee6bf848bcf8d</t>
  </si>
  <si>
    <t>ae5ab53c8a57b29b13d78135fa54bcdcdf8b7601</t>
  </si>
  <si>
    <t>de7e6d0c0f7c91dc108e0085e8e2c7804796d3e2</t>
  </si>
  <si>
    <t>b1e0ccb14171d33afaf73d458d82d548dda6015e</t>
  </si>
  <si>
    <t>f1720f60555796dcad3395baf443bc04be1487f3</t>
  </si>
  <si>
    <t>a279a9852e6e451f1891eeb087673f855cab8c00</t>
  </si>
  <si>
    <t>976abbf3d2e3fd00e47d66fcb3a9583f44e99f70</t>
  </si>
  <si>
    <t>80bc236f89a8cd8b8aa0960b08dae6ed14bd4007</t>
  </si>
  <si>
    <t>2906d626fdd210d7380423e25fae36de86be8ae7</t>
  </si>
  <si>
    <t>40704f4d7d53449846ac3acbc0d4db5dca1890b0</t>
  </si>
  <si>
    <t>b53cf207c2256e088c241f2c843893f368e3c6c7</t>
  </si>
  <si>
    <t>affe5161bd8e8c16fca52dbd1051f03dbd22b8df</t>
  </si>
  <si>
    <t>2ec62932e3867d9bf1244ab693bb830d52121b8e</t>
  </si>
  <si>
    <t>0a4e447216c2cbed761a945ad3db2519da1fe7f9</t>
  </si>
  <si>
    <t>4324896cb0b661398d2f1324f2c947d572973971</t>
  </si>
  <si>
    <t>06750b43ea303e81d15eda03aaabc2e406dc3dbc</t>
  </si>
  <si>
    <t>6a5c2c59255c94ad90ab088bfd740b0713bf7e27</t>
  </si>
  <si>
    <t>e63da9a20baf130498328a804ad330278fa119bf</t>
  </si>
  <si>
    <t>2aa7ae2924d28b97f05c3d852c083a454fac5d27</t>
  </si>
  <si>
    <t>5534136e4f7e4ec02c23ec0fcb10f3e179a78c14</t>
  </si>
  <si>
    <t>a81735122489d90fe9dff9896cb6b335b52a7673</t>
  </si>
  <si>
    <t>bedfc5a2ad7e0b37347ba643939a0d41184eefbd</t>
  </si>
  <si>
    <t>6cdfa65e77430805470640ef6cd02f037d57e42e</t>
  </si>
  <si>
    <t>0f744fdc40ef6996cb0fede1aa7da46a5173e792</t>
  </si>
  <si>
    <t>891eee4d8db17ada4d4755741d48b958c711948d</t>
  </si>
  <si>
    <t>fe92456c91724f3c5c15c49f31357581308b5883</t>
  </si>
  <si>
    <t>b8bdf6ad0a519d7686ce591efd2a793aaacc76f6</t>
  </si>
  <si>
    <t>8be86e553bf2c534355ebd071d0f3cf646f7cde2</t>
  </si>
  <si>
    <t>7b6e2492d84760565c459007016039499b885132</t>
  </si>
  <si>
    <t>7a3a8712b908c8a0c771e43e23fa87a349d5aefd</t>
  </si>
  <si>
    <t>b89e81b7b25c6d01ff03f949427b833f89382ca0</t>
  </si>
  <si>
    <t>8279b94a8bf7e45260e6eac8131af42c7bbf9431</t>
  </si>
  <si>
    <t>9ab751f2529dae2d46d7e20d47528e589f0aa055</t>
  </si>
  <si>
    <t>f103ae7b9d4dee941a33c6c8a49cc3001c726a6f</t>
  </si>
  <si>
    <t>7d81c75c06e62079ae3d67b6b7381d2f2d5dbe2e</t>
  </si>
  <si>
    <t>2bfc0475cf52d1784328a38dafbc02ecc4af43b8</t>
  </si>
  <si>
    <t>fca0e474ce70d3ca6fa066fcd54906c5279c379d</t>
  </si>
  <si>
    <t>d02febb1f6bb8b215b1d71e0dd27714360b7aa1b</t>
  </si>
  <si>
    <t>e3d1bc2553c809977d3c2c1966b2795a87da7c49</t>
  </si>
  <si>
    <t>1eb80200608a3d47f7d1aacf2a9abeffd59d6dcb</t>
  </si>
  <si>
    <t>8a824ad704b2cdd97f71611bb69c24ea4a38f3af</t>
  </si>
  <si>
    <t>3ec2a7526b8150f224626d0474769d671f3501bb</t>
  </si>
  <si>
    <t>45df5f942ce29dab504913d43edf7c63676a1610</t>
  </si>
  <si>
    <t>05c33bee0d1932728d620b98a803228cfe62128f</t>
  </si>
  <si>
    <t>e925aa2e5507b3d19354ae137b7e4bc4ef37e042</t>
  </si>
  <si>
    <t>776e50140fa18ac7822cfc4da9bd4bf94dbb522d</t>
  </si>
  <si>
    <t>cac99a5075260c14d077b9c43520c1d17aeada8b</t>
  </si>
  <si>
    <t>6f509f8fd17b0466bc7cf1df41c368ab2279cab0</t>
  </si>
  <si>
    <t>55eecb45c07061b5e96bbd6e14c7804e27c52346</t>
  </si>
  <si>
    <t>a1db3cf56863d591d4297734c7365a8c8b244c50</t>
  </si>
  <si>
    <t>ac2903292bb9e0d85f241bb10d0f1dbe4cd16749</t>
  </si>
  <si>
    <t>f60e908567f24969380484c8f29bbb4ee8720441</t>
  </si>
  <si>
    <t>aef9a9e18aebc54fdd2465693a4a7e46052a8d2c</t>
  </si>
  <si>
    <t>b0298ef6f25aff7d79a80a534798c3d4c0a61363</t>
  </si>
  <si>
    <t>e81dda8a0a7fb37091b1c99d99f8c194192239d4</t>
  </si>
  <si>
    <t>c444d1b219178d52543e6fbfbff040f69cf1e172</t>
  </si>
  <si>
    <t>b89dd7f7887181477c5a2668e8ac67e80f3fb32c</t>
  </si>
  <si>
    <t>893104f1d0d0c7a28cc563c3d1c5a305cfcdde26</t>
  </si>
  <si>
    <t>6f7019f59a08eaaae9a6ded8d6dc1202c74e666b</t>
  </si>
  <si>
    <t>1cf3da8334552b1424d6349e60398353e01e584f</t>
  </si>
  <si>
    <t>a6292cb2d0937938af40296a4dbaef3ad8e2ae8b</t>
  </si>
  <si>
    <t>960c45db29d0453c3ce31a2f642aab923e98f4ff</t>
  </si>
  <si>
    <t>e6b9fc4732d07a45217a6625506e2365e1e55635</t>
  </si>
  <si>
    <t>1966c20005dd06f3ef1a2ec7ed6da07f2b278144</t>
  </si>
  <si>
    <t>ac7748b7941341cbc1ac87d9f1654214b0291998</t>
  </si>
  <si>
    <t>f233828a1318ec366761c73da0babe28613b0cb8</t>
  </si>
  <si>
    <t>17a93e4ea033dc2e77fb6750aa5cd025b5f37884</t>
  </si>
  <si>
    <t>bb8ac6279a03ceb84b404937a1a4530c4c131620</t>
  </si>
  <si>
    <t>29e9101b990f795e0d6e1d9597c91eed97a2fb52</t>
  </si>
  <si>
    <t>f50f5dac0f73a8e01b1ee17a0f7da1bf003494b0</t>
  </si>
  <si>
    <t>9314fb74ee41d5408818542f7588db163a04ce63</t>
  </si>
  <si>
    <t>71972c4a9d9bb2612e31786efebb50dc3c14795c</t>
  </si>
  <si>
    <t>bd333f75dba7534ba92f945330bb552d64cd107a</t>
  </si>
  <si>
    <t>9544a6e00f4b462c30c8eca55b969443008da62a</t>
  </si>
  <si>
    <t>b69492fe8765afe5a61276674ae1407b9b15e2bf</t>
  </si>
  <si>
    <t>51a4cb6fce6f5a97ff3edfe98ec039582477cd67</t>
  </si>
  <si>
    <t>a400e706e12729fd2e12eb3afb07d58a8d3db85b</t>
  </si>
  <si>
    <t>fec70ff943c7f47dc0c3f4af16c11a6b6732deff</t>
  </si>
  <si>
    <t>8ac5334e9cc3aff55a30efa44fce28edbd64814f</t>
  </si>
  <si>
    <t>b34725f0c20b4a2733609f7ddd5ee1eb50fd296f</t>
  </si>
  <si>
    <t>3b747adeb6f901561c867ee4a42478851ee04e28</t>
  </si>
  <si>
    <t>c5cbd82eb6c55d05a8b55cc036d0c251c8ab06d9</t>
  </si>
  <si>
    <t>fbba90a2064f543dfb0d836466c222d21cf5fb4f</t>
  </si>
  <si>
    <t>138632732dea7dad93a818032ab3544064cf9984</t>
  </si>
  <si>
    <t>611625b18306d8215b423ae893de0c4f9e3e3bfa</t>
  </si>
  <si>
    <t>d3ddb1e30f321f5f515659053646c9973cde05d9</t>
  </si>
  <si>
    <t>0abf67b50b33a392ab5022a83486bb5b5c77c978</t>
  </si>
  <si>
    <t>5913cf15b384e761f0b14f7984b464909bdfa032</t>
  </si>
  <si>
    <t>19586283c3089d22d258aadfa6f2617f914dd047</t>
  </si>
  <si>
    <t>3e2a9aeb8dc255accfcb2bdad020e7deab40c0bc</t>
  </si>
  <si>
    <t>f7550239de919ab92a31f53dc9bf406a856c22df</t>
  </si>
  <si>
    <t>d6164f9d338baf467ff956b78afa61a2c6ef8e5b</t>
  </si>
  <si>
    <t>c6620ec39243ff544f53c5fd064e78a5a013734d</t>
  </si>
  <si>
    <t>9ad253fd79778616484ee96517c673d63bb50cdd</t>
  </si>
  <si>
    <t>bfe3e181125ffcd81543e5a90e008a2a4ccdee93</t>
  </si>
  <si>
    <t>b102cfd864121d5ec9a343e4e17a528b0932c516</t>
  </si>
  <si>
    <t>4a74c94f65483928e2d60bcbd164d5d7dd7328ee</t>
  </si>
  <si>
    <t>d680cc60501478d81732cde7e41acfe8a5b806a3</t>
  </si>
  <si>
    <t>cc47702f892c0396c1fc8f3c0050acfe3e5c7b75</t>
  </si>
  <si>
    <t>987e5841b257c7a7621b0ccbf4ef96acacf7458d</t>
  </si>
  <si>
    <t>f109a3e9ba9045ad28a0a8cfe96fb1e4f2833f95</t>
  </si>
  <si>
    <t>21290140269ad2d5367b32dbb8bc7e3e097c17eb</t>
  </si>
  <si>
    <t>d241b68998f7718421369511d5582e1e5f338aed</t>
  </si>
  <si>
    <t>8bcb5734bd8689baffd807318b5d422f264b3ed5</t>
  </si>
  <si>
    <t>7900297b93a9bb33d56e21f5d3f060892075ed3f</t>
  </si>
  <si>
    <t>ef12ed3766021f96f574c40a1dcf45eccd423664</t>
  </si>
  <si>
    <t>7aabb062ba2fa526fc802bd9e1ca4ce576158973</t>
  </si>
  <si>
    <t>61bf68473e95f93b17258971af918e4d657a6a15</t>
  </si>
  <si>
    <t>015b3dfc80f24ec59ad84623335c7d800aec5d2c</t>
  </si>
  <si>
    <t>ba281f6060ff93a73f558698c8cd345e735f4c1f</t>
  </si>
  <si>
    <t>7d1234da37720529b9aa04d2ad65ea1804d38360</t>
  </si>
  <si>
    <t>0a1d63593add92d128afcb0b4366b20fd1d9772e</t>
  </si>
  <si>
    <t>cf676a38fbcafee88b4594a2a7161193659befbe</t>
  </si>
  <si>
    <t>f17f606365f2889d66092aec82c344cfb7c88e09</t>
  </si>
  <si>
    <t>72efecc605feeccaa3a52898f092486fce6549a9</t>
  </si>
  <si>
    <t>3a89e3dbd448f3652dc4cba51aaeab241cebcce0</t>
  </si>
  <si>
    <t>53e623a30d6a16f36d89d2419b3ae989f486a83d</t>
  </si>
  <si>
    <t>f49ee7fd244d5e2e92d16d10808f8e0a0eb9b5a9</t>
  </si>
  <si>
    <t>63667c5cf343bf7704db1f7e02a442138a55b199</t>
  </si>
  <si>
    <t>8abc0d18a89aeceaf4048839f98ae6a958e887f5</t>
  </si>
  <si>
    <t>1d3fff8d4256c1e55fbccddd6c926fbeec57165a</t>
  </si>
  <si>
    <t>b61c9a215633bf8164b141de8159272fa7dff9ce</t>
  </si>
  <si>
    <t>26ac99c033b8f9237e76e8eb724e6bd3a9a16da9</t>
  </si>
  <si>
    <t>56338d2aea190ae31ae58cfcdebc3e2beca82c0f</t>
  </si>
  <si>
    <t>41fb662d76254443fadcbdfb3cc1a49c7b5dec7b</t>
  </si>
  <si>
    <t>d5a02ce3cdfac3cc2d713672fd35331114974b62</t>
  </si>
  <si>
    <t>81a7d9d61360438f92222720de7c78eb515cc1d2</t>
  </si>
  <si>
    <t>ffb8f97a266be4b2b5b9fc5232fa96df7a3fd7e4</t>
  </si>
  <si>
    <t>e3a0fee06e44467cf37b049c86d49e42a96a42ba</t>
  </si>
  <si>
    <t>50ab75a248a885243f26bf1b84a4693c1148030d</t>
  </si>
  <si>
    <t>15bf0abf2bc1456c8e973b6c47b988c990f7d377</t>
  </si>
  <si>
    <t>50b39d863bbae3324ddcb492d82495db5bf687e3</t>
  </si>
  <si>
    <t>84191dcaddc4cc6236fe7da43b3806a3a79e8164</t>
  </si>
  <si>
    <t>00446913039f6d8b129f8640463ae4c0cf694254</t>
  </si>
  <si>
    <t>ec76a7a0dff1fad1f173f7bd5bfd9509d2e647eb</t>
  </si>
  <si>
    <t>4374d4a45707ad7c3a4e58a1573b79ca1e1ccf7a</t>
  </si>
  <si>
    <t>4ff8513f7029c6a0f8c7eeb1f112a3a7c2befdc1</t>
  </si>
  <si>
    <t>6f0618603f3321cdab3ea61ea6c00313dd876442</t>
  </si>
  <si>
    <t>709acf740b5086c7c851c8b4e423e46ddac02041</t>
  </si>
  <si>
    <t>d4e07cefb2a57023b6770b220dd97c4dc7724c7e</t>
  </si>
  <si>
    <t>e87308b55e7257e363fbbefd577e9bdb56fea4e1</t>
  </si>
  <si>
    <t>e200487340d68c8ab81d7dc5ec762b9aab631654</t>
  </si>
  <si>
    <t>c21a1184864fa2621652372e697d72ab45fa1035</t>
  </si>
  <si>
    <t>2879142a6560f864c51059d7f4127c6893157434</t>
  </si>
  <si>
    <t>905b33be8027f22cd38b31245ad80375aed517ec</t>
  </si>
  <si>
    <t>65c28a9caa45192bcc499c025ce4ecfc1ceab91f</t>
  </si>
  <si>
    <t>8f7420c39632ec1970d9f890b49d9a9a0900f9be</t>
  </si>
  <si>
    <t>ad1f75cb957c61b45fb3b5185815fb4c09f79a40</t>
  </si>
  <si>
    <t>d36732d2ce7b5b370435a27a6fd588991c98377b</t>
  </si>
  <si>
    <t>d232b9b802675e7ba89a07c4ab5bb84390344bc4</t>
  </si>
  <si>
    <t>c91f3e88be9a23256dbde046a2aef6e27148055f</t>
  </si>
  <si>
    <t>c33fe42f02e39296451e34b602be1c068f15e258</t>
  </si>
  <si>
    <t>65d754e47c8e2cd271d0085cb6f6ea41c77c2ae4</t>
  </si>
  <si>
    <t>d2ee092a4b7b284c8543215ec880261e32cd7176</t>
  </si>
  <si>
    <t>6d7bd14072aeb72ecc70c7e868a7ad7a0e7b9933</t>
  </si>
  <si>
    <t>bb1c2678e30197dbfaa79b46f68a9b1c98d2392c</t>
  </si>
  <si>
    <t>5a13f8222fb74075328b90cf06ebe197afb54553</t>
  </si>
  <si>
    <t>86afa7a381e5e3b4ce248f8fcd85430e224c0378</t>
  </si>
  <si>
    <t>35641fbbcf9d1434a644d2888d28e8da793b7225</t>
  </si>
  <si>
    <t>0d9874a1456cd9f2c1c6e05ac1d05eed5fe7a791</t>
  </si>
  <si>
    <t>7e2a1ce6db9bd2c167764084f3ac3cbb3381f9f3</t>
  </si>
  <si>
    <t>34d537a56b691d18cdacba7178f72acd8dff45e9</t>
  </si>
  <si>
    <t>f601268859639b0bedfe5dccfddd22dbb4397fc2</t>
  </si>
  <si>
    <t>ad9e8f551792a05db520b9ccba17bd129a281961</t>
  </si>
  <si>
    <t>b60462d6f0e045533bb6e54debd69e39ea460f2a</t>
  </si>
  <si>
    <t>3554575ba14b1f05103d02d2f0ed698ae8ad19ca</t>
  </si>
  <si>
    <t>036b79741913162aa5b910d55bee393972282d34</t>
  </si>
  <si>
    <t>7bc9e6fe1e765defb1c57e9f1a8397ee9fa91920</t>
  </si>
  <si>
    <t>abe3a027291f5660528a3e372b2efb87f463aebe</t>
  </si>
  <si>
    <t>d7932f10455d2f27ebbfa46c90b1d9f0f93d2321</t>
  </si>
  <si>
    <t>b6cc6d4513bad9b5decb217bda0f5d1d05ee810d</t>
  </si>
  <si>
    <t>24c91d9673ca03c7ca203680e217a28e992d6119</t>
  </si>
  <si>
    <t>46d2ce8c07b2eabfffbb43da5d79017a180cefe6</t>
  </si>
  <si>
    <t>9a13b3ec14271f96364e3e3ead4b9b050c26f3bd</t>
  </si>
  <si>
    <t>fe7215f94e90d7cfee4b13bf3c71cde8f999970e</t>
  </si>
  <si>
    <t>abeb3374e3dd6577fc3c4b6ec8d00b3e62aec386</t>
  </si>
  <si>
    <t>205b0cde9a957d406c9fcdc77838feb7d38f47c9</t>
  </si>
  <si>
    <t>71b2a4057ca1b44d5d52d57234d637483c515311</t>
  </si>
  <si>
    <t>a1f093d9085eb865ef7210b49e531996f59c18d0</t>
  </si>
  <si>
    <t>48a16ab24143e91cddf1fc0ca35005e387014725</t>
  </si>
  <si>
    <t>4cf8a26c8bb64b3b5ca8565b28d3e0d2d520c0dd</t>
  </si>
  <si>
    <t>b252a23dfd621354fbfe51b987e5091132510d0c</t>
  </si>
  <si>
    <t>01b9f72c8e11d8eff30fe81cdbe29fbe1ee38f64</t>
  </si>
  <si>
    <t>06cf0722aa1f7f15446988891d3e2c5791b44a87</t>
  </si>
  <si>
    <t>1c1ba55f073aec7cbe16aae7afc7a2eea4e15033</t>
  </si>
  <si>
    <t>3735743543393d61b99bb424bc3e218d177b5c8c</t>
  </si>
  <si>
    <t>feef9e351f74ccf29c7bc2f7a4313659b2cadb75</t>
  </si>
  <si>
    <t>44c6ff53b87728ca00fd7a7d4c88ce0787d9c8cd</t>
  </si>
  <si>
    <t>dab3cc92138073612f6fab0d41bacc9d5770033a</t>
  </si>
  <si>
    <t>fabeb4526da553f55e25ee05248b60adab025b3d</t>
  </si>
  <si>
    <t>a08ee191a03d1f37667adde7e8a82f9dbe37a71a</t>
  </si>
  <si>
    <t>3e6f13584ef3c18c02ebde2b38a7a4ef6cf2cdb9</t>
  </si>
  <si>
    <t>449dc9f3862b84db410f457d633e6bb3a9427668</t>
  </si>
  <si>
    <t>f0fb928366d96d85d754d88de3cacfa810a7b352</t>
  </si>
  <si>
    <t>d37cc0f480921f85ef2466994f2c183d718f4a14</t>
  </si>
  <si>
    <t>9db8f89834e5526417eea34bd7cc7442b304b1a1</t>
  </si>
  <si>
    <t>fd53a0ea0aa9c3054f07a0d98b532ee0df580d00</t>
  </si>
  <si>
    <t>481b665656af36489fb480c7c365ad73354f8870</t>
  </si>
  <si>
    <t>f966ecb947b79b7a3434c78d4e20e84026ebc39e</t>
  </si>
  <si>
    <t>f2beeec9a2af90f888ca7c676d15407160e0d220</t>
  </si>
  <si>
    <t>c705306790ced31d114cfbb8ce0772ebaa18d824</t>
  </si>
  <si>
    <t>5772907eaa70f5690195aa5e9efbaf9c4d3d7db7</t>
  </si>
  <si>
    <t>97887bca015dc092a6ea83074d4f1673ab873b43</t>
  </si>
  <si>
    <t>82d36b7e56827a473a8da6fe55be8d0d700b824d</t>
  </si>
  <si>
    <t>aeea955a86054e3e81b76b4cfcce9f52acb53c76</t>
  </si>
  <si>
    <t>846ce9ad853c4d690033edd1fc3daedb989b372f</t>
  </si>
  <si>
    <t>59293a36f31dd5d9670eca7a29f186f71a0f1eb3</t>
  </si>
  <si>
    <t>74c42e94ac783dae4f1870ee8fce56bee275c7b6</t>
  </si>
  <si>
    <t>c02092cb8c57f44a44eef00a7199bb5e4d864179</t>
  </si>
  <si>
    <t>f4009b6e78ff3fc432e074d088f4817d0f65197a</t>
  </si>
  <si>
    <t>754992a8de86c9bdb671c13cbb71c9ff9aca9161</t>
  </si>
  <si>
    <t>3577e3d788aea795ff619f37bbfbd219a07e4d6e</t>
  </si>
  <si>
    <t>7037af0922e08ea8abc1f86b60855aa230c3fb0b</t>
  </si>
  <si>
    <t>a07c4adb869ea4e9b3857cfccc91d86fc99a1783</t>
  </si>
  <si>
    <t>cbf93cac9ea5e03f11f475ff469dd05ce77b2439</t>
  </si>
  <si>
    <t>1145db4a6f1171ad8efdfb2967cbe475db247a85</t>
  </si>
  <si>
    <t>13409d26b30e3f5bf72ceb5796591b9ab5299aeb</t>
  </si>
  <si>
    <t>4d1513498337cd450eeff628b992e7b3b5aa4653</t>
  </si>
  <si>
    <t>b829df9f92704c09b7f46a748e2d998ee679f751</t>
  </si>
  <si>
    <t>7ea31cdd8c2ce7d5babba8f81f60a93ef5aafe00</t>
  </si>
  <si>
    <t>fc1e5e739c17ef6a1dc1be3e1f69d4af578fa628</t>
  </si>
  <si>
    <t>235547529c21e7c517ece01a9c6038d288a7d3a3</t>
  </si>
  <si>
    <t>060bbcceceea46c2782f19a1a905cf3d6b0104b3</t>
  </si>
  <si>
    <t>f6997f7cc8f7d9678dce59f7241cb48d2104f820</t>
  </si>
  <si>
    <t>cf3bd4325cc959d2e6c4eb22829982363fc67043</t>
  </si>
  <si>
    <t>7c2ce161cdb22f3895b04805f0f785c4875b93e5</t>
  </si>
  <si>
    <t>1d2d14e047b456e2adc85cf3daa7abd489c0d43e</t>
  </si>
  <si>
    <t>58e16c6e7184feaf631e5730a25e817fe5b476dd</t>
  </si>
  <si>
    <t>05a66f45fca98a15701b8af894ac4340a8280ac6</t>
  </si>
  <si>
    <t>2994e400d0432b149609e554a8fec0162ebbfcf4</t>
  </si>
  <si>
    <t>9d37ca9fe64ad8d15daee2a1c6836013e4aa4b07</t>
  </si>
  <si>
    <t>41a0fe4348dd37837cec2f33d1d8b7732ed63265</t>
  </si>
  <si>
    <t>7547d91fb894904eb5b307061fa0c9b3fab972c0</t>
  </si>
  <si>
    <t>4f933dd22ead059d5f4f639debfdb40fb92df8d9</t>
  </si>
  <si>
    <t>8eb7a64d1fb84df8f7fea7c181b48f5812499607</t>
  </si>
  <si>
    <t>5776e3c37400c7f0aec7160e553e258e7a45a75e</t>
  </si>
  <si>
    <t>dc88b7dc5cc84c065e1e15127dad10f6127a157a</t>
  </si>
  <si>
    <t>526846ac4b1414e3d4f55a9633267b3513680eb6</t>
  </si>
  <si>
    <t>adf1d4e387788cf1f3860b24c8ceb86ebb382556</t>
  </si>
  <si>
    <t>4d9b70c090afda04a24daa8911bdb249910317df</t>
  </si>
  <si>
    <t>3574cfcc42ad9c5ea5d736c2cf7047b9d3706dc1</t>
  </si>
  <si>
    <t>c56319649965695d0945665f1994718d18c003fe</t>
  </si>
  <si>
    <t>008300f913872aa60f2585570b23b827bf776c02</t>
  </si>
  <si>
    <t>1fec0fb99f4adbae18230ecd6475ed335822816f</t>
  </si>
  <si>
    <t>96c81f75cd05317791441e5dae635bb2e59e10f0</t>
  </si>
  <si>
    <t>25dacb859e08379fc77819e58f4180b6cb0cabd9</t>
  </si>
  <si>
    <t>fc77049c795dc1760889f7acdb447bfecaad5128</t>
  </si>
  <si>
    <t>e067444fe3c6d632021b359359c24730b99c2c97</t>
  </si>
  <si>
    <t>672f96d39d3dde69f55868664d0225e83c8e3b97</t>
  </si>
  <si>
    <t>8956cbbb8d85f3465fc02335adfc0a6a6fe38aef</t>
  </si>
  <si>
    <t>ad8dbcbe5abf4e04bf926a89c2838cdc01a8bacd</t>
  </si>
  <si>
    <t>690965abeb6969e804f905839f826166afcdda24</t>
  </si>
  <si>
    <t>82893164d2d170f6fbd7f2f3caf9e6f940bfbae9</t>
  </si>
  <si>
    <t>ebb07999e9ec3acbfd3eca19a5c8f96576cfce28</t>
  </si>
  <si>
    <t>e8455cab8ea31ec848fd1c133d8b472fbd8d53fa</t>
  </si>
  <si>
    <t>2d8761cd4ac0f906c3972c9585742fffa7aff40a</t>
  </si>
  <si>
    <t>37c4ba20bf36150f6445ffa8e798db7a3a25f136</t>
  </si>
  <si>
    <t>1dfc871f019942f3cf29ad1be942ac35ad38aaaa</t>
  </si>
  <si>
    <t>94290756595611d374e16ec7dbfca5cd8b1ccb99</t>
  </si>
  <si>
    <t>b30b7d2005a0c18f971aace74bb0920f82a0f5e8</t>
  </si>
  <si>
    <t>2cfec4ae14ee6512352f4749047441744e650983</t>
  </si>
  <si>
    <t>3318023e227e88b6b3a03689567e1cfade2b941c</t>
  </si>
  <si>
    <t>0bdf4f8b982853d2f2f2e7594bf72985c842062a</t>
  </si>
  <si>
    <t>138a05ca82a98a9e68cc40b2a3517297aa8e98f4</t>
  </si>
  <si>
    <t>8c72ecedb3704e7c8841842331d336c5bb07633d</t>
  </si>
  <si>
    <t>de294dad0c0b84f03cdc940c580c57e5a0dd4967</t>
  </si>
  <si>
    <t>01cf23b4494a70e74ea472ea2d4d28fb32282ef7</t>
  </si>
  <si>
    <t>cc7f8a65c2576508cc7ca8acac0bbba8325a5163</t>
  </si>
  <si>
    <t>a5f9c6892e2fa4ba1d239980112869d479e7de4b</t>
  </si>
  <si>
    <t>249e857ba36aa0e1fff4f306673c857df40a50e2</t>
  </si>
  <si>
    <t>12a60386142a0bf6b511d77a35b3fb273c1d2a3a</t>
  </si>
  <si>
    <t>a171e74874e4c6dc233164e139174274e0f07d2d</t>
  </si>
  <si>
    <t>f518d685bf4890e1aad333f0961807e4f205a526</t>
  </si>
  <si>
    <t>aa45ba4771f7dbe312a46bb2fc05c618c6a49097</t>
  </si>
  <si>
    <t>c7de0673da71abe11816accee2877ce9def48996</t>
  </si>
  <si>
    <t>1966ee93a55bc44e31f35a7e179a093610fbab57</t>
  </si>
  <si>
    <t>a9336ef6d0961b4e61e48fde3907413d18a81cd2</t>
  </si>
  <si>
    <t>1d5a46454019469292983cce16284d83720cea70</t>
  </si>
  <si>
    <t>0f70a4e20a9ef0f7cf14c3de3d811dfadf4a1071</t>
  </si>
  <si>
    <t>5820f8cb48984ddae13757f9a47a7e006bc29e94</t>
  </si>
  <si>
    <t>e94a7c31521348827668d82800db858cae541266</t>
  </si>
  <si>
    <t>53c45666efc876704cf2294c7f727c4bbe6c321b</t>
  </si>
  <si>
    <t>de905250d02520b812a79898611b62893813782e</t>
  </si>
  <si>
    <t>48e9d6a986d75e76553cf23d5df337909db51736</t>
  </si>
  <si>
    <t>09ca51e70626debca67b6dea719fe70c5031a3f4</t>
  </si>
  <si>
    <t>dfe09f0e7bdf517b9cc01a2ce846f95651bd8dcf</t>
  </si>
  <si>
    <t>f1b4cb993d43d1ed3f92a7f26867f7f1b8f00b56</t>
  </si>
  <si>
    <t>960fa292a9b9eadffe97f3b8eefe93ecaa9971e2</t>
  </si>
  <si>
    <t>63d7a8121a7e176ee2be9f6a618609d8bd9dd9d8</t>
  </si>
  <si>
    <t>5afe2792a1cccbbcb75be14d6498c4a7557c9bbc</t>
  </si>
  <si>
    <t>7f8aac9525f283c1cc813f729fcc1fa5a7f35dcd</t>
  </si>
  <si>
    <t>7c0dfd5efba2823a28b4634aaa6e99bdff2e08af</t>
  </si>
  <si>
    <t>7fdb13698a8214d63fef2b687af87be88aa3daef</t>
  </si>
  <si>
    <t>dc7da11ac0a41493f013aafeb119157bc812b7f8</t>
  </si>
  <si>
    <t>26930864b0eb88f7ecc26be65b621da40c9b56fc</t>
  </si>
  <si>
    <t>8b78ee7da88f81c42f6d80219e724bb1e1b75cd7</t>
  </si>
  <si>
    <t>f73ccd5dd593d8002c100aef2b5bc139e26c8000</t>
  </si>
  <si>
    <t>c396cfd251dd4a0ab85129ba2d2f916a26225341</t>
  </si>
  <si>
    <t>b35d55559481cdb1902f17f9f851c6ad76da2def</t>
  </si>
  <si>
    <t>bf5f9727a303c31be72f63646b6bd0b101c39387</t>
  </si>
  <si>
    <t>d7161a25a3e8f2d82077869c70ea6fe77ae3afad</t>
  </si>
  <si>
    <t>8b4e1e3d161ef07caaa13a96e1403421b1fe89b9</t>
  </si>
  <si>
    <t>8fabb88eb56885a81f265c19858a905458a18fee</t>
  </si>
  <si>
    <t>6b754507e3e75cf180749ee4bf7c7db6d30da721</t>
  </si>
  <si>
    <t>e2e38649d1fcb46a1f79dca4a36643e2a9400a2e</t>
  </si>
  <si>
    <t>95f06dfd5d34cbb8d34ac6024e8cae4e9717fb82</t>
  </si>
  <si>
    <t>ce125d0002e6ce9eeb72138c4bb34a52e98135c0</t>
  </si>
  <si>
    <t>5b0572a1257a60934b56fa426dc910075a07267d</t>
  </si>
  <si>
    <t>2c82cdbfcb1345c6750a5bb2ec8fa8b4a62f828c</t>
  </si>
  <si>
    <t>49665e74a568c55f8a270021e4c055bf2289f969</t>
  </si>
  <si>
    <t>4622ea68968c0ab7957509a4f4d636da4e0369e6</t>
  </si>
  <si>
    <t>fd48e2b0265c651f6fb4e0592663e106f10a03ef</t>
  </si>
  <si>
    <t>795eb0bb898ec933bc781437c45c566e1205cfe0</t>
  </si>
  <si>
    <t>27fb0c7d3f5cbd682a66c2afa9dda02acfc7a14e</t>
  </si>
  <si>
    <t>5ddd8c6da725041082340ddbb3a0e730e79c4423</t>
  </si>
  <si>
    <t>403a5d156a67fada10d9f8f6155def107e9a80dd</t>
  </si>
  <si>
    <t>a360a4f39128e744a418c48b764854296ba1393c</t>
  </si>
  <si>
    <t>2964d9176c8f70acfc8bff5e0e25dbd9b1e8139a</t>
  </si>
  <si>
    <t>4c1523b8dacc65d751e00cc469f0b6739bfb8f59</t>
  </si>
  <si>
    <t>45ed6599443a3e7c4e6c690e36cc199093f16efc</t>
  </si>
  <si>
    <t>2c0bc07d177f50ba7476c031ece10c290887737e</t>
  </si>
  <si>
    <t>11633f4ee7913860fe822cfc6e3f4bd2e73ecf5f</t>
  </si>
  <si>
    <t>846a56169061ed7bf9a5cd2a813856258da22f75</t>
  </si>
  <si>
    <t>96817160+Skylarkin@users.noreply.github.com</t>
  </si>
  <si>
    <t>Skylarkin</t>
  </si>
  <si>
    <t>08b92ac2647f6235de68125ccc87a41074f5da8a</t>
  </si>
  <si>
    <t>fbdd669dcf97b303f8b5061922ea9bd77ef4f5c4</t>
  </si>
  <si>
    <t>4e954d79286f7616c63afec6e27bcb0888645df4</t>
  </si>
  <si>
    <t>90f56b31ab2a6ef937a983a3aacb7cf1797c3e5d</t>
  </si>
  <si>
    <t>ed853fac42a7d54268f79d0f192ee67ea3c4adde</t>
  </si>
  <si>
    <t>9968488cde710d05ca9797046a9bc982ce171547</t>
  </si>
  <si>
    <t>704a7eb8a35cce2b6c47e689f49d502dac967981</t>
  </si>
  <si>
    <t>a7dc85e7a75f350bba5fbb7e871df77bbaebe7a5</t>
  </si>
  <si>
    <t>a33275810a250eced2ba94556616342023810d34</t>
  </si>
  <si>
    <t>a28fd4554cf54f564bf62741041182a6812c5ba3</t>
  </si>
  <si>
    <t>a5e63b16d022f6ba6fa0750acd44451520aae017</t>
  </si>
  <si>
    <t>941d7bbb1dc1c1d18a08c1b13142860946744692</t>
  </si>
  <si>
    <t>69cc54d9844415204b47c11174241d80dffe9153</t>
  </si>
  <si>
    <t>f3e323415a8233ae286ec83f35cf1d87eb4fbd94</t>
  </si>
  <si>
    <t>1069031ab9896471d320f0125660b899b9ae7099</t>
  </si>
  <si>
    <t>eb678e26c5ef2be06973b28ebe45d3e86130505e</t>
  </si>
  <si>
    <t>bcbcd52e312c2fc61b211a6a3d8a91a5de5b02be</t>
  </si>
  <si>
    <t>c26aa0b28e67110db646d3f81b4a7e50bd7ba4eb</t>
  </si>
  <si>
    <t>39440825a9295977a38971b111eb59845a83782b</t>
  </si>
  <si>
    <t>0d6bd6016343b7974bd547e3982317574223a301</t>
  </si>
  <si>
    <t>e1f7b45bfd2a68a2dc411194929d6d73b5d27d37</t>
  </si>
  <si>
    <t>b1cbc1ae0e28f74b744ece553883430846b5ad0c</t>
  </si>
  <si>
    <t>e1e3239cb5d41dfb63a7edf6c5aa7d8753be315e</t>
  </si>
  <si>
    <t>df4b248674aca1eaa80834cdcc7266ce84725306</t>
  </si>
  <si>
    <t>305ea8fc5cf900d7a1ecdd5b10b85ea921a2977c</t>
  </si>
  <si>
    <t>86e56d2fbf6eefd0d76269bdfe9a471b9147a854</t>
  </si>
  <si>
    <t>504e112bbba4ebdf376d4a27d2d993a32473f090</t>
  </si>
  <si>
    <t>98e373790a635e343496d95c776dbb241882f4a4</t>
  </si>
  <si>
    <t>7941968fda83339a3c30c9d187dcdfba835b3715</t>
  </si>
  <si>
    <t>5c5825217a73e908e0520cfce16b3904fc8e8e52</t>
  </si>
  <si>
    <t>6039d0f0854f696561dcf53d9634a84ea9e2f18a</t>
  </si>
  <si>
    <t>6b227227756b8e7773cee18c47e46b960c67b527</t>
  </si>
  <si>
    <t>8c6aa8534b35e7dba5708cafc87552f6c6ef61f5</t>
  </si>
  <si>
    <t>c7ffbfe92f735de7890d1216801c8e93cf870a31</t>
  </si>
  <si>
    <t>20e0445b6f9b70f629a4b71c62a7a2e03970dfb5</t>
  </si>
  <si>
    <t>55f82e50048b7d4b49b698cb90ed453192915894</t>
  </si>
  <si>
    <t>665f8f5a8ce164ea1eea36a3ae731ccd5ad6f29b</t>
  </si>
  <si>
    <t>e23e51a68f06d36f9662668a7c1444b9744bf659</t>
  </si>
  <si>
    <t>3c220cfea5cf7094a4ffe8876a9b295641778911</t>
  </si>
  <si>
    <t>e0259463b7d77c2f40898717b74d81db525ba704</t>
  </si>
  <si>
    <t>a52d49923de2b71910a0ffb8417f8b3dac385ff2</t>
  </si>
  <si>
    <t>ad8b64ab3a6b2988944cd9b3fe504103b31a96fc</t>
  </si>
  <si>
    <t>27b90ffe25ba869155706890e6cfd855c0c30c02</t>
  </si>
  <si>
    <t>9cf84a641c1f03838fb9c8b708a6dc28366e9a69</t>
  </si>
  <si>
    <t>8f00c7cac961d8f2522a2c4de073953b9025f180</t>
  </si>
  <si>
    <t>0a79c299f6e7d98989269e04210a24c489864a66</t>
  </si>
  <si>
    <t>0d25ee29c3938fc4537f5cdfd1a2e492e94a29ea</t>
  </si>
  <si>
    <t>7104c48bf64bd405ef759cedfb0e67121c44c4d3</t>
  </si>
  <si>
    <t>731c909fe4adf7f3adce6047abbda5a698023999</t>
  </si>
  <si>
    <t>925f05bdcc587737c866c191aea64e039e9c87fc</t>
  </si>
  <si>
    <t>075504aaed08a2026a18316a976d5921672522c8</t>
  </si>
  <si>
    <t>3df4fc353a945d4d0915cef3986d92d4bdebcfe5</t>
  </si>
  <si>
    <t>2dd5b16c07b91c92d88f6584d75ec5a2c0bb324c</t>
  </si>
  <si>
    <t>7c2e9e9c16669d31fe53c6117ee2d18c75efe756</t>
  </si>
  <si>
    <t>a314ff1313afcef2054730e23378dc0e200813ea</t>
  </si>
  <si>
    <t>cc11c1683ee54a6607f6331b982a8f9f7b1e3742</t>
  </si>
  <si>
    <t>0f823a30daae5d9b6de9f0817fccd7e855e79c7c</t>
  </si>
  <si>
    <t>0797abf2508cacc2607c1f16b95a9a01a043b490</t>
  </si>
  <si>
    <t>eb70f4332d9d3772ee8655ef792444c44ecd1ed1</t>
  </si>
  <si>
    <t>118bd3d37b803abc7c347c357695e2091d01b7e4</t>
  </si>
  <si>
    <t>b1258d43d3fbdd3a8cb4291c90fe6fe1b6f07272</t>
  </si>
  <si>
    <t>df536b59507be7a2aff39c2c3a384169c18e61d9</t>
  </si>
  <si>
    <t>e213714d7eaeb195d39e5a20ed335b75f173e3dc</t>
  </si>
  <si>
    <t>22d85599f50361af40c25661d50e6aa6f3c6c12b</t>
  </si>
  <si>
    <t>a43052b53efb9dbd41fe70c9145103c108928157</t>
  </si>
  <si>
    <t>163cbfc86534a9952ede6af00236b477ce57ef16</t>
  </si>
  <si>
    <t>218d259eb5456b18c27699a915871fd51c9f4f64</t>
  </si>
  <si>
    <t>add9a04e223111bf438dcb6a171c46ef5d504069</t>
  </si>
  <si>
    <t>f1e9e070a6a78bf899dcd5b5fc891a8ab9547c15</t>
  </si>
  <si>
    <t>irinam.bejan@gmail.com</t>
  </si>
  <si>
    <t>Irina</t>
  </si>
  <si>
    <t>acf603f6efd93ac81ed886f35e1e40a356249917</t>
  </si>
  <si>
    <t>0b5273a6754acf42504ce62c50e20f4ef5157a2c</t>
  </si>
  <si>
    <t>3846393041118c8c8dacc94f61892eda11fb71c6</t>
  </si>
  <si>
    <t>450735afb84ff68da3caea2de18b2ba19ffb53d3</t>
  </si>
  <si>
    <t>84e98f3c143301781f43dc96048dcb692f66f2bd</t>
  </si>
  <si>
    <t>f63f8123d1dc8ef53632b12be750cd2ba5ce83a9</t>
  </si>
  <si>
    <t>26adbebf47058d3e17955a27816b639f2fcc6190</t>
  </si>
  <si>
    <t>8515a146ee0486e4ab412fe11c7f93108f356fd2</t>
  </si>
  <si>
    <t>8e0f79c08657d953d95a2c76a87e8acfa14661f3</t>
  </si>
  <si>
    <t>347aba36ebdd8055f45f2388dbfebcf1b616274c</t>
  </si>
  <si>
    <t>8c6104c20522da1902dcf454cfd3c29a2957cfce</t>
  </si>
  <si>
    <t>cdd6985d202882a5e9df3a48143ab5382596185a</t>
  </si>
  <si>
    <t>7f07244a68602847e2e72e6c186c0c1f6cb1858d</t>
  </si>
  <si>
    <t>9c7f857bab2bc0c97295a2fc14229cd3ab2fa252</t>
  </si>
  <si>
    <t>706224e82402ae71b4c4ecf6bce97e5de3c28bb5</t>
  </si>
  <si>
    <t>a373e11e07893e1156e7391f9e051e51a739d879</t>
  </si>
  <si>
    <t>1dccbaea9a9e793e454421c7663b4592a6ab0539</t>
  </si>
  <si>
    <t>94c08198aa22ef6ba1c1ea6b5f6b0bedd005a79f</t>
  </si>
  <si>
    <t>5a8df236ed6621507ea699e01629f82eb7a95e6f</t>
  </si>
  <si>
    <t>2e1caed33f4c907d69168fe1b4c0ea8f39290c01</t>
  </si>
  <si>
    <t>7bd31b0f490d2f7e3180daa72f886ff6e9762366</t>
  </si>
  <si>
    <t>5d46ec12de3e285d763610f30de8cc39bb897864</t>
  </si>
  <si>
    <t>df1cdbbd948d40e080ef8bb72741838646b4d505</t>
  </si>
  <si>
    <t>a4189a4c6da048f20c01a2203341c34e06db8d31</t>
  </si>
  <si>
    <t>45647b8b161b2a75cafb62e31107c3151a5ce782</t>
  </si>
  <si>
    <t>06bab9f4b6afa98ea1b0582e46bc142d570446bd</t>
  </si>
  <si>
    <t>fdfb50454c7788acdeab7b8772d7e66971de4785</t>
  </si>
  <si>
    <t>54ff0661e94630b931400f0334a73964c4c1fa44</t>
  </si>
  <si>
    <t>4685d17c7e4ef6d57e0ede8afb4efde24d5b8de9</t>
  </si>
  <si>
    <t>18cc7dcb0b827e3deaf067aa7eab8c08479c41af</t>
  </si>
  <si>
    <t>2be2a63e3ba832f38f6b4847bb904a0184b5ff51</t>
  </si>
  <si>
    <t>7fd06ece2ab0f9b29b20f6470453ec179ab28d55</t>
  </si>
  <si>
    <t>27a5120963ff9eba8f9a4e7f02985240f542fc47</t>
  </si>
  <si>
    <t>61c98c405f215e41b7d109a4c7abbae2a51a9239</t>
  </si>
  <si>
    <t>01af099cc39445388f869cec5b99aece6b4664d8</t>
  </si>
  <si>
    <t>aa320c06e51ce737efd79b2c875d50db27fe7141</t>
  </si>
  <si>
    <t>95f378133c42ac4542f72b365bfd1ecaf8c444c7</t>
  </si>
  <si>
    <t>1c4aa818d9acbb4dde904cbc9a33f2af49b22493</t>
  </si>
  <si>
    <t>ef8117303ddca03ca2ee1f8329726eb5456e561e</t>
  </si>
  <si>
    <t>6b6a7e188882fafd707c5ae14b9eea2ce2a9ed77</t>
  </si>
  <si>
    <t>9f0f91930b962096b3860b04c8e18936a8d733ad</t>
  </si>
  <si>
    <t>1844b03b01d10dfeef47bda79c3209e7f29cbe84</t>
  </si>
  <si>
    <t>bitsofsteve@Stephens-MacBook-Pro-2.local</t>
  </si>
  <si>
    <t>Stephen Gabriel</t>
  </si>
  <si>
    <t>f1f16418a8ba5257d5d2038840ff7a875600afac</t>
  </si>
  <si>
    <t>c9a66e76530ca00ca98648c28c078f132576901f</t>
  </si>
  <si>
    <t>12e9946a2a9309a66c818a708a23aeaf5f7e2c0a</t>
  </si>
  <si>
    <t>e07c92f0a6eee3b2a214b7ddf92561be12960e97</t>
  </si>
  <si>
    <t>aa1289c73dc148d9b272e2c94ced92c17412dc30</t>
  </si>
  <si>
    <t>cyberdroidmann</t>
  </si>
  <si>
    <t>2a245085163952da45d3cf63eaf82d220ec3de45</t>
  </si>
  <si>
    <t>f09c261a9ceacb4fd7bc3e1632ef0a463dca5b80</t>
  </si>
  <si>
    <t>2ab82411353ae54b3f2184b0ab483d606a1feede</t>
  </si>
  <si>
    <t>f80126357357f8416a3f766907d4ea60a8608d3f</t>
  </si>
  <si>
    <t>73bfcc49d77196055e478c6ae4f69d149f527764</t>
  </si>
  <si>
    <t>7444ecc597e607b28d71857e50480486948ac586</t>
  </si>
  <si>
    <t>1ebe1c697259a69fb13d31b7772203657678ac96</t>
  </si>
  <si>
    <t>95e48f81cbd3e447feb45422f379415dca82b735</t>
  </si>
  <si>
    <t>faf98a0ff372f650b51232013cae67244584957c</t>
  </si>
  <si>
    <t>55b43e9fabddcc2882e3169044dfcf8ec7592e78</t>
  </si>
  <si>
    <t>e5b87bf0c38e85e20179bb79b3b2b20a4d96ee0b</t>
  </si>
  <si>
    <t>8b156afb9700c6be73ffbbf87fe6832d30dd265c</t>
  </si>
  <si>
    <t>0066fa3d36aa4d745c002a5b53ce0a30b8c6641d</t>
  </si>
  <si>
    <t>62e64fd9735bb7afbe372aa150afccfe1c74c98b</t>
  </si>
  <si>
    <t>23ded24ee48fa30e00be79dbb8b08d258b34590e</t>
  </si>
  <si>
    <t>fb175e408de6cc73db862946ecae0044f0868de5</t>
  </si>
  <si>
    <t>b1656786d054b350b5f92523d6fadb5df0f78bd4</t>
  </si>
  <si>
    <t>068ea6efdc95945dbf202b76c537847d980de175</t>
  </si>
  <si>
    <t>23e8b946cfc6a9061ca1b3b01721dcbaa0756221</t>
  </si>
  <si>
    <t>084022fd15b2bebce24d98c0f4e52d4d2c4fac10</t>
  </si>
  <si>
    <t>6d2eb60ba17d4e597c3767f84d7d148f407853b5</t>
  </si>
  <si>
    <t>IrinaMBejan</t>
  </si>
  <si>
    <t>7da49b708885afcb429733a19e788755513fb108</t>
  </si>
  <si>
    <t>5133b1f7ce5905627500cd1f7a9bbfb7682b1391</t>
  </si>
  <si>
    <t>gaspybaye@gmail.com</t>
  </si>
  <si>
    <t>sud0</t>
  </si>
  <si>
    <t>b3bc0c3e81ca10715077d29df6633bc8fa25cfff</t>
  </si>
  <si>
    <t>381783fee81d2cb5dd807f48862210b22885d26a</t>
  </si>
  <si>
    <t>c17d383fb93c506d7cba5458c8e7b4645a62667c</t>
  </si>
  <si>
    <t>8921f536ebf5aea51694ed4c4a2fe5a69184ff68</t>
  </si>
  <si>
    <t>90d6bfd78c28edf01f093558713b4e81889fd4d9</t>
  </si>
  <si>
    <t>6d6cc2ea186e6c05c7a301f0799e97b41fa2cd8e</t>
  </si>
  <si>
    <t>952d19347012ad083b0910b24f05fe2f0bf806cc</t>
  </si>
  <si>
    <t>4dbf05da53afea3028c2312b040d28780f1283f6</t>
  </si>
  <si>
    <t>bbe637173ea984bf7684839d86b05c59ecd23117</t>
  </si>
  <si>
    <t>e726b41c2f0b72fc215e5a4f8e190d9b6566758f</t>
  </si>
  <si>
    <t>e482ec4234a7e7ae657173746bc2140a034fe014</t>
  </si>
  <si>
    <t>914dc38cfdb98a5d34e038d0f1b18e39dd73b4f1</t>
  </si>
  <si>
    <t>6f8850970438f8415578955f937de46cf578a469</t>
  </si>
  <si>
    <t>29d151f16209a5f86a6545ca6707ad91588a31d5</t>
  </si>
  <si>
    <t>3f129478c8fa80dbd8b5cf2d734baa612be4995d</t>
  </si>
  <si>
    <t>ea518c6972a48edd8e6012e8bd8fec6a88737cdb</t>
  </si>
  <si>
    <t>52c53beeed2114d70425054ea0892700dce00426</t>
  </si>
  <si>
    <t>liamtrask@gmail.com</t>
  </si>
  <si>
    <t>1bb02b54c1c554c28d8409b1baf2d94b549dccd7</t>
  </si>
  <si>
    <t>9efb7507e4db7f067730bb43ed0039e3aa8bf51e</t>
  </si>
  <si>
    <t>6e4a5842d3479372ac261ea1fa24376bc4d499ae</t>
  </si>
  <si>
    <t>31bc49c982b8b7105e83dd1ea3fc431ef1c26324</t>
  </si>
  <si>
    <t>1a49e1f1f292d3e70b2e8f874123551023c4934d</t>
  </si>
  <si>
    <t>ba281492b496ae9361451ae2ef9aa1df9a16c5f4</t>
  </si>
  <si>
    <t>43e2baa126b998641295d2b8266bd4a74fa786ee</t>
  </si>
  <si>
    <t>c8876d12bb1090c600e0820c636fdfe9c434a1b0</t>
  </si>
  <si>
    <t>6ccab28ac90d336a0836a584649ac4ae24bf6b84</t>
  </si>
  <si>
    <t>85a0529db0c38798ceff7698bab49acd8ef6b995</t>
  </si>
  <si>
    <t>a6e920b43c20fe1110ea0aa6fb32c4afe953186b</t>
  </si>
  <si>
    <t>fa88bc4d642aec6438386fc576740166ea5c7bd6</t>
  </si>
  <si>
    <t>31c923120cc7560c151053e8a4ece4cbc0da5bdb</t>
  </si>
  <si>
    <t>41ea7d69ea9f2abeaf80a680b34decf3c70c68df</t>
  </si>
  <si>
    <t>0faa000dd6474be8476fe3342a4363bd4ac57063</t>
  </si>
  <si>
    <t>aaf48735057532f8c126c9f45c11b696c7277e5c</t>
  </si>
  <si>
    <t>b18e9d3ceda3056f6e6c7b36cb9b708b7c779abf</t>
  </si>
  <si>
    <t>86f2eddb8f5e435004e4f75c663b309d5699b37e</t>
  </si>
  <si>
    <t>30fa6ce0fe8e24cb175d44160accec8911e6fc9e</t>
  </si>
  <si>
    <t>2695ff8d26dc4c6fc9c6e135d54e9fd8b8582cad</t>
  </si>
  <si>
    <t>27299105f71a98e00412bde7c45d877f45007a97</t>
  </si>
  <si>
    <t>d39cc15adf85261ed9c029840cb839e046b63aa7</t>
  </si>
  <si>
    <t>7919cbe05139e58ef192bf2f8e994a7f4e7c1b1b</t>
  </si>
  <si>
    <t>3911ff3286b04d45fe98b7501178bcc3c7e07ae1</t>
  </si>
  <si>
    <t>281e9292063b12e755dcfed189fe369677360cc1</t>
  </si>
  <si>
    <t>3b134bf8b28bd8be0ce9f092019b81b0fdcdc377</t>
  </si>
  <si>
    <t>9d2d017a9126caae8b42d69f4fdd5c8ee5dd856b</t>
  </si>
  <si>
    <t>e9747f56644a038a81374c86b3666871628f3fc6</t>
  </si>
  <si>
    <t>200671f8845eefc9bdef76b90e4a43e0a7c09cc1</t>
  </si>
  <si>
    <t>1e89234ed0ee990037ac16777c90cefb87b80f9a</t>
  </si>
  <si>
    <t>4b4936bf1aaecc9f49ae7b01e11c8b56c978e63a</t>
  </si>
  <si>
    <t>f5c1c1b4644d0e60ff9968afbc23757db7813db1</t>
  </si>
  <si>
    <t>11983328+bayegaspard@users.noreply.github.com</t>
  </si>
  <si>
    <t>baye</t>
  </si>
  <si>
    <t>030fa5ccdb8974675c4e64899c00a2d7de814cdc</t>
  </si>
  <si>
    <t>7c0a4c322051b8d2917702dfb2c1349eb865a648</t>
  </si>
  <si>
    <t>7aa768334fa4c4004a043d8c2b2e20dd4e3cc7e3</t>
  </si>
  <si>
    <t>28c376c370eb32866b5f81c16e76651810bcc68b</t>
  </si>
  <si>
    <t>4d61cb14052d1512a05dbed7e8fba5ffd2c7ee68</t>
  </si>
  <si>
    <t>5ded97f4b4f7ff19927f6426c16419a3976213e3</t>
  </si>
  <si>
    <t>ccfe49a433462ad9a9e90e7c424f526fb86822f9</t>
  </si>
  <si>
    <t>041653d66a8b50f0c7601fe1e8e71137dda9cfad</t>
  </si>
  <si>
    <t>3a2990a82dd66f96699f2e45f4341f9f8271001d</t>
  </si>
  <si>
    <t>9ddb8442c1ed11519ac1a96dc2a8efb4b2ee8e91</t>
  </si>
  <si>
    <t>c144db3b263859861572ccd06b6d1807d0cd85a8</t>
  </si>
  <si>
    <t>dc2ee2b582bce82df9ae0a3c58d785273da42259</t>
  </si>
  <si>
    <t>deb47339dea7f8e346fe68a46cc1ba3f26c8cce8</t>
  </si>
  <si>
    <t>53732d972299a79429013ad62fbb7a9aeb64cec0</t>
  </si>
  <si>
    <t>f1aaabc1ed22f27d9f55a0a7c7a74392eacd8995</t>
  </si>
  <si>
    <t>5d142e6365fcb069b6469113d3ab286fcdc7988f</t>
  </si>
  <si>
    <t>23e85a1ae01a64996df394488ead5742e7833cb5</t>
  </si>
  <si>
    <t>02dc7871ecb85de606397fa1fc9f237908f9c87d</t>
  </si>
  <si>
    <t>bd3a5f7c982db0805503561b053e7518aa906f18</t>
  </si>
  <si>
    <t>d16fe6d97e4c75f2fc5ede02f812f5449ba2f5ff</t>
  </si>
  <si>
    <t>8aca08c66f98b3c80f219256d6c46e8caafbe85b</t>
  </si>
  <si>
    <t>7690f92a02815daab44f66b079425b17b6d6308b</t>
  </si>
  <si>
    <t>2ead0157b413414b8d8d0ffa72e1f1c3608ea96b</t>
  </si>
  <si>
    <t>d044771201b511256cc5b197a379752b850e2efe</t>
  </si>
  <si>
    <t>90c1f981ac587323f78f9c3913002de0f8c7729c</t>
  </si>
  <si>
    <t>2dddb9b170c3d1a7fdda092f64d1133c2f7e13a0</t>
  </si>
  <si>
    <t>eb7be7268072b0ddc2387293d3369242e4e6a5a9</t>
  </si>
  <si>
    <t>dbfd7408ffe520df3c953782351cfc8014c83124</t>
  </si>
  <si>
    <t>a1a698c9fcaa7c53c4290bb763a43c8a5eb79c16</t>
  </si>
  <si>
    <t>74a7249e6b7862e049b102fcca834b110dbe5d8f</t>
  </si>
  <si>
    <t>cce34863d4a8a466af32ebcdd9f5e64c06beacad</t>
  </si>
  <si>
    <t>c955e1aad83915474270c38779db13a9d22432d6</t>
  </si>
  <si>
    <t>742a2265f028380253a2afb29c85fb10780dc251</t>
  </si>
  <si>
    <t>825e76765849205f2ac05c530f2ccbffefc91b67</t>
  </si>
  <si>
    <t>bd0711364dfdf9fc071b17793769ae3c0630313b</t>
  </si>
  <si>
    <t>fe9872d002c740df9d4f3eb8edfd02b5dd45eeeb</t>
  </si>
  <si>
    <t>181a68528836068a5b687ab89f91aef974dba642</t>
  </si>
  <si>
    <t>315c5fc63e3d6f1584387316df9d22051a26cb4f</t>
  </si>
  <si>
    <t>4514590bfd6a467b145f794110cf4fa7b39d2b32</t>
  </si>
  <si>
    <t>0917afa5118bd65b3d43ff68c0991754bd1cb3a3</t>
  </si>
  <si>
    <t>7e282f45cd66b5103e62f7d87e0906cb964a74ae</t>
  </si>
  <si>
    <t>70c45e146b233aacfeb51e1566d3b4c91e55e59f</t>
  </si>
  <si>
    <t>f42dc9b608e812538c00d9cfc6e5c1deefa63a3a</t>
  </si>
  <si>
    <t>61e43aea70da353ed1ab947c80270712c696903a</t>
  </si>
  <si>
    <t>c72a44c2b9b6f713b394ba0cfd1e2545dc54833b</t>
  </si>
  <si>
    <t>38a5ab18aa16044d79e70a4312b427cc6a45189d</t>
  </si>
  <si>
    <t>8157ea2d0d8092dd220b1b49b12798a4012834d7</t>
  </si>
  <si>
    <t>6481658f0989b1783de0507bfdf100dc8d52ce68</t>
  </si>
  <si>
    <t>0921794144e2502ab16a32065044b081151d42b2</t>
  </si>
  <si>
    <t>ceb74017955a659ca3890dd1cc26d0907dcfcfdb</t>
  </si>
  <si>
    <t>2550365ce0a884bec4c2ae1c77ef3d60259baf8d</t>
  </si>
  <si>
    <t>34a5d778878f5b6fea9ab7ef2d4d743e06caf081</t>
  </si>
  <si>
    <t>417dbf233ccef6a2ba9bd62b6bbcce91740da903</t>
  </si>
  <si>
    <t>6bbb8fbd72b1ea1d20b8f1cb7ca691a6c8da9dcf</t>
  </si>
  <si>
    <t>3e09d4ef445e4bdce1790c8d78010797a607e457</t>
  </si>
  <si>
    <t>4a5270749debdbc9c293dd9b16fe7716b188427f</t>
  </si>
  <si>
    <t>8635c3f486aa16ea18412b39409436e9406416ec</t>
  </si>
  <si>
    <t>5efc8d227d145a3702f7f0ff1b2c9f6cbbfe4d32</t>
  </si>
  <si>
    <t>06db5ff6349e3ec2604689d176c838dd96450b2e</t>
  </si>
  <si>
    <t>6b2cb4ca3a54e8bb2e61d549bf7773aa955d7468</t>
  </si>
  <si>
    <t>34c12303cddcf4ff06f07a9c7bed8c7c623e0553</t>
  </si>
  <si>
    <t>f28934557b0338527492b298ab76cd020e914833</t>
  </si>
  <si>
    <t>5292cad15d883eeafb673d7a626d1f2a75ef015c</t>
  </si>
  <si>
    <t>0360f88213d5a5dbb902b53de88ac69175e9fc5c</t>
  </si>
  <si>
    <t>767f0de603bf4d0234063089e8895882c32a005f</t>
  </si>
  <si>
    <t>aa821b388132d64fb6686b7555f3b46625bf232f</t>
  </si>
  <si>
    <t>cf35885e3df62036d0019d4dd72dc9bda5568892</t>
  </si>
  <si>
    <t>46beb5ae7c316b02124755a7c09acb4354e67211</t>
  </si>
  <si>
    <t>75b98236678d04d1806ba769843440e6bbaef6cc</t>
  </si>
  <si>
    <t>92a62713ab77dd63329f195d7537065e0af7b29c</t>
  </si>
  <si>
    <t>5594460cc9f2c69d45a5cefe28dc794dd9edf0a1</t>
  </si>
  <si>
    <t>8dbdb3225af09f54ced5dea5220243029268f84f</t>
  </si>
  <si>
    <t>a2766fded2e3c29f728be76777732799a76d6343</t>
  </si>
  <si>
    <t>d8dbf8123b068f3a5baa2ba00c9ab487e6216c13</t>
  </si>
  <si>
    <t>060bc3dad336b2ad8fc795fe12b837c990809aa0</t>
  </si>
  <si>
    <t>ac65acddda0c6ce7a624155f8f14836ad380cf96</t>
  </si>
  <si>
    <t>d4649767475d2ebafc134f54ffa5978c2ea3d050</t>
  </si>
  <si>
    <t>d66e7838f98596afecf2575d797685efd60c686e</t>
  </si>
  <si>
    <t>788285f5a296bc1b7bcdb4aab18de69ab345cb90</t>
  </si>
  <si>
    <t>6a67f2fb982612ec8fabdd949f2977f54640e6d7</t>
  </si>
  <si>
    <t>98a61fced789eba553d931a277cb14ed099f6b4c</t>
  </si>
  <si>
    <t>a4d59a1ba80a36dc2d1ce33ba651939b932cb25a</t>
  </si>
  <si>
    <t>8b8d171743276d70d5e8a0551f011943811ffef3</t>
  </si>
  <si>
    <t>867735edb3f81e411b5645e3034dd0d08b7ca5a7</t>
  </si>
  <si>
    <t>c589ac3be02d9a6f30c628411086790b87f166fe</t>
  </si>
  <si>
    <t>e6315e1a5d60a5c95f9f7485bef2d642170e0662</t>
  </si>
  <si>
    <t>f7b60c1a773bad51dad11436b03cf698380223ef</t>
  </si>
  <si>
    <t>5cee68494e80c94ccae04b1030236c07a8c11738</t>
  </si>
  <si>
    <t>1e4fe8d417a4886361ac450dbdac5d81be1b827d</t>
  </si>
  <si>
    <t>0030d36659886b0ff671945e184e9791bb5aba94</t>
  </si>
  <si>
    <t>45abdda928cacf5f80657dc0b01c77f5f6944d69</t>
  </si>
  <si>
    <t>aa2e51b31e1a6884dcf3597e28f586623e398b9c</t>
  </si>
  <si>
    <t>7fa60f3ad991a011c602ae9cb8634d3b5199c96a</t>
  </si>
  <si>
    <t>236badaf8e2f22ca69a6be03ae1ff2e4510aedd2</t>
  </si>
  <si>
    <t>385699e129f5191972a0920468ca673c42a2e32a</t>
  </si>
  <si>
    <t>8fc5331ce8392dc5e07dcc956a2b07bc32b8b3d1</t>
  </si>
  <si>
    <t>8a1b0dd864b8b9a72737e66b0ad36434b4b4ade7</t>
  </si>
  <si>
    <t>d0a40d47b7989e280e060d68d13c5749d7db7238</t>
  </si>
  <si>
    <t>a9a3cf1ca751cf44c4724d4e5b5457de2596a4a4</t>
  </si>
  <si>
    <t>114d15a45cdababd671f31677ff28db7d5b1674e</t>
  </si>
  <si>
    <t>2904780838838302c03c6cfc6da97e40ca61ab42</t>
  </si>
  <si>
    <t>4e3b920407a0f99dc7251b53d7f2b9997c07c33f</t>
  </si>
  <si>
    <t>0338e5c8146ead0e91084e5e9e959c7b7bf31606</t>
  </si>
  <si>
    <t>1771b2494fac738e966d5b68f41071508dd96424</t>
  </si>
  <si>
    <t>36981bfd8d56d8454f38202ff871c6475ce22dcb</t>
  </si>
  <si>
    <t>a79549b1054d8a215f5a504a66ec9a2321179320</t>
  </si>
  <si>
    <t>aec1a33056a120319e4eedb35d05b42009c3a3ab</t>
  </si>
  <si>
    <t>a9f4043f60a2c999ca8e54d0de094886232655ac</t>
  </si>
  <si>
    <t>fbc50be8acff0fab7b1dc22aded7f68fd961a508</t>
  </si>
  <si>
    <t>78a6dc34a694e455bf8306f29cba997e2fc71d81</t>
  </si>
  <si>
    <t>19574aa6763513260ba59e7ec07bb19956375af7</t>
  </si>
  <si>
    <t>fea52074ba129979c3541ecdc8e00e7bc151939d</t>
  </si>
  <si>
    <t>8fa15ad93bb588aa1a3d53017f9cc3beae664eba</t>
  </si>
  <si>
    <t>265c0b6cd552e62738b99c71703ba5c8040bc462</t>
  </si>
  <si>
    <t>ee9d5be5bab3d84c9ebb9d64925b27b8eed4a46d</t>
  </si>
  <si>
    <t>206604854260184e8fa9d352555e2ca5abbedc9c</t>
  </si>
  <si>
    <t>a5ce42153f8c105f404c44822a6fb762c02c787b</t>
  </si>
  <si>
    <t>c79303d2bdb5711dd09625f753715ac7273ad3ed</t>
  </si>
  <si>
    <t>jmaunon@gmv.com</t>
  </si>
  <si>
    <t>juag</t>
  </si>
  <si>
    <t>d8e856d17434fc0462156ebc0d56271fe1306234</t>
  </si>
  <si>
    <t>b1f20a31c4608a0ac0cce6e93699642952e365b7</t>
  </si>
  <si>
    <t>5b977540614483cbd3eeb950e325a4ad95b45c1f</t>
  </si>
  <si>
    <t>1b4d78fcc60ca460e260d9b698600fdb7560c6db</t>
  </si>
  <si>
    <t>148880f62f64891bc557ec937225b85a827b4dc4</t>
  </si>
  <si>
    <t>30ed0ef98af28324a659def92ad163486bd1f3cf</t>
  </si>
  <si>
    <t>abbf139ebcc7c233591b12a4f5edb48442da88c2</t>
  </si>
  <si>
    <t>e81bebf2aa162c2ea40013a0815e65c203451581</t>
  </si>
  <si>
    <t>63fe474a445a08eca21674981dc069fd73d50d4c</t>
  </si>
  <si>
    <t>59cf8f8461a260b2629ccbac5a8758ad87f5081d</t>
  </si>
  <si>
    <t>e1277b190734ffe0da738103c2ea55b957df7a7c</t>
  </si>
  <si>
    <t>98a9ca8693ba6adffb45ba65c191eec6eb13435d</t>
  </si>
  <si>
    <t>8142ceddeb08bed3565fd23745e49617d69de302</t>
  </si>
  <si>
    <t>4486ca11762eba310a9cbf8fa84e987bb00f7b98</t>
  </si>
  <si>
    <t>18275abdf046a747cd8d98ed765d853a99c01231</t>
  </si>
  <si>
    <t>3d2930756231f837e7731554b9cc993a328ff1ce</t>
  </si>
  <si>
    <t>feeaff6308a92ab2c9d3913977042d44baf6a1c2</t>
  </si>
  <si>
    <t>f39a78e393f25a5dc9bb995b3db32a371cdab9a1</t>
  </si>
  <si>
    <t>53e9df40db74dee1cd3a286b1c48d4945cb367fd</t>
  </si>
  <si>
    <t>616363b8dc1710ea39f8a71169ea6a7d4e758282</t>
  </si>
  <si>
    <t>d07cb026cb57532122c8ffaa819ae06ccc92f811</t>
  </si>
  <si>
    <t>4851d2f70f5efd54b3c18c8f338c2cdeea1d5681</t>
  </si>
  <si>
    <t>22c578337717983bb1878e7cb818171bd395a3e2</t>
  </si>
  <si>
    <t>fae327e9132210b4e54358c3d5c13d9f4b0fa323</t>
  </si>
  <si>
    <t>2200ea6ee8cb8fbef23be87273df7b415b7c9b49</t>
  </si>
  <si>
    <t>98891cee08d4888b0e2dd773bcc3fe51efb9c1b8</t>
  </si>
  <si>
    <t>c92b118d41d53a942a29c88f6f831fa07f312cea</t>
  </si>
  <si>
    <t>b7b47d3828218ff48171f095e0adf77af0236895</t>
  </si>
  <si>
    <t>89255e053058b243f85baf3eb741caa4e2f0db88</t>
  </si>
  <si>
    <t>e2c2ecadcb79c7a44bf5bdc15206aabae5fe4cab</t>
  </si>
  <si>
    <t>b54b726c8f76f5cd19556a8cb5269e3b7370ff2b</t>
  </si>
  <si>
    <t>24ddb27ac29e68e3abb2ead979b9f5a8edd27aff</t>
  </si>
  <si>
    <t>3d13b2e890ce35eaf98579983b267562488bd6a6</t>
  </si>
  <si>
    <t>aff89c96d24c650d5baaaacfc29e09e0d82307f7</t>
  </si>
  <si>
    <t>44925402743d272c26377e29fe9664659e698779</t>
  </si>
  <si>
    <t>22fd149969aa1c8987af27a1efc5615162774e27</t>
  </si>
  <si>
    <t>fe4c0e0d48a19c36b8703dfc9c4fa05eedc6a2a8</t>
  </si>
  <si>
    <t>2cd40733da86cfc85fa40cdbec7e3151dcaedd85</t>
  </si>
  <si>
    <t>63e60477be1a5c152f38c14e437c7251b654c22b</t>
  </si>
  <si>
    <t>37f38f996f21944a50d7765142b822f151bfebb0</t>
  </si>
  <si>
    <t>f921e34fc162c76e25f90fbc0fb943beb58fd1f7</t>
  </si>
  <si>
    <t>15eca396a12d51f30ccbcbbb06becd2977b9b1b8</t>
  </si>
  <si>
    <t>015fd1fe1729d44a15f825c7503d3e17acc15b43</t>
  </si>
  <si>
    <t>238dcf98d1c9fd18f09ebb7ed7a4c500b408c61c</t>
  </si>
  <si>
    <t>680a7e781619120ab90346bafa38b8f206638f87</t>
  </si>
  <si>
    <t>50bd88d0526222b5f734f66c57c539776037c725</t>
  </si>
  <si>
    <t>0aa8435acc7ca35f5d1540a3042e735ca933db3f</t>
  </si>
  <si>
    <t>8aacb024b72812f73842ad7e3efed32c42d1926b</t>
  </si>
  <si>
    <t>3c027c19a8f05214ce9df95fe20e36689c6154f1</t>
  </si>
  <si>
    <t>057234a0ef0050a8f9f61ffdb92b377f51381570</t>
  </si>
  <si>
    <t>8170e4c373d46e4f4422133040e9459c5fa5f66d</t>
  </si>
  <si>
    <t>64e6e4a41c27ba2c7074317bc7b44568481013a9</t>
  </si>
  <si>
    <t>c531123437f02f4008ccdb2d8985da20645be4d9</t>
  </si>
  <si>
    <t>df1ce78f549a6531734bddd444dfd378d80e4cc1</t>
  </si>
  <si>
    <t>840dfa6ffe4bda06995fb13f07caace509d0f747</t>
  </si>
  <si>
    <t>f754cc50e385b3e06ee1dc30c69e7023f8c02e73</t>
  </si>
  <si>
    <t>ec6f1d529cdfcf239c303e2f6973d865eef26de9</t>
  </si>
  <si>
    <t>65b2d1b14b0307dfeb0f3d33c7e58c4de6b0e68a</t>
  </si>
  <si>
    <t>75c38161167d6dabf6b6e26f518712cb50e0f986</t>
  </si>
  <si>
    <t>fc918678bd77d3dd706f5ee1c5ab2deba624c1f2</t>
  </si>
  <si>
    <t>9c6cc0284e1eb0e4ec750f826b0fbad48ba25ca4</t>
  </si>
  <si>
    <t>3fbb159c9b218c35a55e8d143eda1d1a86d6b22f</t>
  </si>
  <si>
    <t>adc2e2079aba0ddd820bbe5fb5142d875489ffc7</t>
  </si>
  <si>
    <t>a8f87cb2d760ce0932e319aaf2833f810e5de87f</t>
  </si>
  <si>
    <t>5e15985d4c3d3cfb2a4b70d8007776ae8d33dddd</t>
  </si>
  <si>
    <t>01bc02816d4e26509a51a520ab319b84faec1463</t>
  </si>
  <si>
    <t>22a80edce2fc4e9f4167cfc9ff7d8094e4b682b4</t>
  </si>
  <si>
    <t>7a95c431ad93671351693c0cbce18f14ea4b7d75</t>
  </si>
  <si>
    <t>88efe0c7a3f584e32af908a01f6177604cd3233e</t>
  </si>
  <si>
    <t>0b480fec96388f17181693d4e6d0d3a02a8d444a</t>
  </si>
  <si>
    <t>0d88e539fde8d617a10123507c9d4012fdbeb22d</t>
  </si>
  <si>
    <t>69c79a074b44f9806285dfc65cbf68e84368dac8</t>
  </si>
  <si>
    <t>4a3666c8031391c6cebc6e29580d2b361ed54d2a</t>
  </si>
  <si>
    <t>8bb89a73f8c276192e54c1284df80ea609f5ec84</t>
  </si>
  <si>
    <t>41e5a5b3fa49862b0fed682fdc044ea552a7252b</t>
  </si>
  <si>
    <t>286aac37118918e18152189ff283d19c06f5b8c7</t>
  </si>
  <si>
    <t>2634968840879f9a12bc89c5bb6a9acd3c884880</t>
  </si>
  <si>
    <t>60246ce6fb64569d41178590185448f3686062f7</t>
  </si>
  <si>
    <t>f9bf2b99ff9627c342b9d57c8e7213466e5a2e34</t>
  </si>
  <si>
    <t>afd23ace1e8c4eaff132560f80c2e094d524d075</t>
  </si>
  <si>
    <t>4c2b0153c0321dd5ea5d0fb3574cde2f05597218</t>
  </si>
  <si>
    <t>e1703855d05c46d0adb3433a7943eac25760617e</t>
  </si>
  <si>
    <t>fizahusain1110@gmail.com</t>
  </si>
  <si>
    <t>fiza11</t>
  </si>
  <si>
    <t>dd9dd55ec4eed6f5f368a03e7a33690ad787c3e1</t>
  </si>
  <si>
    <t>f2f937fb6e59cced95e413e754643fe94882bffa</t>
  </si>
  <si>
    <t>8bb9310cdcbce5a94c1763e0f955a4ba1004e592</t>
  </si>
  <si>
    <t>cc250a77090127a15ce397a8ec7fa874b771124b</t>
  </si>
  <si>
    <t>19e697f6b219d7ee40bfead6eb9ccdaa492676cc</t>
  </si>
  <si>
    <t>0dbc398270df2ec82588be7aca6b8f73485340fe</t>
  </si>
  <si>
    <t>3593b1075c2da98a7e3caabfb154e4130cb05207</t>
  </si>
  <si>
    <t>975768fac24c4dbc4072a2b554b98d5996b6d71a</t>
  </si>
  <si>
    <t>22c709437b8e5aa0014d27ab46ed5fb7422c76d5</t>
  </si>
  <si>
    <t>9b9178a19ca6576039e3a8b4f47d1dca47892323</t>
  </si>
  <si>
    <t>1ae8b586a4928172716087b17b37da2d97c4b395</t>
  </si>
  <si>
    <t>5ed1048b2b9e3f8d6ccd1f416f07c837137a1045</t>
  </si>
  <si>
    <t>2bc5709e9031ee17f730f035d3708ae093aec46f</t>
  </si>
  <si>
    <t>60a349f2ee1faf11198f960b3740628ecc94a0f1</t>
  </si>
  <si>
    <t>4f5b2b04476fbcd7fc7b9113d32d7765d1b399eb</t>
  </si>
  <si>
    <t>657f5f4ca242858a4e42df218aa72932eb7f4d0a</t>
  </si>
  <si>
    <t>e9c6ec87940ba6eb25f7eaebf2f53bfac7830add</t>
  </si>
  <si>
    <t>97899921c16bca9a76662f7af081082abe3aeba7</t>
  </si>
  <si>
    <t>a93a3f34ac1a636360c815ddec32ee45dbf66798</t>
  </si>
  <si>
    <t>d9dd78f5cc84f89586832b62fae22d3a5bc7598a</t>
  </si>
  <si>
    <t>dfcf49979f2fb0fbad52548b51b56337e19a369c</t>
  </si>
  <si>
    <t>42367eb8aeb8040abe661d7952cbe4bf4bd2715f</t>
  </si>
  <si>
    <t>43f5e69a919387a61f603d0da1129d36fc28127a</t>
  </si>
  <si>
    <t>cf2e5307dbb0f7b5e430f078b97b0ec49505ce91</t>
  </si>
  <si>
    <t>7ffb0b5de3de253b33362cea9b9b248623d74d04</t>
  </si>
  <si>
    <t>d143c6dda845623d6356bb8729a888147b06afbc</t>
  </si>
  <si>
    <t>ada6f269db8f96acbec986e03441969f274af574</t>
  </si>
  <si>
    <t>2e324f7b90b43dae31730d7591a808f331285fb0</t>
  </si>
  <si>
    <t>ef8f0b4580950cee5da8bd62adda624e1d27d172</t>
  </si>
  <si>
    <t>567e2f898b69f7c95b988bee03b2bafc17e37513</t>
  </si>
  <si>
    <t>72a7018e4cd26732973f13a1d0140808fd9a1be1</t>
  </si>
  <si>
    <t>0751c7f77ecf2005c7e1b84f2ff0448419fd58df</t>
  </si>
  <si>
    <t>3ded1d6ace998a094228934db1c7f02e16f2d1c0</t>
  </si>
  <si>
    <t>9635102c929a6866611948c96302a51dfacfd43b</t>
  </si>
  <si>
    <t>857a0ef8d04c1fc9b03070056ad5f4d2846425c0</t>
  </si>
  <si>
    <t>1e4cdbe3dce531ec25bee0303cbdaa97c9437266</t>
  </si>
  <si>
    <t>f50077ed19f41e5aca8ab30f27ad5ca188e25740</t>
  </si>
  <si>
    <t>b6262fb326745f9edde50ea6881b02f0c67966c1</t>
  </si>
  <si>
    <t>ac7ad187b4387ea5ccc1195320010910b4d1b55e</t>
  </si>
  <si>
    <t>32c0428f878b86bd295ee8a78c6f019b79fa6d06</t>
  </si>
  <si>
    <t>0ef627d3b78784389c0162d7b801b753a1f5400c</t>
  </si>
  <si>
    <t>2418f7cb27025dedee8b63fbf90422a8400cd3d3</t>
  </si>
  <si>
    <t>18006cc37efeadfd8924417c0fa9f9cde996945a</t>
  </si>
  <si>
    <t>de74066e5128d15878caaad8bd9fe0a8844c12be</t>
  </si>
  <si>
    <t>5906ad62b8bfa11522fc73411a9fa62321375054</t>
  </si>
  <si>
    <t>722662c58939d4c68a0eaea5a2e25cf804328020</t>
  </si>
  <si>
    <t>368d7ef7e97deb6af7b06734ad6da6157a1dd114</t>
  </si>
  <si>
    <t>94530b74301358a2086f3151f4dccec1ef9cb6f6</t>
  </si>
  <si>
    <t>76da424047575b4c751093c65d67a16779672741</t>
  </si>
  <si>
    <t>54269178066935544afa15bf26490df0c00de9b8</t>
  </si>
  <si>
    <t>b998d0a1df9ed0ff28e40f125ae4861a503a8001</t>
  </si>
  <si>
    <t>iamtrask</t>
  </si>
  <si>
    <t>acaeaf96b71e7566ba27c153db2e4897fafb8ec4</t>
  </si>
  <si>
    <t>3b2a8df04b3be70fd5a2cc7bb8f09b945bb642a6</t>
  </si>
  <si>
    <t>3c58ce76afff735002d675aece3351140633216c</t>
  </si>
  <si>
    <t>4b3851297565b9c70f279683f65442169cd40324</t>
  </si>
  <si>
    <t>5a5a177ea29ca562cd5ab3513ed3ed831cad5b5a</t>
  </si>
  <si>
    <t>db77ce1687a238c9531e5eb41255b28222630723</t>
  </si>
  <si>
    <t>6a347481b958bae522b377e9392a57c84fa585c3</t>
  </si>
  <si>
    <t>c27c3d112ba90b4b8140d0c9d45ce7f4f806fcac</t>
  </si>
  <si>
    <t>579c23bc10421c192e1273334f0eaa69e6829469</t>
  </si>
  <si>
    <t>73273105a1f9e4cbc20574616e43cbd82d9058f6</t>
  </si>
  <si>
    <t>c17064f70a5eafe0d02e29e03e5d7cede6496c51</t>
  </si>
  <si>
    <t>ea3dcfb7a3987f5426b123023c2832234d8f7ad7</t>
  </si>
  <si>
    <t>0521f407cfdd046d00c332b733894a865848bd19</t>
  </si>
  <si>
    <t>0d61cc674389c5dd8979b3c86f6e0fe45d337cfc</t>
  </si>
  <si>
    <t>071b48eb4de99900ba4d4bc7cce6d048f9e6443d</t>
  </si>
  <si>
    <t>0961a419e744b1e77ad75a23f44ba555b556e37e</t>
  </si>
  <si>
    <t>1571a61867b23aad09be05b5919e47f1ee934431</t>
  </si>
  <si>
    <t>02b4ceec86d316c4e7342d89f278de3ce1734610</t>
  </si>
  <si>
    <t>d792d91546ea1d5a737f4d77544064fae3cd69c9</t>
  </si>
  <si>
    <t>f423c7033bf0ba983a94bebb00045912f63a7fcf</t>
  </si>
  <si>
    <t>dca32438b2c2af13f34bb8e840f7ce61f9141118</t>
  </si>
  <si>
    <t>a7284a0616dcf86eb2a5449c3bfc0fe1a0052937</t>
  </si>
  <si>
    <t>909d9bdeb1474145e16ac015ebddc0365bb28335</t>
  </si>
  <si>
    <t>3e23322ed3c70f7b1fc3912e4233535b20638966</t>
  </si>
  <si>
    <t>8659aefdcb41464f547893b214bcd2ce1f5a1682</t>
  </si>
  <si>
    <t>ccb6bc5766a1675e45459e312d2d3f04ab86548e</t>
  </si>
  <si>
    <t>eeb38f1602b911928c125aa2dda19ba7359faeea</t>
  </si>
  <si>
    <t>5b54fecdbffc5b4e04107d712ce399748c2480bc</t>
  </si>
  <si>
    <t>d4cf58b9368ec43c4e70434dc0a200dd4edb1ace</t>
  </si>
  <si>
    <t>1d59a2b07ac1842d4a6f1a2e6a20192ec829408f</t>
  </si>
  <si>
    <t>569a24b11a8b8fbb8c97d8ff84feed7102b88a9e</t>
  </si>
  <si>
    <t>95470b064e767809ea163120eb03c3bff4771f43</t>
  </si>
  <si>
    <t>b9175edc3980ac9322ea4dd8fd4be1aa1749dfd9</t>
  </si>
  <si>
    <t>409fc6b3295cc181e2260338630e73703a074ec1</t>
  </si>
  <si>
    <t>0c49c1d04f4550cc1cca742d5107a557302549a1</t>
  </si>
  <si>
    <t>d37d349d49652d482d53c8543c8669f9a58791fa</t>
  </si>
  <si>
    <t>0e979e5af111d0052bfb6acdf981ef8e7bd0643d</t>
  </si>
  <si>
    <t>6659447308a2fc03facdbfa04b4172f2326cc99f</t>
  </si>
  <si>
    <t>388e58d96f81f21659cc11176c2350c9d98b7720</t>
  </si>
  <si>
    <t>74441d8d64301eaee01fa1764d6171226f2a1e97</t>
  </si>
  <si>
    <t>10ccb2c4ff8ba4a8f522af4917f0e2003907baa7</t>
  </si>
  <si>
    <t>cf44fd8833c5172148095d6ffbe42ffb5965b8eb</t>
  </si>
  <si>
    <t>f42d99aa03dda93e3a89ae16df62288b84dc6dc9</t>
  </si>
  <si>
    <t>8f4263eb45fca92f7bb0a26a8c6496d5bb193711</t>
  </si>
  <si>
    <t>d597acff769ce2edd0e836e7259f55409f339cc2</t>
  </si>
  <si>
    <t>a84189fdb60cab1700cab363b47f6795dfc8704c</t>
  </si>
  <si>
    <t>2e054775848ae3ae7ebc6a208679b34813694f9a</t>
  </si>
  <si>
    <t>krpr96@gmail.com</t>
  </si>
  <si>
    <t>Kritikalcoder</t>
  </si>
  <si>
    <t>0469123a7746309b660fcb20935ea7b53bfb9c59</t>
  </si>
  <si>
    <t>f5fef6e0fc87e1ea4402417365162415764f018c</t>
  </si>
  <si>
    <t>8777e51cda057897078c3ca8964dc206a993ab7e</t>
  </si>
  <si>
    <t>c56638c3583d229948ef8faaccdd43a7b34d98f8</t>
  </si>
  <si>
    <t>78fe1d0bbdd61786d80c3fc5c2a3dc9c5faa02cb</t>
  </si>
  <si>
    <t>1c3dfd8e0e843292e9eeff1bd9f29a559e8bb65e</t>
  </si>
  <si>
    <t>aea112b5415e191445e7c45e512a09843f17196a</t>
  </si>
  <si>
    <t>e24b24b7fb48744de6a9a612a170954ddbcd1c07</t>
  </si>
  <si>
    <t>adc6535bbb5cb97b46d3759fbc15e8e7869be120</t>
  </si>
  <si>
    <t>murarugeorgec@gmail.com</t>
  </si>
  <si>
    <t>George-Cristian Muraru</t>
  </si>
  <si>
    <t>ace355dde4757ddd29661605ad18b9e6492e8c51</t>
  </si>
  <si>
    <t>866eae4a295adf9c202cf4f467c6e7ac50cf74d8</t>
  </si>
  <si>
    <t>cb0fa7cd1a8223fcd632a64a4548874052f8ce5f</t>
  </si>
  <si>
    <t>487706dee444060f18e640d73a1f78f216528663</t>
  </si>
  <si>
    <t>f977d00a8b58b98104ebcec1ea906da34600ecc9</t>
  </si>
  <si>
    <t>602305d2448d5d829166b9a74913b4f480ac93ce</t>
  </si>
  <si>
    <t>6d2d93c1c130e78b00f71b0d90b5dc081a53575c</t>
  </si>
  <si>
    <t>d6688c7d1a2dea7ca122cde60e0a14b3690aa678</t>
  </si>
  <si>
    <t>eecf4f0e5c3c905d5d86fc12b67d52ffc07d71fe</t>
  </si>
  <si>
    <t>131dceecaf7b716c6036197efc82ce798d5f02c1</t>
  </si>
  <si>
    <t>7279a085714a7f39729f240fa564a62f27784155</t>
  </si>
  <si>
    <t>c92ed70ccae922e9e21fc4b7f5867bbf42fd2187</t>
  </si>
  <si>
    <t>7049ca017cf26074518c02d4891283c6e1101df5</t>
  </si>
  <si>
    <t>29d9a6bb818ceda4083eb7b56ab17aa5a14d05df</t>
  </si>
  <si>
    <t>c4decb18b5ad43584fa1cafc907a737108551bf3</t>
  </si>
  <si>
    <t>8534dae62b5d7bc98cd3de6e93dd7f12da64bcea</t>
  </si>
  <si>
    <t>88911058b3c816231e8088dfe9a8966f76b31511</t>
  </si>
  <si>
    <t>bb093294e98aa2be81412318fe8314cf6205c86b</t>
  </si>
  <si>
    <t>e8f1ce175fc5baf1c932ef56f5f5ba7c04701452</t>
  </si>
  <si>
    <t>996bf6334b1197d3fa03ad2d78222af8827ed9ab</t>
  </si>
  <si>
    <t>f0528ad087b37595c04df81cb90d3488ad2b83fc</t>
  </si>
  <si>
    <t>ed99ef485d4b2453bba232ca8f9dcc79c1e373b0</t>
  </si>
  <si>
    <t>dd877f0b5d4c09cbe5ed04d8201136dad05a11d0</t>
  </si>
  <si>
    <t>23dd2c8344b02e0317c240ba0bc01c1acbe4fd17</t>
  </si>
  <si>
    <t>a634d8f541a3201112e90498238c18c8ea6a84ff</t>
  </si>
  <si>
    <t>a484776998b3b0c0f6fb774b3a8e77b0982da127</t>
  </si>
  <si>
    <t>3ef0e37a94eff457c11964f2e30958f3f8c89c82</t>
  </si>
  <si>
    <t>90c8cdbdc7fac5f53d0443d7a80307abb7d0600c</t>
  </si>
  <si>
    <t>8f3c3e52aee6e0afbe7a79cc639f27b9ff6dc560</t>
  </si>
  <si>
    <t>464f7edf5354efef45d01258e2fbed8e1cdbd169</t>
  </si>
  <si>
    <t>0d2570282b940457c1a442ff4e1b3921fdbc75c3</t>
  </si>
  <si>
    <t>49358e7f7553b6f6a291251f3773686c89cd25ff</t>
  </si>
  <si>
    <t>7d54b970c2ff0896ddee6db802c42f1b2f6868f3</t>
  </si>
  <si>
    <t>4e881514c52f04e0ae78c82ce325331b22bc1a2c</t>
  </si>
  <si>
    <t>2b59473ba687031df8462fa201b20ba01b8399d9</t>
  </si>
  <si>
    <t>f6d1066af57d999b7068044eae93e530782246dd</t>
  </si>
  <si>
    <t>0da2e7749749f0ba7930724cd2d6a49f52646f8a</t>
  </si>
  <si>
    <t>8d730a540575f387f6d21b9476991bc6d62c097c</t>
  </si>
  <si>
    <t>a098f1233214a63fe7109917a33d72baf9f6af27</t>
  </si>
  <si>
    <t>0257b24e9efdb90e8c4f440a46b966499f26918f</t>
  </si>
  <si>
    <t>d0cf9f6861ecf1afdd3500f6eb57c3433211bbf1</t>
  </si>
  <si>
    <t>2da93f52918210779ebc1c2096e42155580e7cb3</t>
  </si>
  <si>
    <t>4efa39e138126098cca24d49fd4722434080d605</t>
  </si>
  <si>
    <t>873b033bccddb840011f722036cd52df9b0c9dec</t>
  </si>
  <si>
    <t>6c8b0973ebf00a531ce1bcb0dbb0ab7e81c77243</t>
  </si>
  <si>
    <t>c8ac36cb164943cbd30f10aeb123220104eb72b6</t>
  </si>
  <si>
    <t>0d47fb25c65fbd741d3486a2e9427960270e90f2</t>
  </si>
  <si>
    <t>86603576e1ce6fb0ae320f58e7f0914c8e7c27e1</t>
  </si>
  <si>
    <t>3068a796ced474abe2bc7f1a7934652ef2e29f3d</t>
  </si>
  <si>
    <t>c17f52b6e896c98f6752b3d4e85c7e4bbdc57ac9</t>
  </si>
  <si>
    <t>e24aeccfa248bca0c9cb7a8ca163fc084cba5985</t>
  </si>
  <si>
    <t>9c8210750adda2c72c0a0baa4598ec5c9f1e4e9d</t>
  </si>
  <si>
    <t>aa1f444333aa604be7d892d6a981d322e003e714</t>
  </si>
  <si>
    <t>43ea33967c1f72245842b877a4e599cab35bd2ae</t>
  </si>
  <si>
    <t>Tudor Cebere</t>
  </si>
  <si>
    <t>732d8a85c7a7bf4e6aeb4d01d59009a33af7cf1a</t>
  </si>
  <si>
    <t>a7ee2da29b557a54d8a425b5b5925146047bc874</t>
  </si>
  <si>
    <t>a3f2fc33d150027315370117af07e084cd29d19e</t>
  </si>
  <si>
    <t>ba105a54006aa411c933a854ef31426d75e7ec43</t>
  </si>
  <si>
    <t>85d9039cac9154c04ff44a15805e2bf796514ba8</t>
  </si>
  <si>
    <t>67e6ceaa173c0c8e7a12d95c3b7263baa99de1f7</t>
  </si>
  <si>
    <t>768166cdcd236b0fb2167732bbfeec04b77e1c49</t>
  </si>
  <si>
    <t>e9d9bd6e232ad747477257993164a4a8830ebfa1</t>
  </si>
  <si>
    <t>235e444b5dcaafe10f83e8ede896f5c92c5cb893</t>
  </si>
  <si>
    <t>d46768cb53b2ff95264c0c17d2e64f5a125e969e</t>
  </si>
  <si>
    <t>ade86630d7ba98231b1c2c6cf6325cbf76e52037</t>
  </si>
  <si>
    <t>27728974+rohithpudari@users.noreply.github.com</t>
  </si>
  <si>
    <t>Rohith Pudari</t>
  </si>
  <si>
    <t>ff7128e3aa8b14e47dd13ead4b28f2055d003603</t>
  </si>
  <si>
    <t>5461e2fee2d391495d7081ff364843b3327991b9</t>
  </si>
  <si>
    <t>1eb93b521bdec891c18ef81924dd923bdce595aa</t>
  </si>
  <si>
    <t>f5bbf3204125eca73690cfb79f15dcf269f75e04</t>
  </si>
  <si>
    <t>71255f462d44df304d9e2867e19b9f5e1e5763d7</t>
  </si>
  <si>
    <t>e845350cb060a0c6347db2ab175a873ba598eaff</t>
  </si>
  <si>
    <t>4df24a2b8792c16e7c6962f7e95a2781318be45f</t>
  </si>
  <si>
    <t>vvgupta@iitk.ac.in</t>
  </si>
  <si>
    <t>vsquareg</t>
  </si>
  <si>
    <t>8d1e8366974d8fee023e0fa2e5a79a81e8b8b3a4</t>
  </si>
  <si>
    <t>a9acb6808ee4cb4ef2264063a8c730232b438f29</t>
  </si>
  <si>
    <t>3c22808dcd1045c432f6d57c92035d66f6f92802</t>
  </si>
  <si>
    <t>dedb0ec3512c10d901bb8aebbe5c3158a51ff9b4</t>
  </si>
  <si>
    <t>e5f9793f24aa5503ff8ad0d83543c9b3f7a1089b</t>
  </si>
  <si>
    <t>76f2129bfc0b9b43469b53b0f6af2d03822806e9</t>
  </si>
  <si>
    <t>70b530bc4ec1c981183f450c3883eb12237b460d</t>
  </si>
  <si>
    <t>e8f01b6c64af88a390d5540e6ee57f13c1503e35</t>
  </si>
  <si>
    <t>c16cf93084fa342314a44dd037c1b637825f0d03</t>
  </si>
  <si>
    <t>b1b005ae272497ed2ee48c5b0f0e76220aff4c60</t>
  </si>
  <si>
    <t>a5db4a928962440fb9ce29c810179c85f1a7f798</t>
  </si>
  <si>
    <t>6b9c9f41dbe2cdacbafbbcf49f3a96c617b67c71</t>
  </si>
  <si>
    <t>2dd7fcd0a5566b206d1d8fa65dece6beeb6f69d3</t>
  </si>
  <si>
    <t>3bc0432239a5a1b4668e505ad94bd69091994c7b</t>
  </si>
  <si>
    <t>27728974+Rohith-hacker@users.noreply.github.com</t>
  </si>
  <si>
    <t>3642c79da49a0be8fb621262266a0116bfd5e35e</t>
  </si>
  <si>
    <t>victor.perez.9889@gmail.com</t>
  </si>
  <si>
    <t>Victor Perez</t>
  </si>
  <si>
    <t>2d1b55e8dcca599701478e7ccc046d495efabe58</t>
  </si>
  <si>
    <t>f95069ddee62fa8a4c4b94375a7a764412db3034</t>
  </si>
  <si>
    <t>781cd3184d89abc2d62f32ea4b3c1bf33f4365f8</t>
  </si>
  <si>
    <t>dca458754d209c4f12b57f7325b8dfd79c68a28b</t>
  </si>
  <si>
    <t>1429f1d9f5dcc51ff69e1dbaa25c2c34a8ade7fa</t>
  </si>
  <si>
    <t>ff06e9580b67852a475dd7a7a47aa78b19c5bca4</t>
  </si>
  <si>
    <t>f07116ffc4bd6ed6f262ddacf9e77ece988ddad0</t>
  </si>
  <si>
    <t>e4bf4c1492d346a5ff8f17a2ee3c9fed8ef7a490</t>
  </si>
  <si>
    <t>fa0d1602d6b6238de64005e4a6455650f902e304</t>
  </si>
  <si>
    <t>de6b313bce63c2f77973c27b1b12e82ecb49ea54</t>
  </si>
  <si>
    <t>31a0e3b9fbe055ab36f12f3f8552ac3fbfc14e15</t>
  </si>
  <si>
    <t>1a959e71f1d12f577e3b4d0f9a1fec116f09f94e</t>
  </si>
  <si>
    <t>2dc57f3a5356b8b82bc6dadcc254d402d2d4c704</t>
  </si>
  <si>
    <t>1d40a247c8c8cfa7f7d4b7b02ea940619ec9d493</t>
  </si>
  <si>
    <t>16c85bfd8e94df50db9fb30561d065333e48ecc8</t>
  </si>
  <si>
    <t>c611d900a136fba84075bb15baa3768c34ca2d5e</t>
  </si>
  <si>
    <t>7886d11820cc712cafcef24da1ee9e9401d1450e</t>
  </si>
  <si>
    <t>5703e5818662c085e3050e54de6caa776c2c0e72</t>
  </si>
  <si>
    <t>f24a4214c80b5c9481ef6b320fd99c1687447847</t>
  </si>
  <si>
    <t>ca13c8ce4b6888c14bd56e42148b6601c89d3f65</t>
  </si>
  <si>
    <t>cb9518e265864de854975a0862285feca8afb808</t>
  </si>
  <si>
    <t>2f1ca6aed35d9c0aec7302e10a636f8f9127d0ed</t>
  </si>
  <si>
    <t>1ef35e163c890dbd100b60b4826989b1897d1948</t>
  </si>
  <si>
    <t>5283118dbc69144ff332efab223c44a38b8159f1</t>
  </si>
  <si>
    <t>8ba02b65b93b1d41b1c09e616f5d67647b216d4e</t>
  </si>
  <si>
    <t>b6b595acc366964dd261e93701d5f4ea6a504303</t>
  </si>
  <si>
    <t>90fc6f548610b56d4f4a9f04073a8fae1398befc</t>
  </si>
  <si>
    <t>a9cdddbf1decc6f886e7e6b2313928a0a1ba5749</t>
  </si>
  <si>
    <t>5532f138a5fdbc1203933a2983862c69c68fba93</t>
  </si>
  <si>
    <t>261fb342105a3705d9c2fa62f61c1dc6e897ad57</t>
  </si>
  <si>
    <t>bd3e1a247d13f6299dedb4e1489da6968f5b09a1</t>
  </si>
  <si>
    <t>629ee53a098310766153f897c2e9885f7fd193fb</t>
  </si>
  <si>
    <t>b031d7aa05e4f4765f359d8d0b9a4a21b416b8b4</t>
  </si>
  <si>
    <t>86ee85726a8f3158356867f6ad267962b0658595</t>
  </si>
  <si>
    <t>7b8988efc276389bafced2e6f98f2fe500ac69aa</t>
  </si>
  <si>
    <t>d7d5e2634014291160e3aeae3ad9c95cd1307216</t>
  </si>
  <si>
    <t>0925a954a4654fb789c22f62fae131744a00a29f</t>
  </si>
  <si>
    <t>7244efcf5d3b72bdb88e33f64b28178558422ad6</t>
  </si>
  <si>
    <t>c321b26ce1aa3c969793874e663a8a46b1228dd1</t>
  </si>
  <si>
    <t>wip.abramson@gmail.com</t>
  </si>
  <si>
    <t>wip-abramson</t>
  </si>
  <si>
    <t>585a49f888d4ffb1d7422cd090495f6a0d6bbddc</t>
  </si>
  <si>
    <t>b70b02e87b5ed6049b838cf960df590f4baf272a</t>
  </si>
  <si>
    <t>7b25e7e38475af9440fbb55960c7241d6ffd064f</t>
  </si>
  <si>
    <t>857a52f42c7b80fd8513a2d15785b5a845efa050</t>
  </si>
  <si>
    <t>dda957c8af517b159e9aa28fd2960ebd0eb3860c</t>
  </si>
  <si>
    <t>arpitvaghela9210@gmail.com</t>
  </si>
  <si>
    <t>arpitvaghela</t>
  </si>
  <si>
    <t>5de945ee89c1bfb7a9aa0de537a4199dcbb87bcf</t>
  </si>
  <si>
    <t>79f12e2ca5298d87ecdb82647e302f1b3f986810</t>
  </si>
  <si>
    <t>63f42f7cb0b5e109b9082cc7bab7014c6cf4227a</t>
  </si>
  <si>
    <t>5216de1b59583698b33e667832da92491fcf79f7</t>
  </si>
  <si>
    <t>249e29bddfbfbad808bfb4665982aa9f8895cf87</t>
  </si>
  <si>
    <t>e4ee6438d3c0607fafe75530689b48911ffdfffe</t>
  </si>
  <si>
    <t>f0ca1cd6b20d95a17269da3e9a505d8b643ab46e</t>
  </si>
  <si>
    <t>b712ec829b1bb27f324168c86ee2af7c17d3475a</t>
  </si>
  <si>
    <t>030a3e51b1bc588d2708836218679c750c061696</t>
  </si>
  <si>
    <t>70a5fac719b0882666d2f683d5bcf76f12d86024</t>
  </si>
  <si>
    <t>3eb602d8c49df85db916b494ba70b84e4cb0851d</t>
  </si>
  <si>
    <t>12af99aed36f282ba9e8881e3c77d8db9c7302a5</t>
  </si>
  <si>
    <t>365b503691d7fc2dfd029f33ef39029c32311495</t>
  </si>
  <si>
    <t>0d2e3da53bb74eb40e60829752145779a13c4ae0</t>
  </si>
  <si>
    <t>88e66f0d255128d15968f1af053e492c8931ca43</t>
  </si>
  <si>
    <t>4e7d11191823288785f8e7e2906a61c6ce022c36</t>
  </si>
  <si>
    <t>ac72e33b2af5560f532215bc3daadcb24fb58b38</t>
  </si>
  <si>
    <t>87979c5de7fbdd989373db202861ec5602877a07</t>
  </si>
  <si>
    <t>a587f1dfb93a310b1eeabaab0effe72249cf71da</t>
  </si>
  <si>
    <t>99bfff0947b2811bada2af51a20fef448c460fab</t>
  </si>
  <si>
    <t>fb6c1e7a1f2bdf040ebbe226d5531a86a7bcde25</t>
  </si>
  <si>
    <t>f42007635088a0c4caabb52c7139e64c8a54e4c3</t>
  </si>
  <si>
    <t>b79d67b99d1f8bd88f67a0cc78a814bffd4ec4b0</t>
  </si>
  <si>
    <t>aee4d864809174b6cfa9998d34178f37c83736cb</t>
  </si>
  <si>
    <t>430666742b48384592ae4a394c52d71377750472</t>
  </si>
  <si>
    <t>39712c0b45ae11604b4f2e2c0c700a99a9f1abaa</t>
  </si>
  <si>
    <t>85d2b4ba47e5af2c326472d8171dd50ff817e9c5</t>
  </si>
  <si>
    <t>dc56984bb98a47addf4384488d466a17cf053e24</t>
  </si>
  <si>
    <t>ecbd2e3aa0df755cc698f3159d5196fb979429d2</t>
  </si>
  <si>
    <t>f16beeef6a67806f46a1c847d0caf68cde609331</t>
  </si>
  <si>
    <t>9704b13d111b7bab39b99176bdfd6c8290707cc7</t>
  </si>
  <si>
    <t>2e855992c6f691038474284018860af6d4810d3e</t>
  </si>
  <si>
    <t>555f9dbe954d84c0f799de714c18475b7d77a338</t>
  </si>
  <si>
    <t>d80bee88ff8988cbcd435ee7939369487f377fd7</t>
  </si>
  <si>
    <t>1c6627fa22ad1cb839c63e2fb5578f8e57fd7713</t>
  </si>
  <si>
    <t>0248682ac6b3066e34dd0dc7b7200f06145d592d</t>
  </si>
  <si>
    <t>c5e6af57044b86cfd373abc637c41630f7dcf6c4</t>
  </si>
  <si>
    <t>f81f139455bf9b5680b34e3c0c3a1c101b43f743</t>
  </si>
  <si>
    <t>1103462179e4c2934c1f0fdc970a4f593b865d2c</t>
  </si>
  <si>
    <t>d1b82c8c5463b2f7fbd7034adba9dee8835623e7</t>
  </si>
  <si>
    <t>fc03e631220833e1b8f17322cd4a93d2b599c5ec</t>
  </si>
  <si>
    <t>16cff1493878d8db3d5009a6a17e81ffbd981a65</t>
  </si>
  <si>
    <t>6f1f28f6be5512c656d46f4f0c29608082162fa2</t>
  </si>
  <si>
    <t>726705f338e8f9ed359456aa47bfaf887c5a34c5</t>
  </si>
  <si>
    <t>1cfca8a94ffa11d59cbfa13876d0f22916dd54bd</t>
  </si>
  <si>
    <t>5252b6a7fa5bef9b24ae2dbafad7228b60123424</t>
  </si>
  <si>
    <t>f471bbb2a93a73a3aa348e6d812672023e1801b8</t>
  </si>
  <si>
    <t>fc44db08d1ef547d8df1253a691be5e2ab1ec4bd</t>
  </si>
  <si>
    <t>c3528907b1af156d2e84cc3dd6d0fbdb7f4c0f3a</t>
  </si>
  <si>
    <t>9dcf6e6e837dd2102088cee660f3a6c0ed1cdece</t>
  </si>
  <si>
    <t>93fbad67786bb17264f2a282bb4f567848469b9e</t>
  </si>
  <si>
    <t>e102faa73031c79de8e0002c0647590cf69e771f</t>
  </si>
  <si>
    <t>f7bdbd2c703285064409095b25e47673ef187f83</t>
  </si>
  <si>
    <t>6ad613fb45e65f6999379f7bd9b235f6024f6e07</t>
  </si>
  <si>
    <t>5cdf8b08d77aa0a4d680ff634b3dcaac76eb78d0</t>
  </si>
  <si>
    <t>05750eff008169f404c24b1d5d62e0e88cd84c91</t>
  </si>
  <si>
    <t>c7e4af990d90a230ae81157bd47dfd185eb07e02</t>
  </si>
  <si>
    <t>53006c639ed08a5bd866d0bd219bec50383c6f5d</t>
  </si>
  <si>
    <t>8c70442a50e8877436e2b04ea56b294baa65cfe7</t>
  </si>
  <si>
    <t>8ff393b21dc4f666c0ba698904f3d0f93e895141</t>
  </si>
  <si>
    <t>05bc0a4dfadcc94adcb3b15634161d6d064f1a9c</t>
  </si>
  <si>
    <t>e4ba31c68012127e5cd1aa62eba2cc68a583966e</t>
  </si>
  <si>
    <t>66380f504f2dcbdcdf0c20af6d91976ed4f52c4b</t>
  </si>
  <si>
    <t>4a3c5a02a119c74112ae3fcaca5748e317ba20d1</t>
  </si>
  <si>
    <t>b71aeb2b1dcae6f44d9e1a3ffffdb1e6bbe5b8f0</t>
  </si>
  <si>
    <t>d31923eecafbeebfd29540c46f11a6bbf231e1fc</t>
  </si>
  <si>
    <t>1a36969bdcd965d45b32011433ebabfe4c893455</t>
  </si>
  <si>
    <t>aad4d79045eb1a23ef8488ea0c40b79d52dc401a</t>
  </si>
  <si>
    <t>0df2b4af2ac0df4d4c9adaae9ca4460003370fd2</t>
  </si>
  <si>
    <t>90b5667130ce8da82eba647bb7d422b1dec3cc89</t>
  </si>
  <si>
    <t>5a6ad360efcf393266cec06a5762fd1948662422</t>
  </si>
  <si>
    <t>229e5dfd673f03e6c3309135694b93d689b1f125</t>
  </si>
  <si>
    <t>a0b1889e2ccd40f6499dca13ff275af5090e79d8</t>
  </si>
  <si>
    <t>1fe8a58d840ee11bd9b9d123ecdd75bc41b76753</t>
  </si>
  <si>
    <t>ed9ed6eb35c927e11b7b5ee35316d5b2f356d44a</t>
  </si>
  <si>
    <t>007cba25f388d9b8f06ccc6de42bd965a9431947</t>
  </si>
  <si>
    <t>0a042991da2e77048068cf1f1bd0ca26d0d0995c</t>
  </si>
  <si>
    <t>b19cef57b13c031a223d38388e5f05d0e37b9908</t>
  </si>
  <si>
    <t>d3f2afe078a065169e63f0849a04705fd2179f23</t>
  </si>
  <si>
    <t>69e6d8e5683ab055edd72107dce72e38100e5fb1</t>
  </si>
  <si>
    <t>b3dfbe5044b04baff76d030f1883813f57b7704f</t>
  </si>
  <si>
    <t>36eaab8bc9bc408cdc102e239609466eb185f982</t>
  </si>
  <si>
    <t>12b308d24915fe37d426a26d338026346f9f9333</t>
  </si>
  <si>
    <t>62b14b659061b0d5a1404cdad315f1212657c3f5</t>
  </si>
  <si>
    <t>75fc0f4677b47c4c6e09cb9ae2001161831902f2</t>
  </si>
  <si>
    <t>c930235782a8b0d1053342efe1ae3af2f9ede6aa</t>
  </si>
  <si>
    <t>efc1c0d5959774963e4de20f2eeb6c4a76927dfa</t>
  </si>
  <si>
    <t>88e5a5af8d78b8bb3aa0f0af8713adc84c6c5ca9</t>
  </si>
  <si>
    <t>316364ac2a74a424251913042479b93b40806a23</t>
  </si>
  <si>
    <t>72e2a44864c0dbecb3c066a27253cb89ffbe9084</t>
  </si>
  <si>
    <t>54299088+Koukyosyumei@users.noreply.github.com</t>
  </si>
  <si>
    <t>Hideaki Takahashi (Syumei)</t>
  </si>
  <si>
    <t>c747779de7a63024a937e45d40ccbf6fc7b90952</t>
  </si>
  <si>
    <t>7bf4a9afa3fb9fb7234eaabfd50705c38b65fcf1</t>
  </si>
  <si>
    <t>d5f752536db6dc00f3b0c15bd986c706ba34e63f</t>
  </si>
  <si>
    <t>2c3c4352b2b9e55aabf7c7cb2dd7f2556350d2f3</t>
  </si>
  <si>
    <t>fc0a5a2f33135c64ec190a4e11efe967203dcf4a</t>
  </si>
  <si>
    <t>87b18bf8552309c8d346b556abf47aea9ccad589</t>
  </si>
  <si>
    <t>60c9f1ccc64b98a914d68d9ec213fc460a37b3aa</t>
  </si>
  <si>
    <t>2a250e433494f5243ade8db844521ee93f1e2879</t>
  </si>
  <si>
    <t>cd4326125ef1e42810d410de40f398c23430da9d</t>
  </si>
  <si>
    <t>9a0646938a5ccc89b41988e67f5698be3c2661b8</t>
  </si>
  <si>
    <t>2fa4c0308c5d59630269daac5c8fc83b9fbc7895</t>
  </si>
  <si>
    <t>aaa764d2b4d37c0062fefdd725e77d30e36f8058</t>
  </si>
  <si>
    <t>0018c1d5d96e82fbd9b38a5e9f5b0047ec2f1600</t>
  </si>
  <si>
    <t>fc8dd76ec3c9e708b5537782bb85765b9abefeca</t>
  </si>
  <si>
    <t>ae113735ed3b98eda55f412bd221284aea7b38e0</t>
  </si>
  <si>
    <t>be5af6cf3381f0b05158970d4b397413dd0af948</t>
  </si>
  <si>
    <t>30278611f3b5fda6448bcdcbb06f22b7a08706d1</t>
  </si>
  <si>
    <t>16245436+jmaunon@users.noreply.github.com</t>
  </si>
  <si>
    <t>jmaunon</t>
  </si>
  <si>
    <t>6ed0f37aac60a58586cf494e9a8ebc9f706aa413</t>
  </si>
  <si>
    <t>cf7b74da2c0589a45146e12198e819624ae9f58b</t>
  </si>
  <si>
    <t>javier.prietop@estudiante.uam.es</t>
  </si>
  <si>
    <t>javipus</t>
  </si>
  <si>
    <t>aaa1b99470cd46efbdaac60a2bbb4c470ef9a8f6</t>
  </si>
  <si>
    <t>3ab41abd8c01b35910b0be893cbd58fad9875b13</t>
  </si>
  <si>
    <t>499fb956b6c8ec35c350ee9336d43ab1958f5187</t>
  </si>
  <si>
    <t>80878e38f6ddec661bf8dbb2027d02f5c0c2563d</t>
  </si>
  <si>
    <t>me@patrickcason.com</t>
  </si>
  <si>
    <t>Patrick Cason</t>
  </si>
  <si>
    <t>6fde5bfbd66db127da7832ddc9476056d4c00cde</t>
  </si>
  <si>
    <t>5755b1f8baf1755d31b06ae7aa85d1ab40804d09</t>
  </si>
  <si>
    <t>d2c85b637176e58476364a8ea3a511673fef5ee7</t>
  </si>
  <si>
    <t>3950e25b978779b74bdab6f152b2d34a599f728f</t>
  </si>
  <si>
    <t>404454804585457a220bd19b57f5f1d6676b2b82</t>
  </si>
  <si>
    <t>12106d94fcc3eb54d902c297266ff6cad1f08c25</t>
  </si>
  <si>
    <t>0145c086b969449177beca7efbb22fe779cab6a3</t>
  </si>
  <si>
    <t>e83e6d53477c2d7a017c78feecf5f5a4b3bb923d</t>
  </si>
  <si>
    <t>efd881778a302b66d607dae64018d7034b09f556</t>
  </si>
  <si>
    <t>0fdecb8570aa829973b8ce53fd525a90070f1552</t>
  </si>
  <si>
    <t>66b0088077cca5c1cda811488687171897b18afa</t>
  </si>
  <si>
    <t>xvtongye1986@163.com</t>
  </si>
  <si>
    <t>xutongye</t>
  </si>
  <si>
    <t>8c01389703e9f2da32b76ebb9b2bc76b6776cc59</t>
  </si>
  <si>
    <t>bc11764e2a35e82933b262e9f135a246ae5e9550</t>
  </si>
  <si>
    <t>dadb41a29deceef4d3394ab6be75c41c79107e4d</t>
  </si>
  <si>
    <t>53f949ea5ff5b497673e31cd4f5aa8f847d56f78</t>
  </si>
  <si>
    <t>14f3589536069f23163d6c4443d306697c18df66</t>
  </si>
  <si>
    <t>294e6daefb50f16369fbc52554672402777ba758</t>
  </si>
  <si>
    <t>287bf36eb778b8cf3e971ee61801df130f7dc0ef</t>
  </si>
  <si>
    <t>5b8c01067bd9dcc14b5c0d04884627480937f2a0</t>
  </si>
  <si>
    <t>71bc136b9a0f164057d0498595f3876299323f29</t>
  </si>
  <si>
    <t>5dccfce6e3aa5101dbee30ea8470f981320ad20f</t>
  </si>
  <si>
    <t>15ec6c81e18aefcfe2a6ce3d096be021f7b086ae</t>
  </si>
  <si>
    <t>880faec13d4cdb57724cfecfcef35eb04044a07b</t>
  </si>
  <si>
    <t>87b20a8af5382f0bfa637ec253a51c00ce7bb3dd</t>
  </si>
  <si>
    <t>cbc5442019a11ed24d01e8250f91c84b1546ce7c</t>
  </si>
  <si>
    <t>589d19844a6628dc988039077a6d4728875e6fcc</t>
  </si>
  <si>
    <t>f3d69988df0d618c58a46f5eb6d768795cfa3e01</t>
  </si>
  <si>
    <t>13528e8a03599ed005737421c1255cf3a9fc4a64</t>
  </si>
  <si>
    <t>a28fdeb03123068a143aca9543eb36ccb2e21084</t>
  </si>
  <si>
    <t>a7cafac2b30533643bf50680a9700af102925bdf</t>
  </si>
  <si>
    <t>438c88c694cc001241f7249510415703898ea4c6</t>
  </si>
  <si>
    <t>6d437f596618caa9c5cc9b87a9c78efbb35c198b</t>
  </si>
  <si>
    <t>chirag.codes@gmail.com</t>
  </si>
  <si>
    <t>Chirag Gomber</t>
  </si>
  <si>
    <t>5aa6b6ab5aa1b88c31246270a52bf3226283264f</t>
  </si>
  <si>
    <t>koukyosyumei@hotmail.com</t>
  </si>
  <si>
    <t>Syumei</t>
  </si>
  <si>
    <t>e8e7d3566f339232d6b80a49c268f6d16b169879</t>
  </si>
  <si>
    <t>168363a17de039f675a811b257c91af1cd75d649</t>
  </si>
  <si>
    <t>b21f732798dc3695c18acdcd32f74975fa65f4b6</t>
  </si>
  <si>
    <t>444f80d58c025c8e56c878c1da277fafbc3d46f6</t>
  </si>
  <si>
    <t>734487ee25e654770d9eec82ff886a24bb7b9a69</t>
  </si>
  <si>
    <t>f21d53cfda625c8ffacf314db187d3ecd25255a8</t>
  </si>
  <si>
    <t>04bd42c7ae71576f5896a9808346aa5fb533346d</t>
  </si>
  <si>
    <t>8c3277b2b97e7db6677f7a45cd7025fe6017f320</t>
  </si>
  <si>
    <t>311361df3f4559cd17662c6291f066312f9d0045</t>
  </si>
  <si>
    <t>b05cd557e420850409cab4d03ec2322448a8ac73</t>
  </si>
  <si>
    <t>12518480+vvmnnnkv@users.noreply.github.com</t>
  </si>
  <si>
    <t>Vova Manannikov</t>
  </si>
  <si>
    <t>7dde8602d489a018725980710769de3b6bda2535</t>
  </si>
  <si>
    <t>ff96be77ff054e9a78de0cd26a7427c7fbfc53f9</t>
  </si>
  <si>
    <t>7d134a84c73a1908fa5f6f5e9cfa13bfc474d734</t>
  </si>
  <si>
    <t>ae1b636aa004a8fe458bb837034ff9fba11654a1</t>
  </si>
  <si>
    <t>2dde4d7bfe3a53008b43dde5a3b2d058d05bb750</t>
  </si>
  <si>
    <t>cd498e6b5b0d05e1eeedba9ab8630519140412bf</t>
  </si>
  <si>
    <t>cbb49eb01f4cfd9ef59d6c2c752b0bddb491531a</t>
  </si>
  <si>
    <t>e1fc4731d79ee4b8266f0e95a907b7bc1ed90fd6</t>
  </si>
  <si>
    <t>5358e3077ef460206d7464c66cbde548113a3ff0</t>
  </si>
  <si>
    <t>b5897e7a8f3c9b1109db17e730c44b96badc2cf9</t>
  </si>
  <si>
    <t>1d1008d2b1d15b15484c60446eb521e5ebe98986</t>
  </si>
  <si>
    <t>76bc3736cc6e709ef7c7da036f8291e2f030c432</t>
  </si>
  <si>
    <t>6f648c420d8c560dd7144b520f1db5381b5de74d</t>
  </si>
  <si>
    <t>7a45d8711b280553157153e86d86e3f9e5d2a6f8</t>
  </si>
  <si>
    <t>d4355ba0da3b32ef25164b6a7421309e7b7c3eaf</t>
  </si>
  <si>
    <t>c41c2333890c7a3463503ad282c198b5524ce95b</t>
  </si>
  <si>
    <t>ef164764178eca8c5acf67cf70cb48400552cfd3</t>
  </si>
  <si>
    <t>53173854b698d57d1cb67b3f08464b97be811a27</t>
  </si>
  <si>
    <t>4032d536786b0848cb1b17a16278795b7cd8bb6c</t>
  </si>
  <si>
    <t>98ca1ec60a247bd3f43ac2f6e4d8bd884c0b13d6</t>
  </si>
  <si>
    <t>d7f6f1e0c12719d5ed67c431cdc1fd26f5afda9b</t>
  </si>
  <si>
    <t>e3186279a2e833f06964ad2b0f898eb1456179c9</t>
  </si>
  <si>
    <t>8d0e05b367a21365a2008cd622f2d74ee6e9c8b7</t>
  </si>
  <si>
    <t>eaa4a4677e35f05c3e12f6c41e5c543d4f70c4ff</t>
  </si>
  <si>
    <t>d396783b5ffbb1491e6b397199638b097319d012</t>
  </si>
  <si>
    <t>81d0a032c9b171b63fe65d1b1f3c4828fb39b292</t>
  </si>
  <si>
    <t>4795f2d8dca7ce8b59f4b0b364d472047ea8e3f4</t>
  </si>
  <si>
    <t>5bf18fc621ef0d37d8bc8319c6cc0d6861712c51</t>
  </si>
  <si>
    <t>r17935avinash@dpsrkp.net</t>
  </si>
  <si>
    <t>avinsit123</t>
  </si>
  <si>
    <t>9aed04955867b95736e404656c049ff80c6adfec</t>
  </si>
  <si>
    <t>152e6ebab122ecbbd0cf5eae396b5d80d2ad713a</t>
  </si>
  <si>
    <t>8425519e9eb0f46168fdf37dbcdcc134ba807b79</t>
  </si>
  <si>
    <t>dashnabanita@gmail.com</t>
  </si>
  <si>
    <t>dnabanita7</t>
  </si>
  <si>
    <t>31f3f482a0211f37cebffac9c722e0091e8e0549</t>
  </si>
  <si>
    <t>51efe854c63bf84450a87696211f5b81092f35fc</t>
  </si>
  <si>
    <t>Nabanita Dash</t>
  </si>
  <si>
    <t>8c4f48aaab1e703f8b246e98d82e395755fbc708</t>
  </si>
  <si>
    <t>a061ce8483a0a8e5461edda7eecb1fe2da3ed47b</t>
  </si>
  <si>
    <t>b6698149849a1665afcb56709c1564aa445e176d</t>
  </si>
  <si>
    <t>9cbd2e9f574c4767258e9c4d3d5a67584f966a5b</t>
  </si>
  <si>
    <t>c6c77817b9f64375af32986d0a145c14f309d201</t>
  </si>
  <si>
    <t>c9eb12345f533154c29cddd28dc61fee8a707f97</t>
  </si>
  <si>
    <t>34ee66c230a24de6ae47a56873c7dde5dfc1146f</t>
  </si>
  <si>
    <t>802d2fc012d77767688b4359f37e7ce686f20832</t>
  </si>
  <si>
    <t>cdf814939fc92c10bc7cf847f4bb6819db7dcc3c</t>
  </si>
  <si>
    <t>dbdb04774aa4b7af844637bebfe606210f199792</t>
  </si>
  <si>
    <t>1e5531c78b7c3ca06417c8f43353ec8fa4e56e41</t>
  </si>
  <si>
    <t>83225be4f7c1c915d4ca08cf1ec96c1724814773</t>
  </si>
  <si>
    <t>4ea41c67a1eda1e149603b6ee07cb61a54488e4e</t>
  </si>
  <si>
    <t>02c2fc357a72bf6238546d4e8e233ef281b83786</t>
  </si>
  <si>
    <t>dcac32d07415be618a776dbff02445d47410846c</t>
  </si>
  <si>
    <t>s.avinash.it.17@nsit.net.in</t>
  </si>
  <si>
    <t>Avinash Swaminathan</t>
  </si>
  <si>
    <t>27d9248db37048ac652559bd515f0aac8ff65192</t>
  </si>
  <si>
    <t>af04a17d7363393f42fde3475a3ccc66b4f6592a</t>
  </si>
  <si>
    <t>ef842978b5a709343a9aca2e38530edeec96180f</t>
  </si>
  <si>
    <t>2c842de193af7493e94c86bfabb235a61bdb761d</t>
  </si>
  <si>
    <t>bd7eae999761c37b1f21531a197ce4e47ba85948</t>
  </si>
  <si>
    <t>20b548d480f4f6972352a864e4eab6b37beefd3d</t>
  </si>
  <si>
    <t>26c43ec45a0aa30050c1aed93b6aeddf52b6ce3f</t>
  </si>
  <si>
    <t>263933aac8c1fd48ebac26adce436a4420f76640</t>
  </si>
  <si>
    <t>e914c9ea07d92f9041152b42326dfbb559d58576</t>
  </si>
  <si>
    <t>59844db72eb3d414e9dfbb53c4cec240fe3d9dcf</t>
  </si>
  <si>
    <t>juanmixp@gmail.com</t>
  </si>
  <si>
    <t>03eeb0d3829ee0b5470d4885188a9e09d20a8155</t>
  </si>
  <si>
    <t>a3cfebf502146db3c01b67b3ffb995dbb10bfadd</t>
  </si>
  <si>
    <t>55b71308f9834ed3d7ae4f303226a5a387b6e7b7</t>
  </si>
  <si>
    <t>635e291dca1b292169874d75f6331107f9f93b9a</t>
  </si>
  <si>
    <t>890a2362f9ba4f860418f672960ea6aeff65a5ff</t>
  </si>
  <si>
    <t>42e41e6658381b7db9abe5974c4b678a95103571</t>
  </si>
  <si>
    <t>4349dbac865c3234d66b2db363091d0eb1b9b4ab</t>
  </si>
  <si>
    <t>bd680b3803711475b0cd502e0bb2b86c27b6970b</t>
  </si>
  <si>
    <t>4a37b11f75a8d7097356fcaf5be299e556a36083</t>
  </si>
  <si>
    <t>e2882361d7ca96657166f5f3bd1145cb1cf79ef5</t>
  </si>
  <si>
    <t>d0ebf4f33582cbe2ed008ddfd3f1f17f0ca47069</t>
  </si>
  <si>
    <t>1aa003806c06310e849d8f0d5328394db115e2bd</t>
  </si>
  <si>
    <t>87f3ad7665a3c46084743977b9c79c99420d573e</t>
  </si>
  <si>
    <t>b8d12f62cde84cef22d4c96f9ee9cc42182eebfd</t>
  </si>
  <si>
    <t>b453f15937cc093f18ece408beed365c62c28be1</t>
  </si>
  <si>
    <t>xvtongye</t>
  </si>
  <si>
    <t>46b35554a6828ca7f64c898babbce24ee2c7355e</t>
  </si>
  <si>
    <t>05818c6818ab6c2229844f3b50635d96091e89e4</t>
  </si>
  <si>
    <t>a8e7e76c76d14695dc570647c26d6be20e7516ee</t>
  </si>
  <si>
    <t>2899a053a10bfdaef0266ca6a2c12ab114ac587e</t>
  </si>
  <si>
    <t>0f7bb935f573a2332e53c43d44dc8429eb9906a4</t>
  </si>
  <si>
    <t>0d2ff7630cadde49feeddafad531dd6e331342d3</t>
  </si>
  <si>
    <t>1a5d012c1373427583ce516b1fc686d68afc37b1</t>
  </si>
  <si>
    <t>7f1423c8b20eb082b459bce99db46902e5ce6fc7</t>
  </si>
  <si>
    <t>d876c46dcc3060b3802e47eacd01ad2217894112</t>
  </si>
  <si>
    <t>7e006f78b414202446c98b0cd1c04c3684c3336a</t>
  </si>
  <si>
    <t>bed096171762aae3122ad892b8e0aaa0003a2b07</t>
  </si>
  <si>
    <t>1cdbeb104629583e7011cd144636cc1b276a617d</t>
  </si>
  <si>
    <t>e82585698e39b62e7054df2ba9e4643d45782c18</t>
  </si>
  <si>
    <t>e3588602c2461683ded579006b29e6b1a7d6fa63</t>
  </si>
  <si>
    <t>64d02a8f17827fc1fd1701b301a94acde8b247a6</t>
  </si>
  <si>
    <t>fb8a96774e2433af3557bc6aade75a3f04f5f4ee</t>
  </si>
  <si>
    <t>4086473ce83bd072052298663f6b8da0f996386c</t>
  </si>
  <si>
    <t>26b36f4ddb33515dbaf32f68f403618e64ae6f1d</t>
  </si>
  <si>
    <t>4ce4eae85ba98a84f9f21bf299b45c41282526f5</t>
  </si>
  <si>
    <t>671f63a89cebc2f9306349dfc95d21a30d4b7bd3</t>
  </si>
  <si>
    <t>a408e076ad6d1cd0fc688075155595a60d94810d</t>
  </si>
  <si>
    <t>3d6859c0297bc71ac89e2c80ef6030b46df4287d</t>
  </si>
  <si>
    <t>98bb2bc82a5f49fa468ad15dc67747127d8ea025</t>
  </si>
  <si>
    <t>2d19fd248cc342bee8b940803b75571571aa6fc4</t>
  </si>
  <si>
    <t>6113e04f204817b1414947ac690464bd775a2ebb</t>
  </si>
  <si>
    <t>f76bfa7688e47b5887e4a7f9b55c51207193ab01</t>
  </si>
  <si>
    <t>f6bed53e80b8751a79038c7334d725f6aaab27c4</t>
  </si>
  <si>
    <t>97ed49ad44f6651bafebae6c707b6a6d9d0c4fb2</t>
  </si>
  <si>
    <t>3e4fe1e2da325cc67afdc55e9a511e27c07e8a08</t>
  </si>
  <si>
    <t>69027b65ee8fb0eb1c82b1862d2a1522831d8453</t>
  </si>
  <si>
    <t>e1f4e81545b3829bad44f1e831d8548a61965600</t>
  </si>
  <si>
    <t>a4e2a6a54555cdf52f824005a12134c33af5fa65</t>
  </si>
  <si>
    <t>93470e32fa13424063ffd6632060463cb74a218b</t>
  </si>
  <si>
    <t>08e33ee18e89e5edcf7594df3f149adc4fae6af1</t>
  </si>
  <si>
    <t>63ca5c1a26f63e94b113849d9b04a05ec57c36e3</t>
  </si>
  <si>
    <t>005d9a89cd6d3a3d74e6a4c17ad936e674fceabb</t>
  </si>
  <si>
    <t>marcalph@protonmail.com</t>
  </si>
  <si>
    <t>lazy</t>
  </si>
  <si>
    <t>1cace127b08cc5c38345c432f55a954d59010069</t>
  </si>
  <si>
    <t>marcalph</t>
  </si>
  <si>
    <t>263a721fdc81a9453c93dbed39eb42d9831a1e72</t>
  </si>
  <si>
    <t>f9b5f8a5dd9c6dfb4c29155e7f3a2a9016c08068</t>
  </si>
  <si>
    <t>2cc8ce1f33dedef5213c92efb5fdbe7626ce112c</t>
  </si>
  <si>
    <t>6e0af6c15724d3c5de3a805e28ca87d6d9b56a50</t>
  </si>
  <si>
    <t>6e200248e543ac9b988b3626decc84c035ef416c</t>
  </si>
  <si>
    <t>c2dc1dfc06ff6f08455c4484ac216a26253d7a07</t>
  </si>
  <si>
    <t>9f6aa934844ba526db765f6ad779b9cb94ad22d2</t>
  </si>
  <si>
    <t>66be5d1bfb3e8edf49ff5888ef504154b7ddc3dc</t>
  </si>
  <si>
    <t>3bcd61fb47db152c29c2cee083a50be9a76051eb</t>
  </si>
  <si>
    <t>93c1dee73d45d3f0a2db85585d80b16b0575b96d</t>
  </si>
  <si>
    <t>01663aea55f92727dfe46ff06e31e62062106d91</t>
  </si>
  <si>
    <t>fce5bbdb66aeea01fd1aec8f4c3abb84a117ccf8</t>
  </si>
  <si>
    <t>f68b9ab0daea686d6147b0339b3f25311532f302</t>
  </si>
  <si>
    <t>c3c1af490e3e8a58d5d4a11262ca15a367f2cc60</t>
  </si>
  <si>
    <t>5b326162d1902a772dd2ab26077934264866c855</t>
  </si>
  <si>
    <t>72076add56b447a27e9b1faef9a49b6784b721ab</t>
  </si>
  <si>
    <t>2ef2c199cd0abbd17d11f4ea84aadda24402ac66</t>
  </si>
  <si>
    <t>3467c317e31de6815bcfd2ca311e2276ac867ca4</t>
  </si>
  <si>
    <t>b8307e3959c940f4125a91bf72f0b408ed9cd3b7</t>
  </si>
  <si>
    <t>325a2d9acb43310245ddf05549320e7c0fc602f4</t>
  </si>
  <si>
    <t>c25799d7ce946d14963a2a32d8d168dc9490b2cb</t>
  </si>
  <si>
    <t>18624738db5f3d0d79dfa25b1831f9c8da1443fb</t>
  </si>
  <si>
    <t>d09e06346e36f5b9ec075d9a5ee3394d2b98e2fa</t>
  </si>
  <si>
    <t>46f5bf9cd072225d51158618cd066d102b404172</t>
  </si>
  <si>
    <t>54e5d9cc3f287167fe6a17c7161db882293ebbd5</t>
  </si>
  <si>
    <t>95e6cd7d1f5808f2d5907c2e9321fe0296d5fea4</t>
  </si>
  <si>
    <t>e3fbdbec43186401a1f3d66850282aa5e06bff5c</t>
  </si>
  <si>
    <t>0c6d5fd00ecfada63fd66cf32f66b3fb665d8ed3</t>
  </si>
  <si>
    <t>4ddeb9e0113753d4e3a093d0daf980b72a308cf2</t>
  </si>
  <si>
    <t>519d881e20cedbfd53999ff5b59d6e0f7dc1ff3d</t>
  </si>
  <si>
    <t>a030c6edc3ce47c87c4a7148572c01cc13ae259b</t>
  </si>
  <si>
    <t>c33214e3f7eb1c22d29ee79c99db7ca89ad114ab</t>
  </si>
  <si>
    <t>ef203c2ca71a0dbf00a2b6a46273bf584bd84dae</t>
  </si>
  <si>
    <t>b6787781db41c519bd8573eabbd7001c90da3343</t>
  </si>
  <si>
    <t>6bfec129177ddbe4bcb7506d25c4b9ce9bdc7841</t>
  </si>
  <si>
    <t>336e29bee26cff7010a64d214fefbd9d6c462a0b</t>
  </si>
  <si>
    <t>aa6eab23766e4254a19d08dc80f2c63d594a749d</t>
  </si>
  <si>
    <t>b206b2cc793633f97a7e5234162997968e01ada0</t>
  </si>
  <si>
    <t>95ae2537e9d2d6683a9996637540784fed30c3c7</t>
  </si>
  <si>
    <t>cb26ce2d6386bcd73310cec753b4e9e655ddf235</t>
  </si>
  <si>
    <t>ef6e963ef741d0eca56246e5004bec86be51a0fb</t>
  </si>
  <si>
    <t>Borda@users.noreply.github.com</t>
  </si>
  <si>
    <t>Jirka Borovec</t>
  </si>
  <si>
    <t>50d61f8ab972e811b81f77c4d0517a93a0e1e28e</t>
  </si>
  <si>
    <t>jirka.borovec@seznam.cz</t>
  </si>
  <si>
    <t>8143f4beedee7735549306510623a2a19a7e8c2a</t>
  </si>
  <si>
    <t>f6ccf61115b5e651b924371303724b239668efb5</t>
  </si>
  <si>
    <t>0c9ac635f31cdc8ec2cb9638c76999ff820a9abc</t>
  </si>
  <si>
    <t>47344f415b0cc8d00a8aa4ad375084e6a0c3f984</t>
  </si>
  <si>
    <t>d56df30596cd9cc2868f649c82ad133d3909d24b</t>
  </si>
  <si>
    <t>40cd723d0c1ca62a55a8825bbc89451e941615f5</t>
  </si>
  <si>
    <t>46b060503564491d01d79444f9d4f230194128bc</t>
  </si>
  <si>
    <t>c4cc0fcb8e1ed2eea83a2ca1966b6be1dff11ae1</t>
  </si>
  <si>
    <t>52712074865d476a6632a9a1865a21c00fd05cfa</t>
  </si>
  <si>
    <t>919d4b89e7bb2cfe85b7d36f2ca5b5361ab22568</t>
  </si>
  <si>
    <t>90301194936faea0d3b01b15eccbacd6d2f8b8e7</t>
  </si>
  <si>
    <t>a77f7754943878bafa8ea8c7faf963ae9bb95753</t>
  </si>
  <si>
    <t>9f94f8b19d98ea06486f2334601d3d7e9162b6bd</t>
  </si>
  <si>
    <t>5923180b5b12fe9ac72ca5e6e7415324a5519d55</t>
  </si>
  <si>
    <t>ce67a4b4ea4b8451e90048b031e698243de4ce7f</t>
  </si>
  <si>
    <t>321d2e830f8c23f1a57a97fadfeabd284f1adf5a</t>
  </si>
  <si>
    <t>694995bf82d4bb7c35622c9f05c0298e0c0397ce</t>
  </si>
  <si>
    <t>65b5e20bdeab9cb4f86b41ff07335f1c9ae91b52</t>
  </si>
  <si>
    <t>68241324cbbca826665af585160fb6779b4c68fc</t>
  </si>
  <si>
    <t>fe4ffa0b5a6aa27f35762259dc1e282fb17575a4</t>
  </si>
  <si>
    <t>1421e5d0e83d5266f48578338677a24db8f7de95</t>
  </si>
  <si>
    <t>c65e37928300a83d864c809e7d76f7ec01c10b94</t>
  </si>
  <si>
    <t>90235f1592da31a3af65e1f05c1ecd4d39100e9f</t>
  </si>
  <si>
    <t>33e8d5ba65f00703eeaf605f79010d21b4c4e611</t>
  </si>
  <si>
    <t>55da2d3eeaec31f7e4a1db34d843805734295ba4</t>
  </si>
  <si>
    <t>9c55af0b3f33e9e35760be6c04185e90eaa1fdcd</t>
  </si>
  <si>
    <t>259b21483a5968aa6b24a92b44aa844ee515fea6</t>
  </si>
  <si>
    <t>d9af33443d7a4c5a42143f9721abfbee7e322923</t>
  </si>
  <si>
    <t>0b6e84d9ca12c37fee5011fd4f99bb8ae7396525</t>
  </si>
  <si>
    <t>c931bb11d9f46d30aae33914bb0bc81d78349b6e</t>
  </si>
  <si>
    <t>9f2b0f48e35abb0617d90e97f3577804a8901d4a</t>
  </si>
  <si>
    <t>curtis.l.mitchell@gmail.com</t>
  </si>
  <si>
    <t>curtismitchell</t>
  </si>
  <si>
    <t>99d6d99b4ce91ad2bd4b1cba56d085ab71752b41</t>
  </si>
  <si>
    <t>814eb1620d043f5b01d2044deb6ce047562d9e47</t>
  </si>
  <si>
    <t>e533e8a2cf7a02ecdc921c34c4346742fb7550bf</t>
  </si>
  <si>
    <t>cdeab68d555a225c44ccf6c5d3a5a2ca2ef5da9b</t>
  </si>
  <si>
    <t>747ea5c1d8efaabe72779328233a567699df3faa</t>
  </si>
  <si>
    <t>9e09f8673a4c848aa9d3e30200e7287f6b531036</t>
  </si>
  <si>
    <t>8370bf64e5df6c0b44b73714dccaca4b92683d69</t>
  </si>
  <si>
    <t>7ec796e1358d29155e2ca3f510f0de651221e5e7</t>
  </si>
  <si>
    <t>c4e85bf8830637efe6482b6694f5c5abab41fe51</t>
  </si>
  <si>
    <t>b715244a72103bdd3bb1f3d0b3af092d64ca455d</t>
  </si>
  <si>
    <t>00d1134b31d57d0ccbce22b524e41ad4cf6830bf</t>
  </si>
  <si>
    <t>animeshagarwal7@gmail.com</t>
  </si>
  <si>
    <t>Animesh Gupta</t>
  </si>
  <si>
    <t>3d75298d9a0642099fbb4d7d04175a0954d23122</t>
  </si>
  <si>
    <t>8e8f1812e21234f94614f5e8cae92a3bb33b439e</t>
  </si>
  <si>
    <t>73a02de786948c4821cd1eb177f6f106fdf80ac6</t>
  </si>
  <si>
    <t>34cfe9e18e20c0f197d1ad21df631972942744ac</t>
  </si>
  <si>
    <t>bf56181a3cd6ffb9fa6771610854b6cf7da89507</t>
  </si>
  <si>
    <t>dd00fb21e6c1b04aa1f10eb4ce4ee39c72644df1</t>
  </si>
  <si>
    <t>805d0ff6dc79476618dfbc9ff0956a3df6fc972a</t>
  </si>
  <si>
    <t>2a6b1a0ee3f8e725a37b24013f53d29527dce6ad</t>
  </si>
  <si>
    <t>joel@r-39-107-25-172.comp.nus.edu.sg</t>
  </si>
  <si>
    <t>Joel Lee</t>
  </si>
  <si>
    <t>f622acc34cceb0e5ba127e1e24ffc4faeb64a620</t>
  </si>
  <si>
    <t>d4c814cd9d37ec7184adc51434987c7130304fbf</t>
  </si>
  <si>
    <t>Cebere Bogdan</t>
  </si>
  <si>
    <t>66e43b72d1e7b2eb2aa8ef0a4fb166034765b40d</t>
  </si>
  <si>
    <t>804ab915c8955f0cc5bf23c66c663847ca7c4945</t>
  </si>
  <si>
    <t>aee9f68ed82188d250d3c66c107bf216ddcd1192</t>
  </si>
  <si>
    <t>99ed6c148ecabf078b2ffad5074ae868708a1212</t>
  </si>
  <si>
    <t>c18f03edf32e0a6a4563e122938754c8cc5d65a3</t>
  </si>
  <si>
    <t>6b7d66dbfb14a2b7a936519259799c754cf10e08</t>
  </si>
  <si>
    <t>85626fd8f8d245f5e0ec150b56a4ca28a228e678</t>
  </si>
  <si>
    <t>ariannmichael@gmail.com</t>
  </si>
  <si>
    <t>Ariann Farias</t>
  </si>
  <si>
    <t>f9cb7b03f02c760a02aba558e23e93529c68a19c</t>
  </si>
  <si>
    <t>7dadd9b18ef9542fac3579e0ad355caf7b5a3a8f</t>
  </si>
  <si>
    <t>a8c4738239070725a39ce5c92717d5125597bdd4</t>
  </si>
  <si>
    <t>d40e532f091532864a66283b76535cb3cc15fcdd</t>
  </si>
  <si>
    <t>e446fd707e442fda80321b84201088bebed440b5</t>
  </si>
  <si>
    <t>be1798791acec71d1908bafc5069fe608b6c3e8b</t>
  </si>
  <si>
    <t>67f7394e185489b467e345e2fa61e45ff97d8747</t>
  </si>
  <si>
    <t>ddfb4ecb5790aa21469ba2b6b23b52f344e49082</t>
  </si>
  <si>
    <t>d54db100b69136f5a6b5e6c28dcdd1f40131c73e</t>
  </si>
  <si>
    <t>29710a618f5a682bfd12b126f507f9107ba286c1</t>
  </si>
  <si>
    <t>2ec7fe61d1e7123ae9a1e586b46436e33a22f6a2</t>
  </si>
  <si>
    <t>326a799ea844911c918ddb90c75200e687fe7c32</t>
  </si>
  <si>
    <t>60838aeb008ec240062c95d1040b157879d33fa4</t>
  </si>
  <si>
    <t>a90588a38647af88a847b47da511bb0fafa93686</t>
  </si>
  <si>
    <t>c000a83417084c0bc1497279d9f497d20b34bee4</t>
  </si>
  <si>
    <t>bd0c5c32ad87166e57d5b6bda2e9f59d00588e60</t>
  </si>
  <si>
    <t>6a65bd0d63a6900f83d710555289b87588a4c6c6</t>
  </si>
  <si>
    <t>19cf2cbc11efaae16932f4a5aa9a225060675bd0</t>
  </si>
  <si>
    <t>50720155c323fbf7940701e0f172b6ffd18e64eb</t>
  </si>
  <si>
    <t>c2a8735b98a90c996a508128b11c204659d2f1aa</t>
  </si>
  <si>
    <t>b7135c542a87d8d3d6ecba67f7c94af906149830</t>
  </si>
  <si>
    <t>cbd4b6c145ad9d564c426a69ba4dec9759811e1d</t>
  </si>
  <si>
    <t>3d826058a10ed3a6e4dfb2ed70d44b0f979d673a</t>
  </si>
  <si>
    <t>7a2fe47edc033dfa2232a58edc710b0c339db061</t>
  </si>
  <si>
    <t>c4c4de5a16380b73dff74e81fc94f6d4cac0e8a7</t>
  </si>
  <si>
    <t>02ad897c4636bb3f351ffb21a098c9ea01b9adcc</t>
  </si>
  <si>
    <t>9b54a968e23712702e59836081038fbf31ce0280</t>
  </si>
  <si>
    <t>c319a2f14ff84e617b0fa77d43da5c486c9e0f09</t>
  </si>
  <si>
    <t>f867f50005e27ffcd9326026ff3ba65f873182b0</t>
  </si>
  <si>
    <t>90c9846e318e57cd7fe4f3b292f3d267ecbff06e</t>
  </si>
  <si>
    <t>aacc48143950242eab67ab519d95c3f4b9975c79</t>
  </si>
  <si>
    <t>4b678c22361262d8595fc7b274f814d3e146803d</t>
  </si>
  <si>
    <t>7898f8bf6b38329df69bc3d6a04d9bb8d67239fd</t>
  </si>
  <si>
    <t>1dd4319e55296febae3f69f307a555bb9fb2d698</t>
  </si>
  <si>
    <t>5873e11cfc80bfa50df30696ff202ce873c44ef2</t>
  </si>
  <si>
    <t>b7b870a7d4250122a42074d565acc6c6d04b6f74</t>
  </si>
  <si>
    <t>929515e71a644bfd627443313c930d72ee6fc049</t>
  </si>
  <si>
    <t>66ab7990a7417d1a5d175a0ce77eadb15543cfec</t>
  </si>
  <si>
    <t>76d1299b78cf3367dbd5c8fa84b47743a0ba2f84</t>
  </si>
  <si>
    <t>2ea04a035fc8b6c8af2dc99b32c8734b74397b6d</t>
  </si>
  <si>
    <t>6b5379d1b89ed7455be3c25d13722b06ef5d95df</t>
  </si>
  <si>
    <t>24dcec5ea77ffa5f925e964fd39c9030294c3ac1</t>
  </si>
  <si>
    <t>b84d1671122fb91bff1f1c2d390020630f1b97ec</t>
  </si>
  <si>
    <t>ayouben9@gmail.com</t>
  </si>
  <si>
    <t>Ayoub Benaissa</t>
  </si>
  <si>
    <t>0c9c19de0611484a2c4ade5e8f93a0782f9566e7</t>
  </si>
  <si>
    <t>11fe2b32252efac1b5fb21bae3b87958a3a03e7e</t>
  </si>
  <si>
    <t>0c1823e7c332f624300bea0690fdeee5338fe1bf</t>
  </si>
  <si>
    <t>anubhavraj.08@gmail.com</t>
  </si>
  <si>
    <t>Anubhav Raj Singh</t>
  </si>
  <si>
    <t>fe71a27a745d205981e44177d092d326f7e7c1af</t>
  </si>
  <si>
    <t>5c60fe449e69a18fc6b8492a2d3b5a46fa745483</t>
  </si>
  <si>
    <t>7fa96fa058563e1f36ae3687d5098a0a7a06b19e</t>
  </si>
  <si>
    <t>6f5ab8c6938fdf59910719176be59cd2ed41eff2</t>
  </si>
  <si>
    <t>0885def512d8422bf9d325cb6c7e823293d503ed</t>
  </si>
  <si>
    <t>7f91d962ad63787ea54d01646905b406b6c3641c</t>
  </si>
  <si>
    <t>111e64883d78385fb2727e27eb1799cd53bf1989</t>
  </si>
  <si>
    <t>15355b7f98028f214bde117ef2d069facd807fe7</t>
  </si>
  <si>
    <t>563866e7ab76ae59d687d94c103423940c358f10</t>
  </si>
  <si>
    <t>db02d49361b9274dd5e9208731d102903d813031</t>
  </si>
  <si>
    <t>396b8121985c6fff8f23c5534fbcfaa1adcf66ce</t>
  </si>
  <si>
    <t>65f1381e7b1857d8ebaeb75408e06a661fb15649</t>
  </si>
  <si>
    <t>726d4b350386610dcc6a38d9f1b6219931498cc5</t>
  </si>
  <si>
    <t>39f3deb41a33bff86516a9c3373754fafe9cf949</t>
  </si>
  <si>
    <t>612801c40bcbbf27e1d5cbfa63da13b75cc6271a</t>
  </si>
  <si>
    <t>2fd955c62224e74db32bf4e648d68d51c2bd968f</t>
  </si>
  <si>
    <t>92003f4d417020ad9a8a8ad040f4bdc45a6b8fab</t>
  </si>
  <si>
    <t>arturomf94@gmail.com</t>
  </si>
  <si>
    <t>Arturo Marquez Flores</t>
  </si>
  <si>
    <t>79af045fc9c0e559ecee2953345148348db08be8</t>
  </si>
  <si>
    <t>e154b3f2f11750d75f1bcf83d9f4cc31935c9e49</t>
  </si>
  <si>
    <t>368606f4f1a6c61b20ccda86a9b332e1965a11c7</t>
  </si>
  <si>
    <t>a7b1c832dc757df6f0472a9b4dfff0f862f4651c</t>
  </si>
  <si>
    <t>6e7b5c9f4f4c289b4a69cd03b0335e91c2b98249</t>
  </si>
  <si>
    <t>6e52b9150f2c413fad724e9d6226b13a9ba40159</t>
  </si>
  <si>
    <t>48adfbe88f37f8d1e18eb7f93fe476c61db2934f</t>
  </si>
  <si>
    <t>eb6091be07123f3d6f663073b9b5b4c645fb5b7c</t>
  </si>
  <si>
    <t>40953e644e858cc3a4fefca1895694b455ed6bd0</t>
  </si>
  <si>
    <t>a6c800a7e978001c3a24ccd45e06b1616246a2ce</t>
  </si>
  <si>
    <t>8abb8f5d73346827d2198cc2af5e2802db1ec12e</t>
  </si>
  <si>
    <t>7868b407d582e67081c33ef211d22017cccf4b92</t>
  </si>
  <si>
    <t>49cf0768b3d43d13070629aa95b3d3db0ba5e5a9</t>
  </si>
  <si>
    <t>7e2f77ea2f1a4c8abaa202567c53515345bca507</t>
  </si>
  <si>
    <t>46989791954f09511ae6cfb833c99bbc44032dff</t>
  </si>
  <si>
    <t>18d8eea55dc23c25c06bf3728c672fb564c8d482</t>
  </si>
  <si>
    <t>2c79734f62718399f781c004fa55978c1e338817</t>
  </si>
  <si>
    <t>8972b73e156136a1dae4110f330dcf652f057f02</t>
  </si>
  <si>
    <t>b2ba3c0b36dd4e828467d3ac011a8e1ccd8b60ed</t>
  </si>
  <si>
    <t>01a8518cc2e2f58f88612efad844b6085c149d51</t>
  </si>
  <si>
    <t>05be6313ee7106fd66e0891c6cdf67c876c2e094</t>
  </si>
  <si>
    <t>552e1d0700aa7dd82b7b83945bf926c5b48e2a0f</t>
  </si>
  <si>
    <t>2f1f9866566d7d629401008e96fc07d12de956ba</t>
  </si>
  <si>
    <t>7dc9466be22644f267dcd707ec539e284e5583b6</t>
  </si>
  <si>
    <t>a4450ff435cdcd6b535ba98193025aa2bb954473</t>
  </si>
  <si>
    <t>d21c9207e9bed167a77e95e49c401d9f9dd02b29</t>
  </si>
  <si>
    <t>0545337f8acb7901f80e7bba04b957ed2c031bd3</t>
  </si>
  <si>
    <t>4b231d61ea6e69898e59a714ee2ef43d9a0c696f</t>
  </si>
  <si>
    <t>7ce9431ae0407b29007c26af89678b49026aa485</t>
  </si>
  <si>
    <t>28c631b36e756bb6c41e7db020d7ca924b811e4a</t>
  </si>
  <si>
    <t>668f5f7a6f8a110645b81375dc00780d82fc6f53</t>
  </si>
  <si>
    <t>cf98c0a3b4c2512330a13997ebc56b4f0d2f9996</t>
  </si>
  <si>
    <t>222f45295cb8f0badb292e915caa6abdfc92486c</t>
  </si>
  <si>
    <t>0cf7998dd339169a62a97bf1937f1fcf65093220</t>
  </si>
  <si>
    <t>0b002415501a3af59ee255c25feff58dd99ce1dc</t>
  </si>
  <si>
    <t>383aa26c36d6dabd9833dfbcb43ed37295dc6be4</t>
  </si>
  <si>
    <t>7a7621361d89703dd5ddbe3eec756250e92e210a</t>
  </si>
  <si>
    <t>9f804b7f307d5a6904bc0bc9456cce4907a80c72</t>
  </si>
  <si>
    <t>99720123be7c9737c199c5f3d7dabf6e5eb4eef8</t>
  </si>
  <si>
    <t>d2cfeed74360880a7d9ad7ec4afd14286c37f4be</t>
  </si>
  <si>
    <t>a724e83ef6e5540e21bbd44ea16df6c4a1a5b83a</t>
  </si>
  <si>
    <t>6832bc634a170dad295dec44be0be5ebe0d96994</t>
  </si>
  <si>
    <t>44ff9ebad81591ba770b515ca965655de7c6988d</t>
  </si>
  <si>
    <t>b5ce3f1688a658abfb999acae587c303fa4724e5</t>
  </si>
  <si>
    <t>005996889f17e0830218ffcec9c6f383bd18e5b3</t>
  </si>
  <si>
    <t>8f17d0b28ae6ab1eb87089eaa82715a82d528752</t>
  </si>
  <si>
    <t>5578fed0d31f64886f5441f8c61a4b2084ccea47</t>
  </si>
  <si>
    <t>amrmkayid@gmail.com</t>
  </si>
  <si>
    <t>Amr Kayid</t>
  </si>
  <si>
    <t>1664408f99917f2a06bd6997ed19a0f6b94c272e</t>
  </si>
  <si>
    <t>c38126a9afe894c16dce9c1a335ea05a1a9076d7</t>
  </si>
  <si>
    <t>fd4644785826c16ca7ad951a3dc1af99dd91693a</t>
  </si>
  <si>
    <t>George Muraru</t>
  </si>
  <si>
    <t>f9a93c45e3d00fe8ff6f1c6b3fc24620b32cd461</t>
  </si>
  <si>
    <t>279f3722ff0ca0606b62e1091370267d658cea3f</t>
  </si>
  <si>
    <t>264168aeb862d3bc91ca46c86a03d9af13fea5e6</t>
  </si>
  <si>
    <t>benardinunes@gmail.com</t>
  </si>
  <si>
    <t>José Benardi de Souza Nunes</t>
  </si>
  <si>
    <t>7658159fada48a26e546f9a68ff40bd32c19c08d</t>
  </si>
  <si>
    <t>youben11</t>
  </si>
  <si>
    <t>c72bdfae232faf33de74c90d8c007f4270272c7f</t>
  </si>
  <si>
    <t>kmhigley@gmail.com</t>
  </si>
  <si>
    <t>Karl Higley</t>
  </si>
  <si>
    <t>753add230ab7c522ec164d15cbe314eacf1b6e9d</t>
  </si>
  <si>
    <t>ac2983f2f2640e80e4e361fe539ef8a9370cf27a</t>
  </si>
  <si>
    <t>bb7730ba6371b3c744390cd8fbee65f79d51ddd4</t>
  </si>
  <si>
    <t>4662f435da30215920ea4e0e9b11e52cb849bf92</t>
  </si>
  <si>
    <t>07724f413f13329100f87a9cc5bf196602f4b51b</t>
  </si>
  <si>
    <t>f30e36d3db701e3190b14128590f814fdbe6ad86</t>
  </si>
  <si>
    <t>3d8783b71b1b0fdfc9af49fca86354a2a4c18520</t>
  </si>
  <si>
    <t>294264b0e228ca24a0e1e526b1b0982967e65d79</t>
  </si>
  <si>
    <t>8aeba9521d2dddfae55d1d40ba7b2e124bcea33c</t>
  </si>
  <si>
    <t>e0f03717763625f0c8d3726a6d21fd567e1ade61</t>
  </si>
  <si>
    <t>36279638+ucalyptus@users.noreply.github.com</t>
  </si>
  <si>
    <t>Sayantan Das</t>
  </si>
  <si>
    <t>a9772880a962506b4544cda91473f8b678724d4f</t>
  </si>
  <si>
    <t>978955cdff9b41cbb262cc1552ae6063440d9561</t>
  </si>
  <si>
    <t>0237d4a0af745c20e7aab1a1569babdf72131e53</t>
  </si>
  <si>
    <t>3b34b5740dd0cd5216e659157438516b6d587b9f</t>
  </si>
  <si>
    <t>74c46cf48e23c681f9c63beba99e1fb2bd7bd3ef</t>
  </si>
  <si>
    <t>e4c703e8b037bee29c0dde7a272d1a97095ef481</t>
  </si>
  <si>
    <t>shubhamkrai123@gmail.com</t>
  </si>
  <si>
    <t>Shubham Kumar</t>
  </si>
  <si>
    <t>6357bb6251fdc5e0ea6fab06f751d8b9ec8bfeea</t>
  </si>
  <si>
    <t>7d61c79f66e0b026c9595f653fbc47a1c1c77ef8</t>
  </si>
  <si>
    <t>f6053b6a6a43439343f7ed069ffa560e7e82b769</t>
  </si>
  <si>
    <t>hericles.me@gmail.com</t>
  </si>
  <si>
    <t>Héricles Emanuel</t>
  </si>
  <si>
    <t>93c3c7a0c0ad3c5b74f88f07ad06e1671d3095cf</t>
  </si>
  <si>
    <t>755475638ebeecca05575e10053695cec0bcc642</t>
  </si>
  <si>
    <t>arturomf94</t>
  </si>
  <si>
    <t>8ffef89815a713a8a886c55ed8c53d45842822b3</t>
  </si>
  <si>
    <t>b96a9b04053d386f17267642580764cbe695d758</t>
  </si>
  <si>
    <t>97ce6970f46aa46edaa9b28edffb9390dd557138</t>
  </si>
  <si>
    <t>bc989cb28a35405f8b46c448b5233d55143e416f</t>
  </si>
  <si>
    <t>4df727db4fd02ca65d28a8d729b81066126db7ec</t>
  </si>
  <si>
    <t>510db6a19d3e1041b0b493b06ab48ddb521fb39a</t>
  </si>
  <si>
    <t>ee84722fdbc85f2578d1e7013a842ceebd4f6970</t>
  </si>
  <si>
    <t>6c859e11e33a0dda2fdc506a218c123e39023206</t>
  </si>
  <si>
    <t>10761918+linamnt@users.noreply.github.com</t>
  </si>
  <si>
    <t>Lina Tran</t>
  </si>
  <si>
    <t>5b286f1475aae302754a6b588e94235bce723a16</t>
  </si>
  <si>
    <t>635fd4e06a5dc823169ace316835bd8b6096ca1e</t>
  </si>
  <si>
    <t>d73e0da24b4600342e225a7abe146798e8870108</t>
  </si>
  <si>
    <t>4b60a86c003acbe1967d6c3d611df3d5f2d377ee</t>
  </si>
  <si>
    <t>eac718b6f0a668292077c9d2768db50f0e425ac6</t>
  </si>
  <si>
    <t>8c9c2178b6e2998bd2b7cf7c22ca54a1c88863ff</t>
  </si>
  <si>
    <t>91c8114e3cc669ff0657c76ce3d22386f8c3c413</t>
  </si>
  <si>
    <t>09f052aae8654377ffea7faeb6b12d0f75ba319a</t>
  </si>
  <si>
    <t>42102034+systemshift@users.noreply.github.com</t>
  </si>
  <si>
    <t>systemshift</t>
  </si>
  <si>
    <t>cbc1ce8c9d3ae903da5c04e29fecd84269331be2</t>
  </si>
  <si>
    <t>09f5633f6dcefaa98fc9d91e993c52e0551d1b2b</t>
  </si>
  <si>
    <t>e7ef6315fab342f77b81ec3a3fdf29e57347c8c7</t>
  </si>
  <si>
    <t>d82be11896a096efd372f6d1c78400eee2a236ea</t>
  </si>
  <si>
    <t>058d1caecbd3b39a574c88d2551dcce38f9ddff9</t>
  </si>
  <si>
    <t>acdc96828cebae674817d238f68e0e81dfd41071</t>
  </si>
  <si>
    <t>bc76c281dac5f938aff7373b177983087b699b52</t>
  </si>
  <si>
    <t>3fab328bd2f48c762e2f577f489f3649d8113214</t>
  </si>
  <si>
    <t>raw141@case.edu</t>
  </si>
  <si>
    <t>Robert (Bobby) Wagner</t>
  </si>
  <si>
    <t>OpenMined/syft.js</t>
  </si>
  <si>
    <t>d74fa0ef1f9f30c3791ff2796f07908cac2233d0</t>
  </si>
  <si>
    <t>9ee9bd8d0d797b63ea7de8970e16334f9bd27082</t>
  </si>
  <si>
    <t>b174d1a8d4a2f971a78efc65694924a347ea848f</t>
  </si>
  <si>
    <t>593071d339160b97c145e5ae9ecb5fbee55411a3</t>
  </si>
  <si>
    <t>Benardi</t>
  </si>
  <si>
    <t>RGF-team/rgf</t>
  </si>
  <si>
    <t>8aa9508c7b6bf84848277967e7af12f2233114c9</t>
  </si>
  <si>
    <t>nekit94-08@mail.ru</t>
  </si>
  <si>
    <t>Nikita Titov</t>
  </si>
  <si>
    <t>b9c3a8e3011c5b12b727fcdadc52b39b7dfebb59</t>
  </si>
  <si>
    <t>4cec97f59d297119c86aeda0f70c0749e3530f95</t>
  </si>
  <si>
    <t>d62dbec6d8e0751d220a7e97354299ec8db03e3d</t>
  </si>
  <si>
    <t>32a7dba16e571d83fde22bb7682c1634c08fa7c0</t>
  </si>
  <si>
    <t>5517519b19fdcde826a6597bcd71e62f61ce1413</t>
  </si>
  <si>
    <t>ab328a01d3af809c0c1fd4122d8b70b9fb2e9757</t>
  </si>
  <si>
    <t>1331b4687a4606f100ea81931845f33fdcf91dad</t>
  </si>
  <si>
    <t>26482658ffea64006a5e206a7ab3b9fb34131d67</t>
  </si>
  <si>
    <t>a3057ffa8ea2808598bb5436e42b82d6f4672e49</t>
  </si>
  <si>
    <t>b06e8dce0fc8416de221dabd9a1cfadf640fdce9</t>
  </si>
  <si>
    <t>RaRe-Technologies/gensim</t>
  </si>
  <si>
    <t>e9ee434ca88faa593dab5c05c02faca96b772aa1</t>
  </si>
  <si>
    <t>m@penkov.dev</t>
  </si>
  <si>
    <t>Michael Penkov</t>
  </si>
  <si>
    <t>79f982b25be815310bc4410758ac6ee83a095e9e</t>
  </si>
  <si>
    <t>39336739+filip-komarzyniec@users.noreply.github.com</t>
  </si>
  <si>
    <t>Filip</t>
  </si>
  <si>
    <t>bea670a5d807b8b0c6201e184dc048999f276f7a</t>
  </si>
  <si>
    <t>281146e17a77e117738aa3eda2508a2290cab650</t>
  </si>
  <si>
    <t>da2f38861ff097d2f9054db273b880b0ec98acdd</t>
  </si>
  <si>
    <t>amir.1381.azhdarnzhad@gmail.com</t>
  </si>
  <si>
    <t>Amirhosein Azhdarnezhad</t>
  </si>
  <si>
    <t>d20ca87e05bf6734573ee92cf60323600374a630</t>
  </si>
  <si>
    <t>e7b441b87a967e22668a2365bcb60a13e9496215</t>
  </si>
  <si>
    <t>0b8a63267ff2963a60a3b8aa358bdb0e73686d73</t>
  </si>
  <si>
    <t>b59cd8fa1e0b0c92db5a842605e7a50ec2421288</t>
  </si>
  <si>
    <t>6e7ec6a4d8801095dd6084b18da72db2f2b8ac78</t>
  </si>
  <si>
    <t>ba788bd383d7cd9a67fe78234c779243a45d1d8d</t>
  </si>
  <si>
    <t>cd29332137810d6846bd7165330414a1e0a60348</t>
  </si>
  <si>
    <t>bc1de6dc76fe76f6daec6f3525e011a1c197f4c1</t>
  </si>
  <si>
    <t>86015e01683b07b1578f9031f9354b620e67371e</t>
  </si>
  <si>
    <t>1a05f9fdf5c518de9ebe87d1b2a81497880ca28c</t>
  </si>
  <si>
    <t>87577879c76dc855b670af50772ae28b49910259</t>
  </si>
  <si>
    <t>9dc56563b1d2afe40bb25b1cea45206415388ae6</t>
  </si>
  <si>
    <t>52b77d17c6106e74591921fe18dc0269e6bb244d</t>
  </si>
  <si>
    <t>ffc37b21e21e7175d68fef792ca60afdb9f0b827</t>
  </si>
  <si>
    <t>68decf63148a6963056a42e76e75ae3cd370f575</t>
  </si>
  <si>
    <t>ee8c8b91651b486a8b9284a78828ce4c056a3e34</t>
  </si>
  <si>
    <t>78e6a5ddd7fb2d851ec4937274874b1bb1d7e507</t>
  </si>
  <si>
    <t>be8c6e47a6d55ca431f54f887c397bfda696f8cd</t>
  </si>
  <si>
    <t>30179c88a666f7b9cb978b174659bb72fa587ead</t>
  </si>
  <si>
    <t>431bd4a46e533b484fecae657c0e7c1fbfd0877f</t>
  </si>
  <si>
    <t>84a53c065a1763b2b0f53caa1766350baac81f6f</t>
  </si>
  <si>
    <t>73e8b6aad17fc935c3ae354d0515396e4871e252</t>
  </si>
  <si>
    <t>de016e8d1e0eccc14a948e3100dfcd45520dd694</t>
  </si>
  <si>
    <t>94abd9ce06adccf8f67d2eaa334af87dd17b7330</t>
  </si>
  <si>
    <t>791347ec36559243b88212e1718800328bdd60e9</t>
  </si>
  <si>
    <t>d181cf887595a7b85df05e4b8b27913d30addd6f</t>
  </si>
  <si>
    <t>147e23a3818fce044a3746fe2ff533c3c98ad913</t>
  </si>
  <si>
    <t>c0c4e428fc966e84992534098ee3a0760b148946</t>
  </si>
  <si>
    <t>360ac10a7450fcf28bafacf6351cf5dbe20603fd</t>
  </si>
  <si>
    <t>3ae286ee7970ab5ffebfcb2ea383e1bf4b5f0b8b</t>
  </si>
  <si>
    <t>pabs3@bonedaddy.net</t>
  </si>
  <si>
    <t>Paul Wise</t>
  </si>
  <si>
    <t>eb98bf311536ebb38fd8545d0992f92802d74a2d</t>
  </si>
  <si>
    <t>p.godec9@gmail.com</t>
  </si>
  <si>
    <t>Primož Godec</t>
  </si>
  <si>
    <t>bd22879e23bc70a63fc275c778fb759b5f7a6ca0</t>
  </si>
  <si>
    <t>radimrehurek@seznam.cz</t>
  </si>
  <si>
    <t>Radim Řehůřek</t>
  </si>
  <si>
    <t>714a3339bb6151da069ba033adfeb640cc5be056</t>
  </si>
  <si>
    <t>bb7dfc55e110afd28e3727d31432ad4c2b83bb78</t>
  </si>
  <si>
    <t>3ab537194498c9a31038a94e935174164546379a</t>
  </si>
  <si>
    <t>nikaro@users.noreply.github.com</t>
  </si>
  <si>
    <t>Nicolas Karolak</t>
  </si>
  <si>
    <t>a60edb371def385e267faa48a4036fa25bb1697c</t>
  </si>
  <si>
    <t>7002a606f4c328d1de023a6e5310b2049db4c38b</t>
  </si>
  <si>
    <t>0f63f353d1dc663516b2c46a8ec9756bbc741d65</t>
  </si>
  <si>
    <t>8de15b88461261877cf8497a5b34e456b4104207</t>
  </si>
  <si>
    <t>ca8e4e8378bc489b0dda087dd9c0ed8f933ca3e2</t>
  </si>
  <si>
    <t>985a3bd06e68ed649016c791df2763f5c5a62ad1</t>
  </si>
  <si>
    <t>a9b9714294ba61486849af940ea7b3465d66d0cc</t>
  </si>
  <si>
    <t>56231298+acul3@users.noreply.github.com</t>
  </si>
  <si>
    <t>Samsul Rahmadani (munggok)</t>
  </si>
  <si>
    <t>acbba2f9562b90e0abed3a210bddb0fb20c7d619</t>
  </si>
  <si>
    <t>97cef997032c3222645ebdc898c199a7b63e5395</t>
  </si>
  <si>
    <t>9bbf12c330275351e777b553c145066b7c397f95</t>
  </si>
  <si>
    <t>17c6cf0c4bea5bb454653f2af2a344ff0d7b7aac</t>
  </si>
  <si>
    <t>1c355692045cdbaef36e6d901a7067066d559917</t>
  </si>
  <si>
    <t>0bd1d0651f7a52e1b6bb38529161e395986a803e</t>
  </si>
  <si>
    <t>44931dedf92e1bab21aab7c97820c1b384d10d80</t>
  </si>
  <si>
    <t>3ce81a44cc59b3d77edee043ee14050f611008df</t>
  </si>
  <si>
    <t>acce8a21377d1f599f8b9ec56b10321c91d4109d</t>
  </si>
  <si>
    <t>65b7fb208497973fec6f5f16699908e21511bd95</t>
  </si>
  <si>
    <t>6fc9e3811a1bbfd2d3714ccc6bee06bad3b10fda</t>
  </si>
  <si>
    <t>gilbert@deep-impact.ch</t>
  </si>
  <si>
    <t>Gilbert François</t>
  </si>
  <si>
    <t>9323da814faf81bc5d24e6abe0ff13920316d0d0</t>
  </si>
  <si>
    <t>7a7ffe4f3f2d63e8848502e0ad28ea43061e33bc</t>
  </si>
  <si>
    <t>s.terragni4@campus.unimib.it</t>
  </si>
  <si>
    <t>Silvia Terragni</t>
  </si>
  <si>
    <t>9b196c3d065fa65c5cd60c3d24040757ded8e048</t>
  </si>
  <si>
    <t>menshikh.iv@gmail.com</t>
  </si>
  <si>
    <t>Ivan Menshikh</t>
  </si>
  <si>
    <t>d2341aa689621e26836942aa90ffa716fa992d85</t>
  </si>
  <si>
    <t>2c3ab027db9f6dcbb2d7ae4c8faef382bc553a84</t>
  </si>
  <si>
    <t>b76108e96d87d9a015b077e771e4f27d28f18155</t>
  </si>
  <si>
    <t>misha.penkov@gmail.com</t>
  </si>
  <si>
    <t>e329f2354a872c9d8c65a3c251dcd6f75db68c0d</t>
  </si>
  <si>
    <t>3d72896928f346fc3aca4c0dbfb95ac2efdb7cb6</t>
  </si>
  <si>
    <t>96add7f315735e9579608111a0d1fc72df8e4e0b</t>
  </si>
  <si>
    <t>fae805db3a177fdf9d2d8fe1278fbd4217fec47a</t>
  </si>
  <si>
    <t>3de23ce9459e14a35fc2de1a6196986428d7ddd4</t>
  </si>
  <si>
    <t>6388245699d5285a53056a0695a03b06072298c5</t>
  </si>
  <si>
    <t>fb0c722a66c50a2b42ffa1b5e4e77f1eaa6d529a</t>
  </si>
  <si>
    <t>201f4db4486dae6b28c0e4f071e5c4e4c7f05617</t>
  </si>
  <si>
    <t>e2ab5af427b4ba91f810b5490d8ce4e8aab24f33</t>
  </si>
  <si>
    <t>18bc4645085df0534c3be0dbb4e2f5edede318e2</t>
  </si>
  <si>
    <t>df4292a713500323b0ad92e34b1ff8f3a87a864a</t>
  </si>
  <si>
    <t>d9313f47be139f1a343da2512c86c3ee9dfd44d1</t>
  </si>
  <si>
    <t>cf246ffda0de4e25173aca9b04c6cc93e5754749</t>
  </si>
  <si>
    <t>ce14d10e0e8192ad2869b4e3df6df66dccff9af3</t>
  </si>
  <si>
    <t>cf29beb7a1a03c02831c88eb4592fc2c541b40df</t>
  </si>
  <si>
    <t>b3e820bcc708b95cbedab9627d03a6c34af4ea8c</t>
  </si>
  <si>
    <t>c055e29b29c3340f64d1eac8e598d086a44cc54c</t>
  </si>
  <si>
    <t>109c88e840aa858454cd9de57fa7d8b5955cad17</t>
  </si>
  <si>
    <t>b287fd841c31d0dfa899d784da0bd5b3669e104d</t>
  </si>
  <si>
    <t>55137190+M-Demay@users.noreply.github.com</t>
  </si>
  <si>
    <t>M-Demay</t>
  </si>
  <si>
    <t>61bb2b19d5fe3b2aaca4e46482053eb0461c78e2</t>
  </si>
  <si>
    <t>4a241f0de5f3d4f658b0d0ed8a58b09bd9a716ea</t>
  </si>
  <si>
    <t>2589c5ab3e7fbba2b155a8cdb73736538eda88e7</t>
  </si>
  <si>
    <t>a89cacfed03c8dfdaca1ffd3ce8f39dba50aaa59</t>
  </si>
  <si>
    <t>cec8974667773ef4d34cc26f6a0d8e2b6010a645</t>
  </si>
  <si>
    <t>68447808+janaknat@users.noreply.github.com</t>
  </si>
  <si>
    <t>Janakarajan Natarajan</t>
  </si>
  <si>
    <t>01cffc4cbce00236a35efd88a422c99d69fec099</t>
  </si>
  <si>
    <t>959f2dde54e57a39dfd2bd014fe8251429cd8906</t>
  </si>
  <si>
    <t>RidgeRun/gst-inference</t>
  </si>
  <si>
    <t>55cad49398398f1fcc424f76244e65585c7cd8f4</t>
  </si>
  <si>
    <t>jimena.salas@ridgerun.com</t>
  </si>
  <si>
    <t>Jimena Salas</t>
  </si>
  <si>
    <t>2a3015e3504ded1e79a3134887fe573fa7d8c96d</t>
  </si>
  <si>
    <t>162ca293771b21e0fc2bcf125a3f4f7c8bd2a22d</t>
  </si>
  <si>
    <t>72992d99404a066c2c7de32629e380fcda5372ed</t>
  </si>
  <si>
    <t>4b2e012c8602ccc1f6d70a8a656defda1a0d3905</t>
  </si>
  <si>
    <t>d746c6dc34bd24c19ac2826d305e6394af6f7307</t>
  </si>
  <si>
    <t>34448866+jafet-chaves@users.noreply.github.com</t>
  </si>
  <si>
    <t>jafet-chaves</t>
  </si>
  <si>
    <t>285c4577861b401793283f19beba4b192b08afc1</t>
  </si>
  <si>
    <t>luis.murillo@ridgerun.com</t>
  </si>
  <si>
    <t>Luis Alonso Murillo Rojas</t>
  </si>
  <si>
    <t>7a84a333d5b631d50ce01ad56c545da0ee810f8d</t>
  </si>
  <si>
    <t>ca3c59bf26214cd79d66bffa32583f30adb83ee9</t>
  </si>
  <si>
    <t>jafet.chaves@ridgerun.com</t>
  </si>
  <si>
    <t>54bbca09c7b9472b19bce7a194c7db02dac63ea1</t>
  </si>
  <si>
    <t>6dcf3679359ac564a9e8f37403c70af562fd6f53</t>
  </si>
  <si>
    <t>fdfdeb10f344f8b299fc040785a07472292f2073</t>
  </si>
  <si>
    <t>6b34da56eed862b22b4554dbae45823320b9f8fd</t>
  </si>
  <si>
    <t>8efbf3e2c83cf822bcfa9411f3f20c5656511f74</t>
  </si>
  <si>
    <t>6781b73f3724d96dc7a0668934cd7218f43decf8</t>
  </si>
  <si>
    <t>c422821794b183a48871b763db736f94145fff51</t>
  </si>
  <si>
    <t>ad43daf4e4348c4ba99d90b194dff54e19dd64a2</t>
  </si>
  <si>
    <t>777fbeded0745eccdc784b1aee053fef7fde2412</t>
  </si>
  <si>
    <t>00645faa48450be1f1fc7a075d396faca2e1a94f</t>
  </si>
  <si>
    <t>ce71831089b80e21b197fad51777ef0df203a735</t>
  </si>
  <si>
    <t>584e2667d1124c37b2e6311697218184ec7bb386</t>
  </si>
  <si>
    <t>85323891d5c7521486816ccbeb43b576e92076a2</t>
  </si>
  <si>
    <t>5626d7f373cdf60e3bb7044223b177d5b4bdec0b</t>
  </si>
  <si>
    <t>7f4a3495a1170e6b851d2a1950e36a043f72fec6</t>
  </si>
  <si>
    <t>eba242eaf2e488bc5439e392dab7bc4e550f157b</t>
  </si>
  <si>
    <t>570dd58046f528a38ea4a0b30044b4fdcfda017a</t>
  </si>
  <si>
    <t>e27ace38ca57f5f9e6f71be2dd4acce13e9bab19</t>
  </si>
  <si>
    <t>cf6c5bdd09c570c4af0b13c532f0ef0cd07c678e</t>
  </si>
  <si>
    <t>5f4554f6753ba4df5a5ada8f7d5a24b0bf1ebb56</t>
  </si>
  <si>
    <t>ce9c233631d92b0829f3118bf07a44db31c073da</t>
  </si>
  <si>
    <t>5ee3009377db95bb72c19751336ceb7ae4486966</t>
  </si>
  <si>
    <t>1f928a23c1173135c58629f1b07b9b8a43344560</t>
  </si>
  <si>
    <t>22b8d43c29762f6d0a94499cff8b7d01fc3c1450</t>
  </si>
  <si>
    <t>carolina.trejos@ridgerun.com</t>
  </si>
  <si>
    <t>ctrejos</t>
  </si>
  <si>
    <t>5530f7a50816de3b5b8b6f97279330f74777e38a</t>
  </si>
  <si>
    <t>6dcde319e9488e647949230b8c460f657ed84ba8</t>
  </si>
  <si>
    <t>c55fce9d77625458efe81cd93f7f9de18227eb51</t>
  </si>
  <si>
    <t>f6f19b750e5b45c93ccb4b8ce4a21a79dc48e59a</t>
  </si>
  <si>
    <t>df60d82bfcda019f8acd294401e9943d1376ade7</t>
  </si>
  <si>
    <t>c-trejos</t>
  </si>
  <si>
    <t>df0c11917491f30ce5e5590f0bc96447f0a3465e</t>
  </si>
  <si>
    <t>d8a4d1b15adff694291dcc7e547cc610f6fa87fe</t>
  </si>
  <si>
    <t>afe9d89db4919835c61adff6c52a12f25a638cf4</t>
  </si>
  <si>
    <t>46379529+c-trejos@users.noreply.github.com</t>
  </si>
  <si>
    <t>Carolina Trejos</t>
  </si>
  <si>
    <t>8253aca181909d8cfc9f2e6bc71ff9f634f6cae2</t>
  </si>
  <si>
    <t>RubixML/RubixML</t>
  </si>
  <si>
    <t>99858d84a9c217d9ee103b6319981648e85ec38b</t>
  </si>
  <si>
    <t>me@andrewdalpino.com</t>
  </si>
  <si>
    <t>Andrew DalPino</t>
  </si>
  <si>
    <t>79100cb37aa0513e4c313d6568b29143a6766d7f</t>
  </si>
  <si>
    <t>andrewdalpino@users.noreply.github.com</t>
  </si>
  <si>
    <t>2566e80acce229c26615ba88d756322103362ee0</t>
  </si>
  <si>
    <t>89d6074c096debe0f73588e7c11dcd30652a7485</t>
  </si>
  <si>
    <t>629639e025ea3e63850c3acdc50576469e71e79e</t>
  </si>
  <si>
    <t>c73de25acfaa600edcf83b23e0896b924d2ca80e</t>
  </si>
  <si>
    <t>baf6bea32d609d25e52f26e9858945720aafe46c</t>
  </si>
  <si>
    <t>55d112ca2cb65a8bb960bb857aca5f73f90575b5</t>
  </si>
  <si>
    <t>6167bfed1cf5e42c241d9ff8f43ca510bd2481e3</t>
  </si>
  <si>
    <t>d3064ab2b2214e9edd8702a834093215ae79bd22</t>
  </si>
  <si>
    <t>5d9622c7f0a80d20e94858b7fbb73f151ebd0932</t>
  </si>
  <si>
    <t>33574a851eb0889da37c23b7645d970cb2abdde9</t>
  </si>
  <si>
    <t>62f39f72dd1e215498581c787e7ab6ddb96e5d74</t>
  </si>
  <si>
    <t>bd4594a9d633fee280a99f2d1ef7443edf19f6f7</t>
  </si>
  <si>
    <t>6abe6f2e04ea8fbfebe242dc48ed6569852b02a7</t>
  </si>
  <si>
    <t>1ea40c4d5a739c185297b97ce996c63269b0cf59</t>
  </si>
  <si>
    <t>f95ea8eae97a113a632f9cf1d1c81d651f39f92d</t>
  </si>
  <si>
    <t>1d920e1ef88d2010db10ab00fc530396ada88cdf</t>
  </si>
  <si>
    <t>f0a9948c6fe87bec547ce1c16f1c0f914f8fc958</t>
  </si>
  <si>
    <t>ccbc8072f8813a904b87ba9890a1264c08157b6a</t>
  </si>
  <si>
    <t>fb5748287da54555a325bbecc1db55b5b92e9c70</t>
  </si>
  <si>
    <t>0487bd515d06ba083c1665c4a55da9cc8eb85d17</t>
  </si>
  <si>
    <t>b07bddfd33144aefcfabfa5f614821d9cf407842</t>
  </si>
  <si>
    <t>a2c3c3a81228aa415326f142b9c54f0963371e3f</t>
  </si>
  <si>
    <t>f9ef6a4ad51ad5654c1b391187df6b9d93ca5148</t>
  </si>
  <si>
    <t>570ddada638742c0ad72e4f16453c08a582a4d6f</t>
  </si>
  <si>
    <t>39bd9a28ca5a7d6b3a01314332ad3f5302349179</t>
  </si>
  <si>
    <t>fb804d16c70f477950cd14d5e82e3c12a7aa06f6</t>
  </si>
  <si>
    <t>f120ad3b927343d0b08f4fc66eab37b23ac9fcbb</t>
  </si>
  <si>
    <t>f9a94ead48efc5da81868f54aa88193b0264db59</t>
  </si>
  <si>
    <t>28021de1eb678ee97d02eb16307887bec9f7b1f5</t>
  </si>
  <si>
    <t>5fc695050c217fae84b10ff5ece564e165584b3a</t>
  </si>
  <si>
    <t>e8df2691594d488a6ceac7725e844459f00b905a</t>
  </si>
  <si>
    <t>2908d23703f6cf4b98ad0c727ec2f391fb73cc1b</t>
  </si>
  <si>
    <t>88973d17de8a9007019a060d5b71d9a5bc63d903</t>
  </si>
  <si>
    <t>4d688bd02ec4807a1f8f92c5f4c2dc6ab883a2ca</t>
  </si>
  <si>
    <t>607c5a49f5c5ec27878696fd5596b91d0ec523ec</t>
  </si>
  <si>
    <t>ea663bc1cb599f7034f26873308f58ab322fac11</t>
  </si>
  <si>
    <t>abfd29c194fa74fcbecc05ba6b167542f8e38d50</t>
  </si>
  <si>
    <t>2d4e51ef2d12cb621e40ced4b519322173b4d578</t>
  </si>
  <si>
    <t>a867f704f4c268223a3b8792b7ee212d3489b8c0</t>
  </si>
  <si>
    <t>f489c72cfebff18b0e9402b1ec13655640e71e0f</t>
  </si>
  <si>
    <t>2da188f0c1b89dd67741e69536e54c8176912d8c</t>
  </si>
  <si>
    <t>3590b65a2715ea05b91e19d2e590a1e201f38d24</t>
  </si>
  <si>
    <t>c53b9abf50a6e9471814c9f7165028ce6e136981</t>
  </si>
  <si>
    <t>81407fd33c3f5817eb35f1ff3b7b1dbb7984bca5</t>
  </si>
  <si>
    <t>7d2773338a74ddb9f0e8db140d51f90b581f7361</t>
  </si>
  <si>
    <t>592b23fe2a5abaf63ba7a68e1029a9639b791b2b</t>
  </si>
  <si>
    <t>70c3b419d9f3bae0a0ead5806548564be7f9fc01</t>
  </si>
  <si>
    <t>864bb7a7aad5f9aa004b49c7e3eb68cd0ca48917</t>
  </si>
  <si>
    <t>7cff80ee9de0a078441170b203d6320ebb339767</t>
  </si>
  <si>
    <t>ab93abd6a2f90db0e4f3a13c58537a0dfdaf4748</t>
  </si>
  <si>
    <t>6848207b823853fc7d48031a5db8ab6d3aad2a08</t>
  </si>
  <si>
    <t>a7390ae18d659ec414ec041b4f0e50d37c06d6ec</t>
  </si>
  <si>
    <t>1716de9c5f53ae0b5f15048c0c0deb23ac648f1e</t>
  </si>
  <si>
    <t>a724f9322d6fef1c617e12c41a25e13b04e13c06</t>
  </si>
  <si>
    <t>chris@chrissimpson.co.uk</t>
  </si>
  <si>
    <t>Chris Simpson</t>
  </si>
  <si>
    <t>fbf73a95ddceda0f5604038d39c5b1feda627514</t>
  </si>
  <si>
    <t>78194072eace54a011a4426b3265320020dc3f5c</t>
  </si>
  <si>
    <t>31bdededc919769846161a2cbbcf147a120286f2</t>
  </si>
  <si>
    <t>d9bbf721a0b3aa2c8fcc6b2ffaabad293a2286b6</t>
  </si>
  <si>
    <t>715b324e75969d6b1c1d09e5d203230ef21d93fb</t>
  </si>
  <si>
    <t>7fbd5fb728373342040f382740e13022f6141eda</t>
  </si>
  <si>
    <t>a5bdcc8c9bcd6194f5642d8cef24bf6ff426c20e</t>
  </si>
  <si>
    <t>SGpp/SGpp</t>
  </si>
  <si>
    <t>c275c8fc16facd1515a1dc04ec9b46cabe7b490b</t>
  </si>
  <si>
    <t>48442682+leiterrl@users.noreply.github.com</t>
  </si>
  <si>
    <t>Raphael Leiteritz</t>
  </si>
  <si>
    <t>2b26f2085f9720d0e13d6367708ccb60565f07e3</t>
  </si>
  <si>
    <t>Gregor.Daiss+git@gmail.com</t>
  </si>
  <si>
    <t>Gregor Daiß</t>
  </si>
  <si>
    <t>7b1584cc26015e24c199ac96102cf94a55e4ac81</t>
  </si>
  <si>
    <t>17fe1f0f119216a65e7bcb320010e0b6819ca47a</t>
  </si>
  <si>
    <t>52f2718e3bbca0208e5e08b3c82ec7c708b5ec06</t>
  </si>
  <si>
    <t>e782a8bea00f6b0defbebdad0d85323675442757</t>
  </si>
  <si>
    <t>b1dfab75eea360897dfb9bd56884aab4b6337996</t>
  </si>
  <si>
    <t>18a2615fa4a3c93c04752b67aa21aa626799b2cf</t>
  </si>
  <si>
    <t>G-071@users.noreply.github.com</t>
  </si>
  <si>
    <t>12ebe6784fbe4cc1805b4a82a3ddd005806bec1d</t>
  </si>
  <si>
    <t>leiterrl@ipvs.uni-stuttgart.de</t>
  </si>
  <si>
    <t>leiterrl</t>
  </si>
  <si>
    <t>fc99e6ea3888b8556fabbfeb3560786adc69d47d</t>
  </si>
  <si>
    <t>4d15515e70c67a86ed8707eacdd83f92fcb6197b</t>
  </si>
  <si>
    <t>a78a900c51ddb9c87b84f4857c694e8058344eb5</t>
  </si>
  <si>
    <t>6ed331cd6b8dc1322d52f3deed4cec715e4d5ba7</t>
  </si>
  <si>
    <t>82ee83c2add392b57e3df045585700aacbb9f450</t>
  </si>
  <si>
    <t>c0106fb46a9bdfea0bf24ca4ba0610f187a55c75</t>
  </si>
  <si>
    <t>06b6e07dd6d6dd26e9868cad52df05fada908d0f</t>
  </si>
  <si>
    <t>raphael.leiteritz@ipvs.uni-stuttgart.de</t>
  </si>
  <si>
    <t>2a9fe4ff0a806057e4040e5d162311b9b8648f6e</t>
  </si>
  <si>
    <t>SPFlow/SPFlow</t>
  </si>
  <si>
    <t>3331bd929d20de20a10cba7690d6173921faf6ea</t>
  </si>
  <si>
    <t>molina@cs.tu-darmstadt.de</t>
  </si>
  <si>
    <t>Alejandro Molina</t>
  </si>
  <si>
    <t>1265dc7927af8a01ca27bb8dfda04e6b11f2900a</t>
  </si>
  <si>
    <t>steven.lang.mz@gmail.com</t>
  </si>
  <si>
    <t>Steven Lang</t>
  </si>
  <si>
    <t>68d5bd4e7770fd1367ef69f7d51e59321506c5f9</t>
  </si>
  <si>
    <t>a906d0e850f078a581b65fccd03a279bd99f47a5</t>
  </si>
  <si>
    <t>alexander@batflyer.net</t>
  </si>
  <si>
    <t>Alexander L. Hayes</t>
  </si>
  <si>
    <t>d4ebf0bd7c8d2235e1e5dd1d0c929234034b1dbf</t>
  </si>
  <si>
    <t>1ab820a367a402c906656331441d5b85e729589a</t>
  </si>
  <si>
    <t>3b9501749a5f6e5ad4fe5f0a0710ccd37140e62a</t>
  </si>
  <si>
    <t>9cb3654fb81c9e621aa387165acc1533e03d68ac</t>
  </si>
  <si>
    <t>0de1327b72d4818105d15ec99ba7069b1bc28aad</t>
  </si>
  <si>
    <t>e23b3475610002d57cb60e73498e7163a8c9420d</t>
  </si>
  <si>
    <t>786692dfc3ffd986c1cf7c8c1256c733e69e73c2</t>
  </si>
  <si>
    <t>SmartDataAnalytics/PyKEEN</t>
  </si>
  <si>
    <t>e211d1577dc255c0e2d6007494ee310ca8fe6ede</t>
  </si>
  <si>
    <t>cthoyt@gmail.com</t>
  </si>
  <si>
    <t>Charles Tapley Hoyt</t>
  </si>
  <si>
    <t>f98806705125f2c01d57451f3ddec9fba26ba4ab</t>
  </si>
  <si>
    <t>42e005cd122b6543136978d5ab41d4d4d06a0acf</t>
  </si>
  <si>
    <t>max.berrendorf@gmail.com</t>
  </si>
  <si>
    <t>Max Berrendorf</t>
  </si>
  <si>
    <t>0af3928f82b0768387e057ffec6e1f8cb97a21be</t>
  </si>
  <si>
    <t>0500ce643d206abec27781ae0866691bcfa1d75b</t>
  </si>
  <si>
    <t>b2536784922c97ebdf6e7e97a47957d84a6467e1</t>
  </si>
  <si>
    <t>3e9e973e5af5cd1a8eaee1236812142847e07dd6</t>
  </si>
  <si>
    <t>9066f6f08e2fb6c1726d90844792a30b23649110</t>
  </si>
  <si>
    <t>berrendorf@dbs.ifi.lmu.de</t>
  </si>
  <si>
    <t>45a77e74c9cc36b41eba1b96e7d7843db357e679</t>
  </si>
  <si>
    <t>dbbfa9cb39a896787749d87e49f8e617ef60f91f</t>
  </si>
  <si>
    <t>dfd2c995effbbef954428da5e45f6a13cf42e1da</t>
  </si>
  <si>
    <t>9f15070213f7fc1c6cd361756fe4254d3d3d4ba9</t>
  </si>
  <si>
    <t>f7dc007995ddc99d31fc79a9cea8e13c40dbe2a2</t>
  </si>
  <si>
    <t>5a176f4a9c5f3a0ec157ecb2cf05ee6878c740a8</t>
  </si>
  <si>
    <t>8b313bac64025a7aeb8a64f8432e9038821535c8</t>
  </si>
  <si>
    <t>fb4c45bcf08f8142f0f701d6b0ee2f7308bbd9a6</t>
  </si>
  <si>
    <t>lvermue@users.noreply.github.com</t>
  </si>
  <si>
    <t>Laurent Vermue</t>
  </si>
  <si>
    <t>2da553e0f4c1cf18a21a421b9ad497c57f4e9f85</t>
  </si>
  <si>
    <t>48716cab41481c44d8ecabc569df4a0e40bab843</t>
  </si>
  <si>
    <t>7385da421403b2152e1cf6b2aa53ec0e0b768308</t>
  </si>
  <si>
    <t>l.vermue@me.com</t>
  </si>
  <si>
    <t>e3b97378cd290a470a93b1afa57effceefa5943c</t>
  </si>
  <si>
    <t>d75a95f4731147ac6aad9b30a7d1ba587e7f04c3</t>
  </si>
  <si>
    <t>981eaed3b420cf38e67bad28bb527e5be39422bb</t>
  </si>
  <si>
    <t>44823176dbf2428366dae14e7340287271d289e1</t>
  </si>
  <si>
    <t>d5e0cddf7bf641fadeca543a12f6f4fc910c77f7</t>
  </si>
  <si>
    <t>11872b3064c390fe71ed24c7d1b1b3a55c71ba97</t>
  </si>
  <si>
    <t>f51cec245e7ce8e35ca89d6f9ae47b3adf323c70</t>
  </si>
  <si>
    <t>4e3c1e7ae4b25f6c4e693b391f0dec8d46c35fe0</t>
  </si>
  <si>
    <t>2cd1afb497b00d79f1930f06340c3516d1840234</t>
  </si>
  <si>
    <t>b76239ab68f15bbf52af744c2821c73c2115b5aa</t>
  </si>
  <si>
    <t>5fd9dab79be0215e09e558e546d5b20474e5a919</t>
  </si>
  <si>
    <t>2fa291f2c96cd65971e0854dd6794e5ccc5f7c18</t>
  </si>
  <si>
    <t>9a510d8686228e24aab9e5a0bf7025eab9b65d74</t>
  </si>
  <si>
    <t>ad449ecc753eb603670de67cfa5f49020c61db12</t>
  </si>
  <si>
    <t>cd8f23696db811711529748608607a4006edeb49</t>
  </si>
  <si>
    <t>6b828a31c6d4f95d4321932dea833aa921d8ccd0</t>
  </si>
  <si>
    <t>d4c1fecda11de524ae7b7df68562a5ba662cd19c</t>
  </si>
  <si>
    <t>0d22383484fb78c08c439f5755935a48154dba71</t>
  </si>
  <si>
    <t>2d2c75e447248cb417b6e6521c779ee595a9dcb8</t>
  </si>
  <si>
    <t>b6d6987554ad086bb29bee5a5f0a74a08b5d7645</t>
  </si>
  <si>
    <t>lauve@dtu.dk</t>
  </si>
  <si>
    <t>efa4fd6026ab850b9f8da0868083991437976f0f</t>
  </si>
  <si>
    <t>a7e9799445cf8f16b7396249c01872967252036b</t>
  </si>
  <si>
    <t>d4346ff8c6bb0d9868b4982dcb7477686e0492c1</t>
  </si>
  <si>
    <t>d6d80a97d908f85c14d7a3b13e63b5a8367597f7</t>
  </si>
  <si>
    <t>594d4bd92721cff535d3c7d0d54b9c3664755862</t>
  </si>
  <si>
    <t>87fbea5ebc1ee71863f13a5bda927dc19dadff63</t>
  </si>
  <si>
    <t>f9862c47133affde762b72b354c72d1feaf56cda</t>
  </si>
  <si>
    <t>48157bddf6139600018d095fc685162bd34a739f</t>
  </si>
  <si>
    <t>2ef88ac25fc9097d52f0031e5e1c629a71382256</t>
  </si>
  <si>
    <t>25f54f4a156d943ef3069340e80a0db4cfd045e7</t>
  </si>
  <si>
    <t>2b3def31761bc962156a64d575f041ccd4f89d44</t>
  </si>
  <si>
    <t>e65b1672020cd4dc3e934490c97ff241b41b0794</t>
  </si>
  <si>
    <t>Tencent/ncnn</t>
  </si>
  <si>
    <t>ae17e5e177d92138c30daf8bf0b0f3345df49d2f</t>
  </si>
  <si>
    <t>nihuini@tencent.com</t>
  </si>
  <si>
    <t>nihui</t>
  </si>
  <si>
    <t>03cf161dbd28a24e57adb0cbbc693f98adec8e6a</t>
  </si>
  <si>
    <t>02327ba96f4e0a7eec038000d8687c6a0b6a33af</t>
  </si>
  <si>
    <t>118981961+luxincn@users.noreply.github.com</t>
  </si>
  <si>
    <t>luxincn</t>
  </si>
  <si>
    <t>fc6b753d31f3f3c7786b96da58b48e7089f9b587</t>
  </si>
  <si>
    <t>41182852+TianZerL@users.noreply.github.com</t>
  </si>
  <si>
    <t>TianZer</t>
  </si>
  <si>
    <t>4c3debae2d36b62aef8ad3d3c5dfeb5dca16b68c</t>
  </si>
  <si>
    <t>39c27de47b7907773a202abfba3688832a5704be</t>
  </si>
  <si>
    <t>093c5168982eaedd141210f71fbbc1951968ca2b</t>
  </si>
  <si>
    <t>102e98970fe98e05f96941c337656b29b131fbd8</t>
  </si>
  <si>
    <t>86e1ed067a44c124812e056eec86eeef27ae468b</t>
  </si>
  <si>
    <t>c4a007406d0382a3b1bec763402c7e6f2213023d</t>
  </si>
  <si>
    <t>157d97c22ad5d039511b175f6b24bcc290e42d1b</t>
  </si>
  <si>
    <t>56775de50990ab7f16627efdcf5529b49541206f</t>
  </si>
  <si>
    <t>5dc998e672f27c694ff94dfdb77127cd1b088883</t>
  </si>
  <si>
    <t>f61e2d13e303c828abe92419bd522d6e50672fbb</t>
  </si>
  <si>
    <t>dee195d3f0e94bcaff852b649f84620715bd8525</t>
  </si>
  <si>
    <t>69640594f7dc8798bd1a881a2f09d966c2a65a90</t>
  </si>
  <si>
    <t>2a07aa2d79f81cc87c8506cf0fefdc7bfb59777d</t>
  </si>
  <si>
    <t>fafb897ff7f6dafaa8fd8c2ece31419029cad239</t>
  </si>
  <si>
    <t>6872cca3fcfbdac498910d36b2ad79bad46507c8</t>
  </si>
  <si>
    <t>18b374e1fa24dade3b8f9cc15bdb7f9c532c20c4</t>
  </si>
  <si>
    <t>592721de27069199357a528aff893a16a7bf24ca</t>
  </si>
  <si>
    <t>00c6306bdb0125931990fbc64d2ae779c756a9f3</t>
  </si>
  <si>
    <t>f5b55c62e9fdd84e21f54a57829d2975b76fa1ed</t>
  </si>
  <si>
    <t>1012f851396d4d6e502e1f1836b6d997b31ed89f</t>
  </si>
  <si>
    <t>1e88fb8d5b03fedc813dd54bff34d42f65650281</t>
  </si>
  <si>
    <t>b11a9d1dacece02c81cf760c6a2f815cee63afd8</t>
  </si>
  <si>
    <t>bde288f5f2ffb84711998610ff67dfa245cf726e</t>
  </si>
  <si>
    <t>8ae5243b182e9f1dc09764468820f8a237f7cae5</t>
  </si>
  <si>
    <t>4546fd0d8fc6582c8f64a8937233f943576be961</t>
  </si>
  <si>
    <t>6f5a4437d1029daef3e32af37a5350e577ea7858</t>
  </si>
  <si>
    <t>8b38cd8e0b4f31ea26deefaf5de0389c0e6eadf9</t>
  </si>
  <si>
    <t>8fd5a1fa4cada8989cf271455e9d18b6a94af002</t>
  </si>
  <si>
    <t>deae9e61dab2aec4317ff1ac34c274e43d37f8f0</t>
  </si>
  <si>
    <t>5cc1307f722771832a640facd3a45e39151910be</t>
  </si>
  <si>
    <t>a8c47bce335fe7ca4f636907b59803233512a8a1</t>
  </si>
  <si>
    <t>b4f26237cb8d22da6ee0a8a6d76f2bd877d2e2d1</t>
  </si>
  <si>
    <t>31e315981a6a81a5065dbc4f8996b3963bbf1dd8</t>
  </si>
  <si>
    <t>39bc71c941bc14d8ef65e873f03a7636a784ff36</t>
  </si>
  <si>
    <t>a1e3ebf8e510d98ca4b41618ab87765397c1bc85</t>
  </si>
  <si>
    <t>2958906959@qq.com</t>
  </si>
  <si>
    <t>邓实诚</t>
  </si>
  <si>
    <t>a6decad15d6773615c55b8b7994cf644863e5bfd</t>
  </si>
  <si>
    <t>593234244@qq.com</t>
  </si>
  <si>
    <t>Zhenyu ZHAO</t>
  </si>
  <si>
    <t>2f1f2e97700ce1be6e6b4664e87afcd6baa398a6</t>
  </si>
  <si>
    <t>shuizhuyuanluo@126.com</t>
  </si>
  <si>
    <t>c8f92b9f38d6c269402dfedefdcd5a3e4db0962e</t>
  </si>
  <si>
    <t>54a9a563e9913d3142782dac0e497f2be50075b5</t>
  </si>
  <si>
    <t>a22998bbfae0d8d2798ab9f57a61d47699b38e50</t>
  </si>
  <si>
    <t>cdcb0d21cfad2594eb6de29aaaabdc30263ab494</t>
  </si>
  <si>
    <t>cd1c0d6eab505ce71a4cb1ed6b017609dbb80ffd</t>
  </si>
  <si>
    <t>00da9251b1d986ca0d20a34efd7a79b897731ff0</t>
  </si>
  <si>
    <t>ffe1510c2f90134628a9751f600d59c10a98682d</t>
  </si>
  <si>
    <t>0a8cf31a0583026f115e243dcced1fe901cdbbe3</t>
  </si>
  <si>
    <t>244188+JeremyRand@users.noreply.github.com</t>
  </si>
  <si>
    <t>JeremyRand</t>
  </si>
  <si>
    <t>55709708e998f21962763a40db1099630ef36458</t>
  </si>
  <si>
    <t>f1943fd84737564408c1e1458eb5018a4437154a</t>
  </si>
  <si>
    <t>47e0daf4a15bc222a0e5fad76dd94efdc0f47934</t>
  </si>
  <si>
    <t>1283a19305da347124179b163c13b9c89db53d7e</t>
  </si>
  <si>
    <t>cb104e31ee17cb909b282ad9c79f6b1f16e9efc2</t>
  </si>
  <si>
    <t>07c2cac0913a4bb2cdcc4feb3fd4185cd699dd47</t>
  </si>
  <si>
    <t>490816b21bd5d68f3f2a297275885886ee92c4e5</t>
  </si>
  <si>
    <t>8e445bfde896d403bce1dae42cf3d34ab48f6900</t>
  </si>
  <si>
    <t>3c6f6e4b2b9ac118d77098d6a4b7aba6e881725d</t>
  </si>
  <si>
    <t>3462a2675b673b3a2c3eda76e04d9d7fb60bed1e</t>
  </si>
  <si>
    <t>85991e2e0e1fbbb262193e3331a2945691c14c48</t>
  </si>
  <si>
    <t>2f193ebe8fe4f46931aca11e70f9b3cb0341d9f4</t>
  </si>
  <si>
    <t>626aa7cb31839fd6f42faef613a5553af7412508</t>
  </si>
  <si>
    <t>3e09196237d8f7e5f6e0e6d790c3c499f4f8c819</t>
  </si>
  <si>
    <t>47ea2877ed8fa9161877c29adac8732338f48fa3</t>
  </si>
  <si>
    <t>d0c273804392b96d2d70c4bf89da5b6c1d5c8047</t>
  </si>
  <si>
    <t>17197b3c4598004fb2cf9587826de183e6f51fdb</t>
  </si>
  <si>
    <t>f0461817663e433907cd095302fdb08cdf84f411</t>
  </si>
  <si>
    <t>f0a91f46f5c48c23e1fc7a32b68937849699f0bf</t>
  </si>
  <si>
    <t>b5884827d6321d2b10a700d4b1f2c77da624845a</t>
  </si>
  <si>
    <t>18bb2495649bcc90388b3060696806a49922b4c5</t>
  </si>
  <si>
    <t>58fca8c6e7c4a7feb9fa3d179f6600ad12efabaf</t>
  </si>
  <si>
    <t>03550ba532314870464456924891a510eb32e38c</t>
  </si>
  <si>
    <t>6647396667426405cee4da8da79f723148f60dd5</t>
  </si>
  <si>
    <t>6019f47f08be404ed9f3223c5d06bf3895a9a00b</t>
  </si>
  <si>
    <t>a91411ea14ec432a375881e2f42702fa56106a45</t>
  </si>
  <si>
    <t>fdf129fcd7ab93fb5d01182f7a3f55b4bdb54789</t>
  </si>
  <si>
    <t>b17c9eb84fad673bc6ad3e3e9910af53b1b1718a</t>
  </si>
  <si>
    <t>549152ca732191d67f40e9629e5129975813583b</t>
  </si>
  <si>
    <t>77eda4c19ff99353faca9ef7509af0255773a8dd</t>
  </si>
  <si>
    <t>59a6fa37e2a162570df4fc85c6e7470eda6c4533</t>
  </si>
  <si>
    <t>bdcd68f5742e49a219e3b6737e54dc6de7be07ef</t>
  </si>
  <si>
    <t>e7eadca6c1641564cb8fff0e6c11c2c99dd18d6b</t>
  </si>
  <si>
    <t>me@lstlx.com</t>
  </si>
  <si>
    <t>Xavier Hsinyuan</t>
  </si>
  <si>
    <t>183e6e99b912d788b7f8f2547ae9704b34ec8c1a</t>
  </si>
  <si>
    <t>9af349cad8ff99ec0da5ef525a2463acc8999be4</t>
  </si>
  <si>
    <t>d5f0d8931326998adc45f93e3b93ca16f8f6d61c</t>
  </si>
  <si>
    <t>c356b4d93e42a2cece1890b8eb94019b91077a34</t>
  </si>
  <si>
    <t>30ab31cc4194f57866ba48753aeceae40e823d81</t>
  </si>
  <si>
    <t>0ea7a672fa42eb6a65351b60dba827e7e33fec97</t>
  </si>
  <si>
    <t>e64245c44a35ed12ac15e1f52005be9f1cf0c866</t>
  </si>
  <si>
    <t>4b118bffa49d30f623551b966f7ee25a95025313</t>
  </si>
  <si>
    <t>dd86cebab8e80916a80bced46c4930ce2601d7a3</t>
  </si>
  <si>
    <t>8d28fc91b5c8735850fd32f8240668aaa25b25d7</t>
  </si>
  <si>
    <t>044467b2c62477e36a222bdd5d835579e5c6e8ea</t>
  </si>
  <si>
    <t>0de869e8e34198cc1cbc07f126e18fbc528afa7f</t>
  </si>
  <si>
    <t>b9b5f9b11915e066f415d32e7b25aed2b2bab4d8</t>
  </si>
  <si>
    <t>f8c76e730a0c6c190328ce5fea7a31eac920a68c</t>
  </si>
  <si>
    <t>eeac683c70bc2934802286b2a78e411ccff8fe14</t>
  </si>
  <si>
    <t>14588023b5476df1899da3da3192969ec8e58893</t>
  </si>
  <si>
    <t>f597619e94c6315e2c6b7c327d5dea63a6cb8068</t>
  </si>
  <si>
    <t>b85bfb6085f658dc7f238c1f04486834e6fcadca</t>
  </si>
  <si>
    <t>be8e1956302c3af199d9a956c578f24d6e3061a3</t>
  </si>
  <si>
    <t>5ae827c745239119c607fa74d6eee0e304246938</t>
  </si>
  <si>
    <t>1fd7138d2fb0b12bc69ca6d939aaaa32fa2271c2</t>
  </si>
  <si>
    <t>3a0ba55c6f6ed35634f9af44ec06e6f07a46a8d3</t>
  </si>
  <si>
    <t>8c06103132bc36cca0f379bf2730b7e309d9bfd1</t>
  </si>
  <si>
    <t>ca0ba4b25fd92414074a80106a382cf961abc3c9</t>
  </si>
  <si>
    <t>a692a8fce746844d9a0c1613faaa17eaca62963a</t>
  </si>
  <si>
    <t>2e73a4c62ebabf92e54d44732a3756f2bef020a1</t>
  </si>
  <si>
    <t>8e0cf5921a65780fa0ceb1d48d578374557debfc</t>
  </si>
  <si>
    <t>612806a919a88ff7320688d8e80cbf58efb1999a</t>
  </si>
  <si>
    <t>1b596e448bdf81dbd9035b637476f86061d12105</t>
  </si>
  <si>
    <t>c3466f92ebbf747007b2aab61c657f15ff25357d</t>
  </si>
  <si>
    <t>a5bcc8895f8b05bbeb6d3fb074ddf28d314f1c73</t>
  </si>
  <si>
    <t>781145f15beb00e0b444521980092a02f40b4c53</t>
  </si>
  <si>
    <t>c16cac26780ed00ba8951a6deeac7c6806d99343</t>
  </si>
  <si>
    <t>9e11dac7d17aae3c600d30de471b57478459a624</t>
  </si>
  <si>
    <t>817bd1fdc42046c68a351806958ed170cee72b5c</t>
  </si>
  <si>
    <t>b516485528604c6c3e4a083fcc0e342bfb10e2c5</t>
  </si>
  <si>
    <t>2f2e678cce0770fcf5ba08237104ed65b80ecddc</t>
  </si>
  <si>
    <t>d7cc08b54aac29ba9c2c6800e6b93b3bbe100b7b</t>
  </si>
  <si>
    <t>42319948+nathannaveen@users.noreply.github.com</t>
  </si>
  <si>
    <t>nathannaveen</t>
  </si>
  <si>
    <t>1634de33df970f0508a86b458a40de1089590e8e</t>
  </si>
  <si>
    <t>615d63e6a149d01daa83f0a96c575eef0037e4c6</t>
  </si>
  <si>
    <t>40c50f198bdfa378fc7fc4410d8ca295f4f50408</t>
  </si>
  <si>
    <t>5cdb9a8f4ab393bbcf925de6d9cf34f4362ad98d</t>
  </si>
  <si>
    <t>4e6b5d9779aa0b355b4fcc7fc9d0e8a2ea50c1ac</t>
  </si>
  <si>
    <t>376f14bba444a0f753650ed51061eb141035e809</t>
  </si>
  <si>
    <t>5b7268d95fcc3ce2286ba551eb27c20cbbe6ad6d</t>
  </si>
  <si>
    <t>a0621487acd5ded268866ed478923552e2166f29</t>
  </si>
  <si>
    <t>c7808d2c6ae063bc1aae3caaf1e868e5ad35dcd9</t>
  </si>
  <si>
    <t>97f0fbea018617bad6809e0fb3d33be19a830afe</t>
  </si>
  <si>
    <t>1a0bf1f51791b2d7eea1d651ed74343f34eabfc3</t>
  </si>
  <si>
    <t>559e5b23f95bd50b704bb540c797d34567322d10</t>
  </si>
  <si>
    <t>b934fd53e7288811ccbaaeba412d1562e37743bf</t>
  </si>
  <si>
    <t>aac71352fd14fc9c23e616843ea9f9dfb7cc0caf</t>
  </si>
  <si>
    <t>f9663d7726776423a07cfbfe989b21076b8a4261</t>
  </si>
  <si>
    <t>3ba5d9765ff58dbdbadd0e8e626c3eb60b16cc30</t>
  </si>
  <si>
    <t>Mouri_Naruto@Outlook.com</t>
  </si>
  <si>
    <t>Kenji Mouri</t>
  </si>
  <si>
    <t>8b68ec050d0bc250ca7b2eb79bb0424804d72e7b</t>
  </si>
  <si>
    <t>556aeb675bae695e03afea740b8afda3d5d8856a</t>
  </si>
  <si>
    <t>3a5bb6c315448ee8ed2a7a176f244aff94ea77e6</t>
  </si>
  <si>
    <t>aa895298391f29fcb25dbf76ddcd8df68623a18a</t>
  </si>
  <si>
    <t>d276ecd401f1ada274a13de42990a4f0f2f4e7bb</t>
  </si>
  <si>
    <t>672daa7e04e3e576258990ab339f39c3a172a255</t>
  </si>
  <si>
    <t>c0a94cd9cabacb686b2423702a42e4a4765b746f</t>
  </si>
  <si>
    <t>d95213a005305e836c0007422e4b4e125c09a87b</t>
  </si>
  <si>
    <t>930c36ebe23ac9410daf8c4039b896f6f61aea8e</t>
  </si>
  <si>
    <t>d25388c938f7db3137c040c5f19d0414e6a41663</t>
  </si>
  <si>
    <t>143258e3178808d792e108e3ab74562657410a1d</t>
  </si>
  <si>
    <t>bbb450f2568390ef32465a0eb59c7e06e4c9fd5c</t>
  </si>
  <si>
    <t>3a83704c386c6eed19316dcfdfeabef51c61ba37</t>
  </si>
  <si>
    <t>10f02785731422384cb22a67a26ee1c965608666</t>
  </si>
  <si>
    <t>878cb713d568ff1a48ae3c6eebd4bd367c2eb1d6</t>
  </si>
  <si>
    <t>1cf229f071895d60759a3429485ccb3c069735e3</t>
  </si>
  <si>
    <t>geek418@gmail.com</t>
  </si>
  <si>
    <t>Wang Kangyu</t>
  </si>
  <si>
    <t>8916d1e47bf70b47795f0d736415dfac0a47306a</t>
  </si>
  <si>
    <t>c3ce3a62cf7a5ab59676582843f661a4b8f60238</t>
  </si>
  <si>
    <t>f4f7fabe27962ccd4211c240702b43ae4c78bc9d</t>
  </si>
  <si>
    <t>24fbb6e8cb7b2f32b7c20ac44bd3d6bdaa146bd1</t>
  </si>
  <si>
    <t>9cbbf97da0f65fc36cb4a7eafc3e5d822bb8d503</t>
  </si>
  <si>
    <t>ljt19941221007@126.com</t>
  </si>
  <si>
    <t>ljtjerry</t>
  </si>
  <si>
    <t>d3fa6dd7069ecf1f5b805eeca9c42f5eadde8272</t>
  </si>
  <si>
    <t>e4c821a468e0664f0383b4a5b325275266143ee2</t>
  </si>
  <si>
    <t>c0d494298dffbf799ac4ddc2b16811c73d23c27c</t>
  </si>
  <si>
    <t>647ceffea4c5fc2b7d5e6525f0fc7fda39b17248</t>
  </si>
  <si>
    <t>4313d233552a0ce5ccf1ae8122d155c2d144490d</t>
  </si>
  <si>
    <t>4270b5c502c477d0a3f879745bf7b1bcb3eda7d0</t>
  </si>
  <si>
    <t>Timen@users.noreply.github.com</t>
  </si>
  <si>
    <t>Tijmen Verhulsdonck</t>
  </si>
  <si>
    <t>1367dd9ebf07dfc54ecb73c20d68931c52869b72</t>
  </si>
  <si>
    <t>be402bbf4d7b92ec92d1c11890832d123f31b037</t>
  </si>
  <si>
    <t>d7c8d0d9a2236e4ff5a51d6009a1523fe94b88ab</t>
  </si>
  <si>
    <t>dd52ae4a78d58608ee844978a8903e16708a3434</t>
  </si>
  <si>
    <t>a08707d98dcdbb122a95eb36a835f88f87910534</t>
  </si>
  <si>
    <t>8b0f5e6f8a72117edf2583646064e4071bf70d20</t>
  </si>
  <si>
    <t>29ab8afc0d74681e582141c92a3063a7c43ab206</t>
  </si>
  <si>
    <t>nihuini</t>
  </si>
  <si>
    <t>b62fda6e7c10645972278773bfa9c576eafdc9bf</t>
  </si>
  <si>
    <t>1ed6c3094029e823d5e6890c58fe23569bed73dc</t>
  </si>
  <si>
    <t>d7772379d650ea3fd10bcf82e82434897a6a6a22</t>
  </si>
  <si>
    <t>eaa7e24db6b5c7dbe1d812f24a2f0a80d53ebae3</t>
  </si>
  <si>
    <t>b413fd3a3da20facaec803be16ca35fe0400c458</t>
  </si>
  <si>
    <t>a9f64fbea9f4c7f2e4c4a5832bc4337e146a614c</t>
  </si>
  <si>
    <t>a180bf7bdc09e185c3d9cf14c3166b1dd2f15777</t>
  </si>
  <si>
    <t>8e0dd011e0ecead951234c9e3662f52d5f64bab9</t>
  </si>
  <si>
    <t>76b478f59bbdd84239334ecb568b3615bb885808</t>
  </si>
  <si>
    <t>8071a919850dbe04f1a7fd061ed74efbc5fae70d</t>
  </si>
  <si>
    <t>e68fda39072b99264997bfcb7a0625da452b865b</t>
  </si>
  <si>
    <t>6d546dc15ad660019b1f1f89bb62f54f35351b34</t>
  </si>
  <si>
    <t>1cb3eecd70c22e60b3bb910682d956dc6460ad2c</t>
  </si>
  <si>
    <t>2f7635b94a8e0ce42ccb1c2c1426b08605658168</t>
  </si>
  <si>
    <t>a3b1377c8bf9729e4d21b1855926dd964ed68773</t>
  </si>
  <si>
    <t>266d8891c7ecadd285389005bccf1f4344b40765</t>
  </si>
  <si>
    <t>4eab6a0a6687b409b7f4a3c83f34d35f580809a3</t>
  </si>
  <si>
    <t>37745147670441fe042c168b63232fb9e8636310</t>
  </si>
  <si>
    <t>cdb8ec218d28fd42b541ca40ccadf82aee9b9734</t>
  </si>
  <si>
    <t>be5a912052e327c07c34c3f5184be1bde58b277a</t>
  </si>
  <si>
    <t>zhiqwang@outlook.com</t>
  </si>
  <si>
    <t>Zhiqiang Wang</t>
  </si>
  <si>
    <t>882f114a8debc4c98a5b87d2a43c00a67ae5eb03</t>
  </si>
  <si>
    <t>b3cd06e69a22d7eb5f3fda1ad819d4be0aa99c9e</t>
  </si>
  <si>
    <t>d20a144ebfb216bdb237b5c53b1748fd18295eca</t>
  </si>
  <si>
    <t>1d80aa0d83ca90624947cd644584efd97b95105f</t>
  </si>
  <si>
    <t>49f3e1ea098f6d2930a0f9f980bd23bfdfd9fe02</t>
  </si>
  <si>
    <t>ad37c34d259b4698784eb000ca9206bd9d9d71f5</t>
  </si>
  <si>
    <t>f465ad8acc05d9cdb2b5d06eca56723b74f85b10</t>
  </si>
  <si>
    <t>caishanli25@gmail.com</t>
  </si>
  <si>
    <t>Cai Shanli</t>
  </si>
  <si>
    <t>11958424c25b2328c50a18794f2883e0b61dbe01</t>
  </si>
  <si>
    <t>48d5dbf33f16a7f758a84b682918503b1085dc31</t>
  </si>
  <si>
    <t>37aeba236959d45b03333d0293cd99d31aa585f5</t>
  </si>
  <si>
    <t>f8af59eeef8ee4a2c397242836f5151ab4bd3411</t>
  </si>
  <si>
    <t>13d12da245e515031d35455a68701b254870a760</t>
  </si>
  <si>
    <t>3f6d054b8a23f57d8cb411ff420fe00ba78704b0</t>
  </si>
  <si>
    <t>7e1aaa5828dd041c7d68ca952192d2128a0cea2b</t>
  </si>
  <si>
    <t>a546ac034a57a6f8207c8b7106ac23f259cd3176</t>
  </si>
  <si>
    <t>8011aea8c8c2b2905bd5c9477681e566818f5c74</t>
  </si>
  <si>
    <t>5fe75f19ef49a793a645ca8c52081dbc89ab5186</t>
  </si>
  <si>
    <t>67e24e0703d827b8a169eae2d39c4c1a7c6121d8</t>
  </si>
  <si>
    <t>64ef781a9c90c843bd79441300c6cab6474bd55b</t>
  </si>
  <si>
    <t>248929811c5fc5837c068f259d9ec97e95941728</t>
  </si>
  <si>
    <t>e9fc84baaee709c0281c87164e44223156ad68d5</t>
  </si>
  <si>
    <t>18980d717e3a35bf5f80ec3bd8662269632ed943</t>
  </si>
  <si>
    <t>329e2eeae86b0dfd3a60c53204974efba1781ca5</t>
  </si>
  <si>
    <t>9268c25c83f7f38a0704a8a4a9a6217c71d28715</t>
  </si>
  <si>
    <t>5e4ea0b74c7e2f424301d9f6ed92492001e5e20a</t>
  </si>
  <si>
    <t>6dc21825eb951368e40477d587690e45b5548a82</t>
  </si>
  <si>
    <t>a5560340e0e963d0dde2562e6e1ffe5fd1e377d0</t>
  </si>
  <si>
    <t>54c0a13b9fe062141ae8d10b49a7bda0829a012a</t>
  </si>
  <si>
    <t>79efe33fdc8475ae9f5da2eee1b15b306871b769</t>
  </si>
  <si>
    <t>c3241497097be050b1ebe90b4a995e034b51cbb0</t>
  </si>
  <si>
    <t>1f44e5c6a31b3e52c274502c6ec098f0126332d7</t>
  </si>
  <si>
    <t>e93ad408c5adfb12a1632f3760db4f7cb3031d9a</t>
  </si>
  <si>
    <t>7e9e4380c72f7ec06dd6adc558ea135702a32160</t>
  </si>
  <si>
    <t>meow@meow.wiki</t>
  </si>
  <si>
    <t>Monkeyking</t>
  </si>
  <si>
    <t>5f539beea550636b6e3966fd3c909b2db0659faa</t>
  </si>
  <si>
    <t>73319905989d63ee61f094b6e38d0a1beb4af4c1</t>
  </si>
  <si>
    <t>82a64c7f165ccfe24ebe5546205bd67d60373cab</t>
  </si>
  <si>
    <t>a071637064dfe760ed33b014444a64d131e015f3</t>
  </si>
  <si>
    <t>f4f790ca1f713d0f326e8b8a070573c848f492d0</t>
  </si>
  <si>
    <t>1642d22287d8096b619dee3e9baeeb65062f6a37</t>
  </si>
  <si>
    <t>8f8f2de4d04442553292ad865295431ea059512a</t>
  </si>
  <si>
    <t>admin@penguinliong.moe</t>
  </si>
  <si>
    <t>PENGUINLIONG</t>
  </si>
  <si>
    <t>4b0b541587d8bfe8c279940cd097304a92b6779d</t>
  </si>
  <si>
    <t>e4a4b51d27be612d1c2fae96c97d2b9a757a7fbe</t>
  </si>
  <si>
    <t>9be3f074a9f65c5420b2b0466c4aa9dc1d3d22f6</t>
  </si>
  <si>
    <t>b9296c259d65301d346017aa5f240c32268cb6b8</t>
  </si>
  <si>
    <t>0d9cd02133cc7ed0625df8d1e92a7b86141cbb18</t>
  </si>
  <si>
    <t>de039b3546c1e7c4cf3857663223549ac250bb13</t>
  </si>
  <si>
    <t>1cdb66f614ca928ee7fa037fd5189264401a5fc0</t>
  </si>
  <si>
    <t>8ec73408aecbec6cc28bb52ad87bd7c60a11a690</t>
  </si>
  <si>
    <t>7ace8a933db1da8e9734b3988f332dbf672d4dd2</t>
  </si>
  <si>
    <t>0341100aacc3823a2b4422b13c756d5ec55d4702</t>
  </si>
  <si>
    <t>5afd318b86c05e932f0cb11b050a21a5cb39d7f0</t>
  </si>
  <si>
    <t>leo@nullptr.com.cn</t>
  </si>
  <si>
    <t>Leo</t>
  </si>
  <si>
    <t>e0627ac8556835efccf31f5a412956b4d9812a7a</t>
  </si>
  <si>
    <t>88367f41642278903a321a4d2df18a9bed817ee6</t>
  </si>
  <si>
    <t>aee9f8a6374e3876aa861ed34dbd73f3ed5d5ebf</t>
  </si>
  <si>
    <t>bb5bfe3841a858a1acb715df903b71780567f602</t>
  </si>
  <si>
    <t>11cffce1146125a7d0136dcfa22d74fbe3d30997</t>
  </si>
  <si>
    <t>3ff40b0679aa5e069a821e45ceb02834ea44c145</t>
  </si>
  <si>
    <t>fe6bc1ed4d1df0e41299c79fbfb2e13e59e5acc0</t>
  </si>
  <si>
    <t>82e4e277389fef9ba3455616ec8b0dd44413300d</t>
  </si>
  <si>
    <t>b27d507f84314e2d5cfd3bea18c4ff67fdcf8d6f</t>
  </si>
  <si>
    <t>17c445480feeb5df4310b1ce7a45df32ccdcb746</t>
  </si>
  <si>
    <t>705dd36a3133e0ca3cbbbba1ccb3020064056e76</t>
  </si>
  <si>
    <t>scarsty@gmail.com</t>
  </si>
  <si>
    <t>SunTY</t>
  </si>
  <si>
    <t>803a4477f7ad5c6e83e022c704fe48ed0c740af0</t>
  </si>
  <si>
    <t>f9332e04e40fdab84dc7d65b5c595ef183c35423</t>
  </si>
  <si>
    <t>62da1228e1999a1dd7bc7d1fccd0eff9ef422e69</t>
  </si>
  <si>
    <t>f5e52e1baea1a30e6458e5fd76da11b7a5d6aeae</t>
  </si>
  <si>
    <t>163e2c065505b697418390fc9d5a11cab02c60ec</t>
  </si>
  <si>
    <t>f3b39a3b4fda6cc8306fc49229007e73f30bd2b6</t>
  </si>
  <si>
    <t>0b3d0ddb8ce95a1e89d48de73c4c1c4b405e52ce</t>
  </si>
  <si>
    <t>06668872e0c0a03fb4bf6846aaa5e3aa776bb1d2</t>
  </si>
  <si>
    <t>39d26c83735535f42b8cc8869dc68fd6d9c4634c</t>
  </si>
  <si>
    <t>26d7e379f790ea3b4d924ecc7d03a0c0c35c4118</t>
  </si>
  <si>
    <t>94444f09b6f3d03d683f8b07c00f4278955da1fe</t>
  </si>
  <si>
    <t>314377460@qq.com</t>
  </si>
  <si>
    <t>kalcohol</t>
  </si>
  <si>
    <t>90f8359961b8d323a8ea4136430d68d65d5e35a4</t>
  </si>
  <si>
    <t>0979a679902898871ff91fa4e0ce4f8a7cae48c4</t>
  </si>
  <si>
    <t>d9c803a9e5516c717774930e4ae145ce30064bcf</t>
  </si>
  <si>
    <t>51475262391e80f994fd7911d5fed0f5812bba45</t>
  </si>
  <si>
    <t>d1d23574ad224d0cf60dd427a2584e749ebc56f5</t>
  </si>
  <si>
    <t>038666e049e067a6c7024c3f14f6bffe0a62c568</t>
  </si>
  <si>
    <t>019a25089bbab0dfbef4fefd75c221d2e74d61a1</t>
  </si>
  <si>
    <t>504d928e9eeffd07a18e5f07cb90cd89853d3857</t>
  </si>
  <si>
    <t>1f798fda4557851bb99117ccd8e5a6950485468a</t>
  </si>
  <si>
    <t>821caf2b97ff785d97b46da8ace8bfebf3ccdfaf</t>
  </si>
  <si>
    <t>80d38580d673a21b9d5bea6751ac7eb84bfe78bf</t>
  </si>
  <si>
    <t>52eeb1d4cd1566162b5b48d3345e33934b991396</t>
  </si>
  <si>
    <t>WeBankFinTech/FATE</t>
  </si>
  <si>
    <t>322e3eaa7bac7ab3db680951a1299c0832fb848b</t>
  </si>
  <si>
    <t>289765648@qq.com</t>
  </si>
  <si>
    <t>FanTao</t>
  </si>
  <si>
    <t>f67ce3dfca13923a210d6fc2e765033c9b6e61f4</t>
  </si>
  <si>
    <t>sagewe@fastmail.com</t>
  </si>
  <si>
    <t>sagewe</t>
  </si>
  <si>
    <t>4e594016da198547c35ecb16729b310688bf6f31</t>
  </si>
  <si>
    <t>0334374c623edcd8528991a73b8ebf34f200c41c</t>
  </si>
  <si>
    <t>a05d6ffb65bb7b493e52ae5881f964a469571dbd</t>
  </si>
  <si>
    <t>yolandawu131@gmail.com</t>
  </si>
  <si>
    <t>Yu Wu</t>
  </si>
  <si>
    <t>906e638ec4f9102ce9130ad55308706e389e94ea</t>
  </si>
  <si>
    <t>b53043d8a35073a32ff2c40371e8f14e4e79b559</t>
  </si>
  <si>
    <t>79ae65e25a9b32142fdaef8d130762db0758bd13</t>
  </si>
  <si>
    <t>talkingwallace@sohu.com</t>
  </si>
  <si>
    <t>cwj</t>
  </si>
  <si>
    <t>5bc3098641d217de95261fe05524970b0a8c86c9</t>
  </si>
  <si>
    <t>wbwmat@gmail.com</t>
  </si>
  <si>
    <t>a8c526501ce37631b048b299a4d79d856b7ff8d7</t>
  </si>
  <si>
    <t>2cc6c298d7390564b54850e0d2a88747622bffa2</t>
  </si>
  <si>
    <t>mgq3374541@163.com</t>
  </si>
  <si>
    <t>mgqa34</t>
  </si>
  <si>
    <t>20879e93bb30cf5f77e652319eb41b4e94909dfc</t>
  </si>
  <si>
    <t>ae74541ed15ef7a3519db9d228ac133380debf57</t>
  </si>
  <si>
    <t>5cafa81508db0d67601032ff3f63026742f61269</t>
  </si>
  <si>
    <t>bc8f647a1a480555dc0becdf79ef02a81832241b</t>
  </si>
  <si>
    <t>weiwee</t>
  </si>
  <si>
    <t>d43aabcc62243e449d21fd1f55e69fd58f05cb3a</t>
  </si>
  <si>
    <t>b4af9f39dc64e112fae3340aa4102b109ec6b0cd</t>
  </si>
  <si>
    <t>b74072f02755749794a3086185d7236e29b2cc65</t>
  </si>
  <si>
    <t>c3a4ddb8cec4d9cb9227eb7acecf2b7af4280f16</t>
  </si>
  <si>
    <t>kaideng@kaidengdeMacBook-Pro.local</t>
  </si>
  <si>
    <t>kaideng</t>
  </si>
  <si>
    <t>dfedc043745a7a3e55752c19037e7cb5f119a75f</t>
  </si>
  <si>
    <t>8531f6720110daf51ecdfa516a3f77bcef493351</t>
  </si>
  <si>
    <t>410836aad305b801c49b459abe5b533e08ccca7c</t>
  </si>
  <si>
    <t>xfan2@wpi.edu</t>
  </si>
  <si>
    <t>Xinye Fan</t>
  </si>
  <si>
    <t>c0f071a711a1bd568f8da08d6d3163edb4bfea2e</t>
  </si>
  <si>
    <t>f273f858a391e1d5e6708ed1716d4b58a3a9ec22</t>
  </si>
  <si>
    <t>dae9c9fb53094c71eefcd04b4c04e7f84e9a24d7</t>
  </si>
  <si>
    <t>1feeb2f857256c4856d4ff066cde41f8def04fa6</t>
  </si>
  <si>
    <t>17989c49cc3069205e294a71d54a9257ea7f924b</t>
  </si>
  <si>
    <t>2ffdfa9a1c4e4ff62fcb0c2c1cfd2254bb873480</t>
  </si>
  <si>
    <t>c482040d97a32817492c33026479300a025906f0</t>
  </si>
  <si>
    <t>d6ddb1f9c3d141e675b4742949574d3f5ade58a2</t>
  </si>
  <si>
    <t>jat@sinosky.org</t>
  </si>
  <si>
    <t>Jat</t>
  </si>
  <si>
    <t>e8ab286565f05fd394f82a7c01fb514d22280883</t>
  </si>
  <si>
    <t>15779896112@163.com</t>
  </si>
  <si>
    <t>zhihuiwan</t>
  </si>
  <si>
    <t>0134dd6b1fdac95e48af16a5a7b85faa36c3a9df</t>
  </si>
  <si>
    <t>e5f4d674bbe24dbf4851098eae49ca2b5e1ecf87</t>
  </si>
  <si>
    <t>e68d93e5fc290c302e9e1cf6ab7c19a0056af942</t>
  </si>
  <si>
    <t>23b40532ed56941e657d92f2013ce52b13e692b2</t>
  </si>
  <si>
    <t>a01aa5783c66d7d1ff590b1c0dc75d4955c6abe4</t>
  </si>
  <si>
    <t>6a5f446b4e10a553d4415027a1f1ec9f1147f9bb</t>
  </si>
  <si>
    <t>02bd9f2797fef006092eedd7fe36ce0de2c4a3b3</t>
  </si>
  <si>
    <t>9f7789bc6f36c645a1bf33f8bd372cf62c18abec</t>
  </si>
  <si>
    <t>102f7ba41ff2d366f60a1c9449b0b5f3149404c3</t>
  </si>
  <si>
    <t>e449f856336de5c2424df1362f51e4d691746dc5</t>
  </si>
  <si>
    <t>6ddc3487645421ce5cc397c89ef1b901180f5448</t>
  </si>
  <si>
    <t>12fb6747f54d7387c46eed43b11c9852a2928dd5</t>
  </si>
  <si>
    <t>nemirorox</t>
  </si>
  <si>
    <t>01bc437362959d97973edbef20c1eb0fcde408a8</t>
  </si>
  <si>
    <t>5c53188bbef2ab67cd98df5e6dc9d03c8db1c1e3</t>
  </si>
  <si>
    <t>bf1e1c3136bdd2ce45d834273ce4cb5a2e69cd74</t>
  </si>
  <si>
    <t>41f8ac1843ecc60f0747b624d5714f72d6422517</t>
  </si>
  <si>
    <t>33708f21101b9601fb45f7d4caa0ab2eca450704</t>
  </si>
  <si>
    <t>01498c62520ea99ffd2c33072b5077be427267ba</t>
  </si>
  <si>
    <t>be1f58891e7cb2ff6cb497fffbc1d3c66ed3cb0a</t>
  </si>
  <si>
    <t>78aeb999715f871e3cfbc22e1d6652e7ccf39589</t>
  </si>
  <si>
    <t>2014202010030@whu.edu.cn</t>
  </si>
  <si>
    <t>569e102931f73a52c50f897603a3ca18331ab0ae</t>
  </si>
  <si>
    <t>e820ffcdea3cfa5097852fd53e747194e50b6312</t>
  </si>
  <si>
    <t>e34dac112fd1be234cb0731861fef3751b1788c8</t>
  </si>
  <si>
    <t>10cef6f15d78345c4ac80c30a2d42a5efd899c7b</t>
  </si>
  <si>
    <t>1280b4f4abbfd91e9e5055ee9dc9ab64a9d69cf2</t>
  </si>
  <si>
    <t>3750be05daa51ce2501463bbbc78f1966480d9d2</t>
  </si>
  <si>
    <t>23811d5b1dbcdaa36991bd74b64ec83dfeace0dc</t>
  </si>
  <si>
    <t>89632fb79257706aa497d7cd4f0b9dc654d5edb3</t>
  </si>
  <si>
    <t>eecd1e7444b89f7d06457c0862873e6f695b4a81</t>
  </si>
  <si>
    <t>9b83d8264b1d1cdd1e44d468a067a94680710328</t>
  </si>
  <si>
    <t>4634b64c015b56de7a21a8bed4dfd6f6bc638126</t>
  </si>
  <si>
    <t>5b7f765e5a6046ce5060f77a8351816906195312</t>
  </si>
  <si>
    <t>9fd8f8fd6c13d97a03e1073862fc1632ba3f2864</t>
  </si>
  <si>
    <t>a223ecd8bb3e4e9c2d9201c76406223c0bdfa75e</t>
  </si>
  <si>
    <t>fb598405faa7aa51448c018bb6bc4d0175d9ae75</t>
  </si>
  <si>
    <t>2d1ae0b769243659b183061070e27119f9226504</t>
  </si>
  <si>
    <t>54b525d641391f977b096f5da85e5d550644e421</t>
  </si>
  <si>
    <t>6202f502da2fe3aecc560c88f72ecf77943e7373</t>
  </si>
  <si>
    <t>a031176e2d22eb1f788a29b582f2775178fae7ba</t>
  </si>
  <si>
    <t>e674960dbec3a057a1a463c8409de294b9ca964f</t>
  </si>
  <si>
    <t>48048983+BlackCas@users.noreply.github.com</t>
  </si>
  <si>
    <t>BlackCas</t>
  </si>
  <si>
    <t>49e593e8bc0ed7798e2a92889b65a29a300f06ca</t>
  </si>
  <si>
    <t>e2097ea971d30c20613e9fa3e6d14f25f0861906</t>
  </si>
  <si>
    <t>f7e1bd460698041cc9a049f192b9c43c5cddddc3</t>
  </si>
  <si>
    <t>jarviszeng.zjc@qq.com</t>
  </si>
  <si>
    <t>JarvisZeng</t>
  </si>
  <si>
    <t>ddab1198acb749bc765649a8d1b9c023d3676b5e</t>
  </si>
  <si>
    <t>220fb02cda1e8b08127b28b1c06a1c040e54be4c</t>
  </si>
  <si>
    <t>161617ce829c7dedbe2d3fa3d661fdde14806f7b</t>
  </si>
  <si>
    <t>WenbinWei</t>
  </si>
  <si>
    <t>d25fb6542da2a0a1169f5f7f9829123b23f75c08</t>
  </si>
  <si>
    <t>d486aee78a21bbbf7eba9c2c156d48eab6414892</t>
  </si>
  <si>
    <t>9a518b862d8b6a7953a29dec2946f9edaa9bfa0c</t>
  </si>
  <si>
    <t>745d07e641ba90b205798c9059b572db1a3c4ca7</t>
  </si>
  <si>
    <t>00acb816f4cd05d987570d2750807a2edce986a0</t>
  </si>
  <si>
    <t>Zulko/easyAI</t>
  </si>
  <si>
    <t>ca93fcb69bca2c33e3b61fb359bdf33941a4baa4</t>
  </si>
  <si>
    <t>valentin.zulkower@gmail.com</t>
  </si>
  <si>
    <t>zulko</t>
  </si>
  <si>
    <t>fd21f676603ffca1ec976fbe2181cc49cad0c115</t>
  </si>
  <si>
    <t>9b60c0c85133dd5b3794795e61452b43d2eede4f</t>
  </si>
  <si>
    <t>31ca4d2d07829e67411a5a5315b89b423e774b53</t>
  </si>
  <si>
    <t>af4ab9d5b69bd1efc67a04a10978d7ff1f3fba4e</t>
  </si>
  <si>
    <t>135cc60b227cf2bf97c39a216aff464f3405403e</t>
  </si>
  <si>
    <t>b574e3668d83a4854f22df9a3426c046cf0443e8</t>
  </si>
  <si>
    <t>d76f6ba57c62371582b1f634a21a8b0a601133dd</t>
  </si>
  <si>
    <t>b7b38db861874b698fa819f378b45e59ab17c367</t>
  </si>
  <si>
    <t>9a54798b98d0cceab82c6e73c2d02352526a2d95</t>
  </si>
  <si>
    <t>80d092ddcc95a2da5bdbc46f50076af99c5268ea</t>
  </si>
  <si>
    <t>Zulko@users.noreply.github.com</t>
  </si>
  <si>
    <t>Zulko</t>
  </si>
  <si>
    <t>f4c3d3905136d8e92f5d674b3e09570078d9dd36</t>
  </si>
  <si>
    <t>e99ec60477cc80a4484f04357b05409352c55b4a</t>
  </si>
  <si>
    <t>ageitgey/face_recognition</t>
  </si>
  <si>
    <t>964e5b531752efece61bfe0201ff1fc934f62dad</t>
  </si>
  <si>
    <t>ageitgey@gmail.com</t>
  </si>
  <si>
    <t>Adam Geitgey</t>
  </si>
  <si>
    <t>588e619c8f8a376f061e84527a1fc8c87ac4397c</t>
  </si>
  <si>
    <t>55b5c136292dcd4a1f5953f3eb3181235086efab</t>
  </si>
  <si>
    <t>8f332778240a9c794f10eadc3067225efe61244b</t>
  </si>
  <si>
    <t>e4e18ec2682cfd890ef569d63d5cd52cde236bc3</t>
  </si>
  <si>
    <t>sacastro@umich.edu</t>
  </si>
  <si>
    <t>Santiago Castro</t>
  </si>
  <si>
    <t>d621bb4c4c06e696085d998a7a646d107b693ac0</t>
  </si>
  <si>
    <t>alan-turing-institute/MLJ.jl</t>
  </si>
  <si>
    <t>51ed76e2509bb5ae7792c1d7c9e88b2e3b3f96ae</t>
  </si>
  <si>
    <t>anthony.blaom@gmail.com</t>
  </si>
  <si>
    <t>Anthony Blaom, PhD</t>
  </si>
  <si>
    <t>0901985ed37426cac0c50700855ffa2d0fad0f4f</t>
  </si>
  <si>
    <t>dilum@aluthge.com</t>
  </si>
  <si>
    <t>Dilum Aluthge</t>
  </si>
  <si>
    <t>4b84b41f929ca6bc0fe85372d69a36f4532f664c</t>
  </si>
  <si>
    <t>Anthony D. Blaom</t>
  </si>
  <si>
    <t>6d04e61919526c9adb409963bbeb5dc28ebf4e0c</t>
  </si>
  <si>
    <t>cf35480ed2bc6d280ed2030d480a5327153a0c91</t>
  </si>
  <si>
    <t>9c31d30d8b266b95c0f3bfa9d3bb0017b3847d12</t>
  </si>
  <si>
    <t>285147efa1b1991ad3b0273de04f19dd2887a8a7</t>
  </si>
  <si>
    <t>8728a30f7414a745b865428eeebea4d3113b2b51</t>
  </si>
  <si>
    <t>9bf64e699c55d8890a95a0106f6149bfd7f159fe</t>
  </si>
  <si>
    <t>1e8b5984773d46894a34d014975540b82b6abff2</t>
  </si>
  <si>
    <t>2f049d87ac006f9c75d03aee91a52632b851d4a5</t>
  </si>
  <si>
    <t>a96704a81266a6372ceb6ff8c36051c9f34bb18d</t>
  </si>
  <si>
    <t>592c281b32e3d977da325d775fcc46fc6e5728ee</t>
  </si>
  <si>
    <t>ed03d6a7f07c81b8ad97f63e666a79d313a64633</t>
  </si>
  <si>
    <t>fc139f20028e33543204c3dc5dd50451e634b3a5</t>
  </si>
  <si>
    <t>9bb2b06058a17749d58e5c830194ec45e1bbff5a</t>
  </si>
  <si>
    <t>67fa2abc9eaf7f1150dbd851dc0786b9ee77ea93</t>
  </si>
  <si>
    <t>2278295598223b39390814dba5069dac227b71df</t>
  </si>
  <si>
    <t>3a294def07eb5c5454f159dcb1e8d654b036f266</t>
  </si>
  <si>
    <t>5d1f56c6ce04fbba0a0c25c64ea938e1f8fd7f8e</t>
  </si>
  <si>
    <t>e52e1409d14de85538294c295ed3e3fac26cee9b</t>
  </si>
  <si>
    <t>2d3ae0b118ceea74a8b849fca01529ca1389ddf6</t>
  </si>
  <si>
    <t>a09cd445d03eb0ec494bc2a2612092b1bde97eab</t>
  </si>
  <si>
    <t>0eb8c5231dcab999af05cc0dc8e088789cc7ea15</t>
  </si>
  <si>
    <t>347a3ab1e87450f67c6a04f3984b31003d62bc0a</t>
  </si>
  <si>
    <t>07acd86d2466679ecdfcef4d026c49eedeb752d0</t>
  </si>
  <si>
    <t>d66d8291acd213adfd39530adebfeb121144352b</t>
  </si>
  <si>
    <t>3a9f3037bcc5406222ae3b5e7157d2de206541ed</t>
  </si>
  <si>
    <t>8c937699150975fce55a3f77ea08bd9af984838c</t>
  </si>
  <si>
    <t>dd3f98726f6404478070608f8fff504e8102d970</t>
  </si>
  <si>
    <t>ac6cb33c990049ccedf735e63b9fdbff5699f1a5</t>
  </si>
  <si>
    <t>40078942d117d178f58c57d853fb6e591b1ace44</t>
  </si>
  <si>
    <t>0494a59326efc737841cfd6b7fd1bbf48e35727f</t>
  </si>
  <si>
    <t>rikhuijzer@pm.me</t>
  </si>
  <si>
    <t>rikhuijzer</t>
  </si>
  <si>
    <t>870b30e68267a0819d5ae5a16bfffa8857e48034</t>
  </si>
  <si>
    <t>2d5dbe0184bb26684e0c78f7558b34fc418f5bc5</t>
  </si>
  <si>
    <t>14fae0b3e9850a54afddf7cbfbc2db439d511f5d</t>
  </si>
  <si>
    <t>edb4caf987d1c4386a53f19b72d10b723f07565a</t>
  </si>
  <si>
    <t>72955d1e06aab48838ba5debbba27a5a3a847dfb</t>
  </si>
  <si>
    <t>f006c7f8a76059d37d42320f5a1ce86626e5d477</t>
  </si>
  <si>
    <t>b2461d6c5fdcf4f3814ce585f768cf4762996ee9</t>
  </si>
  <si>
    <t>f891cf8fd28c1a06dabfa4e8aa2f68ee13d36174</t>
  </si>
  <si>
    <t>blaom.consulting@gmail.com</t>
  </si>
  <si>
    <t>b91f3e6cc5bb26de4843a52bccf48decd54172d9</t>
  </si>
  <si>
    <t>1b64abf26150f52969910ae977134d964b462fbc</t>
  </si>
  <si>
    <t>903a49feea862d040b0d7853edc23e040418b520</t>
  </si>
  <si>
    <t>82efe590276752c16e4ab9f9a86637d50710064d</t>
  </si>
  <si>
    <t>1db4f149fec3921726914364b7e687cff19c5a3a</t>
  </si>
  <si>
    <t>dcd882181dacfee13fd3f803d1f5fe599b5404fc</t>
  </si>
  <si>
    <t>7acb978ead488064a5d3faae828bc601ed5d7e84</t>
  </si>
  <si>
    <t>b9acd8cbdc6f4ce71503252f75e684edabcfd592</t>
  </si>
  <si>
    <t>626130beb8419372683bc6160f2b6d63dc73311b</t>
  </si>
  <si>
    <t>02590243c649278985b9253a43732645f9211681</t>
  </si>
  <si>
    <t>f3420c7ba6e21ca7cdd5f82b71e323c2c7293006</t>
  </si>
  <si>
    <t>803724ab1d4074c2bffbeafd098030fa73a17cc2</t>
  </si>
  <si>
    <t>4f4911421d98514113e71e21b1683efe1df7b5c8</t>
  </si>
  <si>
    <t>ac061e42a37815ceb868c3ef71dd8afddd7b04ae</t>
  </si>
  <si>
    <t>2bfd39a28b7a14e899cb96ce4d12d5ca9958aac5</t>
  </si>
  <si>
    <t>458d057059a03ae13e21d09f32d99798bf72932a</t>
  </si>
  <si>
    <t>02c85bc71f2a7c2c5ecb6f5ecfcc93e1b5aa8055</t>
  </si>
  <si>
    <t>5403feb2855a5301a68bfb0515f1a41d7c873df7</t>
  </si>
  <si>
    <t>bf1d987a37a51a782b2ad6bc338d6348d949127b</t>
  </si>
  <si>
    <t>8d36690304391c9e520339a2a12bdb004f0244b1</t>
  </si>
  <si>
    <t>4c88ec321e1ea9c70f6b915ab031f835d39fe5df</t>
  </si>
  <si>
    <t>bce1c9844e7a3404da233cbda2fa6e04ec68bff1</t>
  </si>
  <si>
    <t>3f9e16023886db6721cef169f22be8d09952cc90</t>
  </si>
  <si>
    <t>7407e6aeee5ca6389b4be9c9fcd0337458dfe9c6</t>
  </si>
  <si>
    <t>3a068f8bf9704c222ddde2a70e3e4768688967a7</t>
  </si>
  <si>
    <t>13a0f24dde7917c1fb947c66590f6f5db7c3615e</t>
  </si>
  <si>
    <t>feef9af82ce2422caaf97791e9a7feb3d912e3df</t>
  </si>
  <si>
    <t>albu/albumentations</t>
  </si>
  <si>
    <t>fa2a6d1acb00ed7ccd4d9abf5beffc7aaa878341</t>
  </si>
  <si>
    <t>ternaus@users.noreply.github.com</t>
  </si>
  <si>
    <t>Vladimir Iglovikov</t>
  </si>
  <si>
    <t>293903a7a01f2d2a7826a0520ba3c6a4c1e18497</t>
  </si>
  <si>
    <t>a07f249a5325b934922587eea1012a85ce184a06</t>
  </si>
  <si>
    <t>e0c91482c6a65f33e3523936ddcdc355f8b2126b</t>
  </si>
  <si>
    <t>9bf44fc0403e12a764bd2b07d3532acab936632c</t>
  </si>
  <si>
    <t>d7e5bd2cc2208f4dbb3b1f5bb9267ac3362f536c</t>
  </si>
  <si>
    <t>033aefb1b24b1830fd70bea2e11599cbab220ba9</t>
  </si>
  <si>
    <t>17f04e6db11b7a3cd5f2b667a99c5ce3b162f8c9</t>
  </si>
  <si>
    <t>eb6cbab2996c4733840b5eea7aedecfdfcdc9860</t>
  </si>
  <si>
    <t>f0e88b220e9ddca12640cc433527477f657a5780</t>
  </si>
  <si>
    <t>cd50269a34a8f3c29b1814c509319873a4e61f58</t>
  </si>
  <si>
    <t>cba0fa4946bb4c53e5ffa61fe04813102cf9bf86</t>
  </si>
  <si>
    <t>a22a319b2e7079389326e5b7830e71017701b1b9</t>
  </si>
  <si>
    <t>34b28bb26c14b50b6befdb1fba2f0e1defff7e9f</t>
  </si>
  <si>
    <t>285a241021434d890a8c326fc04c1a85e39743f0</t>
  </si>
  <si>
    <t>9e61897a78be4090d55bb8218812d6fa0d190eae</t>
  </si>
  <si>
    <t>138bc5c1ea4e6b9a18472895297aa7d1c6b38ce4</t>
  </si>
  <si>
    <t>9b2863b04fb6bc887edcffe50d23d93e11bedb74</t>
  </si>
  <si>
    <t>4e478679e67aa40df5912de5047ee7748be68774</t>
  </si>
  <si>
    <t>e5db7c1ab17eaf2ee7d1047348d2b76d3ca7b55c</t>
  </si>
  <si>
    <t>be6a217b207b3d7ebe792caabb438d660b45f2a5</t>
  </si>
  <si>
    <t>7eb5b344fe36e64185af9ac0aac92040d9b5dd94</t>
  </si>
  <si>
    <t>ed1be5304b4bb0b026a598bebc1f71b6a736aab0</t>
  </si>
  <si>
    <t>e517d563fa56862a62dd62d9605a897d24a2cecc</t>
  </si>
  <si>
    <t>a6c2c3437954794752aa6c91eab47ac2b4ee7806</t>
  </si>
  <si>
    <t>96868a4072bbc264f7bcf43c1320ce1aa19049ac</t>
  </si>
  <si>
    <t>69be4e7544b3b4de17be49420270b656f4f70684</t>
  </si>
  <si>
    <t>dipetm@gmail.com</t>
  </si>
  <si>
    <t>Mikhail Druzhinin</t>
  </si>
  <si>
    <t>30deec1ee4f3bf8e56c43baa894de970e609852b</t>
  </si>
  <si>
    <t>87b1b7d009bcff12d9cc7a482c14cac0b1300ac8</t>
  </si>
  <si>
    <t>ajinkyakhadilkar1997@gmail.com</t>
  </si>
  <si>
    <t>Ajinkya Khadilkar</t>
  </si>
  <si>
    <t>592991f42bcc72f7e6ae06a398850291a35a88d2</t>
  </si>
  <si>
    <t>8428971dcb5de3f694c400c676cf5fb9029188bc</t>
  </si>
  <si>
    <t>6e1fc1653573ef6a09cb57e7f3619aa498c5d0d3</t>
  </si>
  <si>
    <t>creafz@gmail.com</t>
  </si>
  <si>
    <t>Alex Parinov</t>
  </si>
  <si>
    <t>43201769f044e2f1bcd594a6e5c251903cf14c49</t>
  </si>
  <si>
    <t>4e57c838c6d882faf1cc63cec88b1755720f7c0f</t>
  </si>
  <si>
    <t>16c1f83798cafb99395399f913138384036b1463</t>
  </si>
  <si>
    <t>0f76247d70eb7aecc8b8e6e95fb3661eb58c1fd3</t>
  </si>
  <si>
    <t>cc8fbb6e2fcc4f6a4c87a29b6b0784391b0e2db4</t>
  </si>
  <si>
    <t>04af5f84486e92c2bf7e1488812a813f02e54888</t>
  </si>
  <si>
    <t>ca86a356e735ecace3f67ad31ab4edcaa442b50a</t>
  </si>
  <si>
    <t>35152ad0ade91332ca8f0fff1f94e46f7029e135</t>
  </si>
  <si>
    <t>e7af5483eb38c22648754c57629889ef129296b5</t>
  </si>
  <si>
    <t>1475cbe92b20c14396388a34842fb4327d57a8d2</t>
  </si>
  <si>
    <t>ekhvedchenya@gmail.com</t>
  </si>
  <si>
    <t>Eugene Khvedchenya</t>
  </si>
  <si>
    <t>7f099adbb3ee1a88f6f0fc284cecfc68acec8cae</t>
  </si>
  <si>
    <t>a452ed55afea9675107fb8d4b6dc2d62f04a04ae</t>
  </si>
  <si>
    <t>eb4c16330e7bb7a5797f4e26799c892c864e7d27</t>
  </si>
  <si>
    <t>6852a3c8d82b6f88dd12351b0743e1859f702f2f</t>
  </si>
  <si>
    <t>allenai/allennlp</t>
  </si>
  <si>
    <t>80fb6061e568cb9d6ab5d45b661e86eb61b92c82</t>
  </si>
  <si>
    <t>aphedges@users.noreply.github.com</t>
  </si>
  <si>
    <t>Alex Hedges</t>
  </si>
  <si>
    <t>d5f8e0c2bac5baa0123f6a78dd319c8b562642d0</t>
  </si>
  <si>
    <t>b2eb036e06fbf4e293abb126552aaabc3df91aa1</t>
  </si>
  <si>
    <t>dirkg@allenai.org</t>
  </si>
  <si>
    <t>Dirk Groeneveld</t>
  </si>
  <si>
    <t>2d8fe00904d4b1a249dab2784309c86618ffa1a0</t>
  </si>
  <si>
    <t>epwalsh10@gmail.com</t>
  </si>
  <si>
    <t>epwalsh</t>
  </si>
  <si>
    <t>5ace70ef5a2550fe106d741fba10c365c51db06a</t>
  </si>
  <si>
    <t>55663be7f008b63d0a19dfb17d8fad7efccfa16e</t>
  </si>
  <si>
    <t>fb92b76d8e0a7b7409638781f58c570d959ed2c7</t>
  </si>
  <si>
    <t>775919a24748e6041a8583e2f1d095bcc5a7feb3</t>
  </si>
  <si>
    <t>f71eca960cc10f2b734db289c05610e16754b757</t>
  </si>
  <si>
    <t>62d413d92f00039a513d59af725bdb02c4741fd3</t>
  </si>
  <si>
    <t>428cb7d3f3a71ed2132d736fb469f0cfd907ca03</t>
  </si>
  <si>
    <t>ea4a53ca02e4535f18b2318a9b3a10581a241088</t>
  </si>
  <si>
    <t>akshita23bhagia@gmail.com</t>
  </si>
  <si>
    <t>Akshita Bhagia</t>
  </si>
  <si>
    <t>f6866f959f06a0894f9b198a2d136723bc516f21</t>
  </si>
  <si>
    <t>h.vetinari@gmx.com</t>
  </si>
  <si>
    <t>h-vetinari</t>
  </si>
  <si>
    <t>e1c6935cb6a95bb789a8a2a3d2fbbf4ab8239035</t>
  </si>
  <si>
    <t>e6792133ed2d8babe1d750ba56cefe23ce048b3b</t>
  </si>
  <si>
    <t>nepper271@gmail.com</t>
  </si>
  <si>
    <t>Abel Siqueira</t>
  </si>
  <si>
    <t>8226e87de69d589611726dee077f3d98e330589e</t>
  </si>
  <si>
    <t>ec1fb69f032172a38dbcad2ac6bf05bcbf9acf40</t>
  </si>
  <si>
    <t>petew@allenai.org</t>
  </si>
  <si>
    <t>Pete</t>
  </si>
  <si>
    <t>e0ee7f43d5da973e77d6e9e5153ce07bbaeeef85</t>
  </si>
  <si>
    <t>b99376fe22d53615066f3eb64de7b1c364984e15</t>
  </si>
  <si>
    <t>0d8c0fc5ed3278eb382f9e3d9e5721fc4fe6c6ee</t>
  </si>
  <si>
    <t>ebd6b5bae5693a7c858ccd4139e2a8b045475113</t>
  </si>
  <si>
    <t>603552fcebdc3064bebffa9c6b99de0f90158980</t>
  </si>
  <si>
    <t>osanseviero@users.noreply.github.com</t>
  </si>
  <si>
    <t>Omar Sanseviero</t>
  </si>
  <si>
    <t>8370cfa37ec256ec369e0806b9a7612cf1e241f8</t>
  </si>
  <si>
    <t>1f5c6e5bb80a27bbf226af8f7945531d6e4e258e</t>
  </si>
  <si>
    <t>7428155a69a2096b508dfb941e9f0dd1034bf71a</t>
  </si>
  <si>
    <t>672485fbc130edb9fb5980d0e0156b2f63c129e5</t>
  </si>
  <si>
    <t>6af9069de264df5b97354fc3b20347a3800bd99a</t>
  </si>
  <si>
    <t>a1d36e67ab757b3b8db5eaac42efadc7b237cfdb</t>
  </si>
  <si>
    <t>5da5b5ba35075d387aad9ca5242889957646a94d</t>
  </si>
  <si>
    <t>98dae7f4a3b18a1521fdec8a10197d259cdf785b</t>
  </si>
  <si>
    <t>c5bff8ba0d835eb03931f10f4f427ffe936cf796</t>
  </si>
  <si>
    <t>d662977251bb8cb297a88959d88b1b883441c70a</t>
  </si>
  <si>
    <t>8be3828f994bc1da6549863eb6c6fe0450c2f3f5</t>
  </si>
  <si>
    <t>7f609901bcc58ba0050bb9a941c1fd7697614cdc</t>
  </si>
  <si>
    <t>nelson-liu@users.noreply.github.com</t>
  </si>
  <si>
    <t>Nelson Liu</t>
  </si>
  <si>
    <t>b8cfb95c5fce0f165ec29c04f07e63331f18d974</t>
  </si>
  <si>
    <t>Evan Pete Walsh</t>
  </si>
  <si>
    <t>8b95316bc8d7c717dccc2d72fb19d27870ee3fcf</t>
  </si>
  <si>
    <t>67fa291cb72ce92a1e88a56974ba54168c1a8b15</t>
  </si>
  <si>
    <t>9ab2bf0391e43f05d310b77262aafa7422f681f3</t>
  </si>
  <si>
    <t>9635af827f8d6a4d8723f3a4ed47469f8e0afe27</t>
  </si>
  <si>
    <t>1fff7cae9e157d2936ec7bfc82662a62ef5faebc</t>
  </si>
  <si>
    <t>f353c6ce326affc07a7ea359611c22b103934144</t>
  </si>
  <si>
    <t>0a832713a1221803670c2eba134e2aea3ea29a44</t>
  </si>
  <si>
    <t>ad8e8a09b1ed7fcdb4392afd3be0fa2681294a54</t>
  </si>
  <si>
    <t>d823a2591e94912a6315e429d0fe0ee2efb4b3ee</t>
  </si>
  <si>
    <t>7b0826c128925d67bb4f0a89f9ffc555bdbdb131</t>
  </si>
  <si>
    <t>efde092db74a78580d9396696ac3f15070260a3e</t>
  </si>
  <si>
    <t>ec37dd46b0435222ddee6701aa91997bb232ec63</t>
  </si>
  <si>
    <t>7f85c74e69cbfccd92600a4e8c21b0470121d1c0</t>
  </si>
  <si>
    <t>cc9ac0f270b67eacf3b3c33c8221fbf5f3bfe382</t>
  </si>
  <si>
    <t>3a85e3595b71c05fbd9acb014e3d76b5b7dd0bc4</t>
  </si>
  <si>
    <t>001e1f76edfa6ff463a6edb1007e3f92f7c01a56</t>
  </si>
  <si>
    <t>97db5387e846350285c25bf7e39be7b64102baa7</t>
  </si>
  <si>
    <t>71a9a90dbff767ba47ffb739f77e2a0cc04a9bb1</t>
  </si>
  <si>
    <t>85112746e81651e3c3cb14cbb428eb55064b2bab</t>
  </si>
  <si>
    <t>6a124d80a1166169e5a740f5390f8e25780579e2</t>
  </si>
  <si>
    <t>33a49454db239bfe3de6928229c405da056a8bf4</t>
  </si>
  <si>
    <t>88683d46f0a9d8712fe83e6fbb65e82b83a487f0</t>
  </si>
  <si>
    <t>b41d44878d8a0890c879b682fa97503b0f44c155</t>
  </si>
  <si>
    <t>99bf1ffb7dbb18c3378f6fdf067726fd97a14cd1</t>
  </si>
  <si>
    <t>72061b152250dec87fe9f4637381d759bc205cb9</t>
  </si>
  <si>
    <t>edf91ac2885fed85b48449dc3313e180852327d9</t>
  </si>
  <si>
    <t>82bf58ae9b33a27d7a53c0ab9c28dc6cd236f810</t>
  </si>
  <si>
    <t>743d2d836f327a3adacc931eeab34777b46b963f</t>
  </si>
  <si>
    <t>e99de854af1ce07b9a48614c2dc9b14dc57583bb</t>
  </si>
  <si>
    <t>ab4218947059d4cbbdd767ebedce2fa5bfe7c00d</t>
  </si>
  <si>
    <t>cbe74586e7cb40f67db7483b6faf4da76b2c5a5e</t>
  </si>
  <si>
    <t>ca9118f24875ca32b001b235be22cef752830572</t>
  </si>
  <si>
    <t>52ae7928c364ccd79bf0697a51f8464d414dfbb3</t>
  </si>
  <si>
    <t>9766eb407e7d83a0bf2150ad054a7c8e2da4ae2b</t>
  </si>
  <si>
    <t>4720199fb2d831dac8bd68c79c3e03cc92fae87b</t>
  </si>
  <si>
    <t>24e11a870c31d7cfed448ae16b87856d3c7d85b0</t>
  </si>
  <si>
    <t>b04d3171a67ff7d06659b8b41b4f118dd86f598e</t>
  </si>
  <si>
    <t>2a063d0e6f28c34c4d18bc9d4a02ba3ffd5ddc63</t>
  </si>
  <si>
    <t>b3fcf60054ef8d16017f0e97c6bda82079e695db</t>
  </si>
  <si>
    <t>1dc05ddf67505e8a0b2e25d956c3cf4fb01b8ec4</t>
  </si>
  <si>
    <t>8f8288bee9965a7f8929b701238565b66aeb8d99</t>
  </si>
  <si>
    <t>66651d10a81cf754fefc82853d9821b1e4638be9</t>
  </si>
  <si>
    <t>27856297+dependabot-preview[bot]@users.noreply.github.com</t>
  </si>
  <si>
    <t>dependabot-preview[bot]</t>
  </si>
  <si>
    <t>42b93872749e11447464cce5e68738fadaaef579</t>
  </si>
  <si>
    <t>7b51c2220a0fb7f5a1a04be6b1979bb75b3804d4</t>
  </si>
  <si>
    <t>583ea41392d3c173b09bd9f0e2ee0ce2e6befc9e</t>
  </si>
  <si>
    <t>5d58993943cb81d39acd35df79564e05a0423c29</t>
  </si>
  <si>
    <t>8be8e854c0da4fa36cb8c9af73655086722533d3</t>
  </si>
  <si>
    <t>98a29533895dbf8ca27b3a252da1bdbb8409cb10</t>
  </si>
  <si>
    <t>0056b9c16d8c200a88116abd51f3112d42f553fa</t>
  </si>
  <si>
    <t>b4c7d76cc1f1e9a039c2d27ad7ecbfd828a36ec2</t>
  </si>
  <si>
    <t>15e6b031efb48db82c2dad19aa419fa543105852</t>
  </si>
  <si>
    <t>10fdf2744e3f7a8857a51ee90d7cf4a5938606fb</t>
  </si>
  <si>
    <t>c9b7cbd24ef9e2da31fbffff294b51b0f4cc15f9</t>
  </si>
  <si>
    <t>24de9b170a360cb26f877299684f2c20e0ae4b46</t>
  </si>
  <si>
    <t>3a15029c0ced1dcd1d1976722b1ae05c4d45607a</t>
  </si>
  <si>
    <t>43149077+danielkingai2@users.noreply.github.com</t>
  </si>
  <si>
    <t>Daniel King</t>
  </si>
  <si>
    <t>fb07846e1d38540aab3298e633d09735e44af144</t>
  </si>
  <si>
    <t>markn@allenai.org</t>
  </si>
  <si>
    <t>Mark Neumann</t>
  </si>
  <si>
    <t>72acdd1e76fc98887af126213b1fc4982b1c7ab3</t>
  </si>
  <si>
    <t>b134ba2d85fa8d4e04e5cfee4bf7838c7037b662</t>
  </si>
  <si>
    <t>c231f02e5ae7d81a9aadcd92eae3ac82c95ae801</t>
  </si>
  <si>
    <t>15613e863ae356901d20d25be65216d9bf51b0ec</t>
  </si>
  <si>
    <t>900d2737fd59083eec90d9c1eeb03e33faee44c3</t>
  </si>
  <si>
    <t>1a8a12cd1b065d74fec3d2e80105a684736ff709</t>
  </si>
  <si>
    <t>brendanr@allenai.org</t>
  </si>
  <si>
    <t>Brendan Roof</t>
  </si>
  <si>
    <t>200948d804dcdb1e5c2bc4b5846dd8aff2e73953</t>
  </si>
  <si>
    <t>annoviko/pyclustering</t>
  </si>
  <si>
    <t>19269c2ce24745097e59a77b15db0dd1a2ce4624</t>
  </si>
  <si>
    <t>spb.andr@yandex.ru</t>
  </si>
  <si>
    <t>Andrei Novikov</t>
  </si>
  <si>
    <t>2ba28463d4329d5ad852cd2fb01709db73e4244d</t>
  </si>
  <si>
    <t>annoviko</t>
  </si>
  <si>
    <t>0dca606ebb0ad8a0220101330a1bb2a483e88f0e</t>
  </si>
  <si>
    <t>6447e042208764a4ec55e51a8ac98f89996a106a</t>
  </si>
  <si>
    <t>9caddc36ae16346f143e573ae0936177d987345d</t>
  </si>
  <si>
    <t>3a5c5d62ae7bdf7fe9cc1b3616a2d8ff7c65d05d</t>
  </si>
  <si>
    <t>af581ba855578dc74047b3a14883ed697ecb5d22</t>
  </si>
  <si>
    <t>apache/incubator-mxnet</t>
  </si>
  <si>
    <t>9f013ddad0877923f34d2d152c283fbdf7a2dc06</t>
  </si>
  <si>
    <t>joseph.evans@gmail.com</t>
  </si>
  <si>
    <t>Joe Evans</t>
  </si>
  <si>
    <t>e8ff13ce6bb84a0f22fe7a4a6edca1312bbe8ef0</t>
  </si>
  <si>
    <t>pawel.glomski@intel.com</t>
  </si>
  <si>
    <t>Paweł Głomski</t>
  </si>
  <si>
    <t>e97255629c122b03383f4771479c90d912e73773</t>
  </si>
  <si>
    <t>dcarter@nvidia.com</t>
  </si>
  <si>
    <t>Dick Carter</t>
  </si>
  <si>
    <t>8d67dbb69987b713bd90bc3c8669a04a19989f5f</t>
  </si>
  <si>
    <t>bartlomiej.gawrych@intel.com</t>
  </si>
  <si>
    <t>bgawrych</t>
  </si>
  <si>
    <t>a676da5f152a399ff28e5269c201091f83b8e799</t>
  </si>
  <si>
    <t>69359374+barry-jin@users.noreply.github.com</t>
  </si>
  <si>
    <t>Zhenghui Jin</t>
  </si>
  <si>
    <t>71007d806439ebe2a72f3ca40fcc90a186cfd654</t>
  </si>
  <si>
    <t>32567542536fa9e95ce2d87c8515fc6ec0ce8b9e</t>
  </si>
  <si>
    <t>6dff6609e712993da1f7559a255aac7bf0793140</t>
  </si>
  <si>
    <t>f1f966966d954bbc1a4a0ba73d6432c2a08974e3</t>
  </si>
  <si>
    <t>bartosz.kuncer@intel.com</t>
  </si>
  <si>
    <t>bartekkuncer</t>
  </si>
  <si>
    <t>abd293fca19cb92edd2e66288b5217ac8c0ace4c</t>
  </si>
  <si>
    <t>anna.karbownik@intel.com</t>
  </si>
  <si>
    <t>Anna Karbownik</t>
  </si>
  <si>
    <t>4b73646586c128a11345b4f3e1811cc0f3f1bf7d</t>
  </si>
  <si>
    <t>mateusz.ozga@intel.com</t>
  </si>
  <si>
    <t>mozga</t>
  </si>
  <si>
    <t>f25b92ed94bd46492b903a0b2ace29be78b3f944</t>
  </si>
  <si>
    <t>3ae7ddfd9c99f40a33c4cb716b3810e5463b810a</t>
  </si>
  <si>
    <t>c6a97e230bb670a87dc8044e01c5c4a3eb82934d</t>
  </si>
  <si>
    <t>cca56ae893f482739d35be06f0b4579b581747be</t>
  </si>
  <si>
    <t>barry-jin</t>
  </si>
  <si>
    <t>6bc064771d805163cd22123e9b3ec25bb55341d3</t>
  </si>
  <si>
    <t>samskalicky@gmail.com</t>
  </si>
  <si>
    <t>Sam Skalicky</t>
  </si>
  <si>
    <t>534cdbca4c1a8b36219529cecf12a6fc1d768398</t>
  </si>
  <si>
    <t>szha@users.noreply.github.com</t>
  </si>
  <si>
    <t>Sheng Zha</t>
  </si>
  <si>
    <t>8395089a2caad60291ddd2ee1c9b8db9fcf32077</t>
  </si>
  <si>
    <t>lausen@amazon.com</t>
  </si>
  <si>
    <t>Leonard Lausen</t>
  </si>
  <si>
    <t>10b6b4887ef494ea985c9ea75a393a985476d08e</t>
  </si>
  <si>
    <t>faccd91071cc34ed0b3a192d3c7932441fe7e35e</t>
  </si>
  <si>
    <t>ff234dbe1ae21a6432eab5e5afa34400e9f9836a</t>
  </si>
  <si>
    <t>aba400846d4988ebdf52154dff38461bc2a753c3</t>
  </si>
  <si>
    <t>319e6c180edef80d5535e5744a4ac6c84cc143e4</t>
  </si>
  <si>
    <t>0f29ccaf5c34a01bffe5ad3036d4cf8bb00c551e</t>
  </si>
  <si>
    <t>arguiot/Neuron</t>
  </si>
  <si>
    <t>e19ca7eb4f9c4428c982fc501c89e7edc948133d</t>
  </si>
  <si>
    <t>arguiot@gmail.com</t>
  </si>
  <si>
    <t>Arthur Guiot</t>
  </si>
  <si>
    <t>arraiyopensource/kornia</t>
  </si>
  <si>
    <t>cbf74cd36646fec935090fce403aa4bdf8ec2b5c</t>
  </si>
  <si>
    <t>93114bf3f499eaac7c5f0f25f3e53ec356b191e2</t>
  </si>
  <si>
    <t>joaogustavoamorim@gmail.com</t>
  </si>
  <si>
    <t>João G. Atkinson A.</t>
  </si>
  <si>
    <t>ac99883573fbed6301f81542f57ee04b34170c3d</t>
  </si>
  <si>
    <t>5b18fa2cdb194be52559264d58922c44a1793ba0</t>
  </si>
  <si>
    <t>43bf403cbc7235859e5939f02a573a5aaa4e5564</t>
  </si>
  <si>
    <t>e2105bcc2be5671a9e5d3cbf4c42741f1df3c7b0</t>
  </si>
  <si>
    <t>João G. Atkinson A</t>
  </si>
  <si>
    <t>e5155b91fcc413e33d6246e240a046eed196add1</t>
  </si>
  <si>
    <t>João Gustavo A. Amorim</t>
  </si>
  <si>
    <t>51fdc3362aee0e2376fa8991ce0d78d820d5711b</t>
  </si>
  <si>
    <t>0aadc10a6e4dc8b03400c9f542c82181c649c576</t>
  </si>
  <si>
    <t>8fbb9fbb9ce13423bd4fcaa307aee04a9d3de830</t>
  </si>
  <si>
    <t>ed468305fca7682f49cd9bbee086132213ff503c</t>
  </si>
  <si>
    <t>4a3f61cdaef53dfa8005d4e37c6ae7122c9fef70</t>
  </si>
  <si>
    <t>d5052d1d00f910568dc82b5be03b9648960f590c</t>
  </si>
  <si>
    <t>10d6eeb95e2463e0a33b34853832db83c0fcebf8</t>
  </si>
  <si>
    <t>5ef95d8ea1c17c5f4b9af8a3d2aad62331eed0a4</t>
  </si>
  <si>
    <t>b3f8c225d770b21539d9fc1ccbc5eaab10822f54</t>
  </si>
  <si>
    <t>3f9829b339e1fae3f653471477d1c25995bb633a</t>
  </si>
  <si>
    <t>53428f18f1876edd03820961ade606cfaf774387</t>
  </si>
  <si>
    <t>3fdeea4a661603b389861e629809bc75dda2691e</t>
  </si>
  <si>
    <t>2682920758c9bf4d6e1329e8ae8d7f295c86fa61</t>
  </si>
  <si>
    <t>edgar.riba@gmail.com</t>
  </si>
  <si>
    <t>Edgar Riba</t>
  </si>
  <si>
    <t>a18820f6f521546d0c3c72a30221ffe434964aea</t>
  </si>
  <si>
    <t>4eddca61181b8f6f1403bac28243f8c73aaf91e6</t>
  </si>
  <si>
    <t>1b0bfa579f741d088863ba5325c819013e05854b</t>
  </si>
  <si>
    <t>29a7066d7fcf70f7fa772cbe9b4a9311168674e8</t>
  </si>
  <si>
    <t>84478d535d3bce006c003ffa506703257007b366</t>
  </si>
  <si>
    <t>204aba05dff3fa257bd5fa14db9c0b1db331aa66</t>
  </si>
  <si>
    <t>5f69f9f7c9566889056066004b43b170d833f9a7</t>
  </si>
  <si>
    <t>ffb0a68b856fa14c3a8e553fc5caafc0c7d1fe39</t>
  </si>
  <si>
    <t>c9e546268a6b267d89498bd1c71884eca0b4e977</t>
  </si>
  <si>
    <t>642f45cbe750a7f7d6f01a41baa42bf366b4b846</t>
  </si>
  <si>
    <t>f58d41c9fffbcf2c2e969c9f7ab50f6f240c7daf</t>
  </si>
  <si>
    <t>1de0b6460ca0769df0ec6435f2449617449daaf2</t>
  </si>
  <si>
    <t>2a45a5ed160be512ba726c90b2e71186f2683910</t>
  </si>
  <si>
    <t>92823d6b6ee6df1f96875070553e9c36d0265df0</t>
  </si>
  <si>
    <t>d680c3773a1e886bc51846e5bad1f79405dcdec9</t>
  </si>
  <si>
    <t>698db2a7552ef32054659787056474f3c9113929</t>
  </si>
  <si>
    <t>cd7d65c957c35a1aadb3fa99ca01c79d3d63cbb3</t>
  </si>
  <si>
    <t>59750915eada29855b2d7b3fc1ec32875424e91d</t>
  </si>
  <si>
    <t>9def16475e76ab9ecc242c56e49f75c738edd147</t>
  </si>
  <si>
    <t>a5f823736fb5f2394a74e4d0d0a29d4c9d042057</t>
  </si>
  <si>
    <t>43f338dd9fabd24ec181498d332123a72229a84d</t>
  </si>
  <si>
    <t>6907651d9b49e50c9cd4215e3477c768d0061ff7</t>
  </si>
  <si>
    <t>6ccdfd9184f651ea8f12875978fc32c0ef601198</t>
  </si>
  <si>
    <t>56f1c9a484ba79954815a5b2d4c0b77e035332f1</t>
  </si>
  <si>
    <t>cfbae384c876b65b27ac21ad8f6e2e2684b4eaa2</t>
  </si>
  <si>
    <t>b48699fef044c2e74d8820da990afd6ffc30715d</t>
  </si>
  <si>
    <t>63c1f36a66c82d41fd2fffde7a51f9409fc01a91</t>
  </si>
  <si>
    <t>2f039c80908656d6dadeeeab5af545a6fc34c27c</t>
  </si>
  <si>
    <t>6f828030aa39b0aabc5833556f6bd6f6146581b7</t>
  </si>
  <si>
    <t>43d8a26e40e6f11c6684ff1c5145396183f15eea</t>
  </si>
  <si>
    <t>2cb97cb41a82a45e1894192422d94cdaae1b204e</t>
  </si>
  <si>
    <t>471ed2c027cda697fea61e5f025afb86b844cdf8</t>
  </si>
  <si>
    <t>b36357695778ae5e0a29a9175174016de77642fc</t>
  </si>
  <si>
    <t>0d434859f02b03867caf7121a03476a6768a02a0</t>
  </si>
  <si>
    <t>edf54c53d2a22d71c7776d9ae5acf59c9e2ae26b</t>
  </si>
  <si>
    <t>e040f6aac3b8c5715306078e70d64c651d53603b</t>
  </si>
  <si>
    <t>bddfacf9019884283dceaa039e6512b7788cf9be</t>
  </si>
  <si>
    <t>e7ab2fc16bf6bdf36a774a082d0301655ac72b31</t>
  </si>
  <si>
    <t>e0eeac46ad88522bf8b5da66df786d9390a8786a</t>
  </si>
  <si>
    <t>eded38e5162ed943d581c3421499d5cf14bfe4e8</t>
  </si>
  <si>
    <t>ducha.aiki@gmail.com</t>
  </si>
  <si>
    <t>Dmytro Mishkin</t>
  </si>
  <si>
    <t>a8f4260bbd546dd8e792e13e4f537c3995f150ff</t>
  </si>
  <si>
    <t>343fbff2f971b54264b5bd94843d97ecf55c9537</t>
  </si>
  <si>
    <t>1e69eb41ef58a27f8236e65f682cabc963ce0670</t>
  </si>
  <si>
    <t>44ae7c68aff2833232fc529e97cb563f74d3b758</t>
  </si>
  <si>
    <t>30510002ff299004df7147aae5712f9a9aaa1c30</t>
  </si>
  <si>
    <t>c9bea53cd096c61c9b4a48ca3acb917e0943b14f</t>
  </si>
  <si>
    <t>822f870ab3b1396b19a0de56390a0c18ab8e15db</t>
  </si>
  <si>
    <t>16a343cd673351f49b21e461c8c7e7262af7d6ac</t>
  </si>
  <si>
    <t>c6812384c938ffd344ef9920a2fec99c639173ac</t>
  </si>
  <si>
    <t>848dfe956716c634c09ebf1d311a8bbe4e1b2f0c</t>
  </si>
  <si>
    <t>a1ef89fc9a81367d3590356da0828c6f7815147d</t>
  </si>
  <si>
    <t>0d4f41eb8ed6e5b7b789490f101514c8a5da66aa</t>
  </si>
  <si>
    <t>d35e30e25d3dbccfc7dcc02500d0f6ffc69b1f4b</t>
  </si>
  <si>
    <t>luisferrazc@gmail.com</t>
  </si>
  <si>
    <t>Luis Ferraz</t>
  </si>
  <si>
    <t>17344db926c7cf23fcc46aad912c2eaf0c998ee0</t>
  </si>
  <si>
    <t>e8d8cc87ce7294e2b22293d99518f7651ed92d55</t>
  </si>
  <si>
    <t>39529765+anirudhb11@users.noreply.github.com</t>
  </si>
  <si>
    <t>Anirudh Buvanesh</t>
  </si>
  <si>
    <t>c0bf414e7f394f25f67a414a9b218007bc7bc95c</t>
  </si>
  <si>
    <t>a2dfda66fb861157becdf677ed73a912296631b2</t>
  </si>
  <si>
    <t>985d9cea8070c82940a6ec6529ec22301602b1df</t>
  </si>
  <si>
    <t>47b100723ddcb96bf29bb8bae1994623099624ec</t>
  </si>
  <si>
    <t>c8ee73105e43347e5a501311c569cd6cf9f40365</t>
  </si>
  <si>
    <t>f46ce00fe637b1de58bf95f6e7f098704921217d</t>
  </si>
  <si>
    <t>80f24492691ccd43120a4d04adf1420491feda76</t>
  </si>
  <si>
    <t>23149197be20a5587796cb61f3386f248f95fb9f</t>
  </si>
  <si>
    <t>7ea0b3c8919bb8436ec4e227d0eafeb62159bd6a</t>
  </si>
  <si>
    <t>2b3dee5c9aaf08f7a6bc48041f1bfb2907ba7eba</t>
  </si>
  <si>
    <t>6bb5d92fbeec0229116e9028b6b96d876b9358a7</t>
  </si>
  <si>
    <t>2168f337187b592c8890ec604c43474dc4ba391d</t>
  </si>
  <si>
    <t>5025cbe7f9c7ddf8325ff48171a3f8a3a6916711</t>
  </si>
  <si>
    <t>c3238de3fcc01e7036b07414a6b8a40312b9f4ae</t>
  </si>
  <si>
    <t>8987517a8ad6cdb3fcba619631ba05c215f18245</t>
  </si>
  <si>
    <t>37e68b314515fbd636e5b83ffe3559778b571b9e</t>
  </si>
  <si>
    <t>31a6ce912590eadfc91b9627b30ba47e8bb8b55c</t>
  </si>
  <si>
    <t>d2dc0908f03018ca2e15c9a7bd2c6cb75a2a8e3b</t>
  </si>
  <si>
    <t>3212fc1c971e411f32ba852359970779d759bbb7</t>
  </si>
  <si>
    <t>6058decc153888220b5a320ab257894f30d2a421</t>
  </si>
  <si>
    <t>d8010459fb7ef1e3a13af6b471c60fd99758845f</t>
  </si>
  <si>
    <t>b0f16895156438321b2f7fe72bf02b88618c310f</t>
  </si>
  <si>
    <t>5c91439dcfb53d32a3470b8b6642e37b38c426fb</t>
  </si>
  <si>
    <t>37f2d4c1fb61acc602b205007c10cd3f07462afe</t>
  </si>
  <si>
    <t>c33c1f089a68c1e071630e370d3852ee35c5d822</t>
  </si>
  <si>
    <t>sj8716643@126.com</t>
  </si>
  <si>
    <t>shijianjian</t>
  </si>
  <si>
    <t>cb02ec7d50a392410439c66c2ca93ba013e708e2</t>
  </si>
  <si>
    <t>e41a3eb960db95969c6695c10e39c4c5e1f1477b</t>
  </si>
  <si>
    <t>35a79f024b40a7155d5edb82c6ad4e9d62be63b0</t>
  </si>
  <si>
    <t>7298880ff8144e88b68403de44006c7ee22163ab</t>
  </si>
  <si>
    <t>f064bfd6dd17663ac1604034f9f548f830e345c3</t>
  </si>
  <si>
    <t>2427996dbe14ddf6aabc8d5c935ef9290d785edd</t>
  </si>
  <si>
    <t>c36caa50a6f09df6869c2dfcd33e0f72c503a8c7</t>
  </si>
  <si>
    <t>d06488549e928fde2c9585dbd5ecf8b78d9ead41</t>
  </si>
  <si>
    <t>866cedd1a38b5b85192433c6d51a4354650040c4</t>
  </si>
  <si>
    <t>2e442b66a0b0296750b8462d1a5402809c0d50ea</t>
  </si>
  <si>
    <t>autonomio/kerasplotlib</t>
  </si>
  <si>
    <t>8475c6cb5257e2c363d045c8695a818996b148a6</t>
  </si>
  <si>
    <t>mailme@mikkokotila.com</t>
  </si>
  <si>
    <t>Mikko Kotila</t>
  </si>
  <si>
    <t>22adacd55d2e8ec7ce5da489348875c2161a4653</t>
  </si>
  <si>
    <t>upstairs@Mikkos-Mac-mini.local</t>
  </si>
  <si>
    <t>f5bbcc35e4eb88a61bc62615884d986e4e0da7e4</t>
  </si>
  <si>
    <t>d3873be2a18ca73d424b4a7f7aab48a8dfb2abfa</t>
  </si>
  <si>
    <t>cdb3248ddc02b5b345c344dbafc409177a338c54</t>
  </si>
  <si>
    <t>d1d3044561795030cb428d8fd37766c36e2f0984</t>
  </si>
  <si>
    <t>4a49481e2bdff1ba3b3e4ab61e314fd6d0d76701</t>
  </si>
  <si>
    <t>fbcee69bc040daa5400debf6e690e6d00e6fbbce</t>
  </si>
  <si>
    <t>awslabs/sockeye</t>
  </si>
  <si>
    <t>b0a2cfcb8eea7d1e6a9a8ac359937a7bf21b506f</t>
  </si>
  <si>
    <t>mdenkows@amazon.com</t>
  </si>
  <si>
    <t>Michael Denkowski</t>
  </si>
  <si>
    <t>98b49469afb7c47a059529818464ba130e66b65f</t>
  </si>
  <si>
    <t>fhieber@users.noreply.github.com</t>
  </si>
  <si>
    <t>Felix Hieber</t>
  </si>
  <si>
    <t>b4c8427d873cdf20bf2ccf76059454075f4969ae</t>
  </si>
  <si>
    <t>shuoyangd@users.noreply.github.com</t>
  </si>
  <si>
    <t>shuoyangd</t>
  </si>
  <si>
    <t>969049898d6f80b08a5c9eaba2cae036a3da30cc</t>
  </si>
  <si>
    <t>cc7922efc204cb3b2950139969004be6ccf0bdae</t>
  </si>
  <si>
    <t>c44f1262252ead39b426e15b5a62abecdde603fd</t>
  </si>
  <si>
    <t>1bef6722872d9bc513084265db1e4ae68c22a4e8</t>
  </si>
  <si>
    <t>587eb7f33c6f79ae8b309dd257a94ecde69885cc</t>
  </si>
  <si>
    <t>25e240b13f6079977e4ad4431ac2881b1036ab4f</t>
  </si>
  <si>
    <t>a92030e42588cf5c729d96b3b5f8619364b19e48</t>
  </si>
  <si>
    <t>1586c9ec050e391bbdbaabf83d2f091271ae88e9</t>
  </si>
  <si>
    <t>552d8660ed769021d5cc9e247911ea9e0d9ccc59</t>
  </si>
  <si>
    <t>57ec98c30a5b8c6a68e96076c5dbe285c183fff2</t>
  </si>
  <si>
    <t>7611acb09f9a58ae828b945aef9080dd0603d5da</t>
  </si>
  <si>
    <t>88dc4404445b964d9622efd4b94d41206f681d15</t>
  </si>
  <si>
    <t>ed01ab86b9cad352e96a2df15f87945cb930f814</t>
  </si>
  <si>
    <t>fhieber@amazon.de</t>
  </si>
  <si>
    <t>Hieber, Felix</t>
  </si>
  <si>
    <t>41772bcb68b0e4bfb216f6541b5dde72c8c53f7a</t>
  </si>
  <si>
    <t>97aa50c827e9ff0da30c2988efb378131d9e9f8a</t>
  </si>
  <si>
    <t>618a1ee668a2f418ec3e0e80d6fe753ce4cea7dc</t>
  </si>
  <si>
    <t>3126f237a99b4dbfa3c9d17db2af4ca099ded7c0</t>
  </si>
  <si>
    <t>cc5ca30692816b9c7b6ae83730448c20f1f1f0cf</t>
  </si>
  <si>
    <t>69f6d2707a7e48477c82534820993ccb90f241ff</t>
  </si>
  <si>
    <t>662800a54e469db997a85cb827601a3958956d29</t>
  </si>
  <si>
    <t>f3bced88ecfe5d09a10b8c403eb58acfc1e55e97</t>
  </si>
  <si>
    <t>213ef78fad5de8167ca6a5fb288b66bf6e2a8fa6</t>
  </si>
  <si>
    <t>602655897ba544152b16b944d9c9c4c166ba952c</t>
  </si>
  <si>
    <t>ed503d3f6cbb34663f02ccaece8b7ff4b5e4127e</t>
  </si>
  <si>
    <t>d453fe045918576710290fd68109f6c51c2f3e07</t>
  </si>
  <si>
    <t>axa-group/nlp.js</t>
  </si>
  <si>
    <t>e36f55836af97944d60604543b03410e6b9bd53d</t>
  </si>
  <si>
    <t>github@fischer-ka.de</t>
  </si>
  <si>
    <t>Ingo Fischer</t>
  </si>
  <si>
    <t>970a51359b39bf3fd882a386a78e480f836bd51b</t>
  </si>
  <si>
    <t>ericzon@gmail.com</t>
  </si>
  <si>
    <t>Eric</t>
  </si>
  <si>
    <t>7c0a88317e9633bc11f3635d3c8d43fcc9dc16c0</t>
  </si>
  <si>
    <t>eric.lara@axa.com</t>
  </si>
  <si>
    <t>Eric Lara</t>
  </si>
  <si>
    <t>63d5ba8e893b735a522a865f3b38bf01accb8c02</t>
  </si>
  <si>
    <t>246dc88e34ff91114e834e796bf875a14e552e04</t>
  </si>
  <si>
    <t>118989084+eric-lara@users.noreply.github.com</t>
  </si>
  <si>
    <t>eric-lara</t>
  </si>
  <si>
    <t>c8441652e05ecdbb8c7fd596004745bafdb3acc8</t>
  </si>
  <si>
    <t>238b56cc440c358f5a389aca2bdd500d6a965095</t>
  </si>
  <si>
    <t>b0dfabe9293f7922e4fa20880f1c18b9bb157ae5</t>
  </si>
  <si>
    <t>jesus.seijas@axa.com</t>
  </si>
  <si>
    <t>Jesús Seijas</t>
  </si>
  <si>
    <t>634bf08f8251693e9a6e36b1ae28be2a8821c8bf</t>
  </si>
  <si>
    <t>biolab/orange3</t>
  </si>
  <si>
    <t>cd45d48169ec565317f82a769e72304cc6498197</t>
  </si>
  <si>
    <t>ales.erjavec@fri.uni-lj.si</t>
  </si>
  <si>
    <t>Aleš Erjavec</t>
  </si>
  <si>
    <t>02b6a11f270d13b3b6f30ec29248d0443f846b83</t>
  </si>
  <si>
    <t>PrimozGodec</t>
  </si>
  <si>
    <t>24908c4bca336198c53f405bc7056b2484942a8b</t>
  </si>
  <si>
    <t>ddbc612841594ab36d114675ced917faa65de5ed</t>
  </si>
  <si>
    <t>Ales Erjavec</t>
  </si>
  <si>
    <t>7bdc8e46bb7907fc6820aba54f0f6b282ea82b6c</t>
  </si>
  <si>
    <t>janez.demsar@fri.uni-lj.si</t>
  </si>
  <si>
    <t>Janez Demšar</t>
  </si>
  <si>
    <t>dba75725f6caaee5c588b5781cd51ffeedb26ab7</t>
  </si>
  <si>
    <t>f49e020957eaf15fea4bab426141dd2942f9deac</t>
  </si>
  <si>
    <t>1df24e008f835d9f3d0f6e2397d607fb8a80ceb9</t>
  </si>
  <si>
    <t>janezd</t>
  </si>
  <si>
    <t>ab868dc0ac145072672f61b22c8b5eff29577be9</t>
  </si>
  <si>
    <t>82ed47b27593fef248899abd917b7f61aeb615b1</t>
  </si>
  <si>
    <t>marko.toplak@gmail.com</t>
  </si>
  <si>
    <t>Marko Toplak</t>
  </si>
  <si>
    <t>2e79655dc01f380d2c2d64d269f85b4737ef803a</t>
  </si>
  <si>
    <t>f78743c4ac0c7e43d84949f5a8d70d4d89e1e5c0</t>
  </si>
  <si>
    <t>ef5f42686c2a6787056e832d71903400cb6073cd</t>
  </si>
  <si>
    <t>e423265048cc65e0aa9bcd5510b4334be54b7d6f</t>
  </si>
  <si>
    <t>071928641335496e50b5900459f6134547a3dbf1</t>
  </si>
  <si>
    <t>5b27957427845525a91134db36bb4749cb6c9eda</t>
  </si>
  <si>
    <t>3dd6d9c95706be704b694cbf3755a9be2a0562d3</t>
  </si>
  <si>
    <t>68b5d5f03055238434816f4be71abe6b058808f0</t>
  </si>
  <si>
    <t>4ddff4145bd75c22bb565664cd6bf4114e2e4624</t>
  </si>
  <si>
    <t>01966b45fab3a683408bea8c87eb186d2b5f9cb9</t>
  </si>
  <si>
    <t>80f3cc952fb33f2ff1d4aa61b7725bd63247c885</t>
  </si>
  <si>
    <t>7afe3c44496bbfcbb7ec64ceab87c0d13f1875fc</t>
  </si>
  <si>
    <t>78a8d7101815d1070a34f2e4de95e100d9a2c05b</t>
  </si>
  <si>
    <t>0f1034024867fd60439df70175dd29ec3ebb6ff5</t>
  </si>
  <si>
    <t>c5ab6663ed06938f43a17e06ff5dc465e3d91967</t>
  </si>
  <si>
    <t>dezmond22@yandex.ru</t>
  </si>
  <si>
    <t>mikhaylov-yv</t>
  </si>
  <si>
    <t>6d7c500f87f654c4baa96175bf3c55c72db7f613</t>
  </si>
  <si>
    <t>7893284f0da575d10521446cfe09a905aac673bd</t>
  </si>
  <si>
    <t>f4372fdfc9e2328814ef5dd08b48d6b21d967add</t>
  </si>
  <si>
    <t>038d9ba7e49e620fdc8d4e08e62f492f35318866</t>
  </si>
  <si>
    <t>e864eb66edad1cba37849594e8176b8975e01d8a</t>
  </si>
  <si>
    <t>3959add0a4b48a0a0f03a1245bffec905cc444ea</t>
  </si>
  <si>
    <t>e49a9ed41a7e11b4fc4f8196098af5947dfe9427</t>
  </si>
  <si>
    <t>c7f39e77cba24520b83f5125a80466d816705a6b</t>
  </si>
  <si>
    <t>3ea1ce8dff35bdad86bcfeb071519c6c46d593be</t>
  </si>
  <si>
    <t>2726954435cff3e60ce9165c4325d0e2d2233201</t>
  </si>
  <si>
    <t>875d23f1fada8511f953bf470c9887ba79a858cc</t>
  </si>
  <si>
    <t>4623fcff0545117d1b7f6cb086b31b03d4e88f1d</t>
  </si>
  <si>
    <t>jaka.kokosar@gmail.com</t>
  </si>
  <si>
    <t>Jaka</t>
  </si>
  <si>
    <t>258b49bd585287bfcd38d481d1b2ca880f78851e</t>
  </si>
  <si>
    <t>9eaf47193c93fb04a89c616e3b4ecf3f8fb83ada</t>
  </si>
  <si>
    <t>99b196651b206b448a9c3120a34954179578d876</t>
  </si>
  <si>
    <t>5efc230a07fe00d5e1c2f476d8062907d4fc0418</t>
  </si>
  <si>
    <t>1e9c30ce273a027510f1ef967b3474473c6f79e1</t>
  </si>
  <si>
    <t>8c1787f85baf27540fa01533242648336d312999</t>
  </si>
  <si>
    <t>2ff5d9e229567188f4a68e990bb66845db882bd6</t>
  </si>
  <si>
    <t>84c976774b5ff4d501cfc7e8d94eaa998bb5738c</t>
  </si>
  <si>
    <t>21ac099ae971a7134394469adc4d373249f7b1b7</t>
  </si>
  <si>
    <t>Primoz Godec</t>
  </si>
  <si>
    <t>063e78a4d00561de00f830718915829aa21af292</t>
  </si>
  <si>
    <t>3843a98585bf7e8d27be42df2c345647c0bdc81d</t>
  </si>
  <si>
    <t>ac6541585c03390e43b24b8e52ad4046a0c48bf5</t>
  </si>
  <si>
    <t>7fb9d32ed61c93cb87dc294b090209ba96182377</t>
  </si>
  <si>
    <t>e4ea5350e3266d29860646ff7c9977a01ae2b74d</t>
  </si>
  <si>
    <t>6da26299185abda7dccadc3a9366cd46fe63a7ec</t>
  </si>
  <si>
    <t>529d89c9efe5cf727a4372087fb5085f68a2c865</t>
  </si>
  <si>
    <t>b30d1334b1902b89796560ac577f4bba4e29510a</t>
  </si>
  <si>
    <t>jakakokosar</t>
  </si>
  <si>
    <t>c8bd3de3a04bf14cdce94990ff7e1419f46161d5</t>
  </si>
  <si>
    <t>hello@irgolic.com</t>
  </si>
  <si>
    <t>rafael</t>
  </si>
  <si>
    <t>776b5eebae7478dbf47a28446ecc68fa21aeffd4</t>
  </si>
  <si>
    <t>44439fea882ec027ff961e30672d7269f52e2481</t>
  </si>
  <si>
    <t>73be362ea79019dcc6fba64f25bb9f81db1e396a</t>
  </si>
  <si>
    <t>11658161d2580f82032ef320354ea369882ad348</t>
  </si>
  <si>
    <t>lan.zagar@fri.uni-lj.si</t>
  </si>
  <si>
    <t>Lan Zagar</t>
  </si>
  <si>
    <t>9d812880874788a1a44892d2b1fddefeecddedd9</t>
  </si>
  <si>
    <t>tankovesna@hotmail.com</t>
  </si>
  <si>
    <t>Vesna Tanko</t>
  </si>
  <si>
    <t>4f8f06a95afca7749b105720521a020910e432b9</t>
  </si>
  <si>
    <t>242d3fcbc1b5b78d114b6fc9bd9030c101e9d1c4</t>
  </si>
  <si>
    <t>9f44f2782c6a0f14791ef37dcaf42f5dc073abc0</t>
  </si>
  <si>
    <t>b90bcd440a07c25ffb9574e77d42a4087a9a8ff9</t>
  </si>
  <si>
    <t>3b71c03bd0745fbd54614bdda778235315e66c4e</t>
  </si>
  <si>
    <t>fdf76c0636e07d816e88e691d0e7e0319ccb4dfa</t>
  </si>
  <si>
    <t>5d6a8840634d8bde8f99f4e5aba2a26b7540ae05</t>
  </si>
  <si>
    <t>74ee372b6d9d398ab0747ab1635aac32617d9435</t>
  </si>
  <si>
    <t>e0f241b39ad999992d42f29442dcc0be739ee1e9</t>
  </si>
  <si>
    <t>98f2daed73da1e0e7d7b2b75c85a506921d90826</t>
  </si>
  <si>
    <t>a1c439b9d6695ef398a3efb15159507df9e50f83</t>
  </si>
  <si>
    <t>939a3084ba04df0db6f8b2b8e6c99c32e7f65757</t>
  </si>
  <si>
    <t>36f4d7f87fbfef8c095bf9672517592f40818e41</t>
  </si>
  <si>
    <t>64e6c2350530b17658e6fa16ddb4f5aef3349cee</t>
  </si>
  <si>
    <t>bd5778e606f4935af6ab3e6950f81e68708d6354</t>
  </si>
  <si>
    <t>7c075fb39321042806e203168e08365e785d9275</t>
  </si>
  <si>
    <t>biolab/orange3-educational</t>
  </si>
  <si>
    <t>bd9c4091c9cfb3c88fb98d41bbb0a5573b109fb0</t>
  </si>
  <si>
    <t>a1698ae7c164515b3921a893c75a567a36af0a01</t>
  </si>
  <si>
    <t>a6cdd848f4a7760a951b7380aa1bcc78f655b55e</t>
  </si>
  <si>
    <t>b71d0d588e01206b5ee7431205b4f60be9e770e0</t>
  </si>
  <si>
    <t>1e9f3724f74caa18c6a46c4a10e65cfaffce8f68</t>
  </si>
  <si>
    <t>d73bce4c996581c04d63403a11f031a2b0d0ae93</t>
  </si>
  <si>
    <t>e9a1c1691572a3b39ce91ccbc02b63aae2bcc6cf</t>
  </si>
  <si>
    <t>3573d9ee062f235fab6851070b17af6b3622cf61</t>
  </si>
  <si>
    <t>93949991c5b5e1a798eb599044a634ba42343c7d</t>
  </si>
  <si>
    <t>bnosac/udpipe</t>
  </si>
  <si>
    <t>716ee9941856c9e5daeb771b7ffae7c98274c96d</t>
  </si>
  <si>
    <t>jwijffels@bnosac.be</t>
  </si>
  <si>
    <t>Jan Wijffels</t>
  </si>
  <si>
    <t>21bcb6b57495e447e20abfefbc24db1cb167ee63</t>
  </si>
  <si>
    <t>54c75851901bea5da74ca1a8727b6056cbbc415d</t>
  </si>
  <si>
    <t>efe255090304a372a257cfe2a4e65c37cfb0362e</t>
  </si>
  <si>
    <t>f6ba9e7c99a0135afb3f695f022c079857da3efc</t>
  </si>
  <si>
    <t>58530e10a730b5e2ca44bd4280f37b70a085fa07</t>
  </si>
  <si>
    <t>34a1933e7b93612b517bbbbdc34644546e77dc79</t>
  </si>
  <si>
    <t>435f180ae36cdac7e2ad5579584d4bad329d6964</t>
  </si>
  <si>
    <t>a62bcda97b931d511909d6c1931c91ed3bde6130</t>
  </si>
  <si>
    <t>3598ac51b5eed542508332b4311442b15025d882</t>
  </si>
  <si>
    <t>botkop/scorch</t>
  </si>
  <si>
    <t>1a551c33023a96b0dc405db1e92b6aeacf4e3c39</t>
  </si>
  <si>
    <t>koen@fietsoverland.com</t>
  </si>
  <si>
    <t>Koen Dejonghe</t>
  </si>
  <si>
    <t>chakki-works/seqeval</t>
  </si>
  <si>
    <t>6fc76acf89a0b7905d04e98ec517c0488cd25bce</t>
  </si>
  <si>
    <t>hiroki.nakayama.py@gmail.com</t>
  </si>
  <si>
    <t>Hironsan</t>
  </si>
  <si>
    <t>cd01b5210eaa65e691c22320aba56f2be9e9fc43</t>
  </si>
  <si>
    <t>0447db4f9e947a6ec326e7b8a28a02fffec4040a</t>
  </si>
  <si>
    <t>f56b292d3394ef5e6032698e62891b4a8934e149</t>
  </si>
  <si>
    <t>7c332687e2cc10a25f71f9228ba81477afef48ee</t>
  </si>
  <si>
    <t>c9db419ce312f11bc8a79632db3f5400802eb82e</t>
  </si>
  <si>
    <t>b1ee84b79afe7df10ff9a590ca7143d3a0811268</t>
  </si>
  <si>
    <t>18f86884665f003e7e06f48e325493507321f314</t>
  </si>
  <si>
    <t>76c182b543e760644f677837cf3522f42ac3529c</t>
  </si>
  <si>
    <t>5f5c17715113c7b16ff1d27b015121fc19de6d8c</t>
  </si>
  <si>
    <t>47bcdd729158683b8ec1d2602d897208452bef66</t>
  </si>
  <si>
    <t>6367a00bd1135d3c43b36f2d9ab6d205467122f1</t>
  </si>
  <si>
    <t>92be75855eb79587a0145c356fffb395ce81b288</t>
  </si>
  <si>
    <t>a0c56f6fd25cde81f190ebdc4aa485428da2442d</t>
  </si>
  <si>
    <t>ffc667feba361a80fcd67cbc7f4b2834d0dcf4f5</t>
  </si>
  <si>
    <t>d70c69588cfa22e93836db45e30541037ca7b689</t>
  </si>
  <si>
    <t>chartbeat-labs/textacy</t>
  </si>
  <si>
    <t>d94c61823db47bb61e91eb375a5a6ede190cb260</t>
  </si>
  <si>
    <t>burtdewilde@gmail.com</t>
  </si>
  <si>
    <t>Burton DeWilde</t>
  </si>
  <si>
    <t>0556a8c6a8a3c4659c686cd443fd6c13346d0789</t>
  </si>
  <si>
    <t>13899e1af5587cd6fd2fc5b003a5040b67552e72</t>
  </si>
  <si>
    <t>77dae41b4a35489443408bc63e9dda20fcd40971</t>
  </si>
  <si>
    <t>65c1ff0ec11c4bc2292f6b7e1f64ea6dbc028a66</t>
  </si>
  <si>
    <t>f0915a26613db5d0d4cd042297c9867bef386223</t>
  </si>
  <si>
    <t>4a89f870d5651169a348ef324aa187f44b0be242</t>
  </si>
  <si>
    <t>72d8aa0220b1cdf82379f12512a82c39a81947e0</t>
  </si>
  <si>
    <t>ba6913fcd10285a0cd50cdc4e72e166164eb078c</t>
  </si>
  <si>
    <t>6b9dbd3b89703890ccb67f4d76625024bd3a8460</t>
  </si>
  <si>
    <t>639bf694f8f41d203bf4ccdf9ecb1f5a8adffe50</t>
  </si>
  <si>
    <t>9123704224a1cf69c0f27ccd81a3bebf25c5ab59</t>
  </si>
  <si>
    <t>5653b8d543ba12ed314fdc0b4941ed0a29f76ff1</t>
  </si>
  <si>
    <t>25dff3675e45492b1a0cb6a948a7b4f34a25a7cd</t>
  </si>
  <si>
    <t>22fd070391bfd3d2898bf3a856a5540c56a73d7d</t>
  </si>
  <si>
    <t>ba2d20ca1ae6deeb9d6721ae32e2cb847e00c501</t>
  </si>
  <si>
    <t>faba0d0388b117a4a51a7ee04a5292495b9664e8</t>
  </si>
  <si>
    <t>26f81763555a389c92cdedba724fa1bb7d309b45</t>
  </si>
  <si>
    <t>7cbf7753de061153969967ef58e46de3297ca67c</t>
  </si>
  <si>
    <t>db2f8bc4206d6cdc4f1c84e667d64d5c0e77c410</t>
  </si>
  <si>
    <t>2151b717f7e968251e02e74b6cbd8050c41984d9</t>
  </si>
  <si>
    <t>01924b007d8bf48b627fa628f6e3499e335223d3</t>
  </si>
  <si>
    <t>b24862ab92e8c553f53ecdc9061a0774ad32caef</t>
  </si>
  <si>
    <t>eaf4bf6fee6023bb988e6981d6eadacee63fb718</t>
  </si>
  <si>
    <t>7342b5be599170840c6c373c664644d090693892</t>
  </si>
  <si>
    <t>60fff21533df9fbb507fb0202b19c823dc5b587b</t>
  </si>
  <si>
    <t>91759759b7bea09523b98dd68555493c649709c3</t>
  </si>
  <si>
    <t>524b0aad7ee5c86354d4e2d373ae02ee45279b19</t>
  </si>
  <si>
    <t>f31fce8f2122acf432f94d177ce7b7537c22df2c</t>
  </si>
  <si>
    <t>5db3bd7d1b15d006ff031cbc58a97cc612a18239</t>
  </si>
  <si>
    <t>473c7ae97e5ccde8eca088ffd37751cb2b140770</t>
  </si>
  <si>
    <t>5ffc9034f5b03e5618ba28c11a2fa0a07e51a4e3</t>
  </si>
  <si>
    <t>6ed79e854d4e7955155e64655f33de295f75d8a9</t>
  </si>
  <si>
    <t>eb55b03aa41f64a1ebca34963816a007969de7eb</t>
  </si>
  <si>
    <t>4059597925d081787fa129e1c69b9733d2a352c6</t>
  </si>
  <si>
    <t>7bfbac62c33277133e0c67692c5a33509860c9b8</t>
  </si>
  <si>
    <t>24f2345f56e3a8cd10869aee63e0c587327e41b6</t>
  </si>
  <si>
    <t>3d58789feafaab966364323adbf0319bba4e5ba0</t>
  </si>
  <si>
    <t>8527f913a2396c58eae5b152eaa54e30566aa91e</t>
  </si>
  <si>
    <t>76ef2c383628ddf1dbd0ce8573f7e4a5301e301f</t>
  </si>
  <si>
    <t>1b38de84370053ed1cdda12cd31762bd44a2773b</t>
  </si>
  <si>
    <t>d1443838f817e30227eff90443f0a20e17aef08f</t>
  </si>
  <si>
    <t>1aa91e5be46e743ae7bc28019994524777406c1b</t>
  </si>
  <si>
    <t>927178d9ae300825c731339d8cc548d53ce89959</t>
  </si>
  <si>
    <t>72897a8dc57ea1e37e229f7184007f883dc7e4ac</t>
  </si>
  <si>
    <t>d10763662279e87091be022de7f208fb64d9c06a</t>
  </si>
  <si>
    <t>0cc65c5dfacacd4a039df86ce95bf45c54306119</t>
  </si>
  <si>
    <t>883c038d1e3a6d0f9652034cb5dc12f86b863fbe</t>
  </si>
  <si>
    <t>7cf8664da52e8dcad67c2715db1ef25811c89d27</t>
  </si>
  <si>
    <t>c39718fe34a8fd8e7178ef64751c95e3d5971d22</t>
  </si>
  <si>
    <t>74d80fa0bc99621ea3d27fdd2a43a4e4ec3c22c2</t>
  </si>
  <si>
    <t>8ca8a911f55a26281e30bbce861841d7505c6575</t>
  </si>
  <si>
    <t>8386e79da8c70a9f9b1452ddf0b3fa2563782115</t>
  </si>
  <si>
    <t>97a17a294a3fc76484ac640da00cb2513e0d01a6</t>
  </si>
  <si>
    <t>776ab1c23552a2e405e8d3909139d133c9e2c0c3</t>
  </si>
  <si>
    <t>6deb5e3490c17c88579749f5e14993a0de5a06da</t>
  </si>
  <si>
    <t>8de891809b28ec719324d3e4d6368efcd85c06a9</t>
  </si>
  <si>
    <t>cdc862ef6f892f5b7d23db79a9502351eca117c6</t>
  </si>
  <si>
    <t>9c3e0f7c5eab3f34845b15174724c9af53cb4524</t>
  </si>
  <si>
    <t>7e4b58eaee00b9866a67419c03738b807ddbbd62</t>
  </si>
  <si>
    <t>c39fd4a22592cfe106bd4a9fd5de62a2322a75d7</t>
  </si>
  <si>
    <t>1c032f5becd478dc7123fc44965cf385036d2f1e</t>
  </si>
  <si>
    <t>8daec98044dfb9e6d7c5f2021d927e6ca9a543d4</t>
  </si>
  <si>
    <t>9dc3389374752df5db1126c05cee0c25d1569626</t>
  </si>
  <si>
    <t>cirg-up/cilib</t>
  </si>
  <si>
    <t>1ad0e6119b24814d25bcbeab096141fd9d808cc5</t>
  </si>
  <si>
    <t>gpampara@gmail.com</t>
  </si>
  <si>
    <t>Gary Pamparà</t>
  </si>
  <si>
    <t>b660030ea1604bde6792d04346340a7647993367</t>
  </si>
  <si>
    <t>838d29de0a8a85997d817e6fb1e0deacb6d6704d</t>
  </si>
  <si>
    <t>1ffa6bbea4f8c55af7a2bd8d8d1a17c657861119</t>
  </si>
  <si>
    <t>2705de99271e108674e414f6c57514956052c7e6</t>
  </si>
  <si>
    <t>eb31501ddbd773cff3ddbfd043c6fab9b85750b5</t>
  </si>
  <si>
    <t>8aa355d2042eceddf5b163045c86025b11ae017f</t>
  </si>
  <si>
    <t>d11405f0be537a7fcafd3884e0c078e32fb40299</t>
  </si>
  <si>
    <t>784e6840f3256a1456d3354c60dd2baea1bcb4b8</t>
  </si>
  <si>
    <t>9827dad89d636e324bd29ae42f6f114f2e0d64b2</t>
  </si>
  <si>
    <t>bcffb3ee7d862c35ee99a4515be5823e9298ab8a</t>
  </si>
  <si>
    <t>9f00cdef348842b324ae6e623d93c5d1cabf2fcc</t>
  </si>
  <si>
    <t>09c4d129d36b75d45ece753ac5ac03f171439eab</t>
  </si>
  <si>
    <t>2293227e67971097de85b642358267f294548033</t>
  </si>
  <si>
    <t>8cf29d3d2484b2932dc39bf253cfacb3ee349cc9</t>
  </si>
  <si>
    <t>be24d388691d5a59ba2b584ec1756c8605c6b24a</t>
  </si>
  <si>
    <t>acc084e7373c58dcfd483ce6c00a58d78380e28a</t>
  </si>
  <si>
    <t>45ccf63d3c64c1d7612385f2b0d0d08613539df8</t>
  </si>
  <si>
    <t>a52d75662999b3937a6e431d9a76f3f6037e0898</t>
  </si>
  <si>
    <t>c5ef53210c1c3afe022045b741b9644caae834c7</t>
  </si>
  <si>
    <t>2aa70eb648426db874977e9947d0f54aed187074</t>
  </si>
  <si>
    <t>e6c4ac901dac8b0a11b219da20aa84291ca17655</t>
  </si>
  <si>
    <t>569ecf98bc1d00c26634139dadcc041154aa1942</t>
  </si>
  <si>
    <t>f07fb31ea88ff29466b1bd50ef5a9146df0d17d1</t>
  </si>
  <si>
    <t>c70bdc32c7ad49cb54da867a945a38d26da55d9f</t>
  </si>
  <si>
    <t>a4e50a469652b8ca3d131b7fdb28cc6bedcd59e9</t>
  </si>
  <si>
    <t>0ca96c4b8632c19776cf0ca3ce6e3cd2325f3b29</t>
  </si>
  <si>
    <t>8ac5cb041fd716cea8bb6a5b879c28fba8bacbbf</t>
  </si>
  <si>
    <t>3f9112a01308d2c783b9891c4a414d38b6122da9</t>
  </si>
  <si>
    <t>comic/grand-challenge.org</t>
  </si>
  <si>
    <t>73087397e2e14040737a5a015b2d9c6333289c89</t>
  </si>
  <si>
    <t>12661555+jmsmkn@users.noreply.github.com</t>
  </si>
  <si>
    <t>James Meakin</t>
  </si>
  <si>
    <t>ae86a0284981e46ffbc19e4896a43d1a62689db8</t>
  </si>
  <si>
    <t>b4f9168e1cf4a07380b15cebd97695c217712677</t>
  </si>
  <si>
    <t>6ddcf42d5e4d09339f99033d57b07c5657c84dfb</t>
  </si>
  <si>
    <t>8406f09bbf6e1e63997d3ed153d665de7bcd0244</t>
  </si>
  <si>
    <t>97129db511a832833b20d473b17c5aeb3e32d7f8</t>
  </si>
  <si>
    <t>ba5f9686a1ad03613b5c18eb94aee036ccfbd546</t>
  </si>
  <si>
    <t>286852f45f89a31eddb0878202d77284373c85ba</t>
  </si>
  <si>
    <t>e8dd5e2341357c92652aab55b263d32f0afc0cf6</t>
  </si>
  <si>
    <t>283a89a3e745a26bd8344c2a89086a7ab9e50c18</t>
  </si>
  <si>
    <t>56489ff85f6c88bc7e8be96cba80f5b65b0130b0</t>
  </si>
  <si>
    <t>1801711e3b68aa7b780a6053f8dd9047e52b7591</t>
  </si>
  <si>
    <t>c4478618b834126a70ec88a90e3b1df81d6c7295</t>
  </si>
  <si>
    <t>850038a3e005d14a9946743d84d7d80bb528a2be</t>
  </si>
  <si>
    <t>30b37e64d11e9f5d7172a857d7d0c9f02bc46cbe</t>
  </si>
  <si>
    <t>41898282+github-actions[bot]@users.noreply.github.com</t>
  </si>
  <si>
    <t>github-actions[bot]</t>
  </si>
  <si>
    <t>49546448296468f46e2f99046376b444d6d4f303</t>
  </si>
  <si>
    <t>James</t>
  </si>
  <si>
    <t>9bdd93cff873c1b1957207180c019da93ea87ae2</t>
  </si>
  <si>
    <t>708ae00a466113d7997c78a16f1d5d85d906aeb1</t>
  </si>
  <si>
    <t>df8f3310a3601cc11461f17d875ae14caac6b010</t>
  </si>
  <si>
    <t>bbf739aa75ca10da7dd508358533843ef35ef65f</t>
  </si>
  <si>
    <t>93542c97e68b4f60dc45c4abf8d5f17ccbc0abeb</t>
  </si>
  <si>
    <t>a18633399deb4a1790904a11f1fa307c046944e3</t>
  </si>
  <si>
    <t>f6cf2f84c5fad5a8412c5b25340b5c17cb43dbe9</t>
  </si>
  <si>
    <t>ac3c42fa3b7ea7e703cc5de72dfa8a5e9588c98a</t>
  </si>
  <si>
    <t>8f6b0ddfde2f662fa5719b47dc1532d0fab4166d</t>
  </si>
  <si>
    <t>9f2b791e1a6547b4ff763c8519cfa2f0dafb7805</t>
  </si>
  <si>
    <t>fbd2f42948b86b150fc91036111ffdcde7f1d31c</t>
  </si>
  <si>
    <t>049f6d1acaeebeeb942ceac5aacfa762ee429b1f</t>
  </si>
  <si>
    <t>1c2c1d7034dfdab563438a98cab3f406ffa964c7</t>
  </si>
  <si>
    <t>4848f29a2f0c3b8ed38d8ac2b2c77fcc0043f39d</t>
  </si>
  <si>
    <t>de454f133c2c3cd51f4224bedea1f712fa5dd7fa</t>
  </si>
  <si>
    <t>edaa31bd6df2554cf2ca2d70108f7396c195a48f</t>
  </si>
  <si>
    <t>d2daf0810d7f7bc32e6598e2af1af03186b0a2dd</t>
  </si>
  <si>
    <t>bee947db82934f47d7e86900c2805b179d4e9656</t>
  </si>
  <si>
    <t>1180f6c45049f384fedae984046a199b83fe98b5</t>
  </si>
  <si>
    <t>c915e42e334a86e56ea4803db407179e73a596be</t>
  </si>
  <si>
    <t>ecc48c58cc36a62d42a59d78e52fac9015fc60bb</t>
  </si>
  <si>
    <t>39c69c8c0c31ddeb6a7d120ca7c9c4b0a404d407</t>
  </si>
  <si>
    <t>18ee9b91bb1de5f25f0663c311a39575dd610f1d</t>
  </si>
  <si>
    <t>26617544522701552072cb5a00acf014194d10f8</t>
  </si>
  <si>
    <t>bea2cee9dda8db5544fa996a94137dd79a245143</t>
  </si>
  <si>
    <t>b96b66dc9d72712fd901f2ce1e997bfa05ffdc0f</t>
  </si>
  <si>
    <t>df54f3b306580407d152c19759450990e9be3d2d</t>
  </si>
  <si>
    <t>44ddc88d0ead6fc303f9d7f08ed519db1dade068</t>
  </si>
  <si>
    <t>51329283+miriam-groeneveld@users.noreply.github.com</t>
  </si>
  <si>
    <t>miriam-groeneveld</t>
  </si>
  <si>
    <t>ad156b7951c687b53921cf7745348a4cd79bed32</t>
  </si>
  <si>
    <t>bbf25a0551d02c054968c481731f4e1f00f90657</t>
  </si>
  <si>
    <t>code@jmsmkn.com</t>
  </si>
  <si>
    <t>a1e83cb71c62c3921bc5ac32db60af3c17cf2d13</t>
  </si>
  <si>
    <t>1db138dc90d002323f9f5cdc484dd1d1e12027e3</t>
  </si>
  <si>
    <t>7d5d56a3ad2547272268df5b63289c54507e3dbc</t>
  </si>
  <si>
    <t>d0b57aa616e4ac445028ce3309f08184e3e0afac</t>
  </si>
  <si>
    <t>c6eedbfd8ab1152b9229d0b6a3649b979cf82b2d</t>
  </si>
  <si>
    <t>a9bcad68c05242655875827c334c9d31f5618c01</t>
  </si>
  <si>
    <t>bd5907c2abe2f4e2e589dbcbe936d47ea32e729d</t>
  </si>
  <si>
    <t>c275f2ce02b9d3154609a7fa05093d7dc69b1482</t>
  </si>
  <si>
    <t>cpmech/gosl</t>
  </si>
  <si>
    <t>f2316f3f9e700eb58eeecbf1b6d2db567e89b6f9</t>
  </si>
  <si>
    <t>dorival.pedroso@gmail.com</t>
  </si>
  <si>
    <t>Dorival Pedroso</t>
  </si>
  <si>
    <t>e349d650c7a4b5057cc87bb420c44f7794248d6c</t>
  </si>
  <si>
    <t>c1192b00bc1c019e55aa9c04a129c504a4ebb742</t>
  </si>
  <si>
    <t>b5d303de6efdcd500ed96d5bfb153f70a6b7d062</t>
  </si>
  <si>
    <t>42b50eeedae3ddc1dd776aa8bddfcca1b5cf5600</t>
  </si>
  <si>
    <t>d192e34378fb737eec9fb87e866cd83837b46599</t>
  </si>
  <si>
    <t>970f91972d04913fbd53f02f31fb6511f1bdda2e</t>
  </si>
  <si>
    <t>e602a55e1c0c9c3d0a995c9cd35d9ba2a03275da</t>
  </si>
  <si>
    <t>70371bce2f097d73cb9058c2e09dff09e31aec62</t>
  </si>
  <si>
    <t>56d54c2eee3c2de96f7a980b413d44f619d2eadb</t>
  </si>
  <si>
    <t>97243351ba2b4e7573b0fd67ce10ca37958ce096</t>
  </si>
  <si>
    <t>d5da1b8de44400dcbd5d871c3432ae769b8c2e0f</t>
  </si>
  <si>
    <t>fd8b7f84f574f158d08e596e9a79f8e0b4d05fc3</t>
  </si>
  <si>
    <t>5371c79a83b6332517ae5a679b0ab8b66393eab4</t>
  </si>
  <si>
    <t>7c6d5a338f3b71706ea88d2c8456cff360b35003</t>
  </si>
  <si>
    <t>a94c1549a274189d3f0fab1914bf9344c905f62e</t>
  </si>
  <si>
    <t>0208542efd4c91e8de8ef85b1a90828deb15d9a0</t>
  </si>
  <si>
    <t>2ca8e929e32197a2f91568c50a86abac9522a9a9</t>
  </si>
  <si>
    <t>db19ac32389e2c694ea811a7c31943417716ffd2</t>
  </si>
  <si>
    <t>c2ef6c90b43f26462642903e94256b0c847b7ea8</t>
  </si>
  <si>
    <t>a924132e9401cd513c4bc1ce5b161a1b543b40f7</t>
  </si>
  <si>
    <t>c540694d2ab81cac7d293b99053e67cb1448ec61</t>
  </si>
  <si>
    <t>b6ab3113522b21c67db7554771fa477621c3ca7e</t>
  </si>
  <si>
    <t>9170c01b60d2ab1c6038e558fb965de261753774</t>
  </si>
  <si>
    <t>a54144c342c047a22e6d4884e556f597577761de</t>
  </si>
  <si>
    <t>creme-ml/creme</t>
  </si>
  <si>
    <t>7e3eb19d0bb471d07de7e0f8e769acd318fe157f</t>
  </si>
  <si>
    <t>51bb8349f6c79c346ef542a5d62c213e0067bcde</t>
  </si>
  <si>
    <t>geoffrey.bolmier@gmail.com</t>
  </si>
  <si>
    <t>Geoffrey Bolmier</t>
  </si>
  <si>
    <t>c01243729440da1302a956fa73711d3ddad96783</t>
  </si>
  <si>
    <t>969a5c0ab48aaac76e1ed885c698622fd13711ea</t>
  </si>
  <si>
    <t>20ef984585d8794167572b223b946cbb91271b07</t>
  </si>
  <si>
    <t>46559fa3ec30a857e3957fe22e7165276035a187</t>
  </si>
  <si>
    <t>maxhalford25@gmail.com</t>
  </si>
  <si>
    <t>Max Halford</t>
  </si>
  <si>
    <t>b80477f10d9667d5129050f90814abd8bbe0df8a</t>
  </si>
  <si>
    <t>c9fb646137e5e3639e9d3727c29f67672fe9d434</t>
  </si>
  <si>
    <t>010ac7367ad48cc11bcc7570525f138e7ed34f35</t>
  </si>
  <si>
    <t>936a5d75495e5e48ca21bd5717b27a3298659c2c</t>
  </si>
  <si>
    <t>60c2b29fb7d6ca4a07f91a25eccd1e189790be40</t>
  </si>
  <si>
    <t>673a3b730694927ca08c00280f513201848ce919</t>
  </si>
  <si>
    <t>f2225747c28e43bf53293d96c2030a949b73d340</t>
  </si>
  <si>
    <t>25a89733a71258d6fc35159dde05762ed434ef2e</t>
  </si>
  <si>
    <t>9bed64dca01d8bbc473a10b6823319fc8fd0c837</t>
  </si>
  <si>
    <t>f8b5cf9e5575041ed078fd750db39a21bfda0cc6</t>
  </si>
  <si>
    <t>b4f0b39607a0e733025a5d771b26287456fe3821</t>
  </si>
  <si>
    <t>977a5b4067194e17e5feffe56364d14bac010def</t>
  </si>
  <si>
    <t>48c9710bcd3072cf8fb4729fac759dbae43f29ae</t>
  </si>
  <si>
    <t>c3825e5133cfd812fd1803f217cedea1359af6c3</t>
  </si>
  <si>
    <t>1bed0ad5a97666bd00a76ff95dbacb0c26cef96a</t>
  </si>
  <si>
    <t>8f7ed9f130c0485826f41029fc6e0e0b4e5a57eb</t>
  </si>
  <si>
    <t>0207424e4139f3ead6a36216f10b763d0d4e742b</t>
  </si>
  <si>
    <t>740ce0da2acefc8bd175da356beacff00aa48c51</t>
  </si>
  <si>
    <t>5615dd6a9970b5dd6f7e9b5b58f90a72fecbb182</t>
  </si>
  <si>
    <t>704ca0d7d5c170900be345abc1dd96370bcd15de</t>
  </si>
  <si>
    <t>ab7c53d2176a92ba1854eb6125cbc04860ad1373</t>
  </si>
  <si>
    <t>358b959ccff27d743489303ed8081465da9720dd</t>
  </si>
  <si>
    <t>266d0cd6da8807aeb124bb9a01e83807bde69236</t>
  </si>
  <si>
    <t>168617fc4dc736719cbb5a805930028d30d30426</t>
  </si>
  <si>
    <t>338ba01173a13db1b74e1ef113d960ded9bfc503</t>
  </si>
  <si>
    <t>4c72b02391c8fed8b6bf7270d905c612019b7f8f</t>
  </si>
  <si>
    <t>fc4bafbb8ecc486f164629fa8f2cfe0209f6d966</t>
  </si>
  <si>
    <t>1d98c0756896d9316aa8319ba32668f088263e7e</t>
  </si>
  <si>
    <t>958fdad4a5467b68bc73b21a2894c13a19f971e0</t>
  </si>
  <si>
    <t>9f65d1c71841b822cb992d95eea24b7f93430c5e</t>
  </si>
  <si>
    <t>9cadfb6d1882a56f3057412ca35b5c10478ee065</t>
  </si>
  <si>
    <t>17c0762fc7d9b02d81bb6a0a716f556774280eab</t>
  </si>
  <si>
    <t>79427a2b9d5a0b7064cd5a98808eb89053605134</t>
  </si>
  <si>
    <t>8286e70f106af32e1cc359df3af19e20e95433c1</t>
  </si>
  <si>
    <t>69b6085adc587443934ff54bfcee2ed62851d58f</t>
  </si>
  <si>
    <t>7a61af96018f9682f4bc9a45b84e20e08185fe7c</t>
  </si>
  <si>
    <t>3adc83a6ccfecf186ddba01822d5c87b4b31cc82</t>
  </si>
  <si>
    <t>e6bf46aeb0877e69ec2b8daa89ef6b9d70da3a84</t>
  </si>
  <si>
    <t>f514ad0cbca6e2cf565f7c2f72cca1ead57d2103</t>
  </si>
  <si>
    <t>089e570240c48f06b05e7dcf5e8f59ed2256fd5a</t>
  </si>
  <si>
    <t>d7bd65d0c782666a5b9496b4598295f793b92e26</t>
  </si>
  <si>
    <t>93b6fc2e59cbad6a907feba10c78c15fdc48268a</t>
  </si>
  <si>
    <t>c0bd853a80a63508d05072b9c00319ad4b4a7624</t>
  </si>
  <si>
    <t>d621f59763c155ab297a40b5eb798b8dc17fd93e</t>
  </si>
  <si>
    <t>c2b954bad8fdad24a811adf80fa5b4f9b6e9cb8d</t>
  </si>
  <si>
    <t>dd9d92de2d8e0e9822af9a1781b78cd4b24011ac</t>
  </si>
  <si>
    <t>3d94404e08a46d0cdae69a9ec5d89c512484e9a9</t>
  </si>
  <si>
    <t>693d44d1fead11f0dc8d81759e50f65ac9e8bcaa</t>
  </si>
  <si>
    <t>b850e45283dbc84356748d39a703130d3249ea97</t>
  </si>
  <si>
    <t>3b1373770885c6046a13edfaaa3ce2fdb19473e2</t>
  </si>
  <si>
    <t>77550622a892143beff7125e40e3e559c1bda5a0</t>
  </si>
  <si>
    <t>c74dfb5c325fc7be05331beec6128b24ddb8e1e0</t>
  </si>
  <si>
    <t>a53c3f82e9b2d6558a1047efec3f18843e87400f</t>
  </si>
  <si>
    <t>e81595085e45142feb46d15579e8657f4d36fbc3</t>
  </si>
  <si>
    <t>749c9d067b4cf15413b1f8fb36f122481ab8292a</t>
  </si>
  <si>
    <t>01f35868208eef8641e7aa3e60efcaad33abc196</t>
  </si>
  <si>
    <t>3a6b72a00814821ed86249012bf36363964471af</t>
  </si>
  <si>
    <t>5c8b77dd47e0e576d0e9e47945e73c93e781182a</t>
  </si>
  <si>
    <t>699a16f06c09007dd095f20df2d9ad216984a81a</t>
  </si>
  <si>
    <t>6a80c7a31321eaea84bb1cad62431c89ffa1a92a</t>
  </si>
  <si>
    <t>afc8cbc4c3a76de587b83252b07705368916acbe</t>
  </si>
  <si>
    <t>3bccae3f5899ebd3088ca48a59ba7e3bacb94cba</t>
  </si>
  <si>
    <t>672d48b3df59871dae9c2e40a18b8a208e72f35e</t>
  </si>
  <si>
    <t>070eee4ade1d4d0430fcdbcecc4c542a5f5eea60</t>
  </si>
  <si>
    <t>394ae1dcb7906947d5c2c74ca2409c831412ef45</t>
  </si>
  <si>
    <t>9220d9abc52e809112416f35a06b89d52d64208b</t>
  </si>
  <si>
    <t>26809bee8d10ad4d2b02a2838f4fab3a2906f192</t>
  </si>
  <si>
    <t>755da8b3ffbe4db04bc75864464f7d4efe773640</t>
  </si>
  <si>
    <t>e66e4699be593ddf6089c21426bc51892ca52abf</t>
  </si>
  <si>
    <t>da0c89a21b6a6dabb63f36a83939dde3b9702092</t>
  </si>
  <si>
    <t>809991498d2994937f9293956a378aff9ba044ce</t>
  </si>
  <si>
    <t>f3637b84422684427d5f767b9b023a64925a96e6</t>
  </si>
  <si>
    <t>5038c1323dbbaec51811414a220f2922f0c3f5ac</t>
  </si>
  <si>
    <t>4b74490a36f25d2a05ed5a2f0897ee682c7987dd</t>
  </si>
  <si>
    <t>302cfad925067eae8af504e0234ebbe9363387d1</t>
  </si>
  <si>
    <t>403c2ed959d307a9a61cb40221929d15918b1d75</t>
  </si>
  <si>
    <t>7371f249e3d2b8fda9df814512064e254ae33a0e</t>
  </si>
  <si>
    <t>3902ad05c7da47ede5d42b93741da53bc6fee8c0</t>
  </si>
  <si>
    <t>82390536+boragokbakan@users.noreply.github.com</t>
  </si>
  <si>
    <t>Bora Gökbakan</t>
  </si>
  <si>
    <t>aefaa9836ed762a3bc93db9b1a132d18fea38dff</t>
  </si>
  <si>
    <t>3770bcdc73b617cbd2b4b8e3b93f422b2891a27a</t>
  </si>
  <si>
    <t>cab4408df795d3379500a80674a5708f3a66d5b8</t>
  </si>
  <si>
    <t>22d5ca7f2d1891a6585a35538a357f0a6d2920dd</t>
  </si>
  <si>
    <t>ee778a596b2d581a0c992a0f13045162a0a28554</t>
  </si>
  <si>
    <t>5143718f311d354fa212a71456a4f26c79d183e5</t>
  </si>
  <si>
    <t>906cdf5150b6b54169cd240566a07817a069e3d5</t>
  </si>
  <si>
    <t>fc6d79941b0a12569cef98c181e0476d80104f58</t>
  </si>
  <si>
    <t>2473ea7b9e2c74773811b4c8cd18c73360089c48</t>
  </si>
  <si>
    <t>3245d0e5bb613c3e674a3f983bdb5aedd98f422a</t>
  </si>
  <si>
    <t>fbdb74442d542153526dbf6abf9756c4ee4493d3</t>
  </si>
  <si>
    <t>6b27dab69163367a38fb93cf9c082ffaa4ec20c6</t>
  </si>
  <si>
    <t>adilzouitinegm@gmail.com</t>
  </si>
  <si>
    <t>Adil Zouitine</t>
  </si>
  <si>
    <t>70404f9d09ccfbed2057560ed61b2070facc4fd9</t>
  </si>
  <si>
    <t>0e67144b5f66ac84eec3646d160b885a8f46f01b</t>
  </si>
  <si>
    <t>mastelini@usp.br</t>
  </si>
  <si>
    <t>Saulo Martiello Mastelini</t>
  </si>
  <si>
    <t>37299233cdd660a2403f92ff9d4781d4a17bc23d</t>
  </si>
  <si>
    <t>5f88f7c80837afb80b37bcb5f57c1149126acfea</t>
  </si>
  <si>
    <t>2c4ae637c2460e8065f99633c771bf730841f97a</t>
  </si>
  <si>
    <t>37163df0f9d3628e3c169df989b31d060c6a5164</t>
  </si>
  <si>
    <t>1f0e95a4dd6907c1b373174a5f293aa28bce7534</t>
  </si>
  <si>
    <t>e89f96162c7f9d9ed7ff900ef0b02106c0dd4ed7</t>
  </si>
  <si>
    <t>b8d0064563d05c878023f8b9fa722756cf6a39e9</t>
  </si>
  <si>
    <t>c6afd96aedd812cbcb7d6090a2be3df2ce56b943</t>
  </si>
  <si>
    <t>7dfb2f80818da18c54d432a96a273425065c8ab2</t>
  </si>
  <si>
    <t>e76ba284e037881ba9c4e6027afe44d3a3e22b1e</t>
  </si>
  <si>
    <t>28d1c80c43258896c82180ac296743df61481dfa</t>
  </si>
  <si>
    <t>9b971ea11f5f203a962db0a32ab66478a63c2d1f</t>
  </si>
  <si>
    <t>cab06b537d61193cc7ae30623b3845a741fc9c8d</t>
  </si>
  <si>
    <t>368c111f23af5fe272f1a0be33c2c1b7cc019bc8</t>
  </si>
  <si>
    <t>65111b4717f4ef548bd1c7485da444f3dd893b48</t>
  </si>
  <si>
    <t>1ae89fd62131587cff403b0398e0b28fc51c2cfe</t>
  </si>
  <si>
    <t>4425ea1b295f0a3f8a29742d7244acdd58645faa</t>
  </si>
  <si>
    <t>b3d3bfaff02625c57b1c46b3b3a05c98ad6c34f2</t>
  </si>
  <si>
    <t>24b1d878cd95b1ee0f5c4400664560ff180a12ba</t>
  </si>
  <si>
    <t>23f047312fd5cd14a092fafc5760d0eb41e38cd0</t>
  </si>
  <si>
    <t>a0575b1a8a4d2cb5cbb26d14e38b9f2e07619eb3</t>
  </si>
  <si>
    <t>658eb76a6099461c6f45e020c582a96257d41819</t>
  </si>
  <si>
    <t>f1e688079124326b385ba1e983ff359de737ae27</t>
  </si>
  <si>
    <t>45afc8eb44c7eace91c27f56a01777dc62de1fae</t>
  </si>
  <si>
    <t>75275e6854fc6e8db2c061179ee34aa7b3b7408e</t>
  </si>
  <si>
    <t>81f7234d133a7ea118589ef02c253d0d8349a15a</t>
  </si>
  <si>
    <t>c8c4268704780d1024d061068dd4b89648049c43</t>
  </si>
  <si>
    <t>64828470624990cc6583908d0e098e20e30405a5</t>
  </si>
  <si>
    <t>7ecc8395099598259bb2e0fcc923ad81879aff25</t>
  </si>
  <si>
    <t>cd67d46977ed5e6f30e2c15231f5442687c948d1</t>
  </si>
  <si>
    <t>588d9aa9deaca1fe5af02e1e1aac839e79aeef55</t>
  </si>
  <si>
    <t>83b90452a0eefc1d5f827ab8d0c9c32eecdc725f</t>
  </si>
  <si>
    <t>6ddcbd40b48fe0a526f9c620c6f3f4b116bb38b3</t>
  </si>
  <si>
    <t>geoffrey.bolmier@volvocars.com</t>
  </si>
  <si>
    <t>6a3ddfffc76772bc0264915b743c4a87b74d18d8</t>
  </si>
  <si>
    <t>dfb7182a993dfe2180bb3aaa054569e3afaaf224</t>
  </si>
  <si>
    <t>47b49640c970989e8da97592b0c7e5a4e6746f74</t>
  </si>
  <si>
    <t>9c981c8963c4eb883eec98350b4acf86e93e0571</t>
  </si>
  <si>
    <t>b643e5e37190d323443b0a438879b9d305b47764</t>
  </si>
  <si>
    <t>128442c609b16c02e80b5be3c0063f4ef7a9f6d5</t>
  </si>
  <si>
    <t>8b988d620693e8d7e8af1158da489a45496a08f3</t>
  </si>
  <si>
    <t>42866082+kulbachcedric@users.noreply.github.com</t>
  </si>
  <si>
    <t>Cedric Kulbach</t>
  </si>
  <si>
    <t>fc36bbe738f0026f118a1732a2784630c692824d</t>
  </si>
  <si>
    <t>d92e841d1e7fc4c25521eb4d6a7c5b8344d05e8c</t>
  </si>
  <si>
    <t>dfc02b44268e0eaf8e2df4e9c5ef42b9b8548778</t>
  </si>
  <si>
    <t>576b772d5646ccb371787340ee5f796df65013e8</t>
  </si>
  <si>
    <t>98541327bc4fb8c1790326b1d71736e9e4705ba1</t>
  </si>
  <si>
    <t>5573ad9d94d36d843f6c445babbb43c240bb2f05</t>
  </si>
  <si>
    <t>b86e4ce1cd83a3d2854396ba8deba973184431c6</t>
  </si>
  <si>
    <t>4795494617a85851133577c54fa7094b9c70c89b</t>
  </si>
  <si>
    <t>deb0e6ee3e380520e95eac019fa9dacb4e44fefa</t>
  </si>
  <si>
    <t>1c202049c23a532d30adb18e6e1904d1fbf19d98</t>
  </si>
  <si>
    <t>a2693be4651e1e8da4f62ebfca3be72851c29046</t>
  </si>
  <si>
    <t>1dec92e668c354d51c724239e08710a46a7451c4</t>
  </si>
  <si>
    <t>e60bc5987312ce1a1e519e10a74c1867061346ab</t>
  </si>
  <si>
    <t>23b7571197e8913d7708cedda3556196853f8fdd</t>
  </si>
  <si>
    <t>5cd4dbab2a27b3408fbef743251e1fbc17277690</t>
  </si>
  <si>
    <t>a24e8944a89765ece979ad81e95a7c86f9f0a520</t>
  </si>
  <si>
    <t>560ccbdbf069bd3f05541f217418645917f73fff</t>
  </si>
  <si>
    <t>525425a27ffc5c5f7290d21b2e708b76efd1b6ad</t>
  </si>
  <si>
    <t>2f4c50e33bd3eb9a39377e6e7767e5dd15eeea64</t>
  </si>
  <si>
    <t>f5d8d58625404f0f7f7b23f4b1560ae5831aee7a</t>
  </si>
  <si>
    <t>18192545c40a49f194cc6376521b3188ab72d71e</t>
  </si>
  <si>
    <t>72eb93ccea82acbabc055c4f92a24cae08ab1f21</t>
  </si>
  <si>
    <t>1d055bddcc9f330aadb5c518457b4dfbd074003d</t>
  </si>
  <si>
    <t>e6a02ba1b4f0c9a21c2366484c8dc2dd0e8661e5</t>
  </si>
  <si>
    <t>01118a2ff6dd01654b198eae98fd314bc7360742</t>
  </si>
  <si>
    <t>0fe3fb0565e6d03c00f2f0ec3583a5330254c3d8</t>
  </si>
  <si>
    <t>4791311162083c1851975b33612115c508af7c41</t>
  </si>
  <si>
    <t>96be5fde8b069be451989859ef8e2eb601f22e2f</t>
  </si>
  <si>
    <t>a1304e94f3520c7510fac1e2301f79af9c7e2885</t>
  </si>
  <si>
    <t>5c942897ead34a3829ec07fda01b268e37ffd249</t>
  </si>
  <si>
    <t>337f2fff899768ddcc177f0a8f3855e0f72759bd</t>
  </si>
  <si>
    <t>bcbea607989911ca94043b96ccf0ecffa8b85277</t>
  </si>
  <si>
    <t>54956904+ColdTeapot273K@users.noreply.github.com</t>
  </si>
  <si>
    <t>Alexey C</t>
  </si>
  <si>
    <t>5ca1d4e4a8ba0711ee7d7552ee5c4c8f61db1993</t>
  </si>
  <si>
    <t>14bf2c49d232978fcde7261def70199efd88b14f</t>
  </si>
  <si>
    <t>ac7c5b22947e02d0742657be023169c55b39c4cc</t>
  </si>
  <si>
    <t>raphael.sourty@gmail.com</t>
  </si>
  <si>
    <t>raphaelsty</t>
  </si>
  <si>
    <t>08173d933aa22c3341aeaa52f4ea6499b5041c55</t>
  </si>
  <si>
    <t>4a18272a924d8124aef5b8f9961e7580b76e2ca2</t>
  </si>
  <si>
    <t>e0558fb9648d19f26ed2ea119ddec3fea4a04305</t>
  </si>
  <si>
    <t>37aaf82d3eb3e4ca80b1e98138627ad2c510d8a4</t>
  </si>
  <si>
    <t>138e0527b58c3ce9c99d99e4a96cd8768d5154cd</t>
  </si>
  <si>
    <t>65f048c03bf99bb0ddd937ff5f5e048c525a9560</t>
  </si>
  <si>
    <t>ce151d3d4cd1c48ffc44f8c47a6dcbac5cd4928d</t>
  </si>
  <si>
    <t>cb91bb92d616d0e80b5e54fb44dc32819988d644</t>
  </si>
  <si>
    <t>etienne.kintzler@gmail.com</t>
  </si>
  <si>
    <t>Etienne Kintzler</t>
  </si>
  <si>
    <t>7b7ebb25bc384518f1404fc62ce351e4a267a3cb</t>
  </si>
  <si>
    <t>64d53d2245c04a208b5ad3f5f669515de0b122ea</t>
  </si>
  <si>
    <t>42104886f2d01d19fb352b864220ffae30bb7314</t>
  </si>
  <si>
    <t>c5498bd63b9bf3654efad791fbac46cb6483535c</t>
  </si>
  <si>
    <t>b2eb3ccb2b8baf1c9402a4ca101a7eada7525adb</t>
  </si>
  <si>
    <t>f84575d8a55a367b543bbcea937a1139cc95fa03</t>
  </si>
  <si>
    <t>01330804ab94c43da3dc784e21266d104ad968e1</t>
  </si>
  <si>
    <t>a579876a579b017401963ee9ce4c7c26667e6aff</t>
  </si>
  <si>
    <t>5f904d2142faa592b3b34261567c9e5fdd7a2278</t>
  </si>
  <si>
    <t>145fde119b0de8266160508d452b37ed621b265d</t>
  </si>
  <si>
    <t>8d81e0fc8dc28bee5e3142da84d7a00eae292e04</t>
  </si>
  <si>
    <t>0abc8cf920b99a03464c059b30943b3f0c70aaf6</t>
  </si>
  <si>
    <t>c53f03456fe30c5c6cf5974f4cf35c0a727006dc</t>
  </si>
  <si>
    <t>9766123fbb6ea90b22139f5fb5fbb9694900de86</t>
  </si>
  <si>
    <t>e1cde2d9048e2d6135eaecce2234bfeeca4ebc46</t>
  </si>
  <si>
    <t>c4f553b14a04180ce58db586537884f3c82b16c2</t>
  </si>
  <si>
    <t>53e1eb814dcce1e467e1beb59c0ede9e30fd74d7</t>
  </si>
  <si>
    <t>e4cb599c91f45849436e34b0facbde0f2ba6a115</t>
  </si>
  <si>
    <t>3f60760837c548b1678de246d473cf925cd14916</t>
  </si>
  <si>
    <t>cf0ed8e441515b264889704383285310de98cab8</t>
  </si>
  <si>
    <t>0e33b11d87f62d4553b7159256ff2859b9dd5d73</t>
  </si>
  <si>
    <t>c94e7378e3c330955a6772a3f6b0f2bbd0a1c332</t>
  </si>
  <si>
    <t>f580b5f41ca10b53ceebdbe29d9f79c08e579393</t>
  </si>
  <si>
    <t>37763b2322f4c3d6efce0459f318ba10ca4602d8</t>
  </si>
  <si>
    <t>533aa7100e434397407bfbf068f550081eac7f6e</t>
  </si>
  <si>
    <t>cb7587815a5f249e146bac2162a586c0a8490e75</t>
  </si>
  <si>
    <t>672e80498e87385bfb5579b8a51b1ac10ac0e61f</t>
  </si>
  <si>
    <t>9ffd49b749993a603829d7ca4e013271c55a6f65</t>
  </si>
  <si>
    <t>c9303abb6c7bedbc1088ade0417355aaa4ae03e5</t>
  </si>
  <si>
    <t>519fa8a49c4b8e99a6c3a82f1dd433d670eae084</t>
  </si>
  <si>
    <t>49d3a04c12f2f8f28c0856a9df661defafd14b00</t>
  </si>
  <si>
    <t>ff33c9b70cd5e782d263370831efc03763df974b</t>
  </si>
  <si>
    <t>c653ed170906d985ad746a0450c82df7eaaf8535</t>
  </si>
  <si>
    <t>b95c40c112eb9d697eb5daaf09345735b075d656</t>
  </si>
  <si>
    <t>7c6ec9ac7a2d049810aac6ae07ee333442c57490</t>
  </si>
  <si>
    <t>5a0ec5bab07ee5c7caf338d98b5c9ab8be2fa08e</t>
  </si>
  <si>
    <t>673e8007017e5365882bd23fa21003498617df24</t>
  </si>
  <si>
    <t>f0ae4432e93aab9fc3bbdea76335f22d8321f87a</t>
  </si>
  <si>
    <t>4ce1974581aeb16a99302d0fdb3b7f9a226fc232</t>
  </si>
  <si>
    <t>18da8c946d21942e0bd5d94fb680f3408ac76177</t>
  </si>
  <si>
    <t>04cd7a34e21bdb67d0236eb5119324f72e7ca633</t>
  </si>
  <si>
    <t>f8b2729c77cb98338763683f7b82d0063ec52254</t>
  </si>
  <si>
    <t>5b3389609b1970855bed5fc145876bcf9b22a030</t>
  </si>
  <si>
    <t>313ec68c65a19e5eb83d47408b2a5bebdf4177e9</t>
  </si>
  <si>
    <t>8b3fc0ecfeadc1c51fecd65180fc13deade03ef7</t>
  </si>
  <si>
    <t>63a21419e9948b945e4321819763f3834a687a94</t>
  </si>
  <si>
    <t>d06bf83d1ec3894494618c270505c29f29da4043</t>
  </si>
  <si>
    <t>0c15f94c7548aad38bc44d1c20c58a8f2e47dbe2</t>
  </si>
  <si>
    <t>688f7d55b4245fe6247af866d6052a75af8ad09f</t>
  </si>
  <si>
    <t>eef77196e576e5a436789f148adfdd283f077845</t>
  </si>
  <si>
    <t>1b3d96b3be23dbae00ba22fbb5757991c968172c</t>
  </si>
  <si>
    <t>deepmind/lab</t>
  </si>
  <si>
    <t>c9a1e9ee4879a9062ef8bcb5cd352e4ef1c65c24</t>
  </si>
  <si>
    <t>tkoeppe@google.com</t>
  </si>
  <si>
    <t>Thomas Köppe</t>
  </si>
  <si>
    <t>ed6a0603e54b0528fbcaf8488e63b524d0229ab4</t>
  </si>
  <si>
    <t>38ce3318929e562be1c9bb7db9ddf622666192f9</t>
  </si>
  <si>
    <t>fd7e014fce6088c675d07aa77c9852d935f4b0d2</t>
  </si>
  <si>
    <t>lab@deepmind.com</t>
  </si>
  <si>
    <t>DeepMind Lab Team</t>
  </si>
  <si>
    <t>cf2f5250e1a00ecce37b3480df28c3a5dcd08b57</t>
  </si>
  <si>
    <t>26e78de02909f4ace054740288108ccc745809f8</t>
  </si>
  <si>
    <t>c5084438636ce348fc475764fe2fec24e1668c37</t>
  </si>
  <si>
    <t>635717ef78527bdb33b00ffd0cb0f095ff36033e</t>
  </si>
  <si>
    <t>ef6d5377b4223a58eb3403d463152897e5bb8698</t>
  </si>
  <si>
    <t>denizyuret/Knet.jl</t>
  </si>
  <si>
    <t>0060f5d1d134c02ce131fdf46e4f86d31f09424f</t>
  </si>
  <si>
    <t>ec2-user@ip-172-31-17-254.us-west-2.compute.internal</t>
  </si>
  <si>
    <t>EC2 Default User</t>
  </si>
  <si>
    <t>5f0f5461825dbd31b4b76125b4b4d86d107c1d78</t>
  </si>
  <si>
    <t>denizyuret@gmail.com</t>
  </si>
  <si>
    <t>denizyuret</t>
  </si>
  <si>
    <t>ff4a62d04fb1f989b9cc6aba2fd681b4d4c6c936</t>
  </si>
  <si>
    <t>dice-group/LIMES</t>
  </si>
  <si>
    <t>4162570a78f3f268ef6ec8231ef8433847b51032</t>
  </si>
  <si>
    <t>al.Becker04@gmail.com</t>
  </si>
  <si>
    <t>Alexander</t>
  </si>
  <si>
    <t>dkpro/dkpro-cassis</t>
  </si>
  <si>
    <t>689b2a302d25e8f27c9a25737856bfc3176f4191</t>
  </si>
  <si>
    <t>richard.eckart@gmail.com</t>
  </si>
  <si>
    <t>Richard Eckart de Castilho</t>
  </si>
  <si>
    <t>02498740a4651bcad260e4434231c5a6c6a65bff</t>
  </si>
  <si>
    <t>75efa8a55e89acaa6e18ddca625e0b94051263ac</t>
  </si>
  <si>
    <t>c04b29e7f62b1030f5a214068def1513065ea083</t>
  </si>
  <si>
    <t>ad20cf9f41a77e03236423df3580c095043f5021</t>
  </si>
  <si>
    <t>f39c265d18d2a6c924a3102e26889a5220cda7fc</t>
  </si>
  <si>
    <t>e3b96cb5aee49fd12608392db10cd9c73e13c727</t>
  </si>
  <si>
    <t>3ea100e0fe399f4f585af85f907c7cf71bc638bf</t>
  </si>
  <si>
    <t>08dded05b7641a280c0b51104fb090d1ad866c1f</t>
  </si>
  <si>
    <t>d3ef060f922f986cb013c2b59896b2f11a340d6e</t>
  </si>
  <si>
    <t>c252e4b711f5fffbafeaf28ed925bcbb4b820930</t>
  </si>
  <si>
    <t>dc27b98532d7c737056ef8dcdd680b3b84bcb351</t>
  </si>
  <si>
    <t>6943264aea42e19dc849d2f9b238b99fcd1bc72d</t>
  </si>
  <si>
    <t>e96e7747bc410d35c7ba7d3a2cb70d2ebdfb70c8</t>
  </si>
  <si>
    <t>f9c123a41a5c41d08ab20daf6075bae3c5c2d372</t>
  </si>
  <si>
    <t>ffcb27857255466321694159edecadbf0d355fd0</t>
  </si>
  <si>
    <t>2e2da49de373a7fbd8a708646611ad3098eacc20</t>
  </si>
  <si>
    <t>13e98166b8ba14ca7ca3204824bf3b020ea4d5ce</t>
  </si>
  <si>
    <t>914038048bcd50a8cf8110fbe6b63f5a6daa9328</t>
  </si>
  <si>
    <t>git@mrklie.com</t>
  </si>
  <si>
    <t>Jan-Christoph Klie</t>
  </si>
  <si>
    <t>9c0b273b79e1c9f2ab505bea168e0f423b5d50ad</t>
  </si>
  <si>
    <t>bd11207a9e75eb8791957c0a320f2c11b42a14fd</t>
  </si>
  <si>
    <t>3b0c3318a206e718f8d1f747011fb0b4a0d623b7</t>
  </si>
  <si>
    <t>b05b4204c5676d2b84d7a87c83216ae19f2fe819</t>
  </si>
  <si>
    <t>ab86b93493e0453bc1c325398a9051c0fc8eca5f</t>
  </si>
  <si>
    <t>739f2e0b036c31aa36dcda7030b932eec85d6ae3</t>
  </si>
  <si>
    <t>dmlc/gluon-cv</t>
  </si>
  <si>
    <t>567775619f3b97d47e7c360748912a4fd883ff52</t>
  </si>
  <si>
    <t>yizhu59@gmail.com</t>
  </si>
  <si>
    <t>Yi Zhu</t>
  </si>
  <si>
    <t>27b7c93350aab57dbdde726e45d34b56bd691918</t>
  </si>
  <si>
    <t>weisy@amazon.com</t>
  </si>
  <si>
    <t>Weisu Yin</t>
  </si>
  <si>
    <t>896df4ef6ea21ccf2353afdaf28f8c8136379bb5</t>
  </si>
  <si>
    <t>wyin@ucdavis.edu</t>
  </si>
  <si>
    <t>dae504a4de8fff1421fd4fe398accbe396c504cc</t>
  </si>
  <si>
    <t>cheungchih@gmail.com</t>
  </si>
  <si>
    <t>Joshua Z. Zhang</t>
  </si>
  <si>
    <t>d4bb9a197b89dec1741f59761dce7c546cf1c963</t>
  </si>
  <si>
    <t>5464e2de46b15e742dff5147833b53840676e648</t>
  </si>
  <si>
    <t>40c5c0e18321381529f9cb65cc4ae076285315d4</t>
  </si>
  <si>
    <t>5db09438c901da9459808cad5e1df6ddb2010ae7</t>
  </si>
  <si>
    <t>094dbba8d29ab1ce135e184feca96cdcf2b443a9</t>
  </si>
  <si>
    <t>1e8efef24d18b68a5d4f267f623ef4d2816302ff</t>
  </si>
  <si>
    <t>386be93257f008f417874ef51cac347cdb05eb91</t>
  </si>
  <si>
    <t>dmlc/xgboost</t>
  </si>
  <si>
    <t>4f88ada219db958dd35766287566ede397f7b134</t>
  </si>
  <si>
    <t>2e7ba900ef87f2d23875ebc91af0ea16ff48f7df</t>
  </si>
  <si>
    <t>jm.yuan@outlook.com</t>
  </si>
  <si>
    <t>Jiaming Yuan</t>
  </si>
  <si>
    <t>ad32b4e021ff2bf01ba73ffb7bc7491444024cbf</t>
  </si>
  <si>
    <t>9e0a9a066bd90e95b19e703a4669a0d081cf1b75</t>
  </si>
  <si>
    <t>fb77ed76036f6d380aec0ae661e57b3aa632b35c</t>
  </si>
  <si>
    <t>827d0e8edb590e0db4efe6f19c67627c3266ea31</t>
  </si>
  <si>
    <t>7ab93f3ce3edea5a409bc593857ea094447776ca</t>
  </si>
  <si>
    <t>919cfd9c8dd634b5ff4811bfd28684744734f13a</t>
  </si>
  <si>
    <t>c41a657c4e389e830e8e03e8e88f499faad07efd</t>
  </si>
  <si>
    <t>0a3941be6d927f0177a4bfec37524280e32d8aef</t>
  </si>
  <si>
    <t>d.razdoburdin@gmail.com</t>
  </si>
  <si>
    <t>Dmitry Razdoburdin</t>
  </si>
  <si>
    <t>804cf85fe40179a32821283c5d89dd8a92d2d413</t>
  </si>
  <si>
    <t>09d32f1f2b37e13f0d56e025ccecddf1fa9db76d</t>
  </si>
  <si>
    <t>chohyu01@cs.washington.edu</t>
  </si>
  <si>
    <t>Philip Hyunsu Cho</t>
  </si>
  <si>
    <t>8689f0b5621f166dbb6be6983eb897688cc0485b</t>
  </si>
  <si>
    <t>601f2067c7e361778479d781e7837f8a58a650cc</t>
  </si>
  <si>
    <t>Hyunsu Cho</t>
  </si>
  <si>
    <t>b36d023f9e174a445c209025dfe93ca3fa8d1451</t>
  </si>
  <si>
    <t>1ace9c66ecacc6b6771647bbd3b093996db59b69</t>
  </si>
  <si>
    <t>7f3e92d71a3d88388c726bbb61544c46ff28abd8</t>
  </si>
  <si>
    <t>1164dc07cdd73d760b86f4d1b7f4734243629160</t>
  </si>
  <si>
    <t>6cfc3e16fc5143a027e7ff56187c95eaeb19e67b</t>
  </si>
  <si>
    <t>8286a190b748006421d14f15fdf3da2bb98f4cd0</t>
  </si>
  <si>
    <t>7354955cbb04f493d77c3fa72dad74302d3e9876</t>
  </si>
  <si>
    <t>7ae5c972f9d6ed77d68d74b17c840083f2e24faf</t>
  </si>
  <si>
    <t>e56ca69c319940ee16bc5830cabd930e92a6c808</t>
  </si>
  <si>
    <t>6a43a4b9d3b01034abac391b3d4fa1580cf6f280</t>
  </si>
  <si>
    <t>7a54ca41c991aaa3f3f2f27772ea53a6906fb2d7</t>
  </si>
  <si>
    <t>841867e05a195426b851792c572f85dd58b916ca</t>
  </si>
  <si>
    <t>e7f8f402403fca7301fe19c45e3ecb493c913842</t>
  </si>
  <si>
    <t>d5c9ef64a5abbe0ea0302ce6617e69561b90c7cb</t>
  </si>
  <si>
    <t>5e816e616adc2311a55d60dfbc14ca683eb50350</t>
  </si>
  <si>
    <t>edb945d59bd5a78295c05e7fb4a13145f4692e11</t>
  </si>
  <si>
    <t>a81b78e56b235e97fb3f03a0decdc80b85d68881</t>
  </si>
  <si>
    <t>882f4136e09b539edf8a7cb0a7e39ac57c0389af</t>
  </si>
  <si>
    <t>230010d9a0ddd0334b34f30dfed183f51653baca</t>
  </si>
  <si>
    <t>e1695775e9817a23c36d1a69c693e7562641fc1a</t>
  </si>
  <si>
    <t>2b2aac85f4056461f0fe3be6add67e9d721fec40</t>
  </si>
  <si>
    <t>bc516198dccd9fb345ac318c56ee7bb48bba5aae</t>
  </si>
  <si>
    <t>23a37dcaf9a20d2823897771f2dc38f42f7fcb69</t>
  </si>
  <si>
    <t>0ce4372bd49ffd79bbbafef6438af62d3cf8a342</t>
  </si>
  <si>
    <t>9f7b94cf7028136b555e44c661bb678c48c9c1cf</t>
  </si>
  <si>
    <t>3ab8ccaa0cb8462516064b715be95f84dde5238c</t>
  </si>
  <si>
    <t>aaa950951b75179e938aa4fd00a05a2a479c9438</t>
  </si>
  <si>
    <t>5b1d7a760bbadd5c04b16e5c859d9918085813c0</t>
  </si>
  <si>
    <t>eb281ff9b48bf88f01ec5ee0b1f41648ca27014f</t>
  </si>
  <si>
    <t>4dfbe2a8935ca45321e906ab8ee62b5d592d1fe8</t>
  </si>
  <si>
    <t>2c8fa8b8b96c4c8b62a715f1334577b10512df71</t>
  </si>
  <si>
    <t>4bc1f3a388b9d5e4cb8260eb20aa56ab3f371bb8</t>
  </si>
  <si>
    <t>381f1d3dc993cea02b17718c48cd46e68006684c</t>
  </si>
  <si>
    <t>dmitry.razdoburdin@intel.com</t>
  </si>
  <si>
    <t>e9260de3f30708af5992009468432fbfe788fc42</t>
  </si>
  <si>
    <t>82828621d020299d1a1226b3131444298fe92278</t>
  </si>
  <si>
    <t>0c621094b3b16f63a9f53395c042c3b6d5f10d80</t>
  </si>
  <si>
    <t>jaylamb20@gmail.com</t>
  </si>
  <si>
    <t>James Lamb</t>
  </si>
  <si>
    <t>ee8b29c843e412eb1498d6dff3adb3fe9458921e</t>
  </si>
  <si>
    <t>87621322edffd1bd9dcd9e63443d3047009f7138</t>
  </si>
  <si>
    <t>51e32e4905dc8f30f1ec6616aa98b155ed85793e</t>
  </si>
  <si>
    <t>4e5a7729c3f6561cfb939d4d49ef69fb460eaac1</t>
  </si>
  <si>
    <t>8c676c889d380a32ed61ee2b69596c3f7ef154b8</t>
  </si>
  <si>
    <t>3b9e5909fb4d8f66727c9f5ce2566b89bd9dd19f</t>
  </si>
  <si>
    <t>e6cf7a12785ab73f8aac79052a876ab40c65684f</t>
  </si>
  <si>
    <t>a9da2e244a0102732693a454bab4a0a9154a0414</t>
  </si>
  <si>
    <t>6c9c8a9001523d88f1ec9640715d01f1b9d966b0</t>
  </si>
  <si>
    <t>oliver@holworthy.com</t>
  </si>
  <si>
    <t>Oliver Holworthy</t>
  </si>
  <si>
    <t>e4dd6051a0e7ae0ff64ce6f58adb9a211e8e6a1e</t>
  </si>
  <si>
    <t>2ec2ecf013331a3ed61d83437a01b79ce449ebc1</t>
  </si>
  <si>
    <t>181dee13e927a82bc380bc541c6da9275822ae2c</t>
  </si>
  <si>
    <t>3bf0f145bb129f56ff34a0f849945b545a7d4922</t>
  </si>
  <si>
    <t>288539ac781117a73e156a9e4ee56cbaf6c30f89</t>
  </si>
  <si>
    <t>a01df102c90b9033e3034461830095693234001b</t>
  </si>
  <si>
    <t>mail@dotbg.name</t>
  </si>
  <si>
    <t>Boris</t>
  </si>
  <si>
    <t>0cd4382d7266bf04bbd28ada5a4c5f0271d6eacf</t>
  </si>
  <si>
    <t>fa267ad0939721c4e04d922e7895706b3b2ff2e7</t>
  </si>
  <si>
    <t>0e7377ba9c559597056d4a525a04ffd643b3afd7</t>
  </si>
  <si>
    <t>a5cd2412de3b9715c963c2b3d1b66c81bdb03640</t>
  </si>
  <si>
    <t>8dc1e4b3ea6f1b440c3806c04f18157e23fbd7a9</t>
  </si>
  <si>
    <t>594371e35ba14cad5592a5c75c655219f5825c9b</t>
  </si>
  <si>
    <t>e62167937b5076d53c2d0bc3083ecba177246901</t>
  </si>
  <si>
    <t>16ef016ba7d9f9d2ed6d0888933417e38f5ebc7b</t>
  </si>
  <si>
    <t>hamel.husain@gmail.com</t>
  </si>
  <si>
    <t>Hamel Husain</t>
  </si>
  <si>
    <t>badeff1d747c2b7035bb89b73c1d3436a6b1af7f</t>
  </si>
  <si>
    <t>dd72af2620bd9774c19255c810c89a22103bee83</t>
  </si>
  <si>
    <t>c7e82b59143cc4726c87686f8b5705485665f682</t>
  </si>
  <si>
    <t>05fc6f3ca93f86c2c1fa9a1be3919a2ab5a899d3</t>
  </si>
  <si>
    <t>d99bdd1b1e5c4d97602cfcb6faa69c06de5eec09</t>
  </si>
  <si>
    <t>3b8a0e08f741d6226c00d3395714f6bbf088273f</t>
  </si>
  <si>
    <t>joycebrum@google.com</t>
  </si>
  <si>
    <t>Joyce</t>
  </si>
  <si>
    <t>a83748eb4521581f9f37fc40ae5651c150d720fc</t>
  </si>
  <si>
    <t>0b36f8fba1848fbe2871e334b3d71d6ca43cd813</t>
  </si>
  <si>
    <t>2ed3c29c8ab451776a72813cf7d6945972f0d526</t>
  </si>
  <si>
    <t>7174d60ed23f8e0c4db27ee7539470acb4b37246</t>
  </si>
  <si>
    <t>cfd2a9f8724ada8dbae312019bb0ab548e1c9b13</t>
  </si>
  <si>
    <t>a2593e60bf49e229d418a940e80a138da475d604</t>
  </si>
  <si>
    <t>c69af903194fc4419ec3faecfdf95af436c950ab</t>
  </si>
  <si>
    <t>a71421e82590e63334e2d21de5168c795668dd3b</t>
  </si>
  <si>
    <t>1082ccd3cc82317da5d546dc0063d1478382180d</t>
  </si>
  <si>
    <t>aleksandrosansan@gmail.com</t>
  </si>
  <si>
    <t>Alex</t>
  </si>
  <si>
    <t>be5b95e74378d89717d6c1dc7ccb5ab9c03c3aba</t>
  </si>
  <si>
    <t>joycebrumu.u@gmail.com</t>
  </si>
  <si>
    <t>dd44ac91b844c47f2b97a20a3e7f7a7a5273748a</t>
  </si>
  <si>
    <t>3970e4e6bb1688b662abd3c58cda615c5ba7892d</t>
  </si>
  <si>
    <t>8bdea72688a3d1999e084d683ef1e14469233800</t>
  </si>
  <si>
    <t>dae7a41baa8305597843ddab1219170124172663</t>
  </si>
  <si>
    <t>176fec87891411e8ca61ba5540f1570f5aaef901</t>
  </si>
  <si>
    <t>weichen.xu@databricks.com</t>
  </si>
  <si>
    <t>WeichenXu</t>
  </si>
  <si>
    <t>f24bfc7684eb07bff4ef812a6125381a52b21aed</t>
  </si>
  <si>
    <t>e58e41760387b259bca5210d8496dfdc992d7147</t>
  </si>
  <si>
    <t>718472dbe2cf52a078f881947eae09b1ee6ccecd</t>
  </si>
  <si>
    <t>1441a6cd2750f0407e1d9ecef9c83d7b2a31603e</t>
  </si>
  <si>
    <t>34a238ca98d98b090c441d494ae7338276742b64</t>
  </si>
  <si>
    <t>f6e6d0b2c03857f7f54995d3257c106a03f50b4e</t>
  </si>
  <si>
    <t>619c450a4931791281a969e072d490206f076209</t>
  </si>
  <si>
    <t>820e1c01ef3cdbbe9f5483ab85d24b97d79138db</t>
  </si>
  <si>
    <t>488f12a996e989debf8c50f400a462ea6868f496</t>
  </si>
  <si>
    <t>96a9848c9ed5baa466f5f2d31abe7ef0692328bf</t>
  </si>
  <si>
    <t>38ca96c9fc97d6d8eed0881f892e0466df3fc76f</t>
  </si>
  <si>
    <t>239dbb3c0a793c31ff16bb2f994f163f4698432a</t>
  </si>
  <si>
    <t>336af4f9744d1e6d76bde03b7e740ad1490ee60b</t>
  </si>
  <si>
    <t>e6088366dfb4fb163f0cf6e946a2d087934743dd</t>
  </si>
  <si>
    <t>2801d69fb71063fd1b3c7373e4dba5387f6e229e</t>
  </si>
  <si>
    <t>8e8232fb4cceacb6bb65f61362dd2ed0ad5c3277</t>
  </si>
  <si>
    <t>345796825f7bbeb0251bca1244e296fda211551b</t>
  </si>
  <si>
    <t>f937f514aafdc05515355e35158532d7e593ae74</t>
  </si>
  <si>
    <t>29d6a5e2b8ce3ae3cc5db4a25ea69fc866818a11</t>
  </si>
  <si>
    <t>a4bc7ecf27b6f2287ca721fc8fc6e750c3e81cdf</t>
  </si>
  <si>
    <t>894e9bc5d448e506e28a903970a9c56cfd16b914</t>
  </si>
  <si>
    <t>db6285fb553466ca9dc2b4b0c066d21dfc53ca1a</t>
  </si>
  <si>
    <t>74b41637deda9a646b112dc19996f252f74d81a8</t>
  </si>
  <si>
    <t>2828da3c4c951baa45d1bb6f85c7b3a6657cd607</t>
  </si>
  <si>
    <t>wbo4958@gmail.com</t>
  </si>
  <si>
    <t>Bobby Wang</t>
  </si>
  <si>
    <t>bccb7e87d1757deeef0127f8da06bd8209c0c8fc</t>
  </si>
  <si>
    <t>878b990fcda766de37ec7b2f99783165c12f682f</t>
  </si>
  <si>
    <t>dee5ef2dfdd80c3d6744d3f86e971dac5c03b1d4</t>
  </si>
  <si>
    <t>744c46995c8b82062ba84b085b2a27d5c1fb431a</t>
  </si>
  <si>
    <t>5ae7f9944bc63aaade45e894697a7031123bc7df</t>
  </si>
  <si>
    <t>dbf7e9d3cbc0adc1c8cea5f1002fcc01fc6e121b</t>
  </si>
  <si>
    <t>d19a0ddacf8e88da2653a1c3a69f6628e17b0600</t>
  </si>
  <si>
    <t>f8bb678c67f9166329fb691f235653efb5f53447</t>
  </si>
  <si>
    <t>96d3d32265c9f73c709d503ce3c9007c18cc0878</t>
  </si>
  <si>
    <t>de8fd852a565c5557a4e27d1991f3ecb300e7244</t>
  </si>
  <si>
    <t>d8d684538c6312efe5ca1b03ad4b572bda671583</t>
  </si>
  <si>
    <t>5a33c2f3a099da4e4cc677cbf66c69073b5ffe70</t>
  </si>
  <si>
    <t>7f101d1b331caae99c0ba685bf6e426b7e68b9ad</t>
  </si>
  <si>
    <t>a5cfa7841eac097e24a5d1d89f9c5d3e3c37e868</t>
  </si>
  <si>
    <t>4cfdcaaf7b6800c499ef4673dc2047c58f169501</t>
  </si>
  <si>
    <t>2c4dedb7a05006e0a80c37c0252a20ad43a38364</t>
  </si>
  <si>
    <t>c92d751ad12fedea0ebe9c428738673b500c1abd</t>
  </si>
  <si>
    <t>d0ccb13d091a9010eb8e543aaaf97ed563aab515</t>
  </si>
  <si>
    <t>3912f3de06bcc76295d18dab7f0a5f68e4e460c0</t>
  </si>
  <si>
    <t>hetong007@gmail.com</t>
  </si>
  <si>
    <t>Tong He</t>
  </si>
  <si>
    <t>9c14e430af201143344880fdf6bb3b5c43b72674</t>
  </si>
  <si>
    <t>7a46515d3d32380814079146e5a87375d0763b97</t>
  </si>
  <si>
    <t>1fd29edf669ccc77144f94bd89e937a4319c9710</t>
  </si>
  <si>
    <t>5879acde9ab5b4bd00e1011d64be9aef2547552b</t>
  </si>
  <si>
    <t>fbfbd525d8a0877000ecbcf5fcb1362a2c7a6508</t>
  </si>
  <si>
    <t>66cc1e02aa9930bef9d1d09738e4e60ed9c0e561</t>
  </si>
  <si>
    <t>03fb98fbde0530bccf6309b98be19ba10a04bfb0</t>
  </si>
  <si>
    <t>8b1afce316b5b600bd8a8d09c460248b1a26b758</t>
  </si>
  <si>
    <t>dssg/triage</t>
  </si>
  <si>
    <t>b8f57a82bc1a471120b5278238a922430eca8d7b</t>
  </si>
  <si>
    <t>liliana.millan@gmail.com</t>
  </si>
  <si>
    <t>Liliana Millan</t>
  </si>
  <si>
    <t>0ef806f5569ebf800b8d4f77bc5c3cbbd60ccbb6</t>
  </si>
  <si>
    <t>bee486d6c27fd6137e5a1e5e3771385c340646bf</t>
  </si>
  <si>
    <t>9418cd71d6bc47f15a04ea7265efbd040e66b6ad</t>
  </si>
  <si>
    <t>6fa104fbf74a3e7068c9aaa93b4520cbdef6d315</t>
  </si>
  <si>
    <t>e0874b1fa39075c186462d312aabc22586036a4a</t>
  </si>
  <si>
    <t>f4cdb677e734c3915e386a4e69837192ba2b346f</t>
  </si>
  <si>
    <t>9d9d2537a1384611eac6b8de564cd236af3ed0a8</t>
  </si>
  <si>
    <t>711f7ae947973b11b993f6622c1de7dd47b33cb6</t>
  </si>
  <si>
    <t>1672a3152e64dff822e098517214626a3548e0dd</t>
  </si>
  <si>
    <t>3df99267ecef6f8636185f0615b22f94ca04a0db</t>
  </si>
  <si>
    <t>0068159d911bd4fbc15dbb89af07eadcdf94d873</t>
  </si>
  <si>
    <t>1ad1085d9b86174890a30f3f690086164b981fd2</t>
  </si>
  <si>
    <t>cea5ecf2b0a1eadef199a85f7bdee994d9461b21</t>
  </si>
  <si>
    <t>9221c8aad448035800409171814d3e28fcdea361</t>
  </si>
  <si>
    <t>531953a34801785eb8a7476af0a143ea7cb95785</t>
  </si>
  <si>
    <t>2c1af2cd6e008a91ca20ea627a24441f6cfa4adf</t>
  </si>
  <si>
    <t>44f78d7fb2829af66146798ada4e99fdcbc92544</t>
  </si>
  <si>
    <t>d78fb4c0dd24ac86a092238cf26b9170a7db90ed</t>
  </si>
  <si>
    <t>7b529586a310ea472515cf4fb48f5271720ba8c8</t>
  </si>
  <si>
    <t>github-bot@pyup.io</t>
  </si>
  <si>
    <t>pyup.io bot</t>
  </si>
  <si>
    <t>bbe60ebd1ef6701fc2ab96e59d843fb00c333aec</t>
  </si>
  <si>
    <t>shaycrk@gmail.com</t>
  </si>
  <si>
    <t>Kit Rodolfa</t>
  </si>
  <si>
    <t>ebu/benchmarkstt</t>
  </si>
  <si>
    <t>d082169bfb10aedc1a6d4f4afe93ad2d4299976b</t>
  </si>
  <si>
    <t>32091198+aro-max@users.noreply.github.com</t>
  </si>
  <si>
    <t>aro</t>
  </si>
  <si>
    <t>c14c671839586d901f45b5c4cc06653e0ddd37a8</t>
  </si>
  <si>
    <t>danielthepope@users.noreply.github.com</t>
  </si>
  <si>
    <t>Dan Pope</t>
  </si>
  <si>
    <t>fea9cb87187404bebf8d40a1026b76f69feb70e0</t>
  </si>
  <si>
    <t>github@mikesmith.eu</t>
  </si>
  <si>
    <t>MikeSmithEU</t>
  </si>
  <si>
    <t>9a60931fe8500f21f0e35698b9c8c826c6548d93</t>
  </si>
  <si>
    <t>eyal.lavi@bbc.co.uk</t>
  </si>
  <si>
    <t>EyalLavi</t>
  </si>
  <si>
    <t>9c6b033c1e3382a392a41d6303db95122944e94d</t>
  </si>
  <si>
    <t>f3226c98019291cdc791e628a4da806c0f972217</t>
  </si>
  <si>
    <t>ed358d3e731f66da13972851a1dc7651282f908b</t>
  </si>
  <si>
    <t>1a275aff4740204061b644c03696e8684e8fab7e</t>
  </si>
  <si>
    <t>1fd02c94962e48cb4da0ceb6b697c72321f0250f</t>
  </si>
  <si>
    <t>52ee756f86b7d6294153d6cd3f1bb1926c7419f6</t>
  </si>
  <si>
    <t>a2c9d2ca3bd50f99fcaf4865e907123b6944f4bc</t>
  </si>
  <si>
    <t>87351bc11bf2c9a6cca9f12f2df98a7f6b38bd75</t>
  </si>
  <si>
    <t>elki-project/elki</t>
  </si>
  <si>
    <t>ec2216a9055aa209d096abe4a4cb2b8b9f1853c9</t>
  </si>
  <si>
    <t>andreas.lang@tu-dortmund.de</t>
  </si>
  <si>
    <t>Andreas Lang</t>
  </si>
  <si>
    <t>107c5710545fd99166426f27e03b169bef4fb108</t>
  </si>
  <si>
    <t>erich.schubert@tu-dortmund.de</t>
  </si>
  <si>
    <t>Erich Schubert</t>
  </si>
  <si>
    <t>c2fdf590e82885a57d2af05360a32e95fc9e32fb</t>
  </si>
  <si>
    <t>335372f8ae456dab9869136940252caa597512db</t>
  </si>
  <si>
    <t>76ebe3439af632c1a410e4324acfd966ddfbcfe5</t>
  </si>
  <si>
    <t>2957428f27db9648d88b62d4f61cd272d95df680</t>
  </si>
  <si>
    <t>a41d854e252da5ee847d910d81227c8681f87abb</t>
  </si>
  <si>
    <t>kno10@users.noreply.github.com</t>
  </si>
  <si>
    <t>espnet/espnet</t>
  </si>
  <si>
    <t>e574f8e67d07db2f58df4e1c0f8c09101a493e54</t>
  </si>
  <si>
    <t>sw005320@gmail.com</t>
  </si>
  <si>
    <t>Shinji Watanabe</t>
  </si>
  <si>
    <t>b81f30e0d0f5c0fa468631ab7d0c53df8accf78e</t>
  </si>
  <si>
    <t>juice500ml@gmail.com</t>
  </si>
  <si>
    <t>Kwanghee Choi</t>
  </si>
  <si>
    <t>038d9e76e67ee2d97e232100a742c8d1409dbf1b</t>
  </si>
  <si>
    <t>728307998@qq.com</t>
  </si>
  <si>
    <t>Jiatong</t>
  </si>
  <si>
    <t>5c14c33e4ee299a13034ac9ce61b32624cfa1363</t>
  </si>
  <si>
    <t>cc6e420c86694c4a61fa7bdd0e2006e02adf4748</t>
  </si>
  <si>
    <t>46409fdec308cd2afb48249775e952267259fc17</t>
  </si>
  <si>
    <t>7ed5368df44cc0941dc038ae6499b99e04146659</t>
  </si>
  <si>
    <t>a413e692a719976532c9b86382e77cb14c088002</t>
  </si>
  <si>
    <t>55189574+Stanwang1210@users.noreply.github.com</t>
  </si>
  <si>
    <t>Stanwang1210</t>
  </si>
  <si>
    <t>a80c5bf6bb598c01d2c000f36ff9d344ca5e2c78</t>
  </si>
  <si>
    <t>a8d2a45fabb58d15577a7dcaf6de7c8edc777f1f</t>
  </si>
  <si>
    <t>899dd998d9242781b1f1ffded3f1ee2085f732b9</t>
  </si>
  <si>
    <t>3fd6838a8ad7568a8fd9bd28ac659072dd5c3546</t>
  </si>
  <si>
    <t>kalvin1204@gmail.com</t>
  </si>
  <si>
    <t>Kalvin Chang</t>
  </si>
  <si>
    <t>59b320f880e2f329d949174117c80f8b91b036db</t>
  </si>
  <si>
    <t>e925ed4b1cedbb6a7e378c8e95e22e4eb7dcd295</t>
  </si>
  <si>
    <t>masao.someki@gmail.com</t>
  </si>
  <si>
    <t>Masao-Someki</t>
  </si>
  <si>
    <t>dbf21c6d3c3ce4f629b2998647ea26d27fec264b</t>
  </si>
  <si>
    <t>861372363eac01960946e830d8e34ed68578ca76</t>
  </si>
  <si>
    <t>1a3c3cd8a45e3dab41a1b82aa2967f1f72301ceb</t>
  </si>
  <si>
    <t>39677488+wanchichen@users.noreply.github.com</t>
  </si>
  <si>
    <t>William Chen</t>
  </si>
  <si>
    <t>5df1271eb8f57ba3e3a6422ac0525fd767142465</t>
  </si>
  <si>
    <t>naoyuki.kamo829@gmail.com</t>
  </si>
  <si>
    <t>Naoyuki Kamo</t>
  </si>
  <si>
    <t>be79d3ec08bb237e6cff8427f3b0d57234d6d7b9</t>
  </si>
  <si>
    <t>b2d14700353e1bbaa2f1da0aac3ae767720189c7</t>
  </si>
  <si>
    <t>f477b7e9f0317376c4808e21af9cb541f1e979ee</t>
  </si>
  <si>
    <t>872b6ce4ad84d5e3596f61824f1f23d4f05f1b76</t>
  </si>
  <si>
    <t>866a5ed542fbc8959cc865165872ca377854cbf0</t>
  </si>
  <si>
    <t>d1e7d28eafd5ac396db497fc2167f85efdc6cd37</t>
  </si>
  <si>
    <t>57fc2da3e50f3faa37a857f9c771946619f889b1</t>
  </si>
  <si>
    <t>318e6fd9b3b330345f17c8f342b77c4c6b23377d</t>
  </si>
  <si>
    <t>4da7446d857ffaea174a7acecbe94a1576655533</t>
  </si>
  <si>
    <t>832f3cbd939ad1992f1f2d050b4652eb52cc86c8</t>
  </si>
  <si>
    <t>ftshijt@gmail.com</t>
  </si>
  <si>
    <t>ftshijt</t>
  </si>
  <si>
    <t>e2d24d7313abd09c14ff2cca10c156b64a1c4eb4</t>
  </si>
  <si>
    <t>296f2dca2457fdd4478bcb17fa2389718d3b99b6</t>
  </si>
  <si>
    <t>111739644+KLohithSaradhi@users.noreply.github.com</t>
  </si>
  <si>
    <t>Lohith</t>
  </si>
  <si>
    <t>aca56060365fdca9a607c3e92f8068fe2204006f</t>
  </si>
  <si>
    <t>Masao Someki</t>
  </si>
  <si>
    <t>654d2fc254728434acdba72b9f2e80339bd799e2</t>
  </si>
  <si>
    <t>1ad21ba279cfec29b1f7e4746ec53440c8434050</t>
  </si>
  <si>
    <t>ad3f8dc7bc416ff9af707b23ef185d6329bfa181</t>
  </si>
  <si>
    <t>b8ac8fa9272f5e996efa25424f35b2b77bcb1b20</t>
  </si>
  <si>
    <t>5655e26a8b4f0d8405b8ed7b5f2532d8c0e43e14</t>
  </si>
  <si>
    <t>a1ebd82ecbf6ad8aa17248d26647e088aee73e4e</t>
  </si>
  <si>
    <t>a2aa1675d36f5ef5869bc2e3b2ffa6ee46189132</t>
  </si>
  <si>
    <t>150ce0487e318402024860dba42af2cc1aebef9a</t>
  </si>
  <si>
    <t>163b5b3f428c9c55884f1dc5e5a74ed0abc3562a</t>
  </si>
  <si>
    <t>nyalta21@gmail.com</t>
  </si>
  <si>
    <t>Fhrozen</t>
  </si>
  <si>
    <t>28a1ae714489918f279fa998b50cc156c2b7ec12</t>
  </si>
  <si>
    <t>609d1660597aaa762c0cbdb86d90483594ae36a1</t>
  </si>
  <si>
    <t>734f1235b3dd3c444822b6337fbb2e417e75e321</t>
  </si>
  <si>
    <t>3d7eff855e593880d8fc501bba9890a5438020fe</t>
  </si>
  <si>
    <t>85724f1fb509fe8dcf7f9ee0708c2e5a2a323e53</t>
  </si>
  <si>
    <t>7080bb2fd174533953e8c44a0e15ebab090cd166</t>
  </si>
  <si>
    <t>a61513121df16937bbf81f5bea8d1b457652024b</t>
  </si>
  <si>
    <t>ed79a2de8fff6ae22db46a070fbed3d490e3cae4</t>
  </si>
  <si>
    <t>3638e70d128cb209c0e8f7ce2aab6c21e2261ab6</t>
  </si>
  <si>
    <t>tt.pfr4343@gmail.com</t>
  </si>
  <si>
    <t>cromz22</t>
  </si>
  <si>
    <t>829a778c56503e4b87aa74ba7387eb3274beec7d</t>
  </si>
  <si>
    <t>6d4e21967d2d1c1ed7997f2ea2e31016e3d63d85</t>
  </si>
  <si>
    <t>a9af99d43373f95ab01a6eda081e6e2c1bb5fb1c</t>
  </si>
  <si>
    <t>073e2e6b19066e55c97fecb8fe79fdcda82ac390</t>
  </si>
  <si>
    <t>59a49472b1c20b2cb4d62357f93542e7e3581cc5</t>
  </si>
  <si>
    <t>56488e19050c8c5232a61463613d015b4563d169</t>
  </si>
  <si>
    <t>8c15ae61e983ec00dca12ae916a9b700132bf713</t>
  </si>
  <si>
    <t>d1198b4002aea1362c4ee548e9a09f2e4aca613a</t>
  </si>
  <si>
    <t>cbdd1ac34c9ed69419fb8cb1a14eac0f5400bf6c</t>
  </si>
  <si>
    <t>d65a58f0a67fdb87909af0a4840253e5c61cea2c</t>
  </si>
  <si>
    <t>jerryuhoo@qq.com</t>
  </si>
  <si>
    <t>Yifeng (Jerry)</t>
  </si>
  <si>
    <t>e6d5d0149eceb7b750e99f5c45744ebdc258b172</t>
  </si>
  <si>
    <t>9f6969da6a33a51f3095b855fbf422cf390ad6dc</t>
  </si>
  <si>
    <t>41a4780f34f2c70c5a825b43f0f9b36f7df65a29</t>
  </si>
  <si>
    <t>Nelson Yalta</t>
  </si>
  <si>
    <t>173a209eca29ab6d89f77e6c1b16f9984d659aee</t>
  </si>
  <si>
    <t>266f76b88374a7f80bba0a48fda7128e51c24bd7</t>
  </si>
  <si>
    <t>atharvaa@andrew.cmu.edu</t>
  </si>
  <si>
    <t>Atharva Anand Joshi</t>
  </si>
  <si>
    <t>4cfed177ad052c27ada3636f341af3b56a262676</t>
  </si>
  <si>
    <t>zni@meta.com</t>
  </si>
  <si>
    <t>Zhaoheng Ni</t>
  </si>
  <si>
    <t>e6beec849b0daffa837a19927996f2439b8e1e79</t>
  </si>
  <si>
    <t>nateanl</t>
  </si>
  <si>
    <t>dce4a9929cc4c62d9150d22981bfcda8cbb347fc</t>
  </si>
  <si>
    <t>51129656+Alexgichamba@users.noreply.github.com</t>
  </si>
  <si>
    <t>Alex Gichamba</t>
  </si>
  <si>
    <t>c3064f9260e697195ac7b481768e63357e26dc7d</t>
  </si>
  <si>
    <t>37929162+mergify[bot]@users.noreply.github.com</t>
  </si>
  <si>
    <t>mergify[bot]</t>
  </si>
  <si>
    <t>3a83c3ee246190c3540536346e239010b1c3c3ac</t>
  </si>
  <si>
    <t>f847876effaddd803adee019163e6b8f36a04b17</t>
  </si>
  <si>
    <t>dffc0c4f0b557fbb60420606442c1a2096142491</t>
  </si>
  <si>
    <t>8436ea064f7860f33d949ba07a1fe7137b5536b8</t>
  </si>
  <si>
    <t>0df0f179d7c5a7a8ceb7ec42b46e45741829d22f</t>
  </si>
  <si>
    <t>18e09199de873a88fd52bb5ba551896ebd26680c</t>
  </si>
  <si>
    <t>92212251+jctian98@users.noreply.github.com</t>
  </si>
  <si>
    <t>Jinchuan Tian</t>
  </si>
  <si>
    <t>c7884444ca204049b045f1ba6f2297a34e904374</t>
  </si>
  <si>
    <t>d4e6a249df5d1a0640c9e49e381030989c205eb0</t>
  </si>
  <si>
    <t>“siddhantarora1806@gmail.com”</t>
  </si>
  <si>
    <t>“siddhu001”</t>
  </si>
  <si>
    <t>5c4d7cf7feba8461de2e1080bf82182f0efaef38</t>
  </si>
  <si>
    <t>cc4810627ad3e0a7c75cc7f00f7a26b5c3297312</t>
  </si>
  <si>
    <t>8339adafa8daaf3cb2bd00374ec4572ac0d5f0b5</t>
  </si>
  <si>
    <t>64cc55457d994c21daec943118349812ac7a0139</t>
  </si>
  <si>
    <t>33247612+arjun-gangwar@users.noreply.github.com</t>
  </si>
  <si>
    <t>Arjun Gangwar</t>
  </si>
  <si>
    <t>6ab820a698d17eee621ee39f9f5811b05eae10c1</t>
  </si>
  <si>
    <t>cornellsamuele@gmail.com</t>
  </si>
  <si>
    <t>popcornell</t>
  </si>
  <si>
    <t>0a9b43e4ef3365932f54e551d2674aa40b376523</t>
  </si>
  <si>
    <t>soumimaititithi@gmail.com</t>
  </si>
  <si>
    <t>soumimaiti</t>
  </si>
  <si>
    <t>f5e5414e86ad94c1cc4c8aaf8a76fd2f5a7acb28</t>
  </si>
  <si>
    <t>jctian98@163.com</t>
  </si>
  <si>
    <t>jctian98</t>
  </si>
  <si>
    <t>b2cb427ba418738b089ebf11407a119ed86e9d8e</t>
  </si>
  <si>
    <t>84f6bb57eac53f403cda0a34452e5801fac32fd8</t>
  </si>
  <si>
    <t>8065d1a780c8e496b38baf1ed68a0ae51a42dfac</t>
  </si>
  <si>
    <t>6159f852863bbe8d6fdb51725677e0b27094aef5</t>
  </si>
  <si>
    <t>kamo-naoyuki</t>
  </si>
  <si>
    <t>a57e0c086799d0639ef00af4349b744ec11a5899</t>
  </si>
  <si>
    <t>fae4d7f06fc03f7d795566ccb79bfadd1dbc6357</t>
  </si>
  <si>
    <t>jeewon.leo.jung@gmail.com</t>
  </si>
  <si>
    <t>Jungjee</t>
  </si>
  <si>
    <t>5d00e77ba4fb1eff90431721b8b42de72b012f85</t>
  </si>
  <si>
    <t>94922179baa1379ad95c7911ee2dbd09084dbd65</t>
  </si>
  <si>
    <t>33059381+Jungjee@users.noreply.github.com</t>
  </si>
  <si>
    <t>98dcecd499ed3f2fe63b91aaa0603f4ed512edbe</t>
  </si>
  <si>
    <t>84be3c2454518e0bec9097a9e5ea5260bcea1568</t>
  </si>
  <si>
    <t>8573d8dbb92769d1cd7c06df680bee95c2178a72</t>
  </si>
  <si>
    <t>jiyangta@andrew.cmu.edu</t>
  </si>
  <si>
    <t>Jiyang Tang</t>
  </si>
  <si>
    <t>d1847a8749f52d434131b81ae8a2581384b4a4e0</t>
  </si>
  <si>
    <t>guopengcheng1220@gmail.com</t>
  </si>
  <si>
    <t>Pengcheng Guo</t>
  </si>
  <si>
    <t>1857f87e4014d5144b3fc78ca5c006653de31620</t>
  </si>
  <si>
    <t>yichenl5@andrew.cmu.edu</t>
  </si>
  <si>
    <t>Eason Lu</t>
  </si>
  <si>
    <t>f4e8c707f6d2e30518cda94ec8c4fe8fcf038dbc</t>
  </si>
  <si>
    <t>siddhantarora1806@gmail.com</t>
  </si>
  <si>
    <t>Siddhant Arora</t>
  </si>
  <si>
    <t>87314c8568743e90deafb1454f5ec46ef6ad08dc</t>
  </si>
  <si>
    <t>2562dcbb03f4efc9d9c54854fd82b39afff25fb2</t>
  </si>
  <si>
    <t>C0me_On@163.com</t>
  </si>
  <si>
    <t>Wangyou Zhang</t>
  </si>
  <si>
    <t>aed43382d309892aa85eaa4a643b276a1bd77077</t>
  </si>
  <si>
    <t>519845e59fd5b66a05d6ce5388c4fd6de64d25cd</t>
  </si>
  <si>
    <t>ab76601d89d0b9e74a566268aaa9fedc26dc2896</t>
  </si>
  <si>
    <t>5eabb429755b5938744b2fcdd672270b2c955504</t>
  </si>
  <si>
    <t>92207e232807fbaac7843bc1c83d79f4e2d3ecb3</t>
  </si>
  <si>
    <t>hayashi.tomoki@g.sp.m.is.nagoya-u.ac.jp</t>
  </si>
  <si>
    <t>Tomoki Hayashi</t>
  </si>
  <si>
    <t>3eda990d662c15a74e197134f9e57da77e5b362c</t>
  </si>
  <si>
    <t>318b41506b2536af832f376cd0587eb10b41bb7a</t>
  </si>
  <si>
    <t>01d8d7bb52351ceb872f16f22ce7f5fc767df234</t>
  </si>
  <si>
    <t>ylu9@br012.ib.bridges2.psc.edu</t>
  </si>
  <si>
    <t>yichenl5</t>
  </si>
  <si>
    <t>25abbcdb900e9f7b6b1fcd7941dcaf08b11f6f7a</t>
  </si>
  <si>
    <t>mythsama@outlook.com</t>
  </si>
  <si>
    <t>bcb0a53808c7e2b8eeb70a5865bad1abe47bba97</t>
  </si>
  <si>
    <t>50b2f29df0389ed341413d2c374ff9288df1060d</t>
  </si>
  <si>
    <t>70319226+linyueqian@users.noreply.github.com</t>
  </si>
  <si>
    <t>Yueqian Lin</t>
  </si>
  <si>
    <t>41b29366cbe6351d7ab94cb732aa5e21ab4dea62</t>
  </si>
  <si>
    <t>26bbac3a896ca3adea4266a0de2ff834447d0547</t>
  </si>
  <si>
    <t>62701324+neillu23@users.noreply.github.com</t>
  </si>
  <si>
    <t>neillu23</t>
  </si>
  <si>
    <t>71bddcc302cd5814bd631f40491039d3410518b3</t>
  </si>
  <si>
    <t>lichenda1996@sjtu.edu.cn</t>
  </si>
  <si>
    <t>Chenda Li</t>
  </si>
  <si>
    <t>7bcdab47ff7f47e55d52061e55db4128913f32b6</t>
  </si>
  <si>
    <t>7wg14562ssk@toki.waseda.jp</t>
  </si>
  <si>
    <t>kohei0209</t>
  </si>
  <si>
    <t>1e1eea3c9be5c3274c107c5d58700752df218509</t>
  </si>
  <si>
    <t>033cda6925690e8734cb02e22f75c6fe0e654bb5</t>
  </si>
  <si>
    <t>467e33bb8393450b5d97b7053ca7e64ea619c623</t>
  </si>
  <si>
    <t>a9e4b6d73746e53d41ebf31331e26070a63aecb1</t>
  </si>
  <si>
    <t>f917797c49f7a40fdcb4316267c62aff90fd320b</t>
  </si>
  <si>
    <t>6557b4b920b0b3925a89e7209f3f1c73b71de3e3</t>
  </si>
  <si>
    <t>07560b96cdbc9fcf475759ad78a6e9efa31ce2e7</t>
  </si>
  <si>
    <t>677676e57eaae3ef0260a49b3e689ecd1de7caf1</t>
  </si>
  <si>
    <t>7dc513497bc1b7831fa48af4dc78da6d54d528c5</t>
  </si>
  <si>
    <t>LiChenda</t>
  </si>
  <si>
    <t>27d9b417f5c7464ad1b7d119724da6412c8aa889</t>
  </si>
  <si>
    <t>40336669+YoshikiMas@users.noreply.github.com</t>
  </si>
  <si>
    <t>Yoshiki Masuyama</t>
  </si>
  <si>
    <t>6631b4a645e167e1b658113efa03d63fc3a42c3a</t>
  </si>
  <si>
    <t>48aa29cac5880f5696d9c27517314672a62e9fb1</t>
  </si>
  <si>
    <t>sathvikudupa66@gmail.com</t>
  </si>
  <si>
    <t>Sathvik Udupa</t>
  </si>
  <si>
    <t>88050b2b1bcf2c8e0a05c65826fc96640f06d67c</t>
  </si>
  <si>
    <t>3bc80acb9dd0d6884fb8680e0c8946a52a206e7a</t>
  </si>
  <si>
    <t>3da1d51b6db699f0479da52a30347acad1268c6d</t>
  </si>
  <si>
    <t>bloodraven66</t>
  </si>
  <si>
    <t>7c635520aa89b3ad58a6c955f6fd1e81f71ec572</t>
  </si>
  <si>
    <t>e34868c11f00e218a621f7b5e5797c6294a69ac4</t>
  </si>
  <si>
    <t>0476ea8480f876fd22c6837f404cbac6c9322ea5</t>
  </si>
  <si>
    <t>515f23918aaa22d1aec3b88378ec2d4406be8d65</t>
  </si>
  <si>
    <t>pengyf21@gmail.com</t>
  </si>
  <si>
    <t>Yifan Peng</t>
  </si>
  <si>
    <t>5655c952c62fa9d2ea98c2c824c653d589387126</t>
  </si>
  <si>
    <t>yan2@dt-login02.delta.internal.ncsa.edu</t>
  </si>
  <si>
    <t>Brian Yan</t>
  </si>
  <si>
    <t>50e24c32e43f93d5050ba5bf888e024155582991</t>
  </si>
  <si>
    <t>26916d382fde396bf1e930a5c08033d2b9b4bf1d</t>
  </si>
  <si>
    <t>38801033+A-Quarter-Mile@users.noreply.github.com</t>
  </si>
  <si>
    <t>Yuning Wu</t>
  </si>
  <si>
    <t>05c5bc0cccbf0a3a0613fbc2d1dedbe17bd8673b</t>
  </si>
  <si>
    <t>50364f8d2f472d3ce6239d8cc0dc1ceead4d4f27</t>
  </si>
  <si>
    <t>e30e2df43e8334ebfdb9c3b7a35d9ceb67fdc1a0</t>
  </si>
  <si>
    <t>chenda.li@outlook.com</t>
  </si>
  <si>
    <t>1418095066405ff0e155f03c322ab936833be499</t>
  </si>
  <si>
    <t>2ead79e80288d7e1fd010fb4957c49402daa4dba</t>
  </si>
  <si>
    <t>9d0986da079e3b5f2c1b4a2289513a32b02d736f</t>
  </si>
  <si>
    <t>819986b1e11226322067c9d60ef28892eb70b72d</t>
  </si>
  <si>
    <t>93b136ae19e70bbcf58f240516486cd22a5c458f</t>
  </si>
  <si>
    <t>8c0cac7d813f28eb72d78bf3e5b0e2eaf175d670</t>
  </si>
  <si>
    <t>e92da0beb546c1444afa1ad2b13d736546eedce6</t>
  </si>
  <si>
    <t>e8fc9ae0fe02794786938659ea76497ec2a83c91</t>
  </si>
  <si>
    <t>e16006ded4eb030aeefc61fb15f22a26d56a17e8</t>
  </si>
  <si>
    <t>pavel.a.denisov@gmail.com</t>
  </si>
  <si>
    <t>Pavel Denisov</t>
  </si>
  <si>
    <t>146d4b5f003bac9c163f3c9b034353f944438e89</t>
  </si>
  <si>
    <t>fd3140d3697ecdff4f5e361a0dc4c52e3aa43baa</t>
  </si>
  <si>
    <t>890ba71a267ca2fc540803fa27ee52f261cd6f8c</t>
  </si>
  <si>
    <t>0f91a23fe444906caae3bf0ef00742e93acd07e4</t>
  </si>
  <si>
    <t>4e326b2d4161659a464edc87cfff26de58ac1195</t>
  </si>
  <si>
    <t>13bd58fbf3606cb6cfca2b6de95449902ff595ea</t>
  </si>
  <si>
    <t>b3fd76d14b652768d08070de951d457a0ce7359e</t>
  </si>
  <si>
    <t>6b4e181b78e851b781a3c899ea407d4b9d63eef0</t>
  </si>
  <si>
    <t>87b573986d03a589c8ddce053524d2294e7c2b2d</t>
  </si>
  <si>
    <t>83fec3ac732c5c0431d69e15152a6afc575388ea</t>
  </si>
  <si>
    <t>dd626cc5b9a166dd5f5f429bcdfd687d5d709560</t>
  </si>
  <si>
    <t>e5021f078d9cd34c2feb91601d6342e39dd16f5a</t>
  </si>
  <si>
    <t>50ac0fc4aafaa923b1cedeb316936be36e4fdf7f</t>
  </si>
  <si>
    <t>01bcc98f1aa50b1065de84311c01a015c3b13268</t>
  </si>
  <si>
    <t>roshansh@andrew.cmu.edu</t>
  </si>
  <si>
    <t>roshansh-cmu</t>
  </si>
  <si>
    <t>0a058b49a09661d255eb4b427b6872dae3dc4fe6</t>
  </si>
  <si>
    <t>1719a158b53446b43c251be13465254bcf393dca</t>
  </si>
  <si>
    <t>e43707d9649cb02d7283b37f9e3dad229f218d3d</t>
  </si>
  <si>
    <t>36464960+roshansh-cmu@users.noreply.github.com</t>
  </si>
  <si>
    <t>Roshan S Sharma</t>
  </si>
  <si>
    <t>3737c731bb0c03daba2d24013002b3fd26636911</t>
  </si>
  <si>
    <t>ab961247d5f450d59f0fe99f89674e2ebc192441</t>
  </si>
  <si>
    <t>kan-bayashi</t>
  </si>
  <si>
    <t>8ed5d5c4644ea12dac5fda0507207a88023b2772</t>
  </si>
  <si>
    <t>c9706b545aa42c5080ec0a1643eaf216e2736e42</t>
  </si>
  <si>
    <t>9790e6df139d806e7d09600c43672d9bb7e5aa1c</t>
  </si>
  <si>
    <t>caa2a739566ba1e2b7cc58cce8c30cf0c59b0786</t>
  </si>
  <si>
    <t>4cfb5d3bc9f22df74079e72685cc6083d816442b</t>
  </si>
  <si>
    <t>19a09e065c9c7f0152afa4b0d9968561d0cb756c</t>
  </si>
  <si>
    <t>675342d28ec1e8e8cd21f5a58a52b0aca3d5c42c</t>
  </si>
  <si>
    <t>47fb1306f546513bf8047b566089835099b841a5</t>
  </si>
  <si>
    <t>9dcefe1ca60ff74758d473e993daa5dd9cf5d990</t>
  </si>
  <si>
    <t>3b1e5c0d2a15b4e61bc4e8df34e08a50eac4e4b7</t>
  </si>
  <si>
    <t>1640e46f084099bf9ffddc2e69af7903814e4e3e</t>
  </si>
  <si>
    <t>238ce20a021558b53c7b79f6e608ce99451ef4f4</t>
  </si>
  <si>
    <t>5206c104c7b6d6c97e68fce870e3c174df9759ef</t>
  </si>
  <si>
    <t>69c7846faa678285f9d225c0ac7fcd36e9fc195c</t>
  </si>
  <si>
    <t>f27e0aa8cb3c1045082fc16f82aa295bb0b4611a</t>
  </si>
  <si>
    <t>bf3a5aae5d890d0f38b853503eabad7562c3a047</t>
  </si>
  <si>
    <t>88de1b168ccad448fa57b4d87e2705c179778684</t>
  </si>
  <si>
    <t>jiatongshi@meta.com</t>
  </si>
  <si>
    <t>Jiatong Shi</t>
  </si>
  <si>
    <t>040d75b32a54cd1b54395df19a445e82204b6060</t>
  </si>
  <si>
    <t>04b00c7863065aea2c0364e235ddddea5d5251ce</t>
  </si>
  <si>
    <t>cac7f59a47c40395a431d15dc7b6b46463ca160a</t>
  </si>
  <si>
    <t>jdw19930725@gmail.com</t>
  </si>
  <si>
    <t>Dongwei Jiang</t>
  </si>
  <si>
    <t>ff4e68b099889ccccd7da451ae625c090549ee13</t>
  </si>
  <si>
    <t>72aab0cc8baca8b66fe7f83d449f2432783f0dc2</t>
  </si>
  <si>
    <t>florian.boyer@airudit.com</t>
  </si>
  <si>
    <t>b-flo</t>
  </si>
  <si>
    <t>5b2f8f351712aac98aa9f8370f1d2aea1ecff685</t>
  </si>
  <si>
    <t>21212505+tjysdsg@users.noreply.github.com</t>
  </si>
  <si>
    <t>Jiyang (Mark) Tang</t>
  </si>
  <si>
    <t>5018ceca564ff927385f0b49776b431cad157cc4</t>
  </si>
  <si>
    <t>8d505f1eb56b46ac1b375af7203d645c41344445</t>
  </si>
  <si>
    <t>2f8de2536cf81a78624a96a86f5507b4375cd6de</t>
  </si>
  <si>
    <t>26e5201b10710a796b9798fc7372165a771b5b4e</t>
  </si>
  <si>
    <t>b799aa1a0c4efac5024cda7ecaddb722c2a0bc41</t>
  </si>
  <si>
    <t>lichenda1996@gmail.com</t>
  </si>
  <si>
    <t>93bda1e006f9cc39e589bb896e5207177d70e7d9</t>
  </si>
  <si>
    <t>b8aa7e0dc5615b7336eaca9fc71e9294108c22c8</t>
  </si>
  <si>
    <t>30c6d8ef7d1be42d3429050ed5ffbf94f7b06e4a</t>
  </si>
  <si>
    <t>e06e905af3afce24cfbf940b748f977d625af77c</t>
  </si>
  <si>
    <t>810ae76aa388bc0c43e0465942a9e61ec4c3ab1d</t>
  </si>
  <si>
    <t>14ef278b42af0a7782ec1c991057c0f8a9a93966</t>
  </si>
  <si>
    <t>4ff376bf1344524c9f8952f7beea61bd8fd291dd</t>
  </si>
  <si>
    <t>5e8376e19fc620c4d925f9df7004f5ea3ff1081b</t>
  </si>
  <si>
    <t>4bd27a7b26d8126d1dbe864523a3fac2147a2a91</t>
  </si>
  <si>
    <t>3695924c756dc1f54d98de2648f1eff2a2e01c8e</t>
  </si>
  <si>
    <t>b0f5024ae6c905eb7af88bf23b0970d44b2e91fd</t>
  </si>
  <si>
    <t>9d9be7cc3e303d53f6a917d7a2cc8aa5435d778a</t>
  </si>
  <si>
    <t>bc84915503bd7b67065aae9254ab2566ce45fe6f</t>
  </si>
  <si>
    <t>9868175954da17c12a65347080c632d666d22e96</t>
  </si>
  <si>
    <t>e678d0bf6cb2bc7a880f1a4c77f7e5712e3b3681</t>
  </si>
  <si>
    <t>Samuele Cornell</t>
  </si>
  <si>
    <t>e8e713f1e1a05214c11521aeeec1946222527b16</t>
  </si>
  <si>
    <t>9d40b6b2502f941f86d3349c5c8802bbf1b37c11</t>
  </si>
  <si>
    <t>4105d7afd41dfe63f5744e6a1cd02d4abbed6cb3</t>
  </si>
  <si>
    <t>a2c4ccbee87c6d30547f3b9919363770c7a034a5</t>
  </si>
  <si>
    <t>ab72501a76de08aba32aab76960fe434fccbb05e</t>
  </si>
  <si>
    <t>73adf78f0bd71ed58b8f3a29a466522ce8f0c582</t>
  </si>
  <si>
    <t>toolacious@gmail.com</t>
  </si>
  <si>
    <t>Toolacious</t>
  </si>
  <si>
    <t>b5b2b11e2e234be8c10549346dbd33e8c278fa4a</t>
  </si>
  <si>
    <t>533b8373176423095b777cccbbb309a70e63bbec</t>
  </si>
  <si>
    <t>6bf798716b7e05c4cba30bed76b7ac517f7ae1ff</t>
  </si>
  <si>
    <t>a1cc016cb22c68ce13674fed710afaabbe1358e5</t>
  </si>
  <si>
    <t>e58313dfe7571731361ca6d3f43dec7a4b1cb91f</t>
  </si>
  <si>
    <t>b1fbd5d17d9969a192c485eb2d64557329df3268</t>
  </si>
  <si>
    <t>47e6ecc477eeeb25dec928f337e23153f675290a</t>
  </si>
  <si>
    <t>01893f855ca1a3a3645547ee4d3eaf461f7601bf</t>
  </si>
  <si>
    <t>Florian Boyer</t>
  </si>
  <si>
    <t>3b34966da4bc653f679031f5f03a9709e80da334</t>
  </si>
  <si>
    <t>fa787f0337a63f318e1aaf6f0b0772f9f99cc85a</t>
  </si>
  <si>
    <t>5facbda485cd2264b58032011bf6195820d2d0e2</t>
  </si>
  <si>
    <t>fd6829ea6101343ec94e29b4df8b658d9f67a9a3</t>
  </si>
  <si>
    <t>f9e1cae8818cdaef23c4815d83a5030431bbccfa</t>
  </si>
  <si>
    <t>c8d0d538567fa880176f10ff92f8e7d3777e768c</t>
  </si>
  <si>
    <t>357572595676b2b1cb48c2468f9ce085d3ae47c0</t>
  </si>
  <si>
    <t>dac353c3a5591ddddd9fe668e0b72a69a4456ad1</t>
  </si>
  <si>
    <t>wang.zhongqiu41@gmail.com</t>
  </si>
  <si>
    <t>Zhong-Qiu Wang</t>
  </si>
  <si>
    <t>d7c044bcc7b822c3af6392a6b92b80a0f857bf79</t>
  </si>
  <si>
    <t>28eafb3e8d864ceeec92efbfe5168b397d5295c3</t>
  </si>
  <si>
    <t>pavel.denisov@ims.uni-stuttgart.de</t>
  </si>
  <si>
    <t>221594050463b6255e97e471a4f5e3c103a11f80</t>
  </si>
  <si>
    <t>d7c5c20a1179c9de5cc669535c62b41e2b0c7e0c</t>
  </si>
  <si>
    <t>97785f9c7b8b96ef9bcd778c1086fa3e0de1729c</t>
  </si>
  <si>
    <t>dab7387076129d1461c066766fe53e6ace30a45c</t>
  </si>
  <si>
    <t>d5891dde6cd2450a01d11025f8a2da9064fe3a90</t>
  </si>
  <si>
    <t>8cc47ae57202ae1077606ad90d97c002e34e0e45</t>
  </si>
  <si>
    <t>yyflongjuan@126.com</t>
  </si>
  <si>
    <t>Jerry</t>
  </si>
  <si>
    <t>0b830eb265718a6c8f9c7b704044b9ce1d7c6226</t>
  </si>
  <si>
    <t>1057758290@qq.com</t>
  </si>
  <si>
    <t>683b99a254bb9ce1447424f2ee96f9cbd55c719f</t>
  </si>
  <si>
    <t>846aed8428b296398f30e62873f2408896ca1d5b</t>
  </si>
  <si>
    <t>082a62747d4480aaafdd56ebabebe9953b2eaa9d</t>
  </si>
  <si>
    <t>c147704ce2b7bf522324434219611a0e2312428d</t>
  </si>
  <si>
    <t>250c8edcaa463a86d283c74895545a731be3bebf</t>
  </si>
  <si>
    <t>813fb599c672fc534ec8fc593983ba50643d2e4e</t>
  </si>
  <si>
    <t>02379a8c9646303651bd5df4a1541b4d72871cd5</t>
  </si>
  <si>
    <t>55dacd9379a848b1709784def2140b385fd4552c</t>
  </si>
  <si>
    <t>43481854f70b88f94b5eac3a576a9f0242b26e04</t>
  </si>
  <si>
    <t>b4f0d07121a60db832755e520ef6728fbe744ca0</t>
  </si>
  <si>
    <t>siddhana@v017.ib.bridges2.psc.edu</t>
  </si>
  <si>
    <t>Siddhant</t>
  </si>
  <si>
    <t>bb1b56cd9b329165f5055acff576343533915371</t>
  </si>
  <si>
    <t>teinhonglo@gmail.com</t>
  </si>
  <si>
    <t>Tien-Hong Lo</t>
  </si>
  <si>
    <t>24dea4d340148eae1034ed5c80873d15a5881909</t>
  </si>
  <si>
    <t>4026dd7758d545101cf96f96fcbff8105f8ebcbe</t>
  </si>
  <si>
    <t>e113298e59721ef2516afc292ecf9027500070f4</t>
  </si>
  <si>
    <t>siddhana@v006.ib.bridges2.psc.edu</t>
  </si>
  <si>
    <t>ae952940523c6926c103596b825787d31a11a4c7</t>
  </si>
  <si>
    <t>a6c76c896ba18a281f4e81623fc85c9e46c3fb30</t>
  </si>
  <si>
    <t>6b41075608351682a48898ffa849d4fdc81e4b07</t>
  </si>
  <si>
    <t>e21f5b222aa62035d1f7b019e6701db42d811b38</t>
  </si>
  <si>
    <t>ea6b2417ff13f0ace0c3b58deefe4bdfcaeeeb4f</t>
  </si>
  <si>
    <t>jessie.2@kakaoenterprise.com</t>
  </si>
  <si>
    <t>Jeehye Lee</t>
  </si>
  <si>
    <t>df15dd3f6b9f8d14c30b184ac6c26c82757dabc4</t>
  </si>
  <si>
    <t>4cb0ace8bda2213d941d8258e8432e3b48bb9dc2</t>
  </si>
  <si>
    <t>siddhana@br014.ib.bridges2.psc.edu</t>
  </si>
  <si>
    <t>78d495c1bba39b2cc7a175067e57eef2bd38430c</t>
  </si>
  <si>
    <t>f855adebb62468e05d1546dacea8120aa84f25b7</t>
  </si>
  <si>
    <t>c7c7b008d92a7d22cf7d994c1ca0bb39fa696826</t>
  </si>
  <si>
    <t>cnariset@andrew.cmu.edu</t>
  </si>
  <si>
    <t>Chaitanya Narisetty</t>
  </si>
  <si>
    <t>3ff00856cd8c0990c3accb12b1c39f013fb1d294</t>
  </si>
  <si>
    <t>y.ueda1205@gmail.com</t>
  </si>
  <si>
    <t>YushiUeda</t>
  </si>
  <si>
    <t>b7af78d01145335a0939a44d4e59c5663d125c90</t>
  </si>
  <si>
    <t>18913d8878b592889781c26a9af64dd462adb025</t>
  </si>
  <si>
    <t>60258f201a59cc110ddf546a33eeb99c449a19bc</t>
  </si>
  <si>
    <t>siddhana@br013.ib.bridges2.psc.edu</t>
  </si>
  <si>
    <t>1840d692f8354c8727af5939743b8732aca13d3e</t>
  </si>
  <si>
    <t>neilyenjulu@gmail.com</t>
  </si>
  <si>
    <t>650c733437da32627f88fe369555ce1955536087</t>
  </si>
  <si>
    <t>f840b8114452b4803b8fb25c1f22a93da146e9ba</t>
  </si>
  <si>
    <t>841404c4a395db832cd29f3283aadae84ced6274</t>
  </si>
  <si>
    <t>3428f032d58c73902b5e6fe80307eb08cfc64ff6</t>
  </si>
  <si>
    <t>4ff2ce1244e0af72439deaa59226eba434a70618</t>
  </si>
  <si>
    <t>5fbc5a7153b29378031e9998c1f43c3c0b682d7b</t>
  </si>
  <si>
    <t>c504336661fa3cefa60b2214da39fbf0118fce49</t>
  </si>
  <si>
    <t>weixianhao@bytedance.com</t>
  </si>
  <si>
    <t>魏宪豪</t>
  </si>
  <si>
    <t>ffe7c58ac8a255769f6952b8c7225a5158a00068</t>
  </si>
  <si>
    <t>ebe8823c17c1486639f8141ce5fb04ff18894add</t>
  </si>
  <si>
    <t>206fb71b914c98e66493020884c7c99b58011e4c</t>
  </si>
  <si>
    <t>d8f575d30997c083871b773aad2fcaa161cf382c</t>
  </si>
  <si>
    <t>siddhana@br012.ib.bridges2.psc.edu</t>
  </si>
  <si>
    <t>16acdadb6dba56d0f91a3132b540a01c9bd25c89</t>
  </si>
  <si>
    <t>411214987@qq.com</t>
  </si>
  <si>
    <t>earthmanylf</t>
  </si>
  <si>
    <t>7ef59c176391cb1f6e7b6cb6fa2bff0c063b96ed</t>
  </si>
  <si>
    <t>mas03151997@gmail.com</t>
  </si>
  <si>
    <t>Yoshiki</t>
  </si>
  <si>
    <t>1c3b31d6c2906ab6e70c258533c1bf469519229b</t>
  </si>
  <si>
    <t>wangchew@andrew.cmu.edu</t>
  </si>
  <si>
    <t>Ashley Wu</t>
  </si>
  <si>
    <t>8eed522dc744e7b808d2fc1aadcaad03b231606e</t>
  </si>
  <si>
    <t>7261735b82173ae5ac377844fad2f3b9289e08ec</t>
  </si>
  <si>
    <t>61508571+D-Keqi@users.noreply.github.com</t>
  </si>
  <si>
    <t>D-Keqi</t>
  </si>
  <si>
    <t>c044abf3d01d2523343b283d096cd1a7d4133d53</t>
  </si>
  <si>
    <t>c7881c215e019324257620bc1dd83cec898ba6a9</t>
  </si>
  <si>
    <t>8fc16adff5689bdbf07623372651c5d5b51186ae</t>
  </si>
  <si>
    <t>835033c70cb2821340481b6e3f695d3afe6cbcd0</t>
  </si>
  <si>
    <t>8a76ff24eb513d96561fb47d0320dd39c1c3645a</t>
  </si>
  <si>
    <t>d911083283383685de1a4b98503e800b92790427</t>
  </si>
  <si>
    <t>nyarrabe@andrew.cmu.edu</t>
  </si>
  <si>
    <t>navya-yarrabelly</t>
  </si>
  <si>
    <t>169943787cd79b3331a0a4ff163c14ed2921286d</t>
  </si>
  <si>
    <t>bf3f553b3d78c4419370e2856343acdc86bbdc06</t>
  </si>
  <si>
    <t>df720f3bf2e93c5f4f406041d3155bc7f6b19b16</t>
  </si>
  <si>
    <t>90950344+navya-yarrabelly@users.noreply.github.com</t>
  </si>
  <si>
    <t>567410e285da79eef492ab3943b4dc4a513c5fa5</t>
  </si>
  <si>
    <t>9f6d71bdc4f8534334459a94a04ddf36e4748391</t>
  </si>
  <si>
    <t>364384eb36b0eaa23812ed92130cce68e506da53</t>
  </si>
  <si>
    <t>jain.sameer96@gmail.com</t>
  </si>
  <si>
    <t>Sameer Jain</t>
  </si>
  <si>
    <t>975f2ee0b49d779d5e742ea6cd3533489ae32f55</t>
  </si>
  <si>
    <t>1ba84abb92746a72084d94f564a84b0a7af42608</t>
  </si>
  <si>
    <t>4778629e6bb7f0714918e241b83bda6360d5599d</t>
  </si>
  <si>
    <t>087adb8d3cced5a40fdc3a8aec0ccf311bd2003f</t>
  </si>
  <si>
    <t>e488037b8d9b3e46476874f62b095ae5b7323e19</t>
  </si>
  <si>
    <t>cc887a7eb7bbc36b98259c9829179abfc2a2f4c9</t>
  </si>
  <si>
    <t>63eb7ba4fe27de50f6717ffd940e893d0ef2aa81</t>
  </si>
  <si>
    <t>29ebbc8fab2bf66d8fed8c20963de8de19184ed0</t>
  </si>
  <si>
    <t>74fd87eb712e3df43c5d43f755bd82600177d903</t>
  </si>
  <si>
    <t>494c1f62e52c2dd1e23130ca4962b3d66eb5a01e</t>
  </si>
  <si>
    <t>6db3c6a22f4b8e9c1e155f353b61cb43fa9ead2b</t>
  </si>
  <si>
    <t>f79b6bcafcf4c0c1d78b121a378c5252d59288d8</t>
  </si>
  <si>
    <t>ee20e18a5f0eef55c8b0709e1e6b9bcddf10e4e6</t>
  </si>
  <si>
    <t>43513215+earthmanylf@users.noreply.github.com</t>
  </si>
  <si>
    <t>30e20f0304eafb94ed6c7ec689cbaffa4526274b</t>
  </si>
  <si>
    <t>53098519+DanBerrebbi@users.noreply.github.com</t>
  </si>
  <si>
    <t>Dan Berrebbi</t>
  </si>
  <si>
    <t>9cae63538bbc02068798cb658017bba87acb9f63</t>
  </si>
  <si>
    <t>f9d383568f739a58f58ba20c47e64b7ed15c182a</t>
  </si>
  <si>
    <t>e45d96d557a7bb8b2d98eada43f58a3d0a06373c</t>
  </si>
  <si>
    <t>bb7afeb3a4d17a056f5a2b2fe9bfb3e855d70201</t>
  </si>
  <si>
    <t>yueda@br012.ib.bridges2.psc.edu</t>
  </si>
  <si>
    <t>Yushi Ueda</t>
  </si>
  <si>
    <t>03b9b6dd9f097d370bae634af95d5f9cff216a3d</t>
  </si>
  <si>
    <t>sdalmia@andrew.cmu.edu</t>
  </si>
  <si>
    <t>Siddharth Dalmia</t>
  </si>
  <si>
    <t>dc308407b8f2f1b8831998bb2772dbdd91ee4a57</t>
  </si>
  <si>
    <t>wangweidmail0809@gmail.com</t>
  </si>
  <si>
    <t>icecreamww</t>
  </si>
  <si>
    <t>c70d303faf5c874112bc96d4b97ebdca5b85d217</t>
  </si>
  <si>
    <t>florian.boyer@labri.fr</t>
  </si>
  <si>
    <t>fboyer</t>
  </si>
  <si>
    <t>13dace201f830041012c9b4d8c85dec3dfcab440</t>
  </si>
  <si>
    <t>Karthikganesan17@gmail.com</t>
  </si>
  <si>
    <t>Karthik Ganesan</t>
  </si>
  <si>
    <t>d42d5de5baa194a55b800f8580ee18cc1d399d9f</t>
  </si>
  <si>
    <t>d4596d1ec3682bf88b4ed5500f7f9982906796e4</t>
  </si>
  <si>
    <t>2f9479e512e52f24d13b544939d95a1a1524fafa</t>
  </si>
  <si>
    <t>1ba7e5539257dde6a2e0e10bda55a6328542c98c</t>
  </si>
  <si>
    <t>e465026d8fb224dae7e50c0674db3ca69d3b8299</t>
  </si>
  <si>
    <t>a9b3fd211835e37dd74f58fb6e3394a0c65bb108</t>
  </si>
  <si>
    <t>24061554f2cea6fd616f1a2ff44f1f818aadf21e</t>
  </si>
  <si>
    <t>562a974484f46cba10a5eacd6531637582c7b18e</t>
  </si>
  <si>
    <t>1df8bc40eb1494e1f22c05690488ac7cfcc67c7c</t>
  </si>
  <si>
    <t>c144cbbc3134a2d26ff65bf03712c773399c92ee</t>
  </si>
  <si>
    <t>a7f00c97370187de65d229e6d19611e1943e311d</t>
  </si>
  <si>
    <t>48e859eba3045cb9c584d789c47bd2b8ba73fc4a</t>
  </si>
  <si>
    <t>16bd1fbe343b8be4b04c6f21ebb9e7c8ee4268f5</t>
  </si>
  <si>
    <t>b5edb732b0f3edac0e823b0e7e5959bb6a122b7d</t>
  </si>
  <si>
    <t>dcf275bb01adef505271d75895e497f9a701a562</t>
  </si>
  <si>
    <t>6abc96bfcec08e42485ff3f7db80d9d877e8f603</t>
  </si>
  <si>
    <t>aafa5faed8b012dd21878e10c06919d7ccbc22a7</t>
  </si>
  <si>
    <t>3a456360ac35796d24842e5f867e9ab1e6ead925</t>
  </si>
  <si>
    <t>siddhana@br011.ib.bridges2.psc.edu</t>
  </si>
  <si>
    <t>a1a04e05a828353c74775327095f78273faba4f3</t>
  </si>
  <si>
    <t>7618f7b6e343094915b2ebf2233ecbb94dc10890</t>
  </si>
  <si>
    <t>c9086d777416984510d0c1f24845c547570c0a39</t>
  </si>
  <si>
    <t>5275f07864393bd4859118658539976078222241</t>
  </si>
  <si>
    <t>eddiewangeddie@gmail.com</t>
  </si>
  <si>
    <t>Shi-Yan Weng</t>
  </si>
  <si>
    <t>20663b8390c955be72ae8d28481939ba2c4305ce</t>
  </si>
  <si>
    <t>773ebf8a2ca473a1b187347c8f489c5ad3d1aa0d</t>
  </si>
  <si>
    <t>87093809+YushiUeda@users.noreply.github.com</t>
  </si>
  <si>
    <t>c6baa4279b067b584fe2968e1cc7fcb4486499c7</t>
  </si>
  <si>
    <t>ded0eb8e89d22603aa69701b83c6a3974ed6e4da</t>
  </si>
  <si>
    <t>9a7f2b90cd909e2f00b33d6347309d0be8bf7c3f</t>
  </si>
  <si>
    <t>a08375b432ea10299bc1044353af44452b977796</t>
  </si>
  <si>
    <t>hiro.mhbc@gmail.com</t>
  </si>
  <si>
    <t>hirofumi0810</t>
  </si>
  <si>
    <t>2af1439a7e0599fd83e8c41445b1bec99b29d008</t>
  </si>
  <si>
    <t>ee82fe1294a069dfc8500351481f303445add65c</t>
  </si>
  <si>
    <t>yooncheolju88@gmail.com</t>
  </si>
  <si>
    <t>windtoker</t>
  </si>
  <si>
    <t>577e467c6b761c73a9594657fad733eaf90d2a05</t>
  </si>
  <si>
    <t>bb1731e20a1aec881fcf083c55c6de21006b10a9</t>
  </si>
  <si>
    <t>fd4826c07ec18fc31524706f70ce82822a60f91c</t>
  </si>
  <si>
    <t>4d8a029dfacd67ce94585ea344b25375410c5aa7</t>
  </si>
  <si>
    <t>5d4aff76bd36b6a8215ea49a9010a668bc5b2196</t>
  </si>
  <si>
    <t>589071685809bc4e8cdc0f9f95ca77978e196a0a</t>
  </si>
  <si>
    <t>298b73c2c9ca5159092ed56f12f1decddf719903</t>
  </si>
  <si>
    <t>33e52599792ca6ace933b67b08cf7d3b3b367bae</t>
  </si>
  <si>
    <t>c12d1ee986782da4c148859c6fc069835c56415c</t>
  </si>
  <si>
    <t>1af8231969087eefa4d1f60c0d69ea18fab3f4c4</t>
  </si>
  <si>
    <t>e9ff29996fb59de7fb4db7dfd5eb45a33016a00b</t>
  </si>
  <si>
    <t>6745326+ShigekiKarita@users.noreply.github.com</t>
  </si>
  <si>
    <t>Shigeki Karita</t>
  </si>
  <si>
    <t>748a7aaadab544e22a666668cc84a532af05c78f</t>
  </si>
  <si>
    <t>ded211376b604f8008866416f87c7f3f96ea3533</t>
  </si>
  <si>
    <t>51fa0a97c4eb59fcf0fb48b80a2728709475fa15</t>
  </si>
  <si>
    <t>f3102878129cb2921a070f6cc638bcbf9611fab6</t>
  </si>
  <si>
    <t>d609b1e77d64dd614d666979495600bd8bcd3fbc</t>
  </si>
  <si>
    <t>9eeb94e08aa6b315f08b6efacb73627aea1d47f3</t>
  </si>
  <si>
    <t>yuekai.zhang@zoom.us</t>
  </si>
  <si>
    <t>root</t>
  </si>
  <si>
    <t>518e2a42d275b52618153569f09f39e9a4871d55</t>
  </si>
  <si>
    <t>peter.yh.wu@gmail.com</t>
  </si>
  <si>
    <t>Peter</t>
  </si>
  <si>
    <t>1ca2bead49585a3ad453140a8294cfda60c04ea0</t>
  </si>
  <si>
    <t>siddhana@andrew.cmu.edu</t>
  </si>
  <si>
    <t>f85d8dd2b6064630ff2a3c8b98a82c6519115010</t>
  </si>
  <si>
    <t>jz.momo@outlook.com</t>
  </si>
  <si>
    <t>Jzmo</t>
  </si>
  <si>
    <t>2ef235a2f9a8d23ef230144b85bafb53d8f42464</t>
  </si>
  <si>
    <t>takenori.yoshimura24@gmail.com</t>
  </si>
  <si>
    <t>Takenori Yoshimura</t>
  </si>
  <si>
    <t>da16676796005b4cdbdbda58ed8724b5aeba7d04</t>
  </si>
  <si>
    <t>b86a5a307524f9ac9b3675183232aecfa0b32690</t>
  </si>
  <si>
    <t>7ccb5e95d558899106de7e7675934459aa79a1d4</t>
  </si>
  <si>
    <t>d90eb2a806b2c9d1bb80a7708a94b6b645504f47</t>
  </si>
  <si>
    <t>0c2d99e625cb722bd1e05414611917087c8d3394</t>
  </si>
  <si>
    <t>fdb477af7630ca378040fdba32b324ec8e7e9e8f</t>
  </si>
  <si>
    <t>2be8af8d2d39aa747a6186c8d41fa8caace87d26</t>
  </si>
  <si>
    <t>555f252a267b84c3b49c6b598ff0309fd903031c</t>
  </si>
  <si>
    <t>ce36ad134bf02accfb311f9dc4ca8330ad362447</t>
  </si>
  <si>
    <t>4d76dc73ca00267b988ef3caca943620ee716990</t>
  </si>
  <si>
    <t>638616b52b9be6a95f5e33df3f5b204a4d68ef15</t>
  </si>
  <si>
    <t>yusuke.007.yasud@gmail.com</t>
  </si>
  <si>
    <t>Yusuke Yasuda</t>
  </si>
  <si>
    <t>179f399995b260e065803c9fd6e85b6a175cfb34</t>
  </si>
  <si>
    <t>swatana4@jhu.edu</t>
  </si>
  <si>
    <t>73ef158768eee30c65bb295194aae227fbb91e63</t>
  </si>
  <si>
    <t>a1c862a710a2abf1e0ef5d6cf7dc5a12b2e63b74</t>
  </si>
  <si>
    <t>1ff284b807ac1f7dbd70d8eaf02481802d0943c7</t>
  </si>
  <si>
    <t>2e4df0ad9c0ad7ebf0854962120708b5a9e03d0b</t>
  </si>
  <si>
    <t>49c624a76e00550d260bc6166abea8a4ab854c3d</t>
  </si>
  <si>
    <t>ac5975d48654204840116b16d5c01584d6039e50</t>
  </si>
  <si>
    <t>wtc6</t>
  </si>
  <si>
    <t>6bca98c2a8526adb513b43ec6e3f5fb2c9d7b08d</t>
  </si>
  <si>
    <t>04e932647fb908c004c57a0e09f3221a92462726</t>
  </si>
  <si>
    <t>7149878eb0960aaf1f705b4f8ee07409e1f4d54c</t>
  </si>
  <si>
    <t>83f553d94985846e55407687fdd79d7ed4a7eb5e</t>
  </si>
  <si>
    <t>75c6f1afcb8ad96aa34c969a453cc97b98d16f66</t>
  </si>
  <si>
    <t>aa07891ed2b7a4dbdc70a24b17d65ed17466bf6b</t>
  </si>
  <si>
    <t>yueda@br011.ib.bridges2.psc.edu</t>
  </si>
  <si>
    <t>71504c974f76b39196d94e574a80940f17cb9f63</t>
  </si>
  <si>
    <t>a7e6b290a4aeb917fcfc79295a5211906169a316</t>
  </si>
  <si>
    <t>e72ef410e2da42f76c4016389bce050ed53cb645</t>
  </si>
  <si>
    <t>siddhu001</t>
  </si>
  <si>
    <t>a6038a0f2f010d036f588e02419fa02364d2b804</t>
  </si>
  <si>
    <t>517d41b8019f9893af12b19757f2a2fd10258638</t>
  </si>
  <si>
    <t>839019390@qq.com</t>
  </si>
  <si>
    <t>LIyong.Guo</t>
  </si>
  <si>
    <t>c6d42995c66d2aa5e2dd8cfc3ad3331bc18c9d9b</t>
  </si>
  <si>
    <t>4f43a5eb203ad73dca211440a444f8bb78da60dc</t>
  </si>
  <si>
    <t>4627380c8b7ac8801eb9efa94641c78baed2cec9</t>
  </si>
  <si>
    <t>358ec0de65365b6792a661dd62ece98cd3c981de</t>
  </si>
  <si>
    <t>065fdd7e9f0b8daa313f5e51f8cffd087e700b6f</t>
  </si>
  <si>
    <t>c1836819ea97f9a33e689fabcd9343b8079f66c2</t>
  </si>
  <si>
    <t>9b552ddbe87709538b2f9a95f9d8f20f4436a6e5</t>
  </si>
  <si>
    <t>Hirofumi Inaguma</t>
  </si>
  <si>
    <t>74cc8105afac5e5a6626aad58ee1ea36f0243d51</t>
  </si>
  <si>
    <t>41eb11d064269293f87efc0fac3b35643f873190</t>
  </si>
  <si>
    <t>fa4bbdde0ea837ff2ef8fc9f7cf57f2c577213ef</t>
  </si>
  <si>
    <t>365eb2c59825416d6b984f3e1582c51fe2212dd1</t>
  </si>
  <si>
    <t>eeec34bee3a6da0d0b46f48008c2b308085cd67d</t>
  </si>
  <si>
    <t>b0ed4501176c65c9772bc2c2d1ac2c1e0a491606</t>
  </si>
  <si>
    <t>5c44594ae531d9490f8106a4d81a8875fb361af2</t>
  </si>
  <si>
    <t>5e0ccb4a887439b5df425cf6f0a649010190e354</t>
  </si>
  <si>
    <t>zhangyuekai@foxmail.com</t>
  </si>
  <si>
    <t>Max</t>
  </si>
  <si>
    <t>26798aef23983a5a8d42ba041daa356b8b919954</t>
  </si>
  <si>
    <t>69dc12ee3ede9ff7e9938cef77d3f577cf02518d</t>
  </si>
  <si>
    <t>0d77af9cf61d96f471ba140ae2a9a52fef4dcada</t>
  </si>
  <si>
    <t>834f93c2b5cfa8a6b33680c094976b2cad5929d4</t>
  </si>
  <si>
    <t>d4693fb7b891229e9f0683c836f27e728dcc148c</t>
  </si>
  <si>
    <t>6e72b05603c42a1f8b08634ce971221a915da9e6</t>
  </si>
  <si>
    <t>06da6c5df90f36b9e104a7d058d4676136bebd68</t>
  </si>
  <si>
    <t>52298cb4f0de60499592d83051a230bf488d2cd9</t>
  </si>
  <si>
    <t>lumaku@users.noreply.github.com</t>
  </si>
  <si>
    <t>Ludwig Kürzinger</t>
  </si>
  <si>
    <t>e06eb60ed15903a924787a1cd59b14abac06b62f</t>
  </si>
  <si>
    <t>221f81d1e9cc357701cbed48ddfeb7e3b4ae7fb1</t>
  </si>
  <si>
    <t>ecc5f8ff46c70734ada5c6c81b3b85c0bcbc8d37</t>
  </si>
  <si>
    <t>6bbe09501ef40d16dedc757ffdfebf3937f81761</t>
  </si>
  <si>
    <t>87121430f9a05c997d5747f10277cb2e04803f3d</t>
  </si>
  <si>
    <t>575b1614690f02d9c9587e964072cb2d30f58782</t>
  </si>
  <si>
    <t>a13b80f1686bbf73af924cfdf26e532f89e8b055</t>
  </si>
  <si>
    <t>85d2537f3f279ddace7d6b81dc09e89a949a1cba</t>
  </si>
  <si>
    <t>397dca5ad3072b7ad94c4b48c10b5d8fba0ca51e</t>
  </si>
  <si>
    <t>159c02aafc57f7818260d21141865db3aa7d0801</t>
  </si>
  <si>
    <t>dfc199f33fba5595c4ddd3070c2e30618617f483</t>
  </si>
  <si>
    <t>185085baf6279b433615e89c7e484996e3ff2835</t>
  </si>
  <si>
    <t>3572c4ecd74a9b1c77c639fce40e9318d254c5a6</t>
  </si>
  <si>
    <t>8d927ac4c7177f58b71364b62da8d1a1eb74327e</t>
  </si>
  <si>
    <t>99de6ea1e87942cbf31359b2d255496947c44fa2</t>
  </si>
  <si>
    <t>eea8d53363a83ad38a3e00c887a3269cfb5f0385</t>
  </si>
  <si>
    <t>brianyan918@gmail.com</t>
  </si>
  <si>
    <t>6edc666671310254b42d4c84635666213a17afc2</t>
  </si>
  <si>
    <t>d7b0ac688eee73b47524e67d0851cc4b9549df75</t>
  </si>
  <si>
    <t>19bb658df3099ad2fec22947028edbedc6318c08</t>
  </si>
  <si>
    <t>bff38512e2d3d62cf0b4202460c2255e00466355</t>
  </si>
  <si>
    <t>1b11b96971ab8f5a72aba4912a96c1500de3a16f</t>
  </si>
  <si>
    <t>6e2cff2c3f27afb944ccbfec34a833abb28b4f37</t>
  </si>
  <si>
    <t>924918c728f04255a209cb7499cd2827fa877421</t>
  </si>
  <si>
    <t>c34d8e053520b253f2f60e7635488d40ec27bec5</t>
  </si>
  <si>
    <t>1ff301043827c772e8d2c98c7af0da6dbecc364d</t>
  </si>
  <si>
    <t>76e2f26b0de8e508e5e38bccc33b64765b4966bd</t>
  </si>
  <si>
    <t>946331397d25faa1dba273537a196df0edf02302</t>
  </si>
  <si>
    <t>bc45e5563f48d0feca167be19725de03ba47f88d</t>
  </si>
  <si>
    <t>3957b56544ad7251e07a2644591925838a16ddd5</t>
  </si>
  <si>
    <t>74ad8cfd53de8021e7c662cfac700f9e040a7983</t>
  </si>
  <si>
    <t>c7d7bab784daa7e82979b3e6af725b7e9daeb3c9</t>
  </si>
  <si>
    <t>21c2f586d9b6a2357d7cf02fcec1e8d40c8f7c7a</t>
  </si>
  <si>
    <t>0963013291e2a3ec86a5f3212d723b2ec94cc958</t>
  </si>
  <si>
    <t>e468dfec384079c21ce123ea0c9225efa5a9a7c8</t>
  </si>
  <si>
    <t>844b2f2ee9c7f9da1881447a6e60b6fe6e05e4df</t>
  </si>
  <si>
    <t>ed1c10c3cba9cee543a022ecaf2932fab518eeb9</t>
  </si>
  <si>
    <t>46bf739111589d0bd2c681a88e90bd4be92da36c</t>
  </si>
  <si>
    <t>hchung@etri.re.kr</t>
  </si>
  <si>
    <t>Hoon Chung</t>
  </si>
  <si>
    <t>5fe71fc2eff3347f72ef2407ec31739b0ec4625f</t>
  </si>
  <si>
    <t>8a47d44fa0b47c6a1e39c28caa52aa0efc33385a</t>
  </si>
  <si>
    <t>f55f554c2b9db911b6675ac8fa8c1e5db56b0737</t>
  </si>
  <si>
    <t>f800a51a69e73bcda298e0299ec28418b4f1a808</t>
  </si>
  <si>
    <t>6448047cf5d55ffc8dce8176945c567c4ff2eb20</t>
  </si>
  <si>
    <t>fe3d9dce3fbae074831f7ada5c84e1124e3004ca</t>
  </si>
  <si>
    <t>a229349416d587df7bcd4699d7c787d84cf6c57d</t>
  </si>
  <si>
    <t>8a06381a7693167b904d4f26af5ae4286ff016d8</t>
  </si>
  <si>
    <t>a825fe4a24b0a0e4a2c968ba8cd868eda0d45a55</t>
  </si>
  <si>
    <t>d1125f5594585f80e79a9b99364d7fbcc814574b</t>
  </si>
  <si>
    <t>wasapon.dev@gmail.com</t>
  </si>
  <si>
    <t>YosukeHiguchi</t>
  </si>
  <si>
    <t>c6778b00b6b1acbc6f3ef9656e4dca0322588843</t>
  </si>
  <si>
    <t>vincenthuang316@gmail.com</t>
  </si>
  <si>
    <t>unilight</t>
  </si>
  <si>
    <t>7420955aca687430d85a2dd6787c46cc554d199b</t>
  </si>
  <si>
    <t>9ffa1492e44bebe151e78e964c854d595377f146</t>
  </si>
  <si>
    <t>4ee5c18394d3c3d661fadadaa11d9a9d5a6ff758</t>
  </si>
  <si>
    <t>563fc6578eb096043ff40cae3276d1e61e4e2b10</t>
  </si>
  <si>
    <t>b91201e1153c61a7dc5faa8f9c81774dc829ab4b</t>
  </si>
  <si>
    <t>2a50157aa12c275503101b2df629d1f6191056a5</t>
  </si>
  <si>
    <t>Yosuke Higuchi</t>
  </si>
  <si>
    <t>757e629326eea27ec1ef0d905848cf75b80cc171</t>
  </si>
  <si>
    <t>47041208dca06cdd236b77807b56d51bce7debe3</t>
  </si>
  <si>
    <t>bdf0fde7252ef371879c708ca1d9e465eec6d442</t>
  </si>
  <si>
    <t>shigekikarita@gmail.com</t>
  </si>
  <si>
    <t>a436b4853ee7740a781fdfe509b87d1497e6acd4</t>
  </si>
  <si>
    <t>3963f208b0833047c06c5be8e8ff69d1c3a6fa05</t>
  </si>
  <si>
    <t>5f2c92396a8e3529c2131caae63e9971a4394f55</t>
  </si>
  <si>
    <t>ddc8c282b16962277ec826c557ede67bfd4d6532</t>
  </si>
  <si>
    <t>b4cf204df49543374b1be7087cb682674ba9ba5c</t>
  </si>
  <si>
    <t>e17a4ce6c55c21198b62293890a508595332a4b9</t>
  </si>
  <si>
    <t>dbcf0402f0aa795643336f3e7cdc7f9e8957bbf3</t>
  </si>
  <si>
    <t>75decc2ae2605556d7179073807c0de94b096ef8</t>
  </si>
  <si>
    <t>8d398564c6d89899438a93e00ae815aad9557c04</t>
  </si>
  <si>
    <t>0dc60a865dc99fc48fea1c0930a75f2e4ea57878</t>
  </si>
  <si>
    <t>8d98bb3bdb98ba9a860db4ce088d79c1af3791d6</t>
  </si>
  <si>
    <t>d86c359151a578487af34a2a0126307ecf616def</t>
  </si>
  <si>
    <t>91a21b7590fc6ec5c7a4c85246e5f63bb56cfa53</t>
  </si>
  <si>
    <t>253579333214933dc26bc64a1dcc4a6ef71e6b1b</t>
  </si>
  <si>
    <t>4144f0d0a29017583d86a7f0e61308daec6307e3</t>
  </si>
  <si>
    <t>Wen-Chin Huang (unilight)</t>
  </si>
  <si>
    <t>14061dd8052f38193a6eb607936b3309e07fdd1b</t>
  </si>
  <si>
    <t>ee07068bfe088a8eb855661711b603cf55480c40</t>
  </si>
  <si>
    <t>75ad12e897a9398e57bba76a217d1436bd197e34</t>
  </si>
  <si>
    <t>405691733@qq.com</t>
  </si>
  <si>
    <t>Charlie_Tang</t>
  </si>
  <si>
    <t>e7e3cd6f848a2af9843d43d5a957df522969fa58</t>
  </si>
  <si>
    <t>510678bdb2668e4976c960fb44582ea277b54b34</t>
  </si>
  <si>
    <t>075cee8d586957241be3e54c47846fbb12a32310</t>
  </si>
  <si>
    <t>0d89abdf87b816d0f1e5a43981d3155b34cb3487</t>
  </si>
  <si>
    <t>explosion/spaCy</t>
  </si>
  <si>
    <t>82660314548bcf5bcd327228e2372a4291ca396b</t>
  </si>
  <si>
    <t>honnibal+gh@gmail.com</t>
  </si>
  <si>
    <t>Matthew Honnibal</t>
  </si>
  <si>
    <t>8dcc4b8daf0a9f5cacdca57f1de2364c2c408569</t>
  </si>
  <si>
    <t>83b4015b36847aef65ecd1004863cfd924a7af6b</t>
  </si>
  <si>
    <t>419bfaf6e771a255ccc79275b899da71a06439bd</t>
  </si>
  <si>
    <t>1869a197c96bb262441df61472d9a82869e742a7</t>
  </si>
  <si>
    <t>a8accc33964443422dd5096557d2c98d38ce5b57</t>
  </si>
  <si>
    <t>f78e5ce73290f39e7de6c2f5ec5c360fdd12fcee</t>
  </si>
  <si>
    <t>ecd85d2618dcedb524bc457854ab3cd8e5979f20</t>
  </si>
  <si>
    <t>svlandeg@users.noreply.github.com</t>
  </si>
  <si>
    <t>Sofie Van Landeghem</t>
  </si>
  <si>
    <t>74836524e3372a158ecc42ba49b10a0baad975d4</t>
  </si>
  <si>
    <t>6d6c10ab9c2ff1059fdb062c4421a2ddd6c40c04</t>
  </si>
  <si>
    <t>4dc5fe54694ec5c9ddac8dc3710fe3d2ae657b24</t>
  </si>
  <si>
    <t>d84068e460d4ff3f91280368c3c2f8b8dcd1d5bc</t>
  </si>
  <si>
    <t>me@danieldk.eu</t>
  </si>
  <si>
    <t>Daniël de Kok</t>
  </si>
  <si>
    <t>92f1d0a195ed96706f548ef16cfda5ef5226bb07</t>
  </si>
  <si>
    <t>adrianeboyd@gmail.com</t>
  </si>
  <si>
    <t>Adriane Boyd</t>
  </si>
  <si>
    <t>df07c4734b252c412e390b183312bd8acb9c28e8</t>
  </si>
  <si>
    <t>r.mitsch@outlook.com</t>
  </si>
  <si>
    <t>Raphael Mitsch</t>
  </si>
  <si>
    <t>030d63ad734a633bd1c69044566f652044c2c487</t>
  </si>
  <si>
    <t>0fed2d9e2899d56305caddb7b8ba717366229bd9</t>
  </si>
  <si>
    <t>1b043dde3fc674869f11b8b138db878552b4c91a</t>
  </si>
  <si>
    <t>4ec41e98f622302b70af037dfb5b43c2967533b9</t>
  </si>
  <si>
    <t>78504c25a516eace9702c8f1bf9dafb82b6b1b2b</t>
  </si>
  <si>
    <t>b4990395f9bff384b5617ee8ad861a1e0f71cf01</t>
  </si>
  <si>
    <t>ff4215f1c7c99c1728a5a77c8283b91f71804cd4</t>
  </si>
  <si>
    <t>ea54d1775a7b4b6377fcd667828ee2d1329539e4</t>
  </si>
  <si>
    <t>79ec68f01bb78378f05c804c90d459361926a35a</t>
  </si>
  <si>
    <t>svlandeg@github.com</t>
  </si>
  <si>
    <t>svlandeg</t>
  </si>
  <si>
    <t>b0228d8ea6f7cce9583c747fb84d9be8ae9a753e</t>
  </si>
  <si>
    <t>bdura@users.noreply.github.com</t>
  </si>
  <si>
    <t>Basile Dura</t>
  </si>
  <si>
    <t>991bcc111e1a35cc96dba32ac08c212b0b360384</t>
  </si>
  <si>
    <t>6fc153a266f66944b72071d04fd112daa77ebac0</t>
  </si>
  <si>
    <t>76329e1dde85e4b978aab5337b3a5f460b42e576</t>
  </si>
  <si>
    <t>6f3a71999ee04052ed7380185fbb401421fefa7b</t>
  </si>
  <si>
    <t>e73c1a89bfb9fb3603a632f04966ecd73d55395b</t>
  </si>
  <si>
    <t>9b7a59c325c85f49f8e978c9d9b8b29b42e577cb</t>
  </si>
  <si>
    <t>1f088cbf4ae5811ed4fbbd97b298db9f81aa4252</t>
  </si>
  <si>
    <t>cbc6bcf434a54fabcec84b3a830f67d672005b96</t>
  </si>
  <si>
    <t>46ce66021a1f6c6f18914546051199b478e63040</t>
  </si>
  <si>
    <t>6817e3d372e26d4d2bca8e4f18a44944f29bf727</t>
  </si>
  <si>
    <t>2fba21be63dd22148cb7dafcac193caad00556d4</t>
  </si>
  <si>
    <t>54c614e116cb6d97f6fedab4bbbb49e43aa0696f</t>
  </si>
  <si>
    <t>5f72d6c83605d391550c3a992d7e772440501b07</t>
  </si>
  <si>
    <t>4c5a3a2a7ba19ce71023e9d34ad66d005ab74000</t>
  </si>
  <si>
    <t>377f601bff321519149bec361801b5965e0d0c7a</t>
  </si>
  <si>
    <t>ea6de64596076c2fb35c322c6b8a821e05b2de1c</t>
  </si>
  <si>
    <t>8f1280a514ea3014ae3f8b334608028a11caca57</t>
  </si>
  <si>
    <t>8ff90731610d63fbf53251f9730ad25e9d25799c</t>
  </si>
  <si>
    <t>3c999f052e1655f93fce4e768a5cfa747768abce</t>
  </si>
  <si>
    <t>9a454676f3ccb0e2ecd53aa82e4108b84d5f3bb4</t>
  </si>
  <si>
    <t>1aadcfcb37ba166558688782fabbcbe3e32ea020</t>
  </si>
  <si>
    <t>397565+ryndaniels@users.noreply.github.com</t>
  </si>
  <si>
    <t>Ryn Daniels</t>
  </si>
  <si>
    <t>2e3cfd758ea414497802843970666a18ed4d123e</t>
  </si>
  <si>
    <t>2fb7e4dc74bd491ecec43971b2b29b0d28efd492</t>
  </si>
  <si>
    <t>a9139907a943f0cc91dac0338aa43caa38939778</t>
  </si>
  <si>
    <t>6fd3b4d9d61779fe6a1215b619ad68caea8e653e</t>
  </si>
  <si>
    <t>81874265e93ec149e79a9f55aba1af2d6f0758da</t>
  </si>
  <si>
    <t>231a17817db0997caab1379e601dac1b9a90b46c</t>
  </si>
  <si>
    <t>polm@dampfkraft.com</t>
  </si>
  <si>
    <t>Paul O'Leary McCann</t>
  </si>
  <si>
    <t>b5d9d0897ebed167d0a644a062b6dd05fa04674e</t>
  </si>
  <si>
    <t>a3f6d6bce1aca7e6ab2f1034890f2722eee92e43</t>
  </si>
  <si>
    <t>86ee26e3c29aae7a5bb56517de1e1c4ec98f41be</t>
  </si>
  <si>
    <t>nipunsadvilkar@gmail.com</t>
  </si>
  <si>
    <t>Nipun Sadvilkar</t>
  </si>
  <si>
    <t>bb3e11b9a10699dda1e38b0384176c8df04caa2a</t>
  </si>
  <si>
    <t>f8b769e7bfb3717919fbd7566dca879b2a12c45f</t>
  </si>
  <si>
    <t>shadeMe@users.noreply.github.com</t>
  </si>
  <si>
    <t>Madeesh Kannan</t>
  </si>
  <si>
    <t>4fb1809c72f0593af7fab946c7b0a4b367192d33</t>
  </si>
  <si>
    <t>6d17168c4d475314fbe9a4789d9a84435865f25f</t>
  </si>
  <si>
    <t>3854ab901f9be7b9467e78a83b59d1b54e23707f</t>
  </si>
  <si>
    <t>26eac22d3b46131187c66f4d732603fb54610645</t>
  </si>
  <si>
    <t>fef768ef748d0526c53d147a38243c4dc84e0d28</t>
  </si>
  <si>
    <t>d30ee14ab3959addd726eee4555e5f07fe94f062</t>
  </si>
  <si>
    <t>a16b14e5910828224df76ee24cd4dc9d13e7911a</t>
  </si>
  <si>
    <t>f6250015ab4693131bde160ba5659151046cdd1d</t>
  </si>
  <si>
    <t>2d6cabb23c1b39995fdd8bdaf78f68ac344f7901</t>
  </si>
  <si>
    <t>3877f78ff9f406a148e27a16ee60a7778bc5a551</t>
  </si>
  <si>
    <t>f939da0bfa7f53fdb8ad1a200a8702e184443694</t>
  </si>
  <si>
    <t>4170110ce7fa46e7dcdba7c99aba6a4c6fa05949</t>
  </si>
  <si>
    <t>a803af9dfadf851a5c930a46a9fb86b80981656a</t>
  </si>
  <si>
    <t>ddc1bf5b8bc297aca1d8458ed4b5885d205c6154</t>
  </si>
  <si>
    <t>66b474ce05415459945adb783d1e11d917cabf9c</t>
  </si>
  <si>
    <t>393e187f2c5ca47ec1922dcee7d867976bc45244</t>
  </si>
  <si>
    <t>ryn@explosion.ai</t>
  </si>
  <si>
    <t>2bcd3836856a56431573f34e238b6e66b963dde8</t>
  </si>
  <si>
    <t>12949683+ljvmiranda921@users.noreply.github.com</t>
  </si>
  <si>
    <t>Lj Miranda</t>
  </si>
  <si>
    <t>d8e8ffdc5c5268abff0c79a7b10d38c3d3f8a9fa</t>
  </si>
  <si>
    <t>d98d525bc86a2e31d1a9da589feb2e3a4d16a32a</t>
  </si>
  <si>
    <t>bb6623bb2d3a70888a5e1ec4997b3eabeca6a39b</t>
  </si>
  <si>
    <t>2fb420ec23c9fa596bb00a01a1c0d2416eb0264d</t>
  </si>
  <si>
    <t>f64e39fa4934fa98603e4e5d9ec1bbd86926e776</t>
  </si>
  <si>
    <t>4f28190afe5f0a4718af9a86f4aa3ca55a678288</t>
  </si>
  <si>
    <t>f4f270940c440273d8115218e13c4ed51b26d332</t>
  </si>
  <si>
    <t>sofie.vanlandeghem@gmail.com</t>
  </si>
  <si>
    <t>1c70c87dafdca91685ceb53a10082e2329320906</t>
  </si>
  <si>
    <t>616f4de034953e3ddaeb7ec9937028dc7c23cd73</t>
  </si>
  <si>
    <t>ines@ines.io</t>
  </si>
  <si>
    <t>Ines Montani</t>
  </si>
  <si>
    <t>b8cdbb4bb6a2a136ba7a72cb4b6bc3749fea27a8</t>
  </si>
  <si>
    <t>2cbe250381409ef330c810ded1eb4fc9313247e1</t>
  </si>
  <si>
    <t>065e94a6ebbcff296716d70831d3f2f34076c2ac</t>
  </si>
  <si>
    <t>c5c4e96597c5e8a2332c02e307b569af36eb8d25</t>
  </si>
  <si>
    <t>6b905d67df91863ab7da6442896ec480a5e8c581</t>
  </si>
  <si>
    <t>70589e348e2f2f4c08d4c64e326d06df422a164f</t>
  </si>
  <si>
    <t>dd34a3a43321343e594a9a247b707e85947cad77</t>
  </si>
  <si>
    <t>289833149426a8e934d21ea5dae271f7f424960e</t>
  </si>
  <si>
    <t>519a9e29be3dba60bb39e091d14d0e92493c2454</t>
  </si>
  <si>
    <t>8961f36415ff0ff520161e595c85672d33b31efa</t>
  </si>
  <si>
    <t>2a5cbf1b0c81b9190e132e2f255505894e1f3068</t>
  </si>
  <si>
    <t>bbbaae0b5ebc652786566ce1708952174a6f5820</t>
  </si>
  <si>
    <t>cdefb8cf1ba9ec3e4fe4f54f7adb24f48815323b</t>
  </si>
  <si>
    <t>343a44abe9dd9f505eb1d7d3ba95e3415864f66f</t>
  </si>
  <si>
    <t>jjpizarr@us.ibm.com</t>
  </si>
  <si>
    <t>Jeno Pizarro</t>
  </si>
  <si>
    <t>2ad7a024001ba0b2e1762427881fdfea339b58a0</t>
  </si>
  <si>
    <t>34d59b494f886196d8bd2f85a5e2c6845fad44e5</t>
  </si>
  <si>
    <t>e9d3e177f053fe0fba30e1977b03b9284fae1be4</t>
  </si>
  <si>
    <t>e9711c2f17f9404d0a799b41881912d8a884a6a2</t>
  </si>
  <si>
    <t>18c6dc8093df4e075f6168b98afd500a73a384e6</t>
  </si>
  <si>
    <t>12c1965070a1a8bbe80efaae5755116633d94886</t>
  </si>
  <si>
    <t>86112d2168dc1d763a233a8c531f09002101818e</t>
  </si>
  <si>
    <t>d1799da200782fb5f3b09bee58cf00092e5a05f0</t>
  </si>
  <si>
    <t>159b72ed4cdf609cb2fb2ed2e9fe9eefb1a779a2</t>
  </si>
  <si>
    <t>539a7b53cd8e444bbaa2d7d850b8f917e3d57333</t>
  </si>
  <si>
    <t>b7913c8eca9f5ade98c8ed13f7d0ce775ecbb17c</t>
  </si>
  <si>
    <t>eb2b60069e5974bad0ff8612292530ba632b5383</t>
  </si>
  <si>
    <t>70295f9e5946127c7bc96c53901ca2aae5fbdc4b</t>
  </si>
  <si>
    <t>b503270b09f0771d4ef04136598df59afe5c4a61</t>
  </si>
  <si>
    <t>e9acfaec52b11b00fe444c7a094fbf6a9427c6c9</t>
  </si>
  <si>
    <t>051fac51eeeba55583c6d31b20693f0db7f97182</t>
  </si>
  <si>
    <t>ba0027c9361e8402d77928a9fc3e8609b321f09e</t>
  </si>
  <si>
    <t>80f67f6065895a53e64038b2652138da1c6b4b30</t>
  </si>
  <si>
    <t>e787e6d47f64e6a28a390b8764ccf85298105b51</t>
  </si>
  <si>
    <t>b2f41e2a9b673d51e223cf6be6bb9029c2beb72d</t>
  </si>
  <si>
    <t>8b02fff097f63515a4651bca5600a796061566c0</t>
  </si>
  <si>
    <t>ace0d5c58076f256facc7e3bd16956e9a3afac89</t>
  </si>
  <si>
    <t>d32fb03401362dad615f3fd93c076969592097c3</t>
  </si>
  <si>
    <t>a5c0130b5014994feed70efcfadcc771a8c667df</t>
  </si>
  <si>
    <t>explosion/thinc</t>
  </si>
  <si>
    <t>da60bb5c6c1f21b15cbdb4f6547a85dcedae4bea</t>
  </si>
  <si>
    <t>1081f6bd08a4c6663d8c25e35b69e6016a061752</t>
  </si>
  <si>
    <t>d894e65928736c98272c69165c347bbc8a9dc651</t>
  </si>
  <si>
    <t>752254d45af99b375f7e2c0a7938714be2785f65</t>
  </si>
  <si>
    <t>eab50c3aed0778b1aabed6786cf96789ae340244</t>
  </si>
  <si>
    <t>69540cebff6fa43db565c0bf8832e0ebf294795e</t>
  </si>
  <si>
    <t>126ea7f10fe746486c8d5cf00e9e2114492a3c31</t>
  </si>
  <si>
    <t>934c5367f15ff9971a52cd30962fd3542b6a1e86</t>
  </si>
  <si>
    <t>199804da172d7b9f66511be92c271a495b7b9c3a</t>
  </si>
  <si>
    <t>Daniël de Kok</t>
  </si>
  <si>
    <t>c998bf2a6d304a0539b987e289245f5311820fd9</t>
  </si>
  <si>
    <t>dec431cb9b8f2b0fa5b51aa24b6b2e96707fe725</t>
  </si>
  <si>
    <t>c1c72f215a061da256049e0516a9f107b2cdc5bc</t>
  </si>
  <si>
    <t>307a4f83465c132f0a4d6d6af83c029d9eaea3bc</t>
  </si>
  <si>
    <t>bf2e00b15eac37956bf8281fbca4230e5170e14a</t>
  </si>
  <si>
    <t>e570a1a15cc9caee731a875718de202d09484d61</t>
  </si>
  <si>
    <t>816ea330f1a47e476e1dab75d771c28a8837699b</t>
  </si>
  <si>
    <t>05515c5b5e9b416f055a50d12d39179cf3a364f4</t>
  </si>
  <si>
    <t>a180b5db565fdcaba4b926039008d30448974b13</t>
  </si>
  <si>
    <t>1df2033360792ea877d1fa3080018f669c6887de</t>
  </si>
  <si>
    <t>ea451e481a589c206c1460f5ff966c6859ff6d7f</t>
  </si>
  <si>
    <t>4db3879a18529f7f8e906a5880ab8d924d37477c</t>
  </si>
  <si>
    <t>84c109e7af6c1db43de45f42431398efcefdd834</t>
  </si>
  <si>
    <t>a15a6a0010a80054020a790d13c1be05fee92ff2</t>
  </si>
  <si>
    <t>e1f12c55df0d1d0b241c57ccd1df3e87b7cccb17</t>
  </si>
  <si>
    <t>df5d60335ce658e7150ebffcc57f7f2c11cf2c0d</t>
  </si>
  <si>
    <t>886231f05a2a9c43fcf902b214235cb51e6829eb</t>
  </si>
  <si>
    <t>46ceec57d6dffae92fbe82ebfa11be85e7a0c429</t>
  </si>
  <si>
    <t>054bbdc32be61a98371aa207274602ee42a79318</t>
  </si>
  <si>
    <t>ab9c4397f0c4b2c63dbe1d2db0da082411e84440</t>
  </si>
  <si>
    <t>82c915177cacc99c66c332317414f8b2d7ae993a</t>
  </si>
  <si>
    <t>38ac8285d37234496bb45f38eaaef96d0cc536b4</t>
  </si>
  <si>
    <t>f81c6e46ecf165ac193c325b091e41cadf1cb692</t>
  </si>
  <si>
    <t>lucie.daeye@gmail.com</t>
  </si>
  <si>
    <t>Lucie</t>
  </si>
  <si>
    <t>c0b3828cbb386ab6b814fc61ca0e59f89f330943</t>
  </si>
  <si>
    <t>c5ad06de77aaa5f465d6813c33312fa361582143</t>
  </si>
  <si>
    <t>9039d679c410f9659f51b1cd68fa1f94de7f65cc</t>
  </si>
  <si>
    <t>a3feeece91c8f556b7bbf39cb3b0da725d1007f4</t>
  </si>
  <si>
    <t>52b23f9d3e960969ccde163e6337e74b13e24bcd</t>
  </si>
  <si>
    <t>9df55f9fbbeb150e1fd42d33aac2c6e7e6c9d1e5</t>
  </si>
  <si>
    <t>c88e43c6f912da66d71e5d1e6298d4412d965066</t>
  </si>
  <si>
    <t>shademe</t>
  </si>
  <si>
    <t>46f3fd18e6aee2e1383be6874b4b95af247b5f54</t>
  </si>
  <si>
    <t>43268c23a715563afb281c8b45a137bedeb1cdcc</t>
  </si>
  <si>
    <t>9d196fbd054209dee6eaf4e4f5cbbb72a6a078b3</t>
  </si>
  <si>
    <t>75936854129e81c6fa82a878b2fb6010832187a7</t>
  </si>
  <si>
    <t>f1ea74a1b94db90d2776b40383b416a2a5319b68</t>
  </si>
  <si>
    <t>cee895c89cd07706c89c99652f5b2dacf64a4176</t>
  </si>
  <si>
    <t>d1be16ba710d327b59d1c521e6406c35bce6f4d8</t>
  </si>
  <si>
    <t>fablabbcn/smartcitizen-iscape-data</t>
  </si>
  <si>
    <t>34d199d096fc187b96f47d72acaca74bf52ddb49</t>
  </si>
  <si>
    <t>oscgonfer@gmail.com</t>
  </si>
  <si>
    <t>oscgonfer</t>
  </si>
  <si>
    <t>1ed653248b34361450333d21f4d9055b3253bea1</t>
  </si>
  <si>
    <t>7f1be6c70940b5d6b49e1caf4a19508cfe490b2c</t>
  </si>
  <si>
    <t>oscgonfer@users.noreply.github.com</t>
  </si>
  <si>
    <t>6cd010f7e0bb0375aae9112f7ca90b27ff559f87</t>
  </si>
  <si>
    <t>1efcb7937e7ff3be69e8ac78ac55a05018b55f64</t>
  </si>
  <si>
    <t>b508a9d17230cba6edf1e72dc4237d69fbda3c23</t>
  </si>
  <si>
    <t>194d4e3684ade3a12ee8058ac0a9cbc1e5f3f27b</t>
  </si>
  <si>
    <t>166e9ca225ec7c49c7efc8f8dd0144211775c266</t>
  </si>
  <si>
    <t>2b3de1e760a2b80d35c0d14037dbb926c2be2c73</t>
  </si>
  <si>
    <t>03bee0b8c0c90ff133f4655ca82b0c734ebb9977</t>
  </si>
  <si>
    <t>83da5d6d50a42d48d1dd8c73d7eed21137985284</t>
  </si>
  <si>
    <t>f82c5f0da8b40f00f31897c38d878784cb029af4</t>
  </si>
  <si>
    <t>e4b571870b8be9d6e18f996bb15c98d27ef8da7a</t>
  </si>
  <si>
    <t>stephanhohn@gmail.com</t>
  </si>
  <si>
    <t>Stephan Hohn</t>
  </si>
  <si>
    <t>facebookresearch/flashlight</t>
  </si>
  <si>
    <t>94dc10b6a514f07d8312e7ae33ea409f67ea5ed5</t>
  </si>
  <si>
    <t>jacobkahn1@gmail.com</t>
  </si>
  <si>
    <t>jacobkahn</t>
  </si>
  <si>
    <t>385aafcfc8bae5e31ebc306191bf515f10167bcb</t>
  </si>
  <si>
    <t>Jacob Kahn</t>
  </si>
  <si>
    <t>4044ef03e25483eabb10dfd15dce926d1f0ba3ba</t>
  </si>
  <si>
    <t>7c6736d5908266e56bb591e00e9459ef82238e1a</t>
  </si>
  <si>
    <t>e2816ea3d5591f310e4013849d19c16fa1bf832d</t>
  </si>
  <si>
    <t>96130c89c920b729d4c7480f012dd569646dde35</t>
  </si>
  <si>
    <t>fee187ad1151cc9d9910518170ecadea239ce077</t>
  </si>
  <si>
    <t>c56d31d75830910c01e7b203458fc5ff4047ec57</t>
  </si>
  <si>
    <t>pavelzw@gmail.com</t>
  </si>
  <si>
    <t>Pavel Zwerschke</t>
  </si>
  <si>
    <t>96efb1b60e610557d229c8d7ac30e67154e8e9b8</t>
  </si>
  <si>
    <t>a7283de6e90ee0fbb979dc17cdda9ccd3b7f1ea7</t>
  </si>
  <si>
    <t>a97cf69db1a2d8a10b61dbf7f900ed3804525e77</t>
  </si>
  <si>
    <t>e9628da572288ee1d5177033eec090b6aee91680</t>
  </si>
  <si>
    <t>antares@fb.com</t>
  </si>
  <si>
    <t>Tatiana Likhomanenko</t>
  </si>
  <si>
    <t>0af6ff71518103d8a7ebca32098669fac830a15f</t>
  </si>
  <si>
    <t>jacobkahn@fb.com</t>
  </si>
  <si>
    <t>4ec1bc0d230000cd2b4a83886a6620ddc1be30ca</t>
  </si>
  <si>
    <t>ce31b9b5a994fa2842f625646a7ec2c0fdae7cfc</t>
  </si>
  <si>
    <t>7eec27b9528870a905699e8993c6fc8008a71f58</t>
  </si>
  <si>
    <t>73a4c821feb8f15f1f49a20821390caeac70860a</t>
  </si>
  <si>
    <t>jurajh@devvm026.atn1.facebook.com</t>
  </si>
  <si>
    <t>jurajh</t>
  </si>
  <si>
    <t>cc7f8073b719f1d7aba289ba0e50ec9e94dca5db</t>
  </si>
  <si>
    <t>b5065d542a1d1ab2a8f81b616079121381ef2d48</t>
  </si>
  <si>
    <t>antares@devfair0118.h2.fair</t>
  </si>
  <si>
    <t>95936a9201d38cc79d1443521739fbf4cc37b054</t>
  </si>
  <si>
    <t>dee0b81895bc9254a463b19ef87d49f14dcb913a</t>
  </si>
  <si>
    <t>e14e27eed47e3f140841f4f1b8aede18cf6b9edd</t>
  </si>
  <si>
    <t>60ae06cb1d4c03334bad2f33ce355bfcc13ea5b3</t>
  </si>
  <si>
    <t>bd382d35fb0dd6a7fbbc3a0389e3e4ced88c71f8</t>
  </si>
  <si>
    <t>facebookresearch/wav2letter</t>
  </si>
  <si>
    <t>7c2263ac966248aea3f4ad0956dc1c36b25389a3</t>
  </si>
  <si>
    <t>ef022a9edc04c19300534d0f7d77b83aeb5f1adf</t>
  </si>
  <si>
    <t>gojek/feast</t>
  </si>
  <si>
    <t>3198371fc0e07f6b51b62c7e3abbc48729078bb9</t>
  </si>
  <si>
    <t>84387487+tmihalac@users.noreply.github.com</t>
  </si>
  <si>
    <t>Theodor Mihalache</t>
  </si>
  <si>
    <t>626c94f755fa8f04a5672be40abdd7bc0e1502b2</t>
  </si>
  <si>
    <t>arceofrancisco@gmail.com</t>
  </si>
  <si>
    <t>Francisco Arceo</t>
  </si>
  <si>
    <t>5850adc1290aa6e93f36fc6df4214cd9fdee39d4</t>
  </si>
  <si>
    <t>farceo@redhat.com</t>
  </si>
  <si>
    <t>Francisco Javier Arceo</t>
  </si>
  <si>
    <t>f308572715d0593951f71bb3da5c5be6de29a2f9</t>
  </si>
  <si>
    <t>togurg14@freeuni.edu.ge</t>
  </si>
  <si>
    <t>Tornike Gurgenidze</t>
  </si>
  <si>
    <t>cecca8360bed62ab2f4fddc5d3a888247ea0a87a</t>
  </si>
  <si>
    <t>13788369+EXPEbdodla@users.noreply.github.com</t>
  </si>
  <si>
    <t>Bhargav Dodla</t>
  </si>
  <si>
    <t>87e7ca4f55bd23fe5bf38b010c6b5a43d1780fce</t>
  </si>
  <si>
    <t>8fef1944d9b6acb6b47a80d0fab27a724cf1bc5c</t>
  </si>
  <si>
    <t>chris.burroughs@gmail.com</t>
  </si>
  <si>
    <t>cburroughs</t>
  </si>
  <si>
    <t>89bc5512572130510dd18690309b5a392aaf73b1</t>
  </si>
  <si>
    <t>tokoko96@gmail.com</t>
  </si>
  <si>
    <t>d1e3e447d5e139840e88a32e87a04b92ebca98a1</t>
  </si>
  <si>
    <t>e88f1e39778300fb443f1db230fe9589b74d9ed6</t>
  </si>
  <si>
    <t>jary@redhat.com</t>
  </si>
  <si>
    <t>Jeremy Ary</t>
  </si>
  <si>
    <t>b8087f7a181977e0e4d3bd29c857d8e137af1de2</t>
  </si>
  <si>
    <t>b0c5ffc0e3c997385e7ea4c04985f1e02a02052b</t>
  </si>
  <si>
    <t>c86d594613b0fb1425451def4fc1d7a7496eea92</t>
  </si>
  <si>
    <t>4a696dc4b0fd96d51872a5e629ab5f3ca785d708</t>
  </si>
  <si>
    <t>tohughes@redhat.com</t>
  </si>
  <si>
    <t>Tommy Hughes IV</t>
  </si>
  <si>
    <t>4b1634f4da7ba47a29dfd4a0d573dfe515a8863d</t>
  </si>
  <si>
    <t>lokeshforjava@gmail.com</t>
  </si>
  <si>
    <t>lokeshrangineni</t>
  </si>
  <si>
    <t>a27974b3609152469af160984b22e75be5bd81d7</t>
  </si>
  <si>
    <t>811d71149a0309c135049cd25d7126881c337f0b</t>
  </si>
  <si>
    <t>9523fff2dda2e0d53bffa7f5c0d6f2f69f6b8c02</t>
  </si>
  <si>
    <t>6ef78522f26fd55898b9acf605f0662eea7bbfe8</t>
  </si>
  <si>
    <t>91e34a2fed8e1323bcf4a239f57eef0a6cc1d470</t>
  </si>
  <si>
    <t>c06dda84a26c5df3e761a18adaa81f87b1bcc0de</t>
  </si>
  <si>
    <t>c364be473da5162e09f1e10a92950107e2e5c5e7</t>
  </si>
  <si>
    <t>a0f7472f200300f3a45aa404922dd67bb4ad237f</t>
  </si>
  <si>
    <t>ee4c4f1ca486facc14e13ad0dbe7c9cc7c82d832</t>
  </si>
  <si>
    <t>sduxuhao@gmail.com</t>
  </si>
  <si>
    <t>Hao Xu</t>
  </si>
  <si>
    <t>817995c12588cc35c53d1ad487efaaf53da287be</t>
  </si>
  <si>
    <t>franciscojavierarceo@users.noreply.github.com</t>
  </si>
  <si>
    <t>60f24f9ed16a216acb0f3642892dea73690ca29f</t>
  </si>
  <si>
    <t>f604af9ebf56ebd88b4e6ef541fdc20de2cc5b8c</t>
  </si>
  <si>
    <t>591ba4e39842b5fbb49db32be4fce28e6d520d93</t>
  </si>
  <si>
    <t>1f3cab825c927d8a9337de5cd340d0bb4ea70558</t>
  </si>
  <si>
    <t>quanghai.ng1512@gmail.com</t>
  </si>
  <si>
    <t>Harry</t>
  </si>
  <si>
    <t>b26f25a9a95bd31b89272e9721506e89890d738f</t>
  </si>
  <si>
    <t>6728866+woop@users.noreply.github.com</t>
  </si>
  <si>
    <t>Willem Pienaar</t>
  </si>
  <si>
    <t>0b3fa13373ba12e912e8b4b1a0dc5ea18cbe8fc9</t>
  </si>
  <si>
    <t>d.chiao@gmail.com</t>
  </si>
  <si>
    <t>Danny C</t>
  </si>
  <si>
    <t>58aff346832ebde1695a47cf724da3d65a4a8c53</t>
  </si>
  <si>
    <t>eb5f9ae0bbaf01d0d83c2bb8d2a9bdb668f8267a</t>
  </si>
  <si>
    <t>4a35e0ba401e45659b75a2eea6d9a6e74ac8fff3</t>
  </si>
  <si>
    <t>wangfelix98@gmail.com</t>
  </si>
  <si>
    <t>Felix Wang</t>
  </si>
  <si>
    <t>ff199df9f11673e85d38d95de60840fa43641712</t>
  </si>
  <si>
    <t>cfbbc37113a5994d8c4fe8353c0b947771fff14d</t>
  </si>
  <si>
    <t>5ae55f1283c960b744ff1df052e8c49dd497da43</t>
  </si>
  <si>
    <t>3aca485d3d08fb1d66a5c9508b3f99caaed19889</t>
  </si>
  <si>
    <t>8dfc8edd27f13b77989418155779d281d7e37534</t>
  </si>
  <si>
    <t>d372a092771a86e11c667e35a695ce71befadb78</t>
  </si>
  <si>
    <t>1ab31c00e5e68f0c4bc300c7163b33111e18d3af</t>
  </si>
  <si>
    <t>61a3be62f2499ffcb606f6831f1a9aace41ef467</t>
  </si>
  <si>
    <t>3ee0b9ee825171e9adaa79ba326ba5628911125d</t>
  </si>
  <si>
    <t>8dd72171526646499351e66768dc2c0befae25e9</t>
  </si>
  <si>
    <t>achals@gmail.com</t>
  </si>
  <si>
    <t>Achal Shah</t>
  </si>
  <si>
    <t>e7421c11172aaafff34da98fc14cf763c2d70002</t>
  </si>
  <si>
    <t>7e99cccf5ce9108dc2e9190ed4838af3de980870</t>
  </si>
  <si>
    <t>51ea8f6f5914175740341f479c4871e098a7b78a</t>
  </si>
  <si>
    <t>03924a2b1a089ddc661c6e0a188ed17db898dc89</t>
  </si>
  <si>
    <t>be349054d3d70ff2a31b850ea2830d4928411b97</t>
  </si>
  <si>
    <t>c6190802ca2a079ff4bb19711d6d3cbca8b32849</t>
  </si>
  <si>
    <t>4575ef02bd7d65e71fca52ff8d7176d555611202</t>
  </si>
  <si>
    <t>danny@tecton.ai</t>
  </si>
  <si>
    <t>Danny Chiao</t>
  </si>
  <si>
    <t>f873240ae6decf9aa638f4502baa3a835c383f8b</t>
  </si>
  <si>
    <t>8090e2a132114a7354cde195e4dc00d7cb0e88b9</t>
  </si>
  <si>
    <t>62e2005e153800989b080a25310ef90a359963f7</t>
  </si>
  <si>
    <t>7b0af0dcffb2f4feda05848757fa40fd0d6c67f4</t>
  </si>
  <si>
    <t>bc9c07c4b28ff73e067a80bd4379c0867e96876b</t>
  </si>
  <si>
    <t>548bed988687dc94147f494d4dbb4147fa5bea8e</t>
  </si>
  <si>
    <t>kzhang@tecton.ai</t>
  </si>
  <si>
    <t>Kevin Zhang</t>
  </si>
  <si>
    <t>ef0ed083d7f31a48b9548c5774eba54a4d647bce</t>
  </si>
  <si>
    <t>3bb902029d01b90d7ace1c40dac21d2991cb2390</t>
  </si>
  <si>
    <t>a84ace0eba438cb4eedab48b2f476ff6d9843492</t>
  </si>
  <si>
    <t>eff01d1ed3a76ff539595455f69ff1c954ad46cd</t>
  </si>
  <si>
    <t>53dc8114b01f63caf3850d8eb1c9287c35702f9c</t>
  </si>
  <si>
    <t>0ad7fe3096d1733cdc0a0473f79525fae8dfe950</t>
  </si>
  <si>
    <t>11a0e1a6c63b35644d6bcc9a93a8db89cef8c1f3</t>
  </si>
  <si>
    <t>62cd20ca5e21dcedc8b57d6707fbf3e8bcd3a9ed</t>
  </si>
  <si>
    <t>20a9dd98550ad8daf291381a771b3da798e4c1a4</t>
  </si>
  <si>
    <t>a69aaae4c5595e87501e0b5d58533360306fb831</t>
  </si>
  <si>
    <t>85ee78947bc9793b17348c08325844a2ee4ad0ff</t>
  </si>
  <si>
    <t>7e887e40d8040d9aa62f111cd9c9e5e235d1c374</t>
  </si>
  <si>
    <t>f3b522b007cc5e5ccd32dbe04e47d30136810f6c</t>
  </si>
  <si>
    <t>82121043+sfc-gh-madkins@users.noreply.github.com</t>
  </si>
  <si>
    <t>sfc-gh-madkins</t>
  </si>
  <si>
    <t>41851be3db6db2cb68f2dc240fc6a4eeb1948447</t>
  </si>
  <si>
    <t>4962fb4bcf6c1fd65792044f112d8b4d51b9ba02</t>
  </si>
  <si>
    <t>0702310366882a388af4f299a69467841c132259</t>
  </si>
  <si>
    <t>e04ad636190e51fe3403bc33c8a495c8bee86425</t>
  </si>
  <si>
    <t>d4c70fbb5daecb3b938677ad9fdc5479416efc06</t>
  </si>
  <si>
    <t>32d2039586c4b2661b48ea32a2f14d91bbf02a32</t>
  </si>
  <si>
    <t>07495e26a51914e9ad8894b9ab3014cc7c43e90a</t>
  </si>
  <si>
    <t>bc8b3a3ebfddbc7634904251527072915b930054</t>
  </si>
  <si>
    <t>19965960709d09870c0afb2fda2694fee3163f4b</t>
  </si>
  <si>
    <t>fe9a0bdbb705eaee4fb847e1bd67abe5004770fc</t>
  </si>
  <si>
    <t>95be28cbdd18c3ea5fe774871fc18fe2bc63b708</t>
  </si>
  <si>
    <t>fc447eb3d0345dba6a45cdf5b1c1c2e982766cb9</t>
  </si>
  <si>
    <t>f2696e0149b21304145888a1c4292f79e9e76596</t>
  </si>
  <si>
    <t>e4507ac16540cb3a7e29c31121963a0fe8f79fe4</t>
  </si>
  <si>
    <t>aa2a86acf4b9d2791eb3aef07e829eb2441b5b8d</t>
  </si>
  <si>
    <t>b69eadc727f1ddc44fba1cec8834696c3b287d13</t>
  </si>
  <si>
    <t>d593351e08051c3d389808528ce443cb0471fac4</t>
  </si>
  <si>
    <t>1603c9e7765e08bb1832c03b66b754afbf8a9b4d</t>
  </si>
  <si>
    <t>b917540c27052c01f872a2de686a6dd3b7a16e9c</t>
  </si>
  <si>
    <t>040c9107b719a7b3f3c70ab743f148e47b0a0982</t>
  </si>
  <si>
    <t>4394696e488c3f8cd7b824c9bbe6ae8fdbb64d90</t>
  </si>
  <si>
    <t>bdeb4aeaf2a5cfa144a65cc84f7bfb26e3077e7a</t>
  </si>
  <si>
    <t>292adc2793594575f06387d4750b02a452621c5b</t>
  </si>
  <si>
    <t>130746ea5cfadad6ef467c0cb0490d4745fdad70</t>
  </si>
  <si>
    <t>86e9efdc893de817a359feb939f06717716c0b17</t>
  </si>
  <si>
    <t>8e2a3752b847c5c4753d02e0fe190dd303c9f2c7</t>
  </si>
  <si>
    <t>bdf170f37971abc34930d62559374882139d69b6</t>
  </si>
  <si>
    <t>2800e379020aa8b791ba719bc38b3a34dc7a412a</t>
  </si>
  <si>
    <t>7bb3e21c46455c5ddf6de3ebe3302f5de56177fc</t>
  </si>
  <si>
    <t>57af83be74007e50ba5037417ea8256b821cf88d</t>
  </si>
  <si>
    <t>c2a5c507e97ad8343ac645337187ef4a3bd518d5</t>
  </si>
  <si>
    <t>1baad5de4e389a0c41490181955cf1f589d8bc6f</t>
  </si>
  <si>
    <t>b0f050a31946f9ff43ac3a3523d4dbd2a9802cc3</t>
  </si>
  <si>
    <t>fae45a11e78c23a58012d1d3cd2b9eb20a267794</t>
  </si>
  <si>
    <t>82d96aec9708f314366b3be634d8c77ca7090644</t>
  </si>
  <si>
    <t>47922a4cda532871eecd5e17edef6d08a4a50110</t>
  </si>
  <si>
    <t>253c375cdb9cee05c45d0cd0972728ab6334c4a4</t>
  </si>
  <si>
    <t>431d193d259e21feb0a5736bc21da4d5d5e8d1f9</t>
  </si>
  <si>
    <t>b34ad133cccdc8d5f2acc049cb569d4743ec06f0</t>
  </si>
  <si>
    <t>e61370755430b364e3e5469f05934956e0bdcf9d</t>
  </si>
  <si>
    <t>7d344b71fd1d5994c35943dc7f064da665600d44</t>
  </si>
  <si>
    <t>810eeabcf8c00824b135cf380dfd764beb569bf7</t>
  </si>
  <si>
    <t>19aedc2ed4893eab60af57e48af8b2602755e43e</t>
  </si>
  <si>
    <t>0d195c4fa9af370ea3ac103f22410b76aab0dc02</t>
  </si>
  <si>
    <t>b3fe39c1600fa370f28c7b01e2b3f7da716449c1</t>
  </si>
  <si>
    <t>44d53fda71b5a82d9fb6e044b01d97080c2d018c</t>
  </si>
  <si>
    <t>2d56963cdb881753180f0c0f908ffc8a863174b6</t>
  </si>
  <si>
    <t>1958df03649c5162d5ece693af8ec2a5c70b5631</t>
  </si>
  <si>
    <t>bcdce324cbc364e6c9ee3bf6c44c059ebd463361</t>
  </si>
  <si>
    <t>moskalenko.alexey@gmail.com</t>
  </si>
  <si>
    <t>Oleksii Moskalenko</t>
  </si>
  <si>
    <t>c90e845262d908c95d20d2a0bb895cd3f3a40422</t>
  </si>
  <si>
    <t>d3e01bc74da9f4678d3cf384afd4616a299f32fd</t>
  </si>
  <si>
    <t>4060c3da76d451bfc065fd3b5cdcef094accd291</t>
  </si>
  <si>
    <t>8d76751d1e702ee7059def7721b97cfcdf9f6300</t>
  </si>
  <si>
    <t>44ca9f5f7eb495e23dd9a603b92ca6fd348e9ddb</t>
  </si>
  <si>
    <t>1fd9c2def1fbaca68e865a7c67336793ddb25582</t>
  </si>
  <si>
    <t>cef4d3cc713c53137ea0080d7a387dc8202ef7d5</t>
  </si>
  <si>
    <t>104155cfcd681fe3ce88ece71f1d47eb5d7cfd36</t>
  </si>
  <si>
    <t>8a17041cc541a51ec27f4c5983203033cd9b8be9</t>
  </si>
  <si>
    <t>b10a4cfec40514d5c36cefdb4be24d39fdb1e74a</t>
  </si>
  <si>
    <t>44f5c116b66ac24204879a6712ef90f9bc1efd01</t>
  </si>
  <si>
    <t>6f22f227a22bea6f9ef171764a4c5e3d74b310ea</t>
  </si>
  <si>
    <t>47c792c1c86ead440c78fd6f8ec64f1a9cf00990</t>
  </si>
  <si>
    <t>9e728e407a94cb8de9530d44256f74fa2f117cca</t>
  </si>
  <si>
    <t>82fb277778c2d80b15de316622b4c2f3e508ad3a</t>
  </si>
  <si>
    <t>f4c4dc19cce70a25451bcbdf43c36e257298dea3</t>
  </si>
  <si>
    <t>4e82bee4c12dcabd3c7fdbd68a0cda0076b3eb62</t>
  </si>
  <si>
    <t>c65865e65ce60dbcb1489ff5a27da20f5af88a09</t>
  </si>
  <si>
    <t>0fbc06263a74f5829f2685e72ccf4ad8fa2d9213</t>
  </si>
  <si>
    <t>5e6d9bc86b0f61e5a8ce64f3dfd680a72c3aeefb</t>
  </si>
  <si>
    <t>37ab13b60372358a4e592cc916c99e0dfb2d3d8f</t>
  </si>
  <si>
    <t>c2389daddb421890c98725c104cd9bc49d2af8d3</t>
  </si>
  <si>
    <t>64987940d39a83279e2bd1c39b13b07ebc502cdf</t>
  </si>
  <si>
    <t>9aa96b925f0eebaa7443dc51ec000becbb8ce1f7</t>
  </si>
  <si>
    <t>0bb5e8c5a91f6f986f879f965b84e987e71a9d88</t>
  </si>
  <si>
    <t>6fc0867f86cc67d4ee767d6a84763a51cecc2dcb</t>
  </si>
  <si>
    <t>d12e7ef3b9c79cae30a2401c9ae6c0ac783c4b6b</t>
  </si>
  <si>
    <t>ctkhanhly@gmail.com</t>
  </si>
  <si>
    <t>ctkhanhly</t>
  </si>
  <si>
    <t>a5fbd08cef67411d306821a7ffea2ecf493fdd53</t>
  </si>
  <si>
    <t>978643e848bac74575e9dc4bd67bd209cbf60a09</t>
  </si>
  <si>
    <t>feast-ci-bot@willem.co</t>
  </si>
  <si>
    <t>feast-ci-bot</t>
  </si>
  <si>
    <t>c71c869931c1fa9875b6b8ddd3d81c8f93d397c7</t>
  </si>
  <si>
    <t>993616fe152d097e2d918e5f56fc13e2e409175c</t>
  </si>
  <si>
    <t>1ba86fb0cc7f2e86b8c70477462faa68075f99cd</t>
  </si>
  <si>
    <t>c2a6c6cc34d64fd3483f0b2cef394f833e9124e2</t>
  </si>
  <si>
    <t>5c97758341e9d574388dbe9689de2d267993fe44</t>
  </si>
  <si>
    <t>6f64fbc95ee59e8c8f7b902029c738688e979872</t>
  </si>
  <si>
    <t>git@willem.co</t>
  </si>
  <si>
    <t>876986ff9e48cf4038b9435ff254ada8643a0a33</t>
  </si>
  <si>
    <t>7fa9fe3f5d3cbca173f6341393a7fe49828b1dba</t>
  </si>
  <si>
    <t>6fd816dc05f9101186c91dc7a7fb9299cedba93d</t>
  </si>
  <si>
    <t>3b363349a903570b9f0a49c8a744e43e9c6d5f7e</t>
  </si>
  <si>
    <t>pyalex</t>
  </si>
  <si>
    <t>c9a943782e29964d30cf391347305aff87d73ccb</t>
  </si>
  <si>
    <t>ffe82fd39744aaa2b0de8c7c4338dc41623c7932</t>
  </si>
  <si>
    <t>f6712f0438ad49d25f0da6695a2c9ca335e6d12d</t>
  </si>
  <si>
    <t>f6cc618a788172dace5176fef33182cbd8f1eb00</t>
  </si>
  <si>
    <t>428c14561bbea9730c9725417ca01b45d809c65c</t>
  </si>
  <si>
    <t>c9ff695372e7cfff4c0f5eed3a2eb044e88c1e1e</t>
  </si>
  <si>
    <t>107eddc836f81560cd9babe3e3f168572d233ba1</t>
  </si>
  <si>
    <t>37c0abee708a3a667b1dde52e2310bf8cd50d01c</t>
  </si>
  <si>
    <t>7302eb55796f341b73bd5804df7e625a00e0230f</t>
  </si>
  <si>
    <t>50f29cd53691d8252f2aafb2d173638886747cce</t>
  </si>
  <si>
    <t>1c5330b0a90ef0b1df0e24fec8c6fe1dbbfec4d9</t>
  </si>
  <si>
    <t>19991f80ccdc78f55189deffa84805bfa4b54347</t>
  </si>
  <si>
    <t>f3f38d752a5810a534d47cd0d4507d7751ded08f</t>
  </si>
  <si>
    <t>tsotne@tecton.ai</t>
  </si>
  <si>
    <t>Tsotne Tabidze</t>
  </si>
  <si>
    <t>9217146024f7d660b4547d9802f7f6b39b2190cc</t>
  </si>
  <si>
    <t>11e62f0780af5317b3d2f2297045081d505c2519</t>
  </si>
  <si>
    <t>65c41bdbd5127fc0479aa0f34845314951742c0f</t>
  </si>
  <si>
    <t>5ab6232a6e8786af030490d42906b2c0c1c77c20</t>
  </si>
  <si>
    <t>42c6eb79c35016601f1e0d22bda6f8692d422b0c</t>
  </si>
  <si>
    <t>yusuke.nishioka.0713@gmail.com</t>
  </si>
  <si>
    <t>Yusuke Nishioka</t>
  </si>
  <si>
    <t>5826a9d83009918d3f05ef777d154b1722f3bbdb</t>
  </si>
  <si>
    <t>2d3cea1d1485d0af1a35a7f30abfed475b58973a</t>
  </si>
  <si>
    <t>1f9db09aa607c24dd3f95a333fa7c47b7a7e32a6</t>
  </si>
  <si>
    <t>8c821339f7d81ecaf19e0bbd8f3f7f38e83197ba</t>
  </si>
  <si>
    <t>3c27c5b3856f0f8e0371edda053a743f6deb5587</t>
  </si>
  <si>
    <t>b5d8a531c81fa11297e5c684f898646cb2ee2cd1</t>
  </si>
  <si>
    <t>ee6e0a5a2dcf79845778e3fcf334e021abac28c2</t>
  </si>
  <si>
    <t>2d0d9e727ea573d86089a18581953335d520d8a7</t>
  </si>
  <si>
    <t>27bf63c9d651d760d607801fba00811a872e8b0a</t>
  </si>
  <si>
    <t>3917d5a67db0d0d87f8a0b4bdf50a293080072c8</t>
  </si>
  <si>
    <t>f2f5dc6ec03cca8e234149198add8a81597fe6f0</t>
  </si>
  <si>
    <t>8f370a02c4c7840f59529e59c16370aff57ce6cb</t>
  </si>
  <si>
    <t>7032559509e377cbf0fdb98fbe906fd0648f4d5a</t>
  </si>
  <si>
    <t>afada38e931d4631397b5878e39d2f3816d52d62</t>
  </si>
  <si>
    <t>2435777d87c19d4eee670a7ccf5e73e88e22ce9d</t>
  </si>
  <si>
    <t>63680bad344f55e41a281d643bef5972f2ea28da</t>
  </si>
  <si>
    <t>a9a3a168efead0e06dcbb29930f0810c0dcbfefe</t>
  </si>
  <si>
    <t>c8ff73e796ce106d505fbbe587f9c8e5a32fb2de</t>
  </si>
  <si>
    <t>6fbe01b6e9a444dc77ec3328a54376f4d9387664</t>
  </si>
  <si>
    <t>f21d27b53c7ddbdeaa66c031fffb7896da366db3</t>
  </si>
  <si>
    <t>9b430ca779b93018f7ab3e9eb900fcbec3f592f0</t>
  </si>
  <si>
    <t>252ca4712cb131dbfbffca75064072405ee1eecb</t>
  </si>
  <si>
    <t>3b5ea8f7f8f5a7662b655d4e641286eefc1381f4</t>
  </si>
  <si>
    <t>0212728dc2251e8b9af3d0a94dc62797fe7c4567</t>
  </si>
  <si>
    <t>c8e1e478737854982b79e6a744ff0607781cb833</t>
  </si>
  <si>
    <t>1e4caeacb203637ab1ae04964620ec52a669cbb8</t>
  </si>
  <si>
    <t>489f05f4b4113eeca2c34415d4531b2e62efb1e4</t>
  </si>
  <si>
    <t>075287bd79af841e4d285048dbb741a8b058bf3d</t>
  </si>
  <si>
    <t>463b88fe7297a981e0c2a1e5687de62bba93ebbb</t>
  </si>
  <si>
    <t>c6bcb467b277ffcad444c5a6a29c25571c25db2a</t>
  </si>
  <si>
    <t>09e0955f709fca74457f1cfe1d049b1b6b8a7fcb</t>
  </si>
  <si>
    <t>9a630d4d860dd6d36645187e23f28feb0dfaa9a0</t>
  </si>
  <si>
    <t>0d7e858037cba438e58aeac77358204dd9acd6fc</t>
  </si>
  <si>
    <t>dev@qooba.net</t>
  </si>
  <si>
    <t>Kuba Sołtys</t>
  </si>
  <si>
    <t>008a9ea219e11e946001d9900b779cbed47f72e5</t>
  </si>
  <si>
    <t>f270566641b0920f62123ce58bfaa0a0567dc2da</t>
  </si>
  <si>
    <t>78778282a8c6d29c4f42b2353f42694488758a36</t>
  </si>
  <si>
    <t>3b22005bd7a81d93991a69da8373c44011e02a96</t>
  </si>
  <si>
    <t>459146991187e3137a11bb823a7dd820f4049352</t>
  </si>
  <si>
    <t>jacob@tecton.ai</t>
  </si>
  <si>
    <t>Jacob Klegar</t>
  </si>
  <si>
    <t>1436a0282ca8f5346520deb946f8276b9e1c8398</t>
  </si>
  <si>
    <t>8712826ffbc96284dde10b676205c679858827c9</t>
  </si>
  <si>
    <t>3d3f806a0a6846b483e475db6efa8c9b39ec6f8a</t>
  </si>
  <si>
    <t>7afc8e2bec5dc2f4ff8f04182e7f5d16a5c33d22</t>
  </si>
  <si>
    <t>ef35fd0076256f017398cf4196b6367da6ab614f</t>
  </si>
  <si>
    <t>3b6d993793cd938e37053d76697864df1a2f39b6</t>
  </si>
  <si>
    <t>4317dd655fe4a9c2c1341b474216beb7c0ecc5cd</t>
  </si>
  <si>
    <t>oleg.v.avdeev@gmail.com</t>
  </si>
  <si>
    <t>Oleg Avdeev</t>
  </si>
  <si>
    <t>166357710522a5baf3ce3f1a0bd4ec9ba22f3a97</t>
  </si>
  <si>
    <t>09ae5abfe88cf82f7a0453010d8f97e411b14761</t>
  </si>
  <si>
    <t>a7c1e2766030761a3b1595914f4a2527d45649c6</t>
  </si>
  <si>
    <t>beb30b725d855c80301fc8804f0d6a5b653c3fc9</t>
  </si>
  <si>
    <t>2a0d1b12cf16a221f6b01c5048d33b631db8c914</t>
  </si>
  <si>
    <t>31f118ecf91204c5e1e89ba9b397bba2a1a8d5d6</t>
  </si>
  <si>
    <t>6c19d448d40deac337ac3548d50eac36400e74bd</t>
  </si>
  <si>
    <t>ea80a1ee42af0741ab7b192b8b6673d217117174</t>
  </si>
  <si>
    <t>a229450bacf35d5caa4471e42893476134c7a225</t>
  </si>
  <si>
    <t>jklegar</t>
  </si>
  <si>
    <t>08574b1e9fb89e9be7e43a833b6f9794b6e2235f</t>
  </si>
  <si>
    <t>b1f2cebea8ff7139192346e0b0be670643c159ef</t>
  </si>
  <si>
    <t>65f92544cb9da40ed098b3d99c4b145042fdfe1f</t>
  </si>
  <si>
    <t>aa24734381b76dc4db95ec25804f6ac6710feecf</t>
  </si>
  <si>
    <t>3adcb8a127a9489e42da988b502d23ea4da8bc8f</t>
  </si>
  <si>
    <t>dbe17b47b3004db45d85e1f94e2920670941234a</t>
  </si>
  <si>
    <t>7f764b27f4c4abbb8d97f725df05c14d9e72a929</t>
  </si>
  <si>
    <t>1d53f459286955139b0aa55adfae71f49cfb97e5</t>
  </si>
  <si>
    <t>17edb99941a6f3dfece4cc7dbefb49b9dbd38dea</t>
  </si>
  <si>
    <t>5b76f9acd9d5b47cd4a37055aa3997a21124277d</t>
  </si>
  <si>
    <t>6d158760fb4dd751a78d7e2c5ced5d7fbd56cb94</t>
  </si>
  <si>
    <t>693a4d0e176941c80331b246eb19a3eb4035f450</t>
  </si>
  <si>
    <t>ff75d722159587d2681b82a3959af9250d7c0f4e</t>
  </si>
  <si>
    <t>terencelimxp@gmail.com</t>
  </si>
  <si>
    <t>Terence Lim</t>
  </si>
  <si>
    <t>b98ca9e3d0640a8c1f24550a9774cf96515fb6bc</t>
  </si>
  <si>
    <t>3b5d30f81691f3ecf72ebb989f30fee8875dd94a</t>
  </si>
  <si>
    <t>5962756fe839c6497668c853d33f6ac9c228e59d</t>
  </si>
  <si>
    <t>19427ce4bafb6edf0d95368df4f2a9a40b183f22</t>
  </si>
  <si>
    <t>7aeda34f0972a7259575f6c0a07d0b3ede3c34a5</t>
  </si>
  <si>
    <t>a22658dea9d58816084620f460b5273708d5df7b</t>
  </si>
  <si>
    <t>825c334362d9dee2c82d7b03f35c60ef2b22cd2b</t>
  </si>
  <si>
    <t>dc6cdb8b551e95a021e2ef5251b339bd859c9cd5</t>
  </si>
  <si>
    <t>5acd905d8a9a53b071c8fe6beca0f03fdbdb6b9f</t>
  </si>
  <si>
    <t>e89f2c2457d172abcd89a62234203f81d827668e</t>
  </si>
  <si>
    <t>f995f5d318084fd5b2ccb0792bec54e3ec605d48</t>
  </si>
  <si>
    <t>32997938+khorshuheng@users.noreply.github.com</t>
  </si>
  <si>
    <t>Khor Shu Heng</t>
  </si>
  <si>
    <t>69aa195134a790ab877e12418a247afd4b784205</t>
  </si>
  <si>
    <t>fdb4deab8916e1ad714a0fe2b110b22c79adc534</t>
  </si>
  <si>
    <t>83bb96013d465bbce913f72b30a395215bf1fc7f</t>
  </si>
  <si>
    <t>7ba60f02d2b2c665dec47ff6ffd1bd6ca344a2a3</t>
  </si>
  <si>
    <t>ec0d65f97efb53276f274a53322ca376a2717fcc</t>
  </si>
  <si>
    <t>acef9b3275a5edf42ffcd716dce41febfc57c4af</t>
  </si>
  <si>
    <t>9f8b9b35c1262f84fdac6783b739251832da6d1a</t>
  </si>
  <si>
    <t>enpolat@microsoft.com</t>
  </si>
  <si>
    <t>polatengin</t>
  </si>
  <si>
    <t>45580fa8957b482ea6c48efc668757c35105c924</t>
  </si>
  <si>
    <t>khor.heng@gojek.com</t>
  </si>
  <si>
    <t>69d3f47374aa30244b2d7f52bb2eb229a80593e6</t>
  </si>
  <si>
    <t>0d5cb8df2b2bd45b6631351c5ec8ba96bfd4d709</t>
  </si>
  <si>
    <t>e47903f69418bd8da396c8c7d15f7e773a2cbcd2</t>
  </si>
  <si>
    <t>01d2661f80c0f8e608eb2dcd01ae4f379a73df96</t>
  </si>
  <si>
    <t>program.nom@gmail.com</t>
  </si>
  <si>
    <t>Zhu Zhan Yan</t>
  </si>
  <si>
    <t>7fa3b077fc617821cdc99146ea6cc344af4d6ea3</t>
  </si>
  <si>
    <t>239e1915f1b67b46d373830b898519701b1f686a</t>
  </si>
  <si>
    <t>c019a5eb84a7533c45b102147dfbac897bea181b</t>
  </si>
  <si>
    <t>35a9afc521fad508bfd30c153107a1cd2cef5698</t>
  </si>
  <si>
    <t>c8db3dbf6c8496b6850a5d427a7a77f47d40f751</t>
  </si>
  <si>
    <t>07625ddd5a5d9994f8abca7288b11cf76d6e9a8c</t>
  </si>
  <si>
    <t>d98ae992484e87c49ef70cbcc6f7c81b05963b7d</t>
  </si>
  <si>
    <t>58306cca3ee17dbbc1051c80b3a2e5df971a4b96</t>
  </si>
  <si>
    <t>16bb3585264f001f9c213ecf7c96ad1c46fd5468</t>
  </si>
  <si>
    <t>35903395edfdd230f4496b4b0fa2f91b4d6c9b4f</t>
  </si>
  <si>
    <t>1f572e821cf56a59f9abdef07bb08a95529e0584</t>
  </si>
  <si>
    <t>ffd064704ba1971c0d4a92874ea41db005207fe3</t>
  </si>
  <si>
    <t>a5571eeadc669f18459e3c8b9f72be283276c838</t>
  </si>
  <si>
    <t>f04cdbd0d74a864897d4a818ada3bf4c330a8562</t>
  </si>
  <si>
    <t>261a930f587b68eaa9d3561b9d5afd0a0eeb4936</t>
  </si>
  <si>
    <t>44ac221bca7e796d15628b54029987d046105e59</t>
  </si>
  <si>
    <t>2c000303776d658d58fab79d2c1c4ba797026114</t>
  </si>
  <si>
    <t>22c570a13fcdb9bf0edeaf478a1cd61af2f3a55a</t>
  </si>
  <si>
    <t>6308f1d6596546550cc4617d5b08aefe2df70df1</t>
  </si>
  <si>
    <t>95c99e25a1d66fd0b5fa7e4de061353c1821cee8</t>
  </si>
  <si>
    <t>32120bab0e65cfad8a753cf574af35055554fbc7</t>
  </si>
  <si>
    <t>72cc12098fa2cdbc41cec11ec93c45cd65cd513a</t>
  </si>
  <si>
    <t>c4bcb02ac96e28ba3170aa0cd8cff2a20ae4d2ee</t>
  </si>
  <si>
    <t>oleksiimo@wix.com</t>
  </si>
  <si>
    <t>6fb0e7dfe566541c69e02a5124bfbffa1eaaf301</t>
  </si>
  <si>
    <t>b8456c1bdc1a46fa81d4e25c4ccef7d994c0236f</t>
  </si>
  <si>
    <t>09984b3fd118ebeb0595f895516eb76c56ca22be</t>
  </si>
  <si>
    <t>ches.martin@agoda.com</t>
  </si>
  <si>
    <t>Ches Martin</t>
  </si>
  <si>
    <t>4db87f3b475e2217d36f13c7cb81abba391a8c10</t>
  </si>
  <si>
    <t>8f94f21c3bb74ad2eb4ed58aa181af0126293446</t>
  </si>
  <si>
    <t>dad20ff058ae194e22e5fdcf48960d8a30154834</t>
  </si>
  <si>
    <t>de3fd2b4269428da6b53ee00701c1e4eb0cbf423</t>
  </si>
  <si>
    <t>2d45e9bce4c4f12486acd2ef74781e5028620456</t>
  </si>
  <si>
    <t>google/uis-rnn</t>
  </si>
  <si>
    <t>d412a71cb2afb6d8a9d319534f60b9e5009122dc</t>
  </si>
  <si>
    <t>quanw@google.com</t>
  </si>
  <si>
    <t>Quan Wang</t>
  </si>
  <si>
    <t>11b8e23ed68b703231e52c883fd3b0a8ee0dacd0</t>
  </si>
  <si>
    <t>5a578309567ce5ee555bdc2923d17e9f8d8751ba</t>
  </si>
  <si>
    <t>gorgonia/gorgonia</t>
  </si>
  <si>
    <t>2f0970ec66f5c99a56d1c3de20070d9a7408b101</t>
  </si>
  <si>
    <t>dcuadrado@truora.com</t>
  </si>
  <si>
    <t>David Cuadrado</t>
  </si>
  <si>
    <t>0baf2871e3aa5370cce17bf7744f80f370238552</t>
  </si>
  <si>
    <t>owulveryck@users.noreply.github.com</t>
  </si>
  <si>
    <t>Olivier Wulveryck</t>
  </si>
  <si>
    <t>b5b71324ca5d94a3755d99dd26560c1d439f0037</t>
  </si>
  <si>
    <t>0526c989fb7ce416c80d502a3820740ca0392c65</t>
  </si>
  <si>
    <t>15954b8a7eabfa1ef43905d4225587b238157a72</t>
  </si>
  <si>
    <t>b0a36eda8787c268f4094d188a05ec237a733080</t>
  </si>
  <si>
    <t>b3267578fafec651951bbee57417080e0af44c1b</t>
  </si>
  <si>
    <t>d1c6a1952751a9a3b14fd214185489ccdb037d18</t>
  </si>
  <si>
    <t>blackrez@users.noreply.github.com</t>
  </si>
  <si>
    <t>Nabil Servais</t>
  </si>
  <si>
    <t>bc72cf782765090e64fc334d2fa23820f6ebe8b6</t>
  </si>
  <si>
    <t>chewxy@gmail.com</t>
  </si>
  <si>
    <t>Chewxy</t>
  </si>
  <si>
    <t>8ea74b8ce1f8bd889b51b5f1e86bba4d774f3eea</t>
  </si>
  <si>
    <t>cf135b8e9817adaf7cb15b355d0888e1cb950fc4</t>
  </si>
  <si>
    <t>olivier.wulveryck@gmail.com</t>
  </si>
  <si>
    <t>006bb4a20bf79b9f836607c790070a6d45203c4a</t>
  </si>
  <si>
    <t>fc5bf8e92ae7409bf1cf017fe67f5c3103cfe81d</t>
  </si>
  <si>
    <t>31232838+jokebroker@users.noreply.github.com</t>
  </si>
  <si>
    <t>gareth</t>
  </si>
  <si>
    <t>7492ca19dac19e315fe006cb145b9f29d79f06fd</t>
  </si>
  <si>
    <t>4003081faeea9a470477dc6b0ad97c6f069ac614</t>
  </si>
  <si>
    <t>295b32f4997524cb8cd7ba93bf73c9aa76accb6b</t>
  </si>
  <si>
    <t>ac8da2de2bb885b4a79293311415cd65990a2e60</t>
  </si>
  <si>
    <t>4134b27b7bb8d1381fd5045a961f9c6a717db92b</t>
  </si>
  <si>
    <t>40ab2e8e58393791f9cf6368aa0b1a3164d83066</t>
  </si>
  <si>
    <t>374d2c425f15845c0f489c0e301b67f7f57aacbe</t>
  </si>
  <si>
    <t>f64ab8ba0c6fc9c193012a24dcdf4053b591ee50</t>
  </si>
  <si>
    <t>4dbb05d017ebdcafb1e93f72fe67f19718dbea06</t>
  </si>
  <si>
    <t>14d0dcf37a5adfcd3fa7dfed86b2cb77e2895c9e</t>
  </si>
  <si>
    <t>80990e7705d9e16f4e33e93a0c984ebac07a2225</t>
  </si>
  <si>
    <t>dbb69e8b791128404ec0e16fe40f53a09627c3e0</t>
  </si>
  <si>
    <t>6bffa338322551d1a85fb58a2d49374725dadd88</t>
  </si>
  <si>
    <t>9adc3de3c5305c86f40414e36da3f5119275519b</t>
  </si>
  <si>
    <t>c09a8e45958454b90848d202ad4676b56118febd</t>
  </si>
  <si>
    <t>greyblake/whatlang-rs</t>
  </si>
  <si>
    <t>01c8b8bf73f6e2837794e0f7d4885626ca99345b</t>
  </si>
  <si>
    <t>greyblake@users.noreply.github.com</t>
  </si>
  <si>
    <t>Serhii Potapov</t>
  </si>
  <si>
    <t>8aae55036e70147f2a540879067e57ed52c21393</t>
  </si>
  <si>
    <t>blake131313@gmail.com</t>
  </si>
  <si>
    <t>Sergey Potapov</t>
  </si>
  <si>
    <t>b155f9573bafe99253291670f93f382aaf2e3836</t>
  </si>
  <si>
    <t>b56b95b9b74828cd4c794a6d98991dc7e27ba8c2</t>
  </si>
  <si>
    <t>e1c94a77878db013fefa798fd3b56d99fa8459b7</t>
  </si>
  <si>
    <t>2e758e4da6554261308888d2341335df3eb9b914</t>
  </si>
  <si>
    <t>afd548c84c0ae88600ae52f1dbc154c488826277</t>
  </si>
  <si>
    <t>3ff308cab5cc8e3607e452121353f747dde99f5b</t>
  </si>
  <si>
    <t>9d95b719576169f95e42378819b7a79e73367013</t>
  </si>
  <si>
    <t>5fea9b495d010b295e9b2b6c6abba585280c0a99</t>
  </si>
  <si>
    <t>08dbc3acc47242817db46daf1588a7442abd4e0b</t>
  </si>
  <si>
    <t>e4fc80567ca4b101ca2a896334bc2ea685fad8b3</t>
  </si>
  <si>
    <t>666a23642ffbe264e7d380d84d5d6c7e71eb1b85</t>
  </si>
  <si>
    <t>c093d599c54ac103c217ff0f68078963136b2b78</t>
  </si>
  <si>
    <t>1c5082a8c81add509856cc0a98b81ff539b48bde</t>
  </si>
  <si>
    <t>0312fd55f4753724f78bc060172cf228cbde5279</t>
  </si>
  <si>
    <t>gunthercox/ChatterBot</t>
  </si>
  <si>
    <t>d95a08d5b29fe10711195970afae9e184d975831</t>
  </si>
  <si>
    <t>gunthercx@gmail.com</t>
  </si>
  <si>
    <t>Gunther Cox</t>
  </si>
  <si>
    <t>huggingface/pytorch-pretrained-BERT</t>
  </si>
  <si>
    <t>75c878da1e341a33f4ffda652f1ee12b33c2559f</t>
  </si>
  <si>
    <t>2521628+ydshieh@users.noreply.github.com</t>
  </si>
  <si>
    <t>Yih-Dar</t>
  </si>
  <si>
    <t>bdf4649f6722776cc3f68f86ed64ac7556ea5efb</t>
  </si>
  <si>
    <t>joaofranciscocardosogante@gmail.com</t>
  </si>
  <si>
    <t>Joao Gante</t>
  </si>
  <si>
    <t>3476c19e91a882fab8c76970a8798890a3f0f299</t>
  </si>
  <si>
    <t>glegendre01@gmail.com</t>
  </si>
  <si>
    <t>Guillaume LEGENDRE</t>
  </si>
  <si>
    <t>c2d05897bf4e8b34773838accaddd66028bc148d</t>
  </si>
  <si>
    <t>53489256+AhmedAlmaghz@users.noreply.github.com</t>
  </si>
  <si>
    <t>Ahmed Almaghz</t>
  </si>
  <si>
    <t>5ce0a113b5bc9dd8dbb92dd866772d79847d9a92</t>
  </si>
  <si>
    <t>e6889961761eba27ac13a30aa12444a6f4406f78</t>
  </si>
  <si>
    <t>5334b61c338b67d0c91e3b1188381e9dca939c2f</t>
  </si>
  <si>
    <t>d7a553b89f98b847aa57e8566b494744fa299e63</t>
  </si>
  <si>
    <t>hi@lysand.re</t>
  </si>
  <si>
    <t>Lysandre Debut</t>
  </si>
  <si>
    <t>178cb6bb1ccad0b2049683edbbd1b29aa1977217</t>
  </si>
  <si>
    <t>3d79dcbda0ece367e5c311934af89fa0a0fe43b1</t>
  </si>
  <si>
    <t>3806faa1713196738aa145ea0c7745746aacbabd</t>
  </si>
  <si>
    <t>bf97d4aa6d6ed9a3274fb9098a91d297d4ae2a43</t>
  </si>
  <si>
    <t>af638c4afea81ac251f1ae63497789be79e0baaa</t>
  </si>
  <si>
    <t>sai.suraj.27.729@gmail.com</t>
  </si>
  <si>
    <t>Sai-Suraj-27</t>
  </si>
  <si>
    <t>8820fe8b8c4b9da94cf1e4761876f85c562e0efe</t>
  </si>
  <si>
    <t>a22ff36e0e347d3d0095cccd931cbbd12b14e86a</t>
  </si>
  <si>
    <t>118255577+fmo-mt@users.noreply.github.com</t>
  </si>
  <si>
    <t>fmo-mt</t>
  </si>
  <si>
    <t>084b5094eb490319719cc11cb05b751e0b419d49</t>
  </si>
  <si>
    <t>McPatate@users.noreply.github.com</t>
  </si>
  <si>
    <t>Luc Georges</t>
  </si>
  <si>
    <t>8da90687308a10b33c5553b8a506cc04aab31702</t>
  </si>
  <si>
    <t>11efb4fc093683b3a057a213463ccc7beb544b56</t>
  </si>
  <si>
    <t>d4564df1d4a6b355779f1a8ac250cb47cb4c38d8</t>
  </si>
  <si>
    <t>348e2294ac1a3cc744a93f04ab1f886439ee90d3</t>
  </si>
  <si>
    <t>8fff07ded0a914299a3f4c25580bc5eeb6d0aae6</t>
  </si>
  <si>
    <t>d6276f0fc5d32d741374fd28615feb6be594cbfe</t>
  </si>
  <si>
    <t>03ea160937cac72f5ff9c7e0ef4c7443736f7ed8</t>
  </si>
  <si>
    <t>3714f3f86b88e81fa13ee4d8b194e9dbba291de7</t>
  </si>
  <si>
    <t>d19566e8523547d833d674d973908dae569dfba4</t>
  </si>
  <si>
    <t>6bd511a45a58eb02bd59cf447141a2af428747a4</t>
  </si>
  <si>
    <t>49240599+younesbelkada@users.noreply.github.com</t>
  </si>
  <si>
    <t>Younes Belkada</t>
  </si>
  <si>
    <t>2b9e252b16396c926dad0e3c31802b4af8004e93</t>
  </si>
  <si>
    <t>8f0f7271d00903d1f0d6c08d11b5ad05b30e5faa</t>
  </si>
  <si>
    <t>acbfaf69ccca28efbde397ec55ce9f2c4ee8b509</t>
  </si>
  <si>
    <t>4ef85fee718969f1703d7dffa134deb72f4de828</t>
  </si>
  <si>
    <t>48595927+ArthurZucker@users.noreply.github.com</t>
  </si>
  <si>
    <t>Arthur</t>
  </si>
  <si>
    <t>8e8786e5f04d7bba787ad7876630c72e20092016</t>
  </si>
  <si>
    <t>eae2b6b89e72dbee531e5b96acc94b98161aa8a4</t>
  </si>
  <si>
    <t>37bba2a32d2742a10216ffd925bb8f145a732ce1</t>
  </si>
  <si>
    <t>9808326+fxmarty@users.noreply.github.com</t>
  </si>
  <si>
    <t>fxmarty</t>
  </si>
  <si>
    <t>82c1625ec3cb2c54f8a40cb00ca03eade3206e1b</t>
  </si>
  <si>
    <t>a4e530e3c89fcd1cba869587d6d04929bc28bbbe</t>
  </si>
  <si>
    <t>884e3b1c53099c8d88b3897b903eb79f7cc37c51</t>
  </si>
  <si>
    <t>307f632bb2fa39f6f8dcd54644d55edd461d73d0</t>
  </si>
  <si>
    <t>87927b248e9154b74c58dc9aef1438b3eb327937</t>
  </si>
  <si>
    <t>87be06ca77166e6a6215eee5a990ab9f07238a18</t>
  </si>
  <si>
    <t>c02421883b2a59e075ec87de8d82f02a944fb5e8</t>
  </si>
  <si>
    <t>e9b1635478994f253b6e6f118ecfb88af5a47b94</t>
  </si>
  <si>
    <t>cd0cd12add42b4a4afc0528a06be17b41efc4905</t>
  </si>
  <si>
    <t>cebb07262ff71724aa2c49f54d38c32e933fe8c7</t>
  </si>
  <si>
    <t>fbb41cd4209c00671fef583a39db2f608fcd7098</t>
  </si>
  <si>
    <t>42fed15c81bbba2af8e4dd9f03930ce011eafa7e</t>
  </si>
  <si>
    <t>fc34f842cc497bedee57da121eaadfd2caa763d4</t>
  </si>
  <si>
    <t>d4e92f1a21c0e4ca1721721e4c7e7a0c32439d64</t>
  </si>
  <si>
    <t>6c1295a0d8795d122670d44614d5eb4e37000fa5</t>
  </si>
  <si>
    <t>32d4bef6416ddc96086a85c3ee4934331374709b</t>
  </si>
  <si>
    <t>df96438484b62516689d67c00d4d9188f42e29ca</t>
  </si>
  <si>
    <t>812a5de229bbe6d241f786ede55eba5db1101ee4</t>
  </si>
  <si>
    <t>60dea593edd0b94ee15dc3917900b26e3acfbbee</t>
  </si>
  <si>
    <t>ddf5f2588f6ce87544d1c5c3cbfc958782b20135</t>
  </si>
  <si>
    <t>440bd3c3c06004115752c57530c7150b38f2a0a7</t>
  </si>
  <si>
    <t>b6b6daf2b7d0726084bba60e21196989dd12f7f6</t>
  </si>
  <si>
    <t>2c66600c3fbbdcfc1610c5862c33bd19cf42859e</t>
  </si>
  <si>
    <t>bb76f81e4036b49734d1ecbefb98945164ac9c07</t>
  </si>
  <si>
    <t>57196510+SunMarc@users.noreply.github.com</t>
  </si>
  <si>
    <t>Marc Sun</t>
  </si>
  <si>
    <t>6cdbd73e01a9719bfaec07d91fd108e8d932bbbb</t>
  </si>
  <si>
    <t>58a939c6b77ec36b890c441a6a07d3ef0b8dd874</t>
  </si>
  <si>
    <t>b17b54d3dd3093815d375c2a78d5b3a0661c3c8d</t>
  </si>
  <si>
    <t>f01e1609bf4dba146d1347c1368c8c49df8636f6</t>
  </si>
  <si>
    <t>lucainp@gmail.com</t>
  </si>
  <si>
    <t>Lucain</t>
  </si>
  <si>
    <t>aa17cf986f0761382f3d6e591e985a42671c3fb7</t>
  </si>
  <si>
    <t>57442720+IlyasMoutawwakil@users.noreply.github.com</t>
  </si>
  <si>
    <t>Ilyas Moutawwakil</t>
  </si>
  <si>
    <t>17e4467f0e8b131bb590ddc16a5ae8a410492e02</t>
  </si>
  <si>
    <t>f54d82cace511b48a2ad5d32ac83abef5a49ee13</t>
  </si>
  <si>
    <t>93f8617afdadf34a3815921510b3a83925ef5db2</t>
  </si>
  <si>
    <t>c8d98405a8f7b0e5d07391b671dcc61bb9d7bad5</t>
  </si>
  <si>
    <t>47358661416bf6f243d42254f8641189155d50cd</t>
  </si>
  <si>
    <t>95346e9dcd2724ba8203c61759907fb3a8b737cb</t>
  </si>
  <si>
    <t>59cd9de39da4c406e12c1785f70ee73806ebc6ba</t>
  </si>
  <si>
    <t>cbbe30749b425f7c327acdab11473b33567a6e26</t>
  </si>
  <si>
    <t>patrick.v.platen@gmail.com</t>
  </si>
  <si>
    <t>Patrick von Platen</t>
  </si>
  <si>
    <t>ee2482b6f8eca320f1eff112673adae215dbc927</t>
  </si>
  <si>
    <t>c2d283a64a7f33547952e3eb0fa6533fc375bcdd</t>
  </si>
  <si>
    <t>dde6c427a162840ce922ef47ab93b2bccc284844</t>
  </si>
  <si>
    <t>39acfe84ba330fda3ae72c083284a04cac8ac9e0</t>
  </si>
  <si>
    <t>80481427+echarlaix@users.noreply.github.com</t>
  </si>
  <si>
    <t>Ella Charlaix</t>
  </si>
  <si>
    <t>0f59d2f173ce44e519f61e63d5966ce4ecb17829</t>
  </si>
  <si>
    <t>9f1f11a2e7d4b32e85c0fc5770014f4f675ebb00</t>
  </si>
  <si>
    <t>d6392482bd8af0d28903b5531ed04bd7273931a3</t>
  </si>
  <si>
    <t>kafooster@gmail.com</t>
  </si>
  <si>
    <t>Maria Khalusova</t>
  </si>
  <si>
    <t>e0d2e695827594c6a95a68612f32c65b2686985e</t>
  </si>
  <si>
    <t>62ab32b2997846526cdffd629c72c47bc7b4f215</t>
  </si>
  <si>
    <t>7a757bb6946e81ca4c516386c94b92dc7da96f41</t>
  </si>
  <si>
    <t>e11e26df93f98104d6ef99c9458059fa787b857a</t>
  </si>
  <si>
    <t>f93c1e9eceafde40b1d33fbb03834de97556706c</t>
  </si>
  <si>
    <t>d903abfccc0f0fc8e73364cf5418a26118bda99e</t>
  </si>
  <si>
    <t>acb5b4aff5ce4c4a9929d3c9bb658b1f64637295</t>
  </si>
  <si>
    <t>64e21ca2a4f6dc463ba1472984ca0d4332213ac6</t>
  </si>
  <si>
    <t>00dc856233a4539ded53520db6606a4b152c30be</t>
  </si>
  <si>
    <t>eb30a49b2028f2411514c10e432792ad581fc08b</t>
  </si>
  <si>
    <t>mert19971997@gmail.com</t>
  </si>
  <si>
    <t>Mert Yanık</t>
  </si>
  <si>
    <t>eef7ea98c31a333bacdc7ae7a2372bde772be8e4</t>
  </si>
  <si>
    <t>9dc4ce9ea73dd46c4f63a3182a8cbd1cef1b886f</t>
  </si>
  <si>
    <t>a2f55a65cd0eb3bde0db4d5102a824ec96c7d7e9</t>
  </si>
  <si>
    <t>142713127+AaryaBalwadkar@users.noreply.github.com</t>
  </si>
  <si>
    <t>Aarya Balwadkar</t>
  </si>
  <si>
    <t>093848d3ccf3884caf048718b6bae833da0edb94</t>
  </si>
  <si>
    <t>theakhilkumarb@gmail.com</t>
  </si>
  <si>
    <t>Akhil</t>
  </si>
  <si>
    <t>12cc1233591655528b3f8179c83a806de73fba3e</t>
  </si>
  <si>
    <t>9b7668c03adaeda64fc45494c38439727f220ef2</t>
  </si>
  <si>
    <t>64583161+rajveer43@users.noreply.github.com</t>
  </si>
  <si>
    <t>Rockerz</t>
  </si>
  <si>
    <t>3632fb3c25eecd4fa491db9d5f3663d7d58516b0</t>
  </si>
  <si>
    <t>mfuntowicz@users.noreply.github.com</t>
  </si>
  <si>
    <t>Funtowicz Morgan</t>
  </si>
  <si>
    <t>6ae71ec8369f71490311b30c902ea6990efda4f0</t>
  </si>
  <si>
    <t>2d71307dc0ee2849f785568f345837e726209fc6</t>
  </si>
  <si>
    <t>9219d1427bf3e868c76fd495bb469cf5e1542242</t>
  </si>
  <si>
    <t>62399d6f3568d1436e3e0364a32d13e32bb78cb6</t>
  </si>
  <si>
    <t>8657ec68fc01c289245f3c71725353eef055fc3c</t>
  </si>
  <si>
    <t>lysandre.debut@reseau.eseo.fr</t>
  </si>
  <si>
    <t>b413e0610b42d4c8d9c7a69c06440ad27c69808b</t>
  </si>
  <si>
    <t>2defb6b04863e8e1b1678a8b3cde71a5e13366a5</t>
  </si>
  <si>
    <t>35901082+sgugger@users.noreply.github.com</t>
  </si>
  <si>
    <t>Sylvain Gugger</t>
  </si>
  <si>
    <t>d561408cc37722201bdc187a487d9b03f1ab51f8</t>
  </si>
  <si>
    <t>11cb6e0f7eb48bf973595eb42e827b89831704ab</t>
  </si>
  <si>
    <t>e84bf1f734f87aa2bedc41b9b9933d00fc6add98</t>
  </si>
  <si>
    <t>eb849f6604c7dcc0e96d68f4851e52e253b9f0e5</t>
  </si>
  <si>
    <t>0b259a3b7e8548aff507e832ca2eb078967c3fe8</t>
  </si>
  <si>
    <t>896a58de15498c9a51af2b803e292352b9dae7a5</t>
  </si>
  <si>
    <t>ef010071ee92d8d2cec2318dcaef6307f34a91e6</t>
  </si>
  <si>
    <t>dmishig@gmail.com</t>
  </si>
  <si>
    <t>Mishig</t>
  </si>
  <si>
    <t>5c9394b54cb3179da98e5ac8f1a3ab1ea18d5e1d</t>
  </si>
  <si>
    <t>7631db0fdcfbd95b1f21d8034a0b8df73b9380ff</t>
  </si>
  <si>
    <t>dc67da01829090ec92dfc24653242cf3f56d1a01</t>
  </si>
  <si>
    <t>5929f86ebba157b3ea3460622215a2b9db69d44b</t>
  </si>
  <si>
    <t>e69feab8a13cf6cbf99fd6f3ff6cbc105d2183d9</t>
  </si>
  <si>
    <t>9728f1134bf1bcb822dcb46a205e19f12ff21323</t>
  </si>
  <si>
    <t>1f2c00d67148b85199dff12e322c1095cd2286f4</t>
  </si>
  <si>
    <t>22a0769933448719aa682001748397da9b380625</t>
  </si>
  <si>
    <t>6a6225beab4ea51a6ac3e9cfd56e2b4cdedd0022</t>
  </si>
  <si>
    <t>9088fcae82f4e23021e600966626188ce6fbe6df</t>
  </si>
  <si>
    <t>69ee46243c40ea61f63d4b8f78d171ad27b4a046</t>
  </si>
  <si>
    <t>627f44799a9f4948a6a1b8fe9e536eee0e29ea68</t>
  </si>
  <si>
    <t>073baf7f2289dbbf99e29f375e40c3e270ba6e85</t>
  </si>
  <si>
    <t>aa4316757d88c41e5eb2d6a0b0960020f28dde31</t>
  </si>
  <si>
    <t>648bd5a8aad926d611d900d3d202dce37e085359</t>
  </si>
  <si>
    <t>1ebc1dee927b3662c4cd354d8b694dc4518a142e</t>
  </si>
  <si>
    <t>e13d6ef7dce05316440febbe62c66fbd10b84c11</t>
  </si>
  <si>
    <t>iamDecode/sklearn-pmml-model</t>
  </si>
  <si>
    <t>edd1e13d031a98a64a962da3222547299fe20f27</t>
  </si>
  <si>
    <t>intelligo-systems/intelligo</t>
  </si>
  <si>
    <t>c441224cafee9d2564d016b485dca4a5bed435a9</t>
  </si>
  <si>
    <t>toroo.byamba@gmail.com</t>
  </si>
  <si>
    <t>Turtuvshin</t>
  </si>
  <si>
    <t>e9bff52287032653ee246079d7443d5493e3fdbc</t>
  </si>
  <si>
    <t>Turtuvshin Byambaa</t>
  </si>
  <si>
    <t>ce75cdb7c4519cb0c62acfe4fda138b95a459ce6</t>
  </si>
  <si>
    <t>912c59a9caae9629561760aa1dcd6363f1909829</t>
  </si>
  <si>
    <t>7b6e13d3f9fedf08155709a25e0071e6a6298783</t>
  </si>
  <si>
    <t>05a792222dd7519c40ca679b3608b039bed34ed3</t>
  </si>
  <si>
    <t>1a627b38ef25e419146a49ed64d3f45feee08039</t>
  </si>
  <si>
    <t>5f175c82b025ca7e098eee79c95d06a670279803</t>
  </si>
  <si>
    <t>doljko927@gmail.com</t>
  </si>
  <si>
    <t>Doljinsuren Enkhbayar</t>
  </si>
  <si>
    <t>55da757f2f637a3f6edb81e2c6bbdb9d5cac3fbb</t>
  </si>
  <si>
    <t>25c9c2815a69bfafeb9abada256247022b40ce23</t>
  </si>
  <si>
    <t>c7fda9ce8e71db6d563c1d3698181fb0d3a2727f</t>
  </si>
  <si>
    <t>eabc1e9003482b77428627c59f6e0292f6c21e37</t>
  </si>
  <si>
    <t>5030aef03d19d869068376d97c64553070c3499d</t>
  </si>
  <si>
    <t>eabf6ef48fc6e692d451bb7fb3b3bbf202492d28</t>
  </si>
  <si>
    <t>6b0845c0a804c76d72e6bb859e111d0e5bc616c3</t>
  </si>
  <si>
    <t>b7f2af6177153b6527e932e0c0f461f1453d872e</t>
  </si>
  <si>
    <t>c75455ea72cb6beac86fbd8f10a31ced6616741c</t>
  </si>
  <si>
    <t>0339625ecae98d3a24e70a5fe8706e739fbe2f31</t>
  </si>
  <si>
    <t>4e2390d330442c9779b995f886b3be956cbcec5e</t>
  </si>
  <si>
    <t>d13accb0733e3679859e6201e6f311fb051f0d4b</t>
  </si>
  <si>
    <t>a1a9e2efd24bd1258a1fec459cb7b51415286135</t>
  </si>
  <si>
    <t>46c32416a56d73b86f83cd3a4c2eb0c994618501</t>
  </si>
  <si>
    <t>27586a199dd618a1ba0b4940bffac8b4064d3c85</t>
  </si>
  <si>
    <t>e8c21d9c226719305886872212db583d82b7e6c4</t>
  </si>
  <si>
    <t>be901a98f1cf07bdaad97b96e198dbcfe672aa03</t>
  </si>
  <si>
    <t>8531aaccad37e7604ed8bc3aefca0be9431699d4</t>
  </si>
  <si>
    <t>63396591ea3681297551c8805a90b20b4bc0301c</t>
  </si>
  <si>
    <t>6063b837c8c55d15357353664bb92e9ab8b82aa1</t>
  </si>
  <si>
    <t>tortuvshin.b@chinggis.systems</t>
  </si>
  <si>
    <t>03795150b74bcd21ae1aab6badf8331151ed14e7</t>
  </si>
  <si>
    <t>3d0a6916b4788718889754863efd9c99fc1825ae</t>
  </si>
  <si>
    <t>736a3a7a0709cdfa0b874f594e399e111df2c592</t>
  </si>
  <si>
    <t>cd1fee5685b98247b761280a281c4e8ab38bffeb</t>
  </si>
  <si>
    <t>72527adafad1ddaa4a6ddafbcf65bcc70175c3f5</t>
  </si>
  <si>
    <t>5cdc5b4c9f27dbbb42898c78cb34f9b4d0207420</t>
  </si>
  <si>
    <t>87f11d99b07d0ac5f688eeeb399915538ce827ae</t>
  </si>
  <si>
    <t>b2901861906dcc59f8d92a61083a6be8bb05df74</t>
  </si>
  <si>
    <t>1913addcc46d40f23f1e314763dbfa5d4a752bff</t>
  </si>
  <si>
    <t>8c02471f05393c998bf638ce7ad2259e2f3b1824</t>
  </si>
  <si>
    <t>0b014c837806abdad28f5f51a2094358220eaeec</t>
  </si>
  <si>
    <t>e12234bbc92efa0d82c3bbd22cf73af90630a064</t>
  </si>
  <si>
    <t>9699d0a3c8514645af21d93b77475808f0a3bc50</t>
  </si>
  <si>
    <t>ec656be140f461302ac06d845a6fd07699b06007</t>
  </si>
  <si>
    <t>9dee9e43cd4b21bb82f72550b40e3f95ecb77ab3</t>
  </si>
  <si>
    <t>15db021ff2dbc315639a593019c710e08a745517</t>
  </si>
  <si>
    <t>d837b5e86d5694d642e1123e43dbfd33b8b5ed51</t>
  </si>
  <si>
    <t>1c7f8f8c85a618ddbbe080552e0aa3c4dd9649c6</t>
  </si>
  <si>
    <t>68551b47df4224f61ccc3b1c3fecd34e643e075c</t>
  </si>
  <si>
    <t>7ba193796f9a0c5777f0339515d65e66d47e5b7d</t>
  </si>
  <si>
    <t>92c7e182f4b2751fa566897d64667aa175d846d6</t>
  </si>
  <si>
    <t>7761c11007d7e33a27701327bc90c0f71ac818a1</t>
  </si>
  <si>
    <t>d33c6f396b24fda383581f7099a88093aa512769</t>
  </si>
  <si>
    <t>7aeaca567bc57f8923fe852ed8ecfba5a9a5037d</t>
  </si>
  <si>
    <t>bfa6ec0f797e3ec6ccc9d4b07aa0f0a7a690adbc</t>
  </si>
  <si>
    <t>ee6fdb32717ca994451326693eaae7dfc4e7ee0b</t>
  </si>
  <si>
    <t>fa9a3b0e31e63ae6a32bb03c34d3a6b7cba1b27e</t>
  </si>
  <si>
    <t>1faf75780cb0f68bf0dd6e585da92bdcb16a93d0</t>
  </si>
  <si>
    <t>f122858ead55ab1882417187283c2129afa61f29</t>
  </si>
  <si>
    <t>aa62815a6cb523b21cf086821ee45181a112673d</t>
  </si>
  <si>
    <t>1125dc8a901a91461214f1e62f77b582b3390c2a</t>
  </si>
  <si>
    <t>8dcb10ebd122075c85d5b239792f290fe9f36676</t>
  </si>
  <si>
    <t>2e606baa3ee04dfda48433abd98f66459be33b7d</t>
  </si>
  <si>
    <t>8a6b252ad2949f0802bc28efaa695d99ea475a02</t>
  </si>
  <si>
    <t>06c604eb094108e1789d790d46489388d37e65f5</t>
  </si>
  <si>
    <t>f6d666c09ee306fa1248076263b6d09221cdede8</t>
  </si>
  <si>
    <t>5ea6b97483e31acfc1cc6e037ae75a8fc3143b5d</t>
  </si>
  <si>
    <t>20621114840e12a02005a8b5b3abdd2577bdb3d7</t>
  </si>
  <si>
    <t>e2f38972b1a4e972bf472139e0ad123767ec32be</t>
  </si>
  <si>
    <t>046314ba104aeb7006f6b962d92df0b7c8d780e6</t>
  </si>
  <si>
    <t>16b2d83a62601bce9d5d318ca614ca209491f247</t>
  </si>
  <si>
    <t>7d47dfe31592438cccee715682f965199191a3cd</t>
  </si>
  <si>
    <t>cbbb0f63e4eb5993858e14f13c4aa52613517b1d</t>
  </si>
  <si>
    <t>6fc9300291b7ff7cdd9b264b87974959a4f99607</t>
  </si>
  <si>
    <t>4b5c47bb42ad6c8e8bf712081607cbcff714f91c</t>
  </si>
  <si>
    <t>9504d04ed46ba866b201f499b2802ae2430e014d</t>
  </si>
  <si>
    <t>8f209ba825aa37e16e587ebfe9cd5e91888a1cc0</t>
  </si>
  <si>
    <t>05c6e81d4906f2d2335412474aa41415a490711c</t>
  </si>
  <si>
    <t>4759d9f334eb2a2567063d423d0a04ec31507e9c</t>
  </si>
  <si>
    <t>c648426c2651e8f930e48ebb343396f1cf9dbabc</t>
  </si>
  <si>
    <t>422ced3bbf34e8e4092c43092d91e898984c97da</t>
  </si>
  <si>
    <t>f8c351c05b894f4680af09a10cabd9417117d7b0</t>
  </si>
  <si>
    <t>1bc3ecaf24bb61751740ee80844af98b8defebf7</t>
  </si>
  <si>
    <t>dc0251a1aeec1db6ae881ffd90df67ce7c8d2b5f</t>
  </si>
  <si>
    <t>c8276a3c5eb29dfa901bedd742663deeae590b7a</t>
  </si>
  <si>
    <t>837c74a05b965c656d2f7cce2f99408f0257046e</t>
  </si>
  <si>
    <t>5c9b66fb357edf66118192e6f343a8d2ed7c9f7e</t>
  </si>
  <si>
    <t>45edba462751207935e78f25439d112977ed8783</t>
  </si>
  <si>
    <t>iterative/dvc</t>
  </si>
  <si>
    <t>0001cc3a4b8aba2997c5c14b1faa1fc5aebbcba0</t>
  </si>
  <si>
    <t>18718008+skshetry@users.noreply.github.com</t>
  </si>
  <si>
    <t>skshetry</t>
  </si>
  <si>
    <t>f3fa67440d73ceadcc73abfe3d6aff5d0a1a4467</t>
  </si>
  <si>
    <t>e5ae5ef24b18c8acc7403a42347029837774fa73</t>
  </si>
  <si>
    <t>e2aedb7e9750fc10d1b669b4fccc1dd03e36dce8</t>
  </si>
  <si>
    <t>0dbdfd2b9b1d46d2d9f9abb03f36b732374b11ca</t>
  </si>
  <si>
    <t>b2a275ee9e865dec6d632aa96ac90eb385fab468</t>
  </si>
  <si>
    <t>suagatchhetri@outlook.com</t>
  </si>
  <si>
    <t>jenetics/jenetics</t>
  </si>
  <si>
    <t>42bf49d938ff1ab38af152d4cdcfa95bf114f395</t>
  </si>
  <si>
    <t>franz.wilhelmstoetter@gmail.com</t>
  </si>
  <si>
    <t>Franz Wilhelmstötter</t>
  </si>
  <si>
    <t>ebddaa32c6c96e7099f9fdc8da30591fea23e2be</t>
  </si>
  <si>
    <t>335d7d90c4185d66341409ae960bdc3659bcfc76</t>
  </si>
  <si>
    <t>c098fb51d7b83796a8e4e389cd231adc5944df19</t>
  </si>
  <si>
    <t>051edef350fea9bc9874ffe91906e5e7067bbca9</t>
  </si>
  <si>
    <t>802ca61afd54d3afe0c0d5b2a87bf69c256bf7aa</t>
  </si>
  <si>
    <t>11a5d2a6f119c37a90e88d0a0492f7d2ccf9a567</t>
  </si>
  <si>
    <t>3ad957857f72042ccf381c0f5d8229101f09da59</t>
  </si>
  <si>
    <t>790bff71cb783a1b445e4fd2fc355dd3b88ca86b</t>
  </si>
  <si>
    <t>f7aaaa67f55c057e79e4ad30c42382b464e31283</t>
  </si>
  <si>
    <t>30c0fec496e83eb69cb9cfdd531a7df7ddacee1d</t>
  </si>
  <si>
    <t>56c61fddd00dd9bd2e58095ddd2101d516e3dea0</t>
  </si>
  <si>
    <t>1140bfe1cccdc88462b6245c6a7b6ac00cd72adb</t>
  </si>
  <si>
    <t>e0b83367165c8a6ddc74b9e2cabb6f5a9e30be4c</t>
  </si>
  <si>
    <t>9f2535c2935827acc301b2dacf8f176f97aa1cbc</t>
  </si>
  <si>
    <t>899c2e67cba5f2144050a2bb9ac805e4be47c486</t>
  </si>
  <si>
    <t>812b8ad3a6f5f4bf9bf71d3b920356ad05d759be</t>
  </si>
  <si>
    <t>a861ad39f6ade1101fa71d73c50c687c0c920ac2</t>
  </si>
  <si>
    <t>bc26c883eb1cb6551a9e4110e2c23c3cccbad390</t>
  </si>
  <si>
    <t>7feb72a5562295a9ebfa6156e2152086e3e16427</t>
  </si>
  <si>
    <t>6d647a745eb1f4a734508c3142fca902e3b3989d</t>
  </si>
  <si>
    <t>47141b0cd9599ae82ab4e6ec103f64c06d4e3ad3</t>
  </si>
  <si>
    <t>daniel.kraus@mailbox.org</t>
  </si>
  <si>
    <t>Daniel Kraus</t>
  </si>
  <si>
    <t>64a225d674b4146d1c47f11b6b4d448ee3256c76</t>
  </si>
  <si>
    <t>5e907fb8bc2a395ceb7268af4a127b45591ad3d8</t>
  </si>
  <si>
    <t>a7506db04b653336ee444eff25e59607bb11ee08</t>
  </si>
  <si>
    <t>b0eea0682e5c5f1f3a7d83bae7d8b758f9c9e532</t>
  </si>
  <si>
    <t>3f718b8039f58f670ca688f797410c56925012fb</t>
  </si>
  <si>
    <t>dbb71b3b18e08d68d90ef5cc6c010183d52d1437</t>
  </si>
  <si>
    <t>a7f613aadaf2e22199c6f035a9726ed4aac93741</t>
  </si>
  <si>
    <t>ecbf72ea042c9d23c78dae0deda8b66815b84ca9</t>
  </si>
  <si>
    <t>448d5cc013612f8e358e049517f1a35c81260d9f</t>
  </si>
  <si>
    <t>2f518b380149829649aa5b27c66332c6aa73652e</t>
  </si>
  <si>
    <t>78cb8aebccd33f69db58bb38560f1caa64466999</t>
  </si>
  <si>
    <t>afa5f1ea995f310448d2d636e6dba679cfe27b25</t>
  </si>
  <si>
    <t>0c981a80e58d3f84b1b6c87f554d5a03af22c5f9</t>
  </si>
  <si>
    <t>ae6b35c6c1c852a3ee7ce3ac4f13852f364a1eac</t>
  </si>
  <si>
    <t>dd2b9ab8c233974d9eabd49686e64843652551ed</t>
  </si>
  <si>
    <t>0152d309370422be29e1d33090f7f739ca23b288</t>
  </si>
  <si>
    <t>009ab4d10af9abfc692826fa37395f3524d5a97c</t>
  </si>
  <si>
    <t>7c3cdddf43ef3d3eeb2dafa7d1428964ac443ca1</t>
  </si>
  <si>
    <t>d4c00e743c3a08561468296cd5f5fa6a49815a86</t>
  </si>
  <si>
    <t>e732a342da7bae57688084c9ecbf0b2872edfda3</t>
  </si>
  <si>
    <t>c72a935129d3a5f7382df187a3ec003cbaff44a8</t>
  </si>
  <si>
    <t>5eced468aebfb225e243418059d609145a620015</t>
  </si>
  <si>
    <t>carl.dea@gmail.com</t>
  </si>
  <si>
    <t>Carl Dea</t>
  </si>
  <si>
    <t>3b975dbd2e9bd050c2b79f15366c121941fd3090</t>
  </si>
  <si>
    <t>ca6f46662460381e0285bb986b73fbb36f96a2dc</t>
  </si>
  <si>
    <t>02fa90380cdb8e028ccf38dfb1b71ffb15b9d5c6</t>
  </si>
  <si>
    <t>0aef977e32b5ebf3b60b589560c9765662e63855</t>
  </si>
  <si>
    <t>22b88c77e097a60e9b943b1f2bfec88ca54e68a0</t>
  </si>
  <si>
    <t>7046b3fb415c692c91d2a4ef553e3712a8c8b530</t>
  </si>
  <si>
    <t>238b4cc740b211422c94bc7293f704453c508f64</t>
  </si>
  <si>
    <t>4f3632de5c58b3a9ffda91bd8bb0441bc1bef60f</t>
  </si>
  <si>
    <t>9c2f777767f17f2bb3a0ab33541ace5e7101f807</t>
  </si>
  <si>
    <t>aa6d51b9bdfa7e7c6a15bf89d2bc2dfb6a6b513e</t>
  </si>
  <si>
    <t>2a9a61b8a7bc987702aef5bbab2c81727fe5a408</t>
  </si>
  <si>
    <t>13349189520d74045116511995d8e3fde1177432</t>
  </si>
  <si>
    <t>410532a20225e7b532c612e4c288b00f33323df6</t>
  </si>
  <si>
    <t>017a35423c0d3a3f4338750db77e089f206eb829</t>
  </si>
  <si>
    <t>33fb9a0a2a0d8a6e5dd4b905bede2c881ac13496</t>
  </si>
  <si>
    <t>ec4fea89850bd6d697167f0b4ea643b08d73ff39</t>
  </si>
  <si>
    <t>df6fa831b104787f3a98c22c0a950f696d8f3d46</t>
  </si>
  <si>
    <t>4864314d3bea214aa09f51e47e26b4010c36081e</t>
  </si>
  <si>
    <t>c2b391a27d3c8b5de4944f1a159e77949e7a5cbc</t>
  </si>
  <si>
    <t>4752ce873cd18ef9b68092fc9ea07a5de647e6c5</t>
  </si>
  <si>
    <t>0079f1fdb24872d2f1fe10650ff6f6339ce67bdf</t>
  </si>
  <si>
    <t>0a35c12119e16a80f5e78b2b0a74076b29811f7b</t>
  </si>
  <si>
    <t>25b3ac0b957ea269c197bda9be76b731901a4e64</t>
  </si>
  <si>
    <t>6c3abbed07dcb8071707f5cc148dd66d848fc0a1</t>
  </si>
  <si>
    <t>jmschrei/pomegranate</t>
  </si>
  <si>
    <t>68d369accaeb1cc467176dbad2a968d28d32ab42</t>
  </si>
  <si>
    <t>jmschreiber91@gmail.com</t>
  </si>
  <si>
    <t>Jacob Schreiber</t>
  </si>
  <si>
    <t>82269bf33aa303eed264c913a2fea9ca284367a2</t>
  </si>
  <si>
    <t>966af874e6c3c3a1fffda864bc3923871bde695f</t>
  </si>
  <si>
    <t>1cd7de67f5d8389c2cf85898cd9db3ed930b860e</t>
  </si>
  <si>
    <t>523fb286b5199c64a271a35d49c1ac8fb524408d</t>
  </si>
  <si>
    <t>c57ecf9fa3b45bd6945ca20c0c22bf676bc3203e</t>
  </si>
  <si>
    <t>e13826752aaec893494daaf8be227df604ba7c21</t>
  </si>
  <si>
    <t>2f875864f5a950ac0d0a2fba79afa5c52a4a4e04</t>
  </si>
  <si>
    <t>85b8dfd34f8d59c178a6d5677fc169069e4e8e37</t>
  </si>
  <si>
    <t>cf7c2f0a826884f8256f6619176a4188877d54d9</t>
  </si>
  <si>
    <t>f697f645a9552484987186a5c404c733ffe20e26</t>
  </si>
  <si>
    <t>277257bfcebf2a1ebb7c45478e63d58ad35d2bbf</t>
  </si>
  <si>
    <t>841b19150d132f31e38ea77d1c0695b6e5689d2f</t>
  </si>
  <si>
    <t>1acd5ae483372db91ea83d98c048e1b901c89af0</t>
  </si>
  <si>
    <t>eb10191264f79479d0f941b0dfbc6dc23a4f5c5d</t>
  </si>
  <si>
    <t>aee9e06a191cb43c86390de694483b43a27087fd</t>
  </si>
  <si>
    <t>47c2e09b5813c44eeb650d7d1d47c1f8918bcb6a</t>
  </si>
  <si>
    <t>bdd5dfe299ff28cc3676fcd8e0e95740f72e3aa1</t>
  </si>
  <si>
    <t>726c85bb3e8d8378e96f6f1b58d5d666666cb846</t>
  </si>
  <si>
    <t>b89c95ac05d2189cc9b18fc1756b4aeb2be9a376</t>
  </si>
  <si>
    <t>54610e88cba866accd926092a8913d3c5ba64f6c</t>
  </si>
  <si>
    <t>76956cf842d376594318813885f488ea3d7ecffb</t>
  </si>
  <si>
    <t>4badeb0450268fd69e32cdbd38261153927101f5</t>
  </si>
  <si>
    <t>08a622c0873c77dbf349030a0866515cdb5bbbbe</t>
  </si>
  <si>
    <t>fc879fab61c3d4b3cc66d64b23ce167b3c27ac7c</t>
  </si>
  <si>
    <t>e6912fed53419aaa5d0e7861acbe23f76e3f1b05</t>
  </si>
  <si>
    <t>bafc162ff3af77a4407b6835e709424e403a2de2</t>
  </si>
  <si>
    <t>c82e22442a44e281837eb3696900f8c8cb37f8c7</t>
  </si>
  <si>
    <t>9373942988d34c2affe35600c671a6e79698dfeb</t>
  </si>
  <si>
    <t>4b38d971bd0d4ee15dbe283b12adbdf83930b4b6</t>
  </si>
  <si>
    <t>6c5da159d3d190e495e66a9cc444bfd11fbee6e1</t>
  </si>
  <si>
    <t>d4294f7a3de811a80c3fc8de82b7224e4f741193</t>
  </si>
  <si>
    <t>0d1b818d4d3a104001f7f1360f204fc834ac8b22</t>
  </si>
  <si>
    <t>fe1b3994e4a6ce64c70104bb326f0055abc1b52b</t>
  </si>
  <si>
    <t>a2512b45dd9a8095812f77f51b0eeec3d35d322c</t>
  </si>
  <si>
    <t>99e12cd89d05c97cbe5cca4251962034299733ab</t>
  </si>
  <si>
    <t>526d05f1d564593fd45d4c658745d3c31fc3bf92</t>
  </si>
  <si>
    <t>cb5fe79b21d4576446c1ec3a0664554e5ca6b095</t>
  </si>
  <si>
    <t>b0073b61b3bf94c8720253732aaca8dfb6a8fdcc</t>
  </si>
  <si>
    <t>83815a6a1cd1e189540da4c0ef4b520d4755f401</t>
  </si>
  <si>
    <t>0e584b33cef36be6c72ecc306ec1af81be62431a</t>
  </si>
  <si>
    <t>35f951e7dfadb0d233a4f8a763d8911ebf611165</t>
  </si>
  <si>
    <t>0ebc3e4d6d49ce0887e11759c1657aad35004f34</t>
  </si>
  <si>
    <t>9d31908a9434f8215ace156ff22434a5cced4c0a</t>
  </si>
  <si>
    <t>cb78821038496b5b089236f33b2a9178fa47babb</t>
  </si>
  <si>
    <t>ebd4e14cb5d26796f32289c7418fe7a2bb05e615</t>
  </si>
  <si>
    <t>jtablesaw/tablesaw</t>
  </si>
  <si>
    <t>7521b23743928937dfda8a71a072563ba821de7d</t>
  </si>
  <si>
    <t>lwhite1@users.noreply.github.com</t>
  </si>
  <si>
    <t>Larry White</t>
  </si>
  <si>
    <t>b6c138a127f8022911a875453c4733f93f47e2ca</t>
  </si>
  <si>
    <t>joanpujol@gmail.com</t>
  </si>
  <si>
    <t>Joan Pujol</t>
  </si>
  <si>
    <t>58d719c65089e1cd7912dc1e32c016e558112586</t>
  </si>
  <si>
    <t>322311+benmccann@users.noreply.github.com</t>
  </si>
  <si>
    <t>Ben McCann</t>
  </si>
  <si>
    <t>ca910d17fbcf19e5e8adb4e5eda8a9d260da855e</t>
  </si>
  <si>
    <t>karolzak/keras-unet</t>
  </si>
  <si>
    <t>6960380b03bc756b483e2df3600ca6ad2307a59d</t>
  </si>
  <si>
    <t>karol.zak@hotmail.com</t>
  </si>
  <si>
    <t>Karol Żak</t>
  </si>
  <si>
    <t>fbfc4f912bce2ad711d46cbba7bf0087a4fdde48</t>
  </si>
  <si>
    <t>kaushalshetty/FeatureSelectionGA</t>
  </si>
  <si>
    <t>6980568f73de7ffd0326c0449f5a4ee27a060511</t>
  </si>
  <si>
    <t>kaushalshetty@outlook.com</t>
  </si>
  <si>
    <t>Kaushal Shetty</t>
  </si>
  <si>
    <t>15b237fb9b55735ce5a340f48bd14cb5f504f0ff</t>
  </si>
  <si>
    <t>b7622551f9fd333d473e25c765f8c54f054ee7b5</t>
  </si>
  <si>
    <t>310ad6b9a5acf35e0ea6e9e7a94189282720a2ec</t>
  </si>
  <si>
    <t>puneethapai29@gmail.com</t>
  </si>
  <si>
    <t>Puneetha Pai</t>
  </si>
  <si>
    <t>d1870ef0b7250b3c0042031f73d3bd84f332b511</t>
  </si>
  <si>
    <t>kawatan/Megalopolis</t>
  </si>
  <si>
    <t>04c4820004c825ae39d90be5bf6c06ca644a7add</t>
  </si>
  <si>
    <t>kawatan@gmail.com</t>
  </si>
  <si>
    <t>Milch</t>
  </si>
  <si>
    <t>0f5c93f054b8f021c6979cb8b0e52f3793cd06ae</t>
  </si>
  <si>
    <t>429a14d787ab5389e37565fb2e9313d9b2338b13</t>
  </si>
  <si>
    <t>5807445aa22ad041d7241f183d0aa768f170bfda</t>
  </si>
  <si>
    <t>Masaaki Kawata</t>
  </si>
  <si>
    <t>c459fa25c8357a08913a910ebde782b4d2dd0b57</t>
  </si>
  <si>
    <t>8db0cbc1768d8ee8d8ee59fb8ce064788e464274</t>
  </si>
  <si>
    <t>kendryte/nncase</t>
  </si>
  <si>
    <t>0e8dabdb5a3cfec5474eee62900bd392fc7432f9</t>
  </si>
  <si>
    <t>39184746+curioyang@users.noreply.github.com</t>
  </si>
  <si>
    <t>Curio Yang</t>
  </si>
  <si>
    <t>0a8ccc1a46ae5815e1b2219b470d71aab9249a55</t>
  </si>
  <si>
    <t>b17e5b22b67f43a93c1a540700955d62e3694ad2</t>
  </si>
  <si>
    <t>zhangyang@canaan-creative.com</t>
  </si>
  <si>
    <t>zhangyang2057</t>
  </si>
  <si>
    <t>3331d2d84d32d59bb2080248b99b0b7bd5f55a8b</t>
  </si>
  <si>
    <t>huochenghai@canaan-creative.com</t>
  </si>
  <si>
    <t>huochenghai</t>
  </si>
  <si>
    <t>b3d8ae9bebc9a3e3970afd1c0478eb2a50c289cb</t>
  </si>
  <si>
    <t>59008347+FusionBolt@users.noreply.github.com</t>
  </si>
  <si>
    <t>FusionBolt</t>
  </si>
  <si>
    <t>bfa9c4da9821637a2aa9e41d18d685d6559adcae</t>
  </si>
  <si>
    <t>73169088+HeJunchao100813@users.noreply.github.com</t>
  </si>
  <si>
    <t>HeJunchao</t>
  </si>
  <si>
    <t>9a7268c029c9533c22ea4f9bf61dd5ff03111360</t>
  </si>
  <si>
    <t>77be775f6b0627bc37a6175cf31c7750ac7a169f</t>
  </si>
  <si>
    <t>c8d94d07ff4a8c8ea6cb9315e224d79b1aa74810</t>
  </si>
  <si>
    <t>curioyhq@gmail.com</t>
  </si>
  <si>
    <t>94afeb4124d0f2a8b13d9b71ad63b342b019375e</t>
  </si>
  <si>
    <t>6f1445c40432d0a0816cf702263ceab3623bff19</t>
  </si>
  <si>
    <t>8991ced81aa9e15564f3c4a31e218cfa0ceca0c5</t>
  </si>
  <si>
    <t>ba7eaafd00e4fd191865d4294908bd046f79411d</t>
  </si>
  <si>
    <t>73169088+Hejunchao6@users.noreply.github.com</t>
  </si>
  <si>
    <t>7b310231fc57efa5e7ee84178beee915b4b898c8</t>
  </si>
  <si>
    <t>0ab6d321f95fcbf8a4ca279513558fa4e01319c7</t>
  </si>
  <si>
    <t>8f1d325049de3ded4942b25aed12b51e74d62ab4</t>
  </si>
  <si>
    <t>sunnycase@live.cn</t>
  </si>
  <si>
    <t>sunnycase</t>
  </si>
  <si>
    <t>10381bd3e26aecc408f7a7a1df1878b8fdb643b4</t>
  </si>
  <si>
    <t>fa85a30c1b9537d284a4b2be51e1d43f9e3f5021</t>
  </si>
  <si>
    <t>e2f55498e5add70a94298e9a58656e087c280f6d</t>
  </si>
  <si>
    <t>ae2641bfac2a039ad04bb781669801a68d0218f7</t>
  </si>
  <si>
    <t>af1996f3e9d992d7b17c0c0b4170b4a2d4b54fa2</t>
  </si>
  <si>
    <t>e3fcc9087cefb3e233afc2d676e00dbc83d36548</t>
  </si>
  <si>
    <t>212b9b190d5ca93d614e877beab5f28a53e8de94</t>
  </si>
  <si>
    <t>cd88d36ce1c94f7597a7e27ecb560aa74fff0b66</t>
  </si>
  <si>
    <t>23205fe83f007e6c8b6e1ffbdf17add1c8e45358</t>
  </si>
  <si>
    <t>aaltonen@126.com</t>
  </si>
  <si>
    <t>aaltonenzhang</t>
  </si>
  <si>
    <t>5105ad1e2f6907bbbc42b1e80f1da4ac12a0d287</t>
  </si>
  <si>
    <t>f764d1fcabc4454c1a847c25c66020a9e8fa15cf</t>
  </si>
  <si>
    <t>01b77f8362c5375b3ea009d8181698e896605d2f</t>
  </si>
  <si>
    <t>7b17aac8891c83fdb8e4cf5acd6b096ffe9ee62a</t>
  </si>
  <si>
    <t>26a288d0102547a66b0e310d6fe1c161abd8a254</t>
  </si>
  <si>
    <t>924f7c5925ca122002f0345758a492b95e967bc8</t>
  </si>
  <si>
    <t>1b449500dc743de8626452d990d7a3887ca8f6c4</t>
  </si>
  <si>
    <t>597323109@qq.com</t>
  </si>
  <si>
    <t>郑启航</t>
  </si>
  <si>
    <t>91f435d37286974a12a511fceb0689c82e77cf20</t>
  </si>
  <si>
    <t>4fea4ad8dd623a5b01aecd50efbc45065ca18500</t>
  </si>
  <si>
    <t>efed3ca5b5aaabcdd869ef088524ac03d68b466e</t>
  </si>
  <si>
    <t>5c9ea3eed7b74e6de2df0c769f184d223a71b37e</t>
  </si>
  <si>
    <t>7413ea6a2748bad372f17079d6fd43a0ecd4794d</t>
  </si>
  <si>
    <t>82ccc0605b3e1bbc277e413ae7707ed5314fe420</t>
  </si>
  <si>
    <t>ae8f99d6cfd4ae195cd418bd7fd8ac0d5bfec385</t>
  </si>
  <si>
    <t>6233ff05ab6e5575e39b2033ce6ec821f130a998</t>
  </si>
  <si>
    <t>0f432f16215184935d0b5ac986be30dff0adee43</t>
  </si>
  <si>
    <t>27bde4e2a961838a2a3ec0d265449d20f867c208</t>
  </si>
  <si>
    <t>371f28ec4682e3e43b531e550f42740ceda00ed5</t>
  </si>
  <si>
    <t>c15bd93fc36cb3f140a60a9ff68fcb4c0856f034</t>
  </si>
  <si>
    <t>922b03bc42cf31a78d37c0daf8575202577a1a0c</t>
  </si>
  <si>
    <t>c4a6aff8c44dbbdb9475ccec4ac88b04cf725756</t>
  </si>
  <si>
    <t>zhenqiahang</t>
  </si>
  <si>
    <t>ae6e7903da0121059250ca89ce236e0bc595e8ce</t>
  </si>
  <si>
    <t>c50a196a291dcc613afbee96c226950c00e1e735</t>
  </si>
  <si>
    <t>c94956fcb2a8b89a80ba02819b9c8c0f53519d63</t>
  </si>
  <si>
    <t>RealFusionBolt@gmail.com</t>
  </si>
  <si>
    <t>bf18c1cdf0e09dc427c86e318610345b9814f294</t>
  </si>
  <si>
    <t>4e1144e94e1a8a4d4115cc0238a2c84cb86f51f7</t>
  </si>
  <si>
    <t>6ea318c6f84703ecdef31dd604f33fc7c910040d</t>
  </si>
  <si>
    <t>d20ed604953458139cc3c0b2a58ca34c95840618</t>
  </si>
  <si>
    <t>08c44ca436ab1c695d33bca9333493f6b48b174e</t>
  </si>
  <si>
    <t>90c6a4c5d5972e880d8e0d8eda2de0647abef01f</t>
  </si>
  <si>
    <t>d538e67ec05ed898e2ed81b5df27f7ab165f890c</t>
  </si>
  <si>
    <t>9a25072fc3bd0b083f6c233afe86650840d6b1e9</t>
  </si>
  <si>
    <t>3d47c16169c18470aeaa96456634d2ba20ce9b93</t>
  </si>
  <si>
    <t>937553640294df7b99770d271da85599091b3f52</t>
  </si>
  <si>
    <t>ec583060a8f5dfcfb4d313bb89821dc7e7f4a143</t>
  </si>
  <si>
    <t>e8d355e29e1ec1bb22d0f41de318b5b208b704d1</t>
  </si>
  <si>
    <t>149abf24f10236b8fd069bc333dab5d2f68e00e7</t>
  </si>
  <si>
    <t>b38b6445d4365f38ae51714d0578af49fac75f39</t>
  </si>
  <si>
    <t>2c77631427472b6af1e7be99c7a4daf4c70ca07a</t>
  </si>
  <si>
    <t>4f04b8d5ae74df35625e902927a179e79a65c198</t>
  </si>
  <si>
    <t>c2d996b9b462968944019e21c667fb3043f406ac</t>
  </si>
  <si>
    <t>3221dfe969350ca0bdbae505107803f6fec9c2b5</t>
  </si>
  <si>
    <t>76d06e2409e03e0b5aad5dc466ea3f0e9bb0eea6</t>
  </si>
  <si>
    <t>0b9799d301a551fed8dc01d01c94de9973e75211</t>
  </si>
  <si>
    <t>674cc198892ebb19948e34a20720e770cccbe463</t>
  </si>
  <si>
    <t>609895b0decd6c2e84d64e78c5f3d00b02e0053b</t>
  </si>
  <si>
    <t>abf8a885ece4ee77d6b64592a11226518bdfda80</t>
  </si>
  <si>
    <t>4fea41a0774995a09e6a28dd743801abd96d805d</t>
  </si>
  <si>
    <t>c530aed28b54fba6b2115806a57c0383d8ec6278</t>
  </si>
  <si>
    <t>78fce80df9ba230298c9ba858b12db9ac8a631b0</t>
  </si>
  <si>
    <t>1a87a1f689bbfa2266e3a36d5914c7a0864ba8da</t>
  </si>
  <si>
    <t>c0a1b05b56d7339e11da9c2b575e1df7f64e136d</t>
  </si>
  <si>
    <t>222da6ee40141f155912c66d8bc8cd3b1cdefd1d</t>
  </si>
  <si>
    <t>4fa66df099f4bb9f816bd491281b2d9dc95a0ecb</t>
  </si>
  <si>
    <t>cb39bec0a0dd982f37567f0a4db120a9202d7985</t>
  </si>
  <si>
    <t>229bf5616be539c524feef6a1b39fce02235ad5f</t>
  </si>
  <si>
    <t>6dade0e22620d4a8e756e14e2d96e513ab3f302b</t>
  </si>
  <si>
    <t>zhengqihang</t>
  </si>
  <si>
    <t>9161137876fc53d85494000b9a7a780e253ef64b</t>
  </si>
  <si>
    <t>dcd23b663eeba1d480adddf3e08b9d4715faa175</t>
  </si>
  <si>
    <t>3ebf49cfa2eb5e4b17ed277fe1afd686a97bf991</t>
  </si>
  <si>
    <t>5daf461479103102e1940b169eb7ba5002faab32</t>
  </si>
  <si>
    <t>1cf9bd6512d57e08f3b0dbea68ef9d35df749517</t>
  </si>
  <si>
    <t>8dc536575914e8a3b0600145c99074f835689785</t>
  </si>
  <si>
    <t>e635d2121e60aac27ceb3e457e4ba46c14e42d1d</t>
  </si>
  <si>
    <t>df8e5441e72be93bbc80317846202f7f463dcc5e</t>
  </si>
  <si>
    <t>d521b21b3c89c5b1509f65b9b62b7a2bb2310fc9</t>
  </si>
  <si>
    <t>38a609416e9c819bd532d3df5f433cfe05628ff2</t>
  </si>
  <si>
    <t>cefaccd19ad8f6d44a274ceeee3b03793cf48a4f</t>
  </si>
  <si>
    <t>f0561a39de6ab8623b19fa1a8942e3cab604de57</t>
  </si>
  <si>
    <t>24dac87bfc3a0603af72bb373edfff10955a9af5</t>
  </si>
  <si>
    <t>bc3ea66cf4821faad69b31d208ed1299b8be59b8</t>
  </si>
  <si>
    <t>0317687511235ba4c486d26512336935eb6cbafe</t>
  </si>
  <si>
    <t>a3f04950b4a3bb038d3afd11fc2f663e955e77da</t>
  </si>
  <si>
    <t>2e1e6fb81ffb23d05268194cc79a62e8818e6eec</t>
  </si>
  <si>
    <t>117ec84ff2fa48333b29b4d4ee6e2cc2e8b340cd</t>
  </si>
  <si>
    <t>4a33c5520dfb56fcb60bd6b60e3aa9eb634547ef</t>
  </si>
  <si>
    <t>c44be4ab6cfe19867bdc41514eb7c329a1ca8ef4</t>
  </si>
  <si>
    <t>32a67fbb4863a561aacc5eb46dde12b9028be4b3</t>
  </si>
  <si>
    <t>35ae8a59d4961dc481a6f726e4c5edb58da86f5b</t>
  </si>
  <si>
    <t>jizhao.zhang@intel.com</t>
  </si>
  <si>
    <t>034ef08b33028a260f3d32a3d2d30221fecb8091</t>
  </si>
  <si>
    <t>b315a303ff034a90d702808c4cbfb0ca27eb668b</t>
  </si>
  <si>
    <t>7ad9920682533ec0ed70b226f04819eacfdb560c</t>
  </si>
  <si>
    <t>7cbce6373435226ba27e5bdbe22f9a59571e28fb</t>
  </si>
  <si>
    <t>zhangyang</t>
  </si>
  <si>
    <t>fbd0cbe5c01a20e6c2ebba76698861de17433ab8</t>
  </si>
  <si>
    <t>3ab44315da02d407e8833715224b624ccdb92620</t>
  </si>
  <si>
    <t>5ea55266462c64e7217ea8c5e2bc3f7620fdeab5</t>
  </si>
  <si>
    <t>38ea39f8931073b8c6f493db672bb69d40882a4a</t>
  </si>
  <si>
    <t>89c8fc900f8af7485c9fe5e0cd71c641c28ed3d7</t>
  </si>
  <si>
    <t>80fd5a9d96efce451ccbebea66838238630a6879</t>
  </si>
  <si>
    <t>cb5cfd9688087e4e133ae6f167ecfcb2ad8a980c</t>
  </si>
  <si>
    <t>bdf3f69f60d301ff8db537ceb62663b8074b27a4</t>
  </si>
  <si>
    <t>5f0281c90ad482475cd570ce36eeabdc8b864877</t>
  </si>
  <si>
    <t>dd7f5806fcd413356dccaf16469c8d36d1ff513a</t>
  </si>
  <si>
    <t>a07e999af105e8be34cae7de58fc2225a9a3c076</t>
  </si>
  <si>
    <t>b27d3bf0827e7e045be0708c40072186ca4bec2c</t>
  </si>
  <si>
    <t>9fecdf42e1a26418acc4d2a438a6647bf7d237cb</t>
  </si>
  <si>
    <t>a98fe86c9d4766583a34a705c6214356c992c0f4</t>
  </si>
  <si>
    <t>2aed3c74f46de07b62a0604ee8a4090308b0190b</t>
  </si>
  <si>
    <t>af40e556afecd27b57f5ada42ffce9e133fc3e2a</t>
  </si>
  <si>
    <t>e27d9d629a6aef29d25c99123e5ebf8de0ad4e00</t>
  </si>
  <si>
    <t>83401373+zhangyang2057@users.noreply.github.com</t>
  </si>
  <si>
    <t>b492ab21b1363deb0dd000db8c6e9d225bc6be00</t>
  </si>
  <si>
    <t>085c842a234c1c0fdd3885ba894c4b29c79a7d6d</t>
  </si>
  <si>
    <t>3497ec5100f9fd40ddab59e11032723a3d974ebe</t>
  </si>
  <si>
    <t>d105c4f3810ae888ea1f154831847c801a478e4c</t>
  </si>
  <si>
    <t>aee5fe15fc87335da753930ae0afaae4597a922b</t>
  </si>
  <si>
    <t>daa5b1f52c303138fc2a08ceb162327c269a7cf6</t>
  </si>
  <si>
    <t>07a3cb9c060dc098be259f0b9bbed38f8dac0027</t>
  </si>
  <si>
    <t>32b2cde5081dfc53b5391ec95e2b00398160f219</t>
  </si>
  <si>
    <t>1934cdbb0d1109e698b79d9169a83202a4d9112b</t>
  </si>
  <si>
    <t>567153f9613bc6b57863f520300b7851f08c4ae6</t>
  </si>
  <si>
    <t>61a3cfc39d3846751960fbdfccb2873268018143</t>
  </si>
  <si>
    <t>1c240370a9d9f18d0a93e4879312234d356acd8a</t>
  </si>
  <si>
    <t>f731df223825d80ba91e6c58356669fd6c0936c5</t>
  </si>
  <si>
    <t>77877ab7139515088677aa1ec3e6dd6f2dd82cff</t>
  </si>
  <si>
    <t>3aa270c2bb1ab7b021a0f64bed4623b8669112bb</t>
  </si>
  <si>
    <t>58efacaf2288c633e410ef033cdb660d6c93e00d</t>
  </si>
  <si>
    <t>07226628750db0598a4995359a93cd461f92a015</t>
  </si>
  <si>
    <t>10f0c955ff3a4ca2eb8b36f07914d680fe2073a5</t>
  </si>
  <si>
    <t>9664fda29029a5ab1236e0d823c855e93f8b8de7</t>
  </si>
  <si>
    <t>c9a98d382855d79ce60f49cea6dfefeb3739516b</t>
  </si>
  <si>
    <t>c648a113ca52c9ddb79a54e9c3acc87b1818d601</t>
  </si>
  <si>
    <t>85e0f6fe0df47b0d738fb955c50dc6a930ce4622</t>
  </si>
  <si>
    <t>bfba4ff58bc98c2689d02cb7260cf152fedf88f1</t>
  </si>
  <si>
    <t>a26becdc83b10600aa615fe16fde6fb991739117</t>
  </si>
  <si>
    <t>26f588f3750a297350dfa86b26536dde51e329f3</t>
  </si>
  <si>
    <t>f9a00c5e4ecb8ed622a5a890ffe60e6fa8f5607a</t>
  </si>
  <si>
    <t>cbeb12e07d04bad5e2e29020bac93ccb0e92a864</t>
  </si>
  <si>
    <t>612b199edf6094b733cbd26cad773cf8724e4ad4</t>
  </si>
  <si>
    <t>6aac65edb1e6645a299d679e7ef765ff98f03874</t>
  </si>
  <si>
    <t>aa138e7d815e1c7d126ae3bcf3055360c480b0cc</t>
  </si>
  <si>
    <t>01ecfca1e9665075926cb34eeede5474534f91e3</t>
  </si>
  <si>
    <t>a4e364ce67b5725fddab60534b11d9b0fec6c92c</t>
  </si>
  <si>
    <t>17b25a6ad60b1f22d49de0c5ec2cb1687708eb1f</t>
  </si>
  <si>
    <t>c06af492ecae0afa3ee51a552ed0e30bde5d4b0c</t>
  </si>
  <si>
    <t>kengz/SLM-Lab</t>
  </si>
  <si>
    <t>2c9aeb9790fa1c543944313e3fcd4c4635f2e17a</t>
  </si>
  <si>
    <t>kengzwl@gmail.com</t>
  </si>
  <si>
    <t>Wah Loon Keng</t>
  </si>
  <si>
    <t>29329275667a9ed608f1ad0503752a9c6a144cb1</t>
  </si>
  <si>
    <t>9fe38b28b5b1991c5aaba1f449385fe8c3c5e604</t>
  </si>
  <si>
    <t>kengz</t>
  </si>
  <si>
    <t>dddff5e1ce7454c33b45a803dd0c1d8e133c4508</t>
  </si>
  <si>
    <t>986ea3354a6155c37c09510e7f5c916712e7cfdf</t>
  </si>
  <si>
    <t>deb7bc570143634d08243ed33b77c63014b8b364</t>
  </si>
  <si>
    <t>c16292f12a0b6084db72fe607e702192d2f1fc0c</t>
  </si>
  <si>
    <t>4176635f3cca41e6ae8f2c384c68387a123c3233</t>
  </si>
  <si>
    <t>743ee8bfb62d63350a2e5425aa5146390f6448f2</t>
  </si>
  <si>
    <t>49ce933e3ea795bff9dafee4b6efdb8c83ef5bbc</t>
  </si>
  <si>
    <t>de425e5afae21aa817461a75d83d31ad6e6ab9e6</t>
  </si>
  <si>
    <t>7efd7fc96bf959d501afb0c2383426d0ef9f5213</t>
  </si>
  <si>
    <t>ee61ce30f4a398a5b7afa94778aacf33492a0d19</t>
  </si>
  <si>
    <t>203496dc93dae23ba280ce78fa31312b4580c389</t>
  </si>
  <si>
    <t>0d4bd06cb90be7ddd2c163961dc8dfaeca527d56</t>
  </si>
  <si>
    <t>555518d7bd98dfba83b64109ba6a353955b451df</t>
  </si>
  <si>
    <t>754cda11b88aff3a29dac7c2a7701d8ba9130db1</t>
  </si>
  <si>
    <t>55ed640ea246f66eaf03b9a2831e76837ae5a0d9</t>
  </si>
  <si>
    <t>fd72b7a631a59b32ffc1d5f7e801b05e65d1ca14</t>
  </si>
  <si>
    <t>91c6ecbb62fbb3ecd3dca697d957f17ac36d1b1d</t>
  </si>
  <si>
    <t>0ca685f06c203cd2dc50f9d200bd8e5dd0ef6ba1</t>
  </si>
  <si>
    <t>4b397b8ddbde9b96db52daba72dc18676fff140d</t>
  </si>
  <si>
    <t>e1f3f5646e0014948455219253adf6bf1c4dcc40</t>
  </si>
  <si>
    <t>d77fe0908fe16d93134f0cf6276416c4df16f2d1</t>
  </si>
  <si>
    <t>ku-nlp/jumanpp</t>
  </si>
  <si>
    <t>e3ac7da748b5f0f3548f4e841ccb4a3cada89bf6</t>
  </si>
  <si>
    <t>eiennohito@gmail.com</t>
  </si>
  <si>
    <t>Arseny Tolmachev</t>
  </si>
  <si>
    <t>abf792664e9858ec56055f12039b091c7bbbff6e</t>
  </si>
  <si>
    <t>e71c54373783ffc3f5aee3e1ba047e82f856f138</t>
  </si>
  <si>
    <t>db55aaa54c2b46d0534b47661c0957daafd7e0c9</t>
  </si>
  <si>
    <t>d5e56d495eb595dd2f4685c277d637e9fa9bf7da</t>
  </si>
  <si>
    <t>0c1b716d1c535fad7f7cb7d628f4e11a4d914871</t>
  </si>
  <si>
    <t>7da24070b50862e8967a485c31509b8d3b544f65</t>
  </si>
  <si>
    <t>383c232ce3dd5bf45f285c7849a77516c4bfe3e8</t>
  </si>
  <si>
    <t>lRomul/argus</t>
  </si>
  <si>
    <t>a62c30dd0f0a2ff1397889a5076153b881f39f41</t>
  </si>
  <si>
    <t>ruslan1123@gmail.com</t>
  </si>
  <si>
    <t>Ruslan Baikulov</t>
  </si>
  <si>
    <t>cf39efd865d177b3a363e9082498e1d2d846c017</t>
  </si>
  <si>
    <t>3870262854f842eedc0069b9307f0c96b29ecd85</t>
  </si>
  <si>
    <t>ed2da78ca68a8eedcbe7a2e38d000fbf1eb49f80</t>
  </si>
  <si>
    <t>768a41ecc632f1311743d821666e41312cfcd18d</t>
  </si>
  <si>
    <t>382dcdbd52a4df03185c451e346412ebfc19ffee</t>
  </si>
  <si>
    <t>861d898b0aee3adb1311b09724e8ccc1bc84507f</t>
  </si>
  <si>
    <t>ef76de59bb56c67fec8719d3c0f445eb376552fd</t>
  </si>
  <si>
    <t>083b282ead7df21975f8ad77e396a03565079c50</t>
  </si>
  <si>
    <t>85c34f01ef36b6ee3c79d242ceef7e79c778e7ae</t>
  </si>
  <si>
    <t>639743707126565390a8251ea8b5d2ac0caee41a</t>
  </si>
  <si>
    <t>d7a150ffe89c1f28f43667e4f0f9da8f29330683</t>
  </si>
  <si>
    <t>dbcc819307adcf80ee62dd6a33f4529676636b94</t>
  </si>
  <si>
    <t>1caeb2a0a23cf6b9f6f5665e62d853a99aa620ae</t>
  </si>
  <si>
    <t>ruslan</t>
  </si>
  <si>
    <t>6c21697fee3c8aadfa6f33c5e3d810dc290580d8</t>
  </si>
  <si>
    <t>e1c5f859284182dd0a9f57a930b023beac84e085</t>
  </si>
  <si>
    <t>a00c18195d2d9236337bbf0155a7dedb8efa892e</t>
  </si>
  <si>
    <t>1d4641ed6e6af10b0166663bffd127cf8e53ccf6</t>
  </si>
  <si>
    <t>baa6406388c59f27fa29df3609ab8977c095219a</t>
  </si>
  <si>
    <t>a0d662a7479530ee0d65f354088d04aaef8fbbcf</t>
  </si>
  <si>
    <t>8fa15a035c7b30499d80f8b49c591132c7779ae9</t>
  </si>
  <si>
    <t>7cab99db9d7e836605c810baeeea8cfa862c3b55</t>
  </si>
  <si>
    <t>larq/larq</t>
  </si>
  <si>
    <t>fe3ce52171aca19da649571bd541e68f758469f0</t>
  </si>
  <si>
    <t>lukas.geiger94@gmail.com</t>
  </si>
  <si>
    <t>Lukas Geiger</t>
  </si>
  <si>
    <t>90a98c831f4cda775bc2e47c7d7c43b8944c1d34</t>
  </si>
  <si>
    <t>c39aba77d3b633e1132af18209c0260472996635</t>
  </si>
  <si>
    <t>8df454fdffaa7a0e61c53f7a18d99724549fe2f6</t>
  </si>
  <si>
    <t>b93baca1ccd2b111ca34f01d91a3a3804a381995</t>
  </si>
  <si>
    <t>524d0747b8eb8293d1391ba767255c12b18f7661</t>
  </si>
  <si>
    <t>871c035a929e9eebb6eefd191f6e6a3c45d80610</t>
  </si>
  <si>
    <t>0f56bca19365739503b24825cd9601158bbbcaec</t>
  </si>
  <si>
    <t>5dc58e4f49c1b51554db822b87e6bf947031b990</t>
  </si>
  <si>
    <t>3a843407bfc805ba02c50fee41598f0a3bf35e4e</t>
  </si>
  <si>
    <t>10c848abc64faad2b0aaaea1e0a6ae06e681e74b</t>
  </si>
  <si>
    <t>f993a460ba81f606558bc15276b82d38d7ba7ada</t>
  </si>
  <si>
    <t>324e3827e24279e7657a9d5e4822b42c8e1331f6</t>
  </si>
  <si>
    <t>e8d87e40a97b3bb6896be944bb45583597bd8fd0</t>
  </si>
  <si>
    <t>ce2b521f4c1d626a76cda2a11d820feef4ec15b0</t>
  </si>
  <si>
    <t>2da8cf9775f3c905196b2b8736cf5ae7de3991f3</t>
  </si>
  <si>
    <t>26a755ea09f567c0ecaaec87984b07d3756b085a</t>
  </si>
  <si>
    <t>4d32c850afaea4fe03517d6394c37b306d792c03</t>
  </si>
  <si>
    <t>2f9479da8a268a48ea095fa5083082346d02f7a7</t>
  </si>
  <si>
    <t>3962af028347ac44c83f4a20e64e51ca32a7b9ec</t>
  </si>
  <si>
    <t>4a47ffcf9cbe2884a3657ba647700a69102e4061</t>
  </si>
  <si>
    <t>39ff5c4b6478b58df40ee1c2d2143efd99a6051a</t>
  </si>
  <si>
    <t>fd0c8f2385944b138953a73141d5f56d648d7c3b</t>
  </si>
  <si>
    <t>45d0fe3f27d6abd96139c89b41e660ebe8a4e367</t>
  </si>
  <si>
    <t>ab96c7fe2e38e94dd37f5cd806776bf1ba3ca6b5</t>
  </si>
  <si>
    <t>281f2dc184df08bfd557b202ab53b24b0eaf25cf</t>
  </si>
  <si>
    <t>18c2b463805ad6a1fe6bc62b05d85951fc42d516</t>
  </si>
  <si>
    <t>69a659321218eee9e60e92fcbcc66c21d5e730e3</t>
  </si>
  <si>
    <t>1d4bc3d98dd9de5b74e24804ed5f80a73eb73271</t>
  </si>
  <si>
    <t>358af6484f1d840e7e38da153f699e01f6d225ef</t>
  </si>
  <si>
    <t>bda034d9ac6c2d5f5934e12b8b5209eb3c4fe224</t>
  </si>
  <si>
    <t>bbd44a5eb3918c9ddff7a253b6f249afd8567606</t>
  </si>
  <si>
    <t>21d457909f74eb0b5e5616b654b59ad78943aada</t>
  </si>
  <si>
    <t>cae8c6e2ef865a1dc89d39d9480d3f529194476f</t>
  </si>
  <si>
    <t>623543aad1c7e067ebcaecc75dc64ee33ad72eb1</t>
  </si>
  <si>
    <t>3eceff87f4c8d27e2a8ee3a2edc40ba64a9aa5d6</t>
  </si>
  <si>
    <t>efeadc7524167f9dc3367b62cca476355317b927</t>
  </si>
  <si>
    <t>98a851d3d56e6c293ba0c5cc7863e091a509f1ad</t>
  </si>
  <si>
    <t>20585348b7e3123ed4b2f1d1040eb431aeb8b554</t>
  </si>
  <si>
    <t>6bc9174b29d4ae235a7973a78db635fe0bf38330</t>
  </si>
  <si>
    <t>b65befeccd37b464bb261bc2d0e1d8ebfdb3e562</t>
  </si>
  <si>
    <t>26f4511df73dd1c5417181ab3155b062937b42e1</t>
  </si>
  <si>
    <t>218b00f24a7f69ca0fbc5fe443fe32d951ad7acf</t>
  </si>
  <si>
    <t>1b69199529be46f6afb65527c9ba0d8388930ee2</t>
  </si>
  <si>
    <t>643da741bb50575b18e3a2584282c061c6ef3ec9</t>
  </si>
  <si>
    <t>b1e189b65fe7a4ea5b05d1b1971bc5c425952893</t>
  </si>
  <si>
    <t>631d131b1e8a0ccaae0d5512f4bb63b1ef3a5199</t>
  </si>
  <si>
    <t>13cead9533b177cbb32dbc50808b6e6fb0ecfa84</t>
  </si>
  <si>
    <t>803244c9767a9c99f925c26b77261f5a4a7bbf22</t>
  </si>
  <si>
    <t>0627848a129ded4cad72785e45b705add24f78c1</t>
  </si>
  <si>
    <t>dc64b71c42980e8db04c5656e30beecfe0d5a550</t>
  </si>
  <si>
    <t>f81cba2bce519b5f02d8a43af3adc0ee7c6752db</t>
  </si>
  <si>
    <t>7688302+AdamHillier@users.noreply.github.com</t>
  </si>
  <si>
    <t>Adam Hillier</t>
  </si>
  <si>
    <t>c8d2aac418b5ba2900830b14283f69368cb9f95f</t>
  </si>
  <si>
    <t>7f3e24464cd7c65e25125a67c0b00b86317226d4</t>
  </si>
  <si>
    <t>653f7815fd16dd1e20364a790fc57c1083d75b01</t>
  </si>
  <si>
    <t>60d10929afcc48860ea2549cb5260db2bd20582c</t>
  </si>
  <si>
    <t>6ab33883fd1638e8f328a13bf8aa7d6fb70e9996</t>
  </si>
  <si>
    <t>19869a823c470a269abfd58e8d3c532c95d9d005</t>
  </si>
  <si>
    <t>8f86f4e9705d876ca38c53e98c28652ad5b07fff</t>
  </si>
  <si>
    <t>b830f1186fdaf2a2def880a60ba6e7a06b4fd152</t>
  </si>
  <si>
    <t>c23726130e69f08b25807a294ac4f4520d344823</t>
  </si>
  <si>
    <t>db572db00234d122e4101ac3ef03c55d9d744e70</t>
  </si>
  <si>
    <t>36f1ffdbc0601d01a234806051352a4f0ccf83ad</t>
  </si>
  <si>
    <t>896441a07d52379c678e827a08a2c0395f6a823d</t>
  </si>
  <si>
    <t>2bb7720708ae303952c2d1ded511dd5c28497637</t>
  </si>
  <si>
    <t>57d05fa0ff5739dd7f2311e7a561cb4aa5d12954</t>
  </si>
  <si>
    <t>9c62b6f331a344b69ce9237bf02ab1da09b56cf5</t>
  </si>
  <si>
    <t>0406db9870dfce1e9f3008ef7aa27cdae15b00af</t>
  </si>
  <si>
    <t>9b3e548b80bc3a456858f61d4958dfe87b575750</t>
  </si>
  <si>
    <t>8848f3bd10bdb62cc7a2786a486bf4c290702e1c</t>
  </si>
  <si>
    <t>20995f960d930aaaf132923ce7a3e57f768b65c6</t>
  </si>
  <si>
    <t>9a95eee5df21fa9ca94db805bfecc60f2fb567ee</t>
  </si>
  <si>
    <t>d5798448cbd8c5e76a3bafc9e2fa06ddbf736280</t>
  </si>
  <si>
    <t>ee45a23b6e756cfa437a74a980f99e3a03db6e50</t>
  </si>
  <si>
    <t>cf5ee900d79d22bedf0a6c100741380ab206fec9</t>
  </si>
  <si>
    <t>67e6a0e259b4381acc45dd3e632c6d1fd9bf3298</t>
  </si>
  <si>
    <t>lgeiger@users.noreply.github.com</t>
  </si>
  <si>
    <t>4b84558734f6742fa38ef98da8484d1b341e1b95</t>
  </si>
  <si>
    <t>b4ca1da871e899cc968505613baddb02daf8428b</t>
  </si>
  <si>
    <t>bed73bfac2ba46066d82d445e3df25a4d6ef0640</t>
  </si>
  <si>
    <t>394414ca2b2284b4c9cd354f5811183fcd0a205e</t>
  </si>
  <si>
    <t>c8f666e5a560626414e93264699043a7fdbe2d17</t>
  </si>
  <si>
    <t>d61d41232366d75f8d530fe14f9c1d9e294be110</t>
  </si>
  <si>
    <t>f2a14df6cdb10bf1554884f82bdbbeecd13d5bce</t>
  </si>
  <si>
    <t>22ac411e24d96384b05385e8291da55dad2711da</t>
  </si>
  <si>
    <t>a1be96d082249e0464a2cd688d07c77245b6a19a</t>
  </si>
  <si>
    <t>2b262bfeded0afaa9f30088e43399863c88f1337</t>
  </si>
  <si>
    <t>ee29ae30b9a477265daf17ebea6942eddce93af3</t>
  </si>
  <si>
    <t>l.overweel@gmail.com</t>
  </si>
  <si>
    <t>Leon Overweel</t>
  </si>
  <si>
    <t>f6f9277a006f6cb07b1e5f9bc591a087f2261152</t>
  </si>
  <si>
    <t>67739f61681e1df31d8ca3750f62c826ad70f93f</t>
  </si>
  <si>
    <t>311aa3ba273daeefd082ddcce53287abe3079487</t>
  </si>
  <si>
    <t>a489479d103581d071afad2aeb1580e5058f3ee7</t>
  </si>
  <si>
    <t>48d77f6c7d979bbd32b170ced2cb711d85c842f2</t>
  </si>
  <si>
    <t>fa7a6e012be2ae8934cf8c9e9e5854af63dd6af2</t>
  </si>
  <si>
    <t>0ac0f3d5a670094256a06a60d94f539865445050</t>
  </si>
  <si>
    <t>m09/syllable-counter</t>
  </si>
  <si>
    <t>70c0efcfe16444243df989deb0a127b654e9b5af</t>
  </si>
  <si>
    <t>142691+m09@users.noreply.github.com</t>
  </si>
  <si>
    <t>m09</t>
  </si>
  <si>
    <t>bc3f0a50bf957de672daf4f3e93e35bf419cec63</t>
  </si>
  <si>
    <t>38d639f7ed0108586db75d2cc504a0ecaee2ce07</t>
  </si>
  <si>
    <t>ee2408fd764516b1648ad59ee092decace8af2fc</t>
  </si>
  <si>
    <t>816eace9896d47956ac592cc64a5d75f7abc6ade</t>
  </si>
  <si>
    <t>masatoi/cl-random-forest</t>
  </si>
  <si>
    <t>1d9464b7bce35beb3ca453af8de7a42faa6e44a5</t>
  </si>
  <si>
    <t>satoshi.imai@gmail.com</t>
  </si>
  <si>
    <t>Satoshi Imai</t>
  </si>
  <si>
    <t>bf9426988db86a3933007ac0c2f1c6720b1b9e99</t>
  </si>
  <si>
    <t>33972fb56eb5937be8992d76d4f6dd96ac3e3fbc</t>
  </si>
  <si>
    <t>materialsvirtuallab/megnet</t>
  </si>
  <si>
    <t>a2dd68a30f6bf0a0d028eac17fd281ba5921af78</t>
  </si>
  <si>
    <t>sp@ong.ai</t>
  </si>
  <si>
    <t>Shyue Ping Ong</t>
  </si>
  <si>
    <t>debbb7f6ff987f196bb3914749713a9160215d4b</t>
  </si>
  <si>
    <t>chc273@eng.ucsd.edu</t>
  </si>
  <si>
    <t>Chi Chen</t>
  </si>
  <si>
    <t>ec6ec4eecdaf1263aabda40365704a6fb9098f45</t>
  </si>
  <si>
    <t>7ed65f527d986075bbb9719de6efbf5e6c5b456c</t>
  </si>
  <si>
    <t>shyuep@gmail.com</t>
  </si>
  <si>
    <t>IamRoot!</t>
  </si>
  <si>
    <t>6d4f20b52f22dc60b5e1462fc856d6e9cee36077</t>
  </si>
  <si>
    <t>509ca0c9dc4a25b230e3bd775436c0652938c006</t>
  </si>
  <si>
    <t>58e20c982f7668105857b8b20bc89607c37f9ee3</t>
  </si>
  <si>
    <t>355e78be601c18cd3ce07ad73b8f0d69a4001650</t>
  </si>
  <si>
    <t>c66e9408ca2c096275a06e594e4c8ce1f4df0fca</t>
  </si>
  <si>
    <t>6a717f76cb0d79a31a54744994d77787b56c6bcf</t>
  </si>
  <si>
    <t>c5389bdf95f47444d73e62162b71265fe7af8ad7</t>
  </si>
  <si>
    <t>shyue@shyues-air.lan</t>
  </si>
  <si>
    <t>7d87e76a52f75dd5efe9ad23e136ae956583654f</t>
  </si>
  <si>
    <t>ed367c6e7e5e35550aabe2bb6fe754025ffaacd8</t>
  </si>
  <si>
    <t>zyrd</t>
  </si>
  <si>
    <t>d691baa1a454ff2e19a79a498da0590fa52c5555</t>
  </si>
  <si>
    <t>b937d48903747c5b12203284021cf43e8d9509e8</t>
  </si>
  <si>
    <t>4faccd6d6ee820017e4645480f6b9c8657c49b65</t>
  </si>
  <si>
    <t>1117ca6cb68066e53cb21716cc398efe2107036f</t>
  </si>
  <si>
    <t>microsoft/LightGBM</t>
  </si>
  <si>
    <t>696b904874a6c91f0390401bdb1085e3be55a274</t>
  </si>
  <si>
    <t>5e4ab24b3071ad6ca55c02e0d93d30d00b468b95</t>
  </si>
  <si>
    <t>07eb351a8a680412ef0d798f25b4dab4ab1e9071</t>
  </si>
  <si>
    <t>3175a91224b5d2d505131e9254e4bb24a76afbea</t>
  </si>
  <si>
    <t>35a2a2e379f71301d4e756e7114d2eb29895d60d</t>
  </si>
  <si>
    <t>ed327aa7575e876bf4caf4c214a98b0ab1b51aea</t>
  </si>
  <si>
    <t>2ce9426631934b55d8767fa7a31c61410f3314a1</t>
  </si>
  <si>
    <t>5cec6903e720333e6ca222bb914259c27ee199b2</t>
  </si>
  <si>
    <t>da174b8d06ce6e724b1abba2b7ad5e3b5b9cb705</t>
  </si>
  <si>
    <t>3a98ea134ab388ad872310ed610155fa8891be00</t>
  </si>
  <si>
    <t>6fa5dc8f060e4a2de1171d7e09a3b8b38fda2f05</t>
  </si>
  <si>
    <t>d88dc49e440af8d5f6038f2510850259aeeaed88</t>
  </si>
  <si>
    <t>jorricks3@gmail.com</t>
  </si>
  <si>
    <t>Jorrick Sleijster</t>
  </si>
  <si>
    <t>ad1237d90830d795f450f40a8697f8bc6faa4d1a</t>
  </si>
  <si>
    <t>1e7ebc51943f51ef09dcf025bdb081d3b97938de</t>
  </si>
  <si>
    <t>ceb9986192e19a6fc41d75a58b5f5f824fd2bbff</t>
  </si>
  <si>
    <t>69b5bd311ddaae1ee1877735b1a6bf4e8b823231</t>
  </si>
  <si>
    <t>4b5d549d0d2c61c99059ee4df86308a3619908dc</t>
  </si>
  <si>
    <t>dd9da91fae9f06593c8be6071032f6195918adb1</t>
  </si>
  <si>
    <t>92a8741b9cb36a13d7232272e7052ca5e2fa04e6</t>
  </si>
  <si>
    <t>oliver.borchert@quantco.com</t>
  </si>
  <si>
    <t>Oliver Borchert</t>
  </si>
  <si>
    <t>52441c478fef5598118408982b3693d1456d093d</t>
  </si>
  <si>
    <t>28536a0a5d0c46598fbc930a63cec72399a969e4</t>
  </si>
  <si>
    <t>cb4972eeefe83d1558fb3c855ea25097e570ef7f</t>
  </si>
  <si>
    <t>45a60a729986fb85eb2be2c6900f2da22e526034</t>
  </si>
  <si>
    <t>685728c85a6a769b1efd3abb036878c4cdf3ca87</t>
  </si>
  <si>
    <t>cc733f8595267f313886f92ed5d1285010ba8f3f</t>
  </si>
  <si>
    <t>5a1fe74ecdc2e520265e0fd8e439f5d602dacf8f</t>
  </si>
  <si>
    <t>255c93b551c13b5d9b0bd8eff83ef828b14b9547</t>
  </si>
  <si>
    <t>03ee9956040c56d944a29ebd962b02357740349f</t>
  </si>
  <si>
    <t>2bd60c8f08fdc5bf16fc8e19283a70a0e8d3212f</t>
  </si>
  <si>
    <t>3c7e38be272a4abf1ffd81b8c92d49f50c8c0eba</t>
  </si>
  <si>
    <t>63a882b7400a19485727cc808e4715897e63635a</t>
  </si>
  <si>
    <t>5ea005790e3f0eedeb75574d63abd911c158e2ef</t>
  </si>
  <si>
    <t>aafdf7415c2c40c4760428b31b0f6748581298d8</t>
  </si>
  <si>
    <t>7a801f7b7b1ed8faf4cd1dbc09086c269fc51e1a</t>
  </si>
  <si>
    <t>d9c7c72ad19e4c539f153cbd4177a6286a23be96</t>
  </si>
  <si>
    <t>32bd71e7e7072ac013e65cfc9339d0f17959a35a</t>
  </si>
  <si>
    <t>2b74e9fe6834c6bb6146e4fc776f0e1afeaca738</t>
  </si>
  <si>
    <t>3d63ddac0250b35a4e77df967b13810c7b2d6e62</t>
  </si>
  <si>
    <t>9a1c5dc92caec3a65e2f258c9c1aae8aa061c247</t>
  </si>
  <si>
    <t>638014d5c56fb92396bd55f344a47e3f651a3cd4</t>
  </si>
  <si>
    <t>cb89de8b532bf55e31f4e66c309ee004965540b6</t>
  </si>
  <si>
    <t>98c1db779436529e34b70bf268994b2e911c72d8</t>
  </si>
  <si>
    <t>4f47547c88cc72de4b8f04de8de4e2b79a9240e7</t>
  </si>
  <si>
    <t>d7ea26922f454b1d8bd4879cb7a1c707ff7c8edb</t>
  </si>
  <si>
    <t>c2d2c99f44dcaad1f6dfc05d877e47aad13ddfc9</t>
  </si>
  <si>
    <t>61e464bc02bd325672ce71daabfa57d569cf02bc</t>
  </si>
  <si>
    <t>3d33c756bd313f43ec55071b1954f6a63e75cc40</t>
  </si>
  <si>
    <t>4131ef8fe3a5a07e39c67b93042db941490a3755</t>
  </si>
  <si>
    <t>a2ae6b95fc4bfdb839068f8ab9b746fb3e80e6e1</t>
  </si>
  <si>
    <t>a17489328c4f81819b5a4131c9a386b09b90b04f</t>
  </si>
  <si>
    <t>f7e64a8f5df7769de9a266b2257cea688e3c4925</t>
  </si>
  <si>
    <t>60c92a969a0075cd271d55e40b611aaf52b061ed</t>
  </si>
  <si>
    <t>45dd49ec0d8e3bbea7adbf855bb48f261739cf21</t>
  </si>
  <si>
    <t>82b7d31c783a93cc96cf7fea24098b866182762f</t>
  </si>
  <si>
    <t>dc4794b62f2c09103e558b7a8325bed66083a5c3</t>
  </si>
  <si>
    <t>8b105ceb6855811cad5a09e7571c68f669927f0b</t>
  </si>
  <si>
    <t>be7f321382b22a1ab536965c5fdfefe131e488f6</t>
  </si>
  <si>
    <t>shiyu_k1994@qq.com</t>
  </si>
  <si>
    <t>shiyu1994</t>
  </si>
  <si>
    <t>27435af67e7d76e5f1f4bc273bc39f208aaca730</t>
  </si>
  <si>
    <t>504ff50dacdc3ce6768f76f8ae68fba5133de614</t>
  </si>
  <si>
    <t>5ef46f93e2fa095b3f93b3b5728ecf024a2caaad</t>
  </si>
  <si>
    <t>0ebbf1e497615eac5f175d8e2d13393ce45ca2c2</t>
  </si>
  <si>
    <t>b0774151cbd860b02ed21d63d01cf5acfc1c4702</t>
  </si>
  <si>
    <t>da9072fde2b5cd7160866e7e9e49a14e7fba8bf3</t>
  </si>
  <si>
    <t>3ad26a499614cf0af075ce4ea93b880bcc69b6bb</t>
  </si>
  <si>
    <t>6105ba9d6922f38fd1ef5840588d1999dd674dfb</t>
  </si>
  <si>
    <t>b462d0a40f6978c0a66a47af4522c2ae12532316</t>
  </si>
  <si>
    <t>b6cbfeec29927ffc4c46fe48e4fbf47bc9bcccc6</t>
  </si>
  <si>
    <t>3fd291396e4625f02a996d54e4a1f02dea8cabf4</t>
  </si>
  <si>
    <t>db089854807856bf0d06901f497bdff2f21d1861</t>
  </si>
  <si>
    <t>33eb03767de025ec71d5ac9db35f0936637c1b27</t>
  </si>
  <si>
    <t>david.cortes.rivera@gmail.com</t>
  </si>
  <si>
    <t>david-cortes</t>
  </si>
  <si>
    <t>6b56a90cd1324a6dbac2afa0a352c9355b0dc3cf</t>
  </si>
  <si>
    <t>eb686a7658ea5af87dd5bf96cd547e8197a69ab4</t>
  </si>
  <si>
    <t>de9b6c8630ee282400f092d0869f648a70b12b53</t>
  </si>
  <si>
    <t>cb8c61e4d3ac08b3d2c65c91bde483397f861cd3</t>
  </si>
  <si>
    <t>3500cb67b90c2987202efe2bb4d0fd1917ec99b0</t>
  </si>
  <si>
    <t>0688f471fc303af816cd6564107f6d720ebb99ec</t>
  </si>
  <si>
    <t>0075814f02f898ae4070d848078b9d0d4b510ceb</t>
  </si>
  <si>
    <t>fc4fee09f7c45666e40c82b6f47f476e13a4977f</t>
  </si>
  <si>
    <t>db045f40305dfeae0b1dcff0658dbaa172dcab37</t>
  </si>
  <si>
    <t>f47b34f84c59d35a2d93ad8e03861d5654b8404f</t>
  </si>
  <si>
    <t>90a71b9403e7facf52e2973ccdd6403a8071c898</t>
  </si>
  <si>
    <t>5fa887bb79d0e4d1961c8adafce9832448535e71</t>
  </si>
  <si>
    <t>f39bf5bcf0c90273ba0dd41ce576e8a79bbd268e</t>
  </si>
  <si>
    <t>1d0d746e7f95ca654ed410f9da1f9161ce0fc7c1</t>
  </si>
  <si>
    <t>8deb90948a481820ba2109166038b146ae63a5dd</t>
  </si>
  <si>
    <t>08ccd4a3fd341cb05fb5bf63e596fcdf860e9332</t>
  </si>
  <si>
    <t>f6c55746337207bc32435ff3f0fe0ac2de1d4668</t>
  </si>
  <si>
    <t>a77260f03eb735923125024b0f36df9f63a6e0f3</t>
  </si>
  <si>
    <t>b1c261a5d3653669e709e5f1a5bc5d17ee31a114</t>
  </si>
  <si>
    <t>2c8bb45b2c4408876433c866683515dacce9b1b0</t>
  </si>
  <si>
    <t>c84900753c0332b3ba3e931fb2e4af54bccc67d7</t>
  </si>
  <si>
    <t>fbbe3cc1521e7789a4ee401c4b06c69c2f0cd86c</t>
  </si>
  <si>
    <t>86ead2050c006b984e88396e0e380304bac114d1</t>
  </si>
  <si>
    <t>926526c838196a7497a85b6b8cf07657a88b69e6</t>
  </si>
  <si>
    <t>48257d45e577df69abbc86542d0515159e524eb2</t>
  </si>
  <si>
    <t>b61698f8fc4846e9a6d43a389ac0ff88fd879259</t>
  </si>
  <si>
    <t>e6a09e0033295cea4c589dbeee304784853940b4</t>
  </si>
  <si>
    <t>72d7010b5ae09818541a749bd02b455b5a08de5b</t>
  </si>
  <si>
    <t>7ba59567c5b45fdfa77043e669ad06fdc3ff8fef</t>
  </si>
  <si>
    <t>5a678f6a9a8636572777361247340909c2678ee8</t>
  </si>
  <si>
    <t>36454a3b74c4941027d14df76687993f566efbe7</t>
  </si>
  <si>
    <t>9388b2ecc1649d0a68d3c1ff053775ff00d4d288</t>
  </si>
  <si>
    <t>69779e6a6ba7b2f66347b497f06f3cb3d186d4a4</t>
  </si>
  <si>
    <t>a45ed16fe824773feddca7fa628564e30671895c</t>
  </si>
  <si>
    <t>8d0669fb4d948e4aa0496134796eaf45085d8826</t>
  </si>
  <si>
    <t>13680d89a1d9a62f96e125c3520319c2ca317420</t>
  </si>
  <si>
    <t>84b519b77cbda31bfc6733350bd82d22c345d012</t>
  </si>
  <si>
    <t>e056237b22d4f744c4e3ddf9d9109817becff5e0</t>
  </si>
  <si>
    <t>ffebc43fea44ba95a0bc2b4366fe9b4ff8275c22</t>
  </si>
  <si>
    <t>08c68c917b854ff6177f73f5f99a11342c366c9f</t>
  </si>
  <si>
    <t>56fc036def837aa6a754ceb5cdecde212892edcd</t>
  </si>
  <si>
    <t>1c18ad32e965cc3514b682ec1f6acce94e09c8cd</t>
  </si>
  <si>
    <t>0c71be74b14cd616ee588fe789e89d85bd8aa7d9</t>
  </si>
  <si>
    <t>b8cfaf61a76a1b824c2afa86e0d68c52188afeeb</t>
  </si>
  <si>
    <t>be2fe2f5546ebcfd78c47b9fe1c994a16bf17524</t>
  </si>
  <si>
    <t>0c42cb40750d6bed92b4a7bcb85ff82d14dc965e</t>
  </si>
  <si>
    <t>c4b51317f8f722f60105335e5c799877a7dd80bd</t>
  </si>
  <si>
    <t>5a4fec6d11555fd24997e1b838192d2829aa37c0</t>
  </si>
  <si>
    <t>53639f4a891b94002495ca2310bcc77779cca116</t>
  </si>
  <si>
    <t>a15a37046f53514d36091854b9711f7b4c9e452a</t>
  </si>
  <si>
    <t>f997a0692ca0f26740d2bdef2695c3e881d4e918</t>
  </si>
  <si>
    <t>c7c4e084cd63d24afda4a9fb218d90c13ad27f2f</t>
  </si>
  <si>
    <t>eb9bbfb327815e843b808f5e2b4d73ee3201b4ac</t>
  </si>
  <si>
    <t>5d79ff20d1b7ae226531e2445b17d747b253a637</t>
  </si>
  <si>
    <t>0a9bd66214432a06831d48fb8e6f6f407d3397d9</t>
  </si>
  <si>
    <t>c5d9d2436b92a686f76c1d77de2d22e766e0e599</t>
  </si>
  <si>
    <t>1ee7c2927e68b730a3cd48486f239a1456002cea</t>
  </si>
  <si>
    <t>34187a86fad6deda8cdbc79e706637ca363bbd2a</t>
  </si>
  <si>
    <t>e9f51698ebfa80cb32c8e6cca72fad76b3a36da5</t>
  </si>
  <si>
    <t>e93fd3331348c805010d0a849776677024353b7f</t>
  </si>
  <si>
    <t>5dbd1df4b62a8fd33d93fe0a3c5f1bb9c3660e7c</t>
  </si>
  <si>
    <t>88a7344c5dda7a7cb4d752b76c41e05ba4b07a26</t>
  </si>
  <si>
    <t>12e220b79d459396ce74f60f260786ad67a8fbb9</t>
  </si>
  <si>
    <t>81d761133f356ad4ef4d85c696a52c002bcb07de</t>
  </si>
  <si>
    <t>c182555d4fc674ca0ac78df198a36cb1020d5d66</t>
  </si>
  <si>
    <t>3f71d7546778e682e6036ebcda1af5b5b6f720f2</t>
  </si>
  <si>
    <t>5b0ab05c3d69eb9c0015dcadccaf8ad637b587c0</t>
  </si>
  <si>
    <t>c600e844f010d6ec916e0b06b3d5b4493c8d97ac</t>
  </si>
  <si>
    <t>a3b9dae730a3593eefdf643f11a97ab60cd77143</t>
  </si>
  <si>
    <t>636e4eee0ffa78a0d9401987af6860a9838b43ad</t>
  </si>
  <si>
    <t>tagrain@gmail.com</t>
  </si>
  <si>
    <t>Thomas Grainger</t>
  </si>
  <si>
    <t>7be57d77f5589ae97745af27ac79d0fb61eb2d6f</t>
  </si>
  <si>
    <t>63c8287928fbccb91b0e169049286af3f5f3823b</t>
  </si>
  <si>
    <t>guolin.ke@outlook.com</t>
  </si>
  <si>
    <t>Guolin Ke</t>
  </si>
  <si>
    <t>aa933eb427df78b81c074ba629cc72d04f89ab29</t>
  </si>
  <si>
    <t>d8bc0fc7e51f530bb8779724597ee21111fa453f</t>
  </si>
  <si>
    <t>f5e516493ee34525f0560c831482473f59c2b2cc</t>
  </si>
  <si>
    <t>8696a490de31c34492993f769d2effee2429d99e</t>
  </si>
  <si>
    <t>e83042f20633d7f74dda0d18624721447a610c8b</t>
  </si>
  <si>
    <t>bcbf2527ca7ea7e9f4aa1de3a34ce3848ffabba2</t>
  </si>
  <si>
    <t>microsoft/NimbusML</t>
  </si>
  <si>
    <t>ff4566e4c3bb6bbff45da5b4cb9f00eb6236b6c0</t>
  </si>
  <si>
    <t>pieths.dev@gmail.com</t>
  </si>
  <si>
    <t>pieths</t>
  </si>
  <si>
    <t>microsoft/dowhy</t>
  </si>
  <si>
    <t>a20909499bcc207148962dfd3ca8454306cc0ec0</t>
  </si>
  <si>
    <t>darthtrevino@users.noreply.github.com</t>
  </si>
  <si>
    <t>Chris Trevino</t>
  </si>
  <si>
    <t>c6c11933b62a304cf5a6dd1c7ee51eaaef901f16</t>
  </si>
  <si>
    <t>526d9280beace5306989b070c11f8f53d0b07e53</t>
  </si>
  <si>
    <t>b329e8cc7922ed9c74b1ad9272c481378ad99325</t>
  </si>
  <si>
    <t>4f317345dcc5fc8763b13105bd5906e3434ace2f</t>
  </si>
  <si>
    <t>4bb4a43fb80a1a89caf4831c7a52baee86e6b194</t>
  </si>
  <si>
    <t>9c872a6ad2c902deaae334a3a6be0ba7ebfc5f7b</t>
  </si>
  <si>
    <t>e66ed36f1b37c94c015a53f46442805b2d3403f8</t>
  </si>
  <si>
    <t>amit_sharma@live.com</t>
  </si>
  <si>
    <t>Amit Sharma</t>
  </si>
  <si>
    <t>e7bd2ad84fbab4f2ddab2c4df2ea70178080aab7</t>
  </si>
  <si>
    <t>56d3fc27f1535f4587e4e3e4209a499777c9c9c8</t>
  </si>
  <si>
    <t>5a6ce23d86bad661907d3281caee36d14a237f38</t>
  </si>
  <si>
    <t>67b305db5224bf718067a21acfe4baa92a7d2c8c</t>
  </si>
  <si>
    <t>49db7cd87552157f4a398dd30c27cb93dc3101e4</t>
  </si>
  <si>
    <t>kebatt@microsoft.com</t>
  </si>
  <si>
    <t>Keith Battocchi</t>
  </si>
  <si>
    <t>4576f4207ce9b65b653da5fd82b6807236f6de72</t>
  </si>
  <si>
    <t>2c72159f87247d8ab9e83c8a0153502154827ca2</t>
  </si>
  <si>
    <t>1a41604d96d434c860b20af0ca467e6be9618189</t>
  </si>
  <si>
    <t>f436f91d05c52a833c1ee53d46b2546250d2d228</t>
  </si>
  <si>
    <t>e4e803648efbb95cc82efd5aeb99439aa6530915</t>
  </si>
  <si>
    <t>931171bb7e139a477c8ea2a3c993d35f3eaec9dc</t>
  </si>
  <si>
    <t>d2aae12f794000e99b2a0d753ec3b2db14f6fe4e</t>
  </si>
  <si>
    <t>494c3892cf3162d6f743bec67a16c2e6e7b5dc07</t>
  </si>
  <si>
    <t>dcd995b4c370b0f7821d7e8655ac79f7c9373633</t>
  </si>
  <si>
    <t>377b913571a0ff5c5ced8f29547eb86368968cf7</t>
  </si>
  <si>
    <t>pego@amazon.com</t>
  </si>
  <si>
    <t>Peter Goetz</t>
  </si>
  <si>
    <t>b68bdb83b47952a94a91983f91d79521ec0b7e9f</t>
  </si>
  <si>
    <t>97e6bdc3db137280fdb8812dfba34de14a248c72</t>
  </si>
  <si>
    <t>1a82e1b1c746f551d091eaf537b3859faa637b8b</t>
  </si>
  <si>
    <t>e374bfcfbe3dac7a425e83023c7a345b313ec8c1</t>
  </si>
  <si>
    <t>7c6f56fb9023b023e694beba51656d826d9c1843</t>
  </si>
  <si>
    <t>5bbac57b8104d99b03bd5e439a7c671bc7215303</t>
  </si>
  <si>
    <t>86074752+andresmor-ms@users.noreply.github.com</t>
  </si>
  <si>
    <t>Andres Morales</t>
  </si>
  <si>
    <t>cac4cee990cb60aa2411fba3a1780556e851166c</t>
  </si>
  <si>
    <t>andresmor@microsoft.com</t>
  </si>
  <si>
    <t>43ed75b0353b1152854284b2634687d1101e7728</t>
  </si>
  <si>
    <t>affe0952f4aba6845247355c171565510c2c1673</t>
  </si>
  <si>
    <t>6c70f3462f3fcb8dea043651a5d872c2bbe317a5</t>
  </si>
  <si>
    <t>22211f09bbaa419c6cddb4f778eeb1f4bbbff0b9</t>
  </si>
  <si>
    <t>96268fd63fb827c43ae583890a23c530977d8083</t>
  </si>
  <si>
    <t>2022a49c525dceb3793387ebe991e10c5c3d8b1c</t>
  </si>
  <si>
    <t>ba89c374ece3fd3064c305205c6de96b805ae294</t>
  </si>
  <si>
    <t>b9bab69d737f34fc32a73feb426d0ddc2f471df2</t>
  </si>
  <si>
    <t>f13ed30f42440552e4a912372abcb7c3023fc9c0</t>
  </si>
  <si>
    <t>6dc354c075886074eea76d107c8cd1cb8d10d544</t>
  </si>
  <si>
    <t>daf5cfc18484f12340fa9c0d005614b9d2860105</t>
  </si>
  <si>
    <t>3583160874094ddb0a1c33dc3fd28d7590204839</t>
  </si>
  <si>
    <t>3c5cf3a67b054b2baebaae254c31f457e1fd3365</t>
  </si>
  <si>
    <t>dfab70097ebe72190b00ee5b2edce4f27c30dcb3</t>
  </si>
  <si>
    <t>8eb9374d4f8621f3d7e89f08718bc77c2716f36d</t>
  </si>
  <si>
    <t>414d4a34fe38747ca07102b477895e7e58f16a8e</t>
  </si>
  <si>
    <t>ea88139e207ea719a3e2ac75d9727e11e57b376a</t>
  </si>
  <si>
    <t>50f9a48e13cc6941a5d0acd1fe5fd71a88b17bf0</t>
  </si>
  <si>
    <t>2554baa0e7cd818c73b24de8fab7f3bc8913cb21</t>
  </si>
  <si>
    <t>871ab1028401067a531a7823ccd82edee98a22ab</t>
  </si>
  <si>
    <t>c7e8559f0fb5a7e0db6b7120d7a4804e32a62df0</t>
  </si>
  <si>
    <t>771187bd80bfdf364871b977aaac66e79c042e28</t>
  </si>
  <si>
    <t>380ead95042b16e251443ddfe032637a960a661e</t>
  </si>
  <si>
    <t>f523accf96d6bb1afa6f3f3f3ba13cb1272b4150</t>
  </si>
  <si>
    <t>a84b22e1df31f8f4aeb079894433dbe5ea527203</t>
  </si>
  <si>
    <t>darthtrevino@gmail.com</t>
  </si>
  <si>
    <t>4bca3228817b16737f9b127497118074d881a40d</t>
  </si>
  <si>
    <t>2f2463be424093d720ebfa9cc625a06160a44cfe</t>
  </si>
  <si>
    <t>341f255806cac68648cbe8a4689ecf18d3c5c5b9</t>
  </si>
  <si>
    <t>eadb99cbe104d89dda62f73e331515df484e8d5a</t>
  </si>
  <si>
    <t>2b4832a91e7ab54d31b116d19958fddecc2c8510</t>
  </si>
  <si>
    <t>5ce0a67763a6473ac138eef072e0c04d070450db</t>
  </si>
  <si>
    <t>0464798b03b6d19e81b8db71d4451ab30d20eac9</t>
  </si>
  <si>
    <t>570bc06baddc7c29b233e6afbb156f58ae9ae200</t>
  </si>
  <si>
    <t>5ce111dcf7a2bb52e327e056795bdadd793bcd07</t>
  </si>
  <si>
    <t>bloebp@amazon.com</t>
  </si>
  <si>
    <t>Patrick Bloebaum</t>
  </si>
  <si>
    <t>cf44aab1d2865cd1fe6bd9cf81551f47cff4600e</t>
  </si>
  <si>
    <t>a26568509bc906bb3fd11698f1cb5b7966216398</t>
  </si>
  <si>
    <t>peter.gtz@gmail.com</t>
  </si>
  <si>
    <t>Peter Götz</t>
  </si>
  <si>
    <t>33f0ff94d982789c65ff35f1580154498843cd93</t>
  </si>
  <si>
    <t>9e21a67384bd4aca96c8206b9796ccbc705854f5</t>
  </si>
  <si>
    <t>0f554f3941cce9c8c0c6718b6b26a44bb095fc32</t>
  </si>
  <si>
    <t>1bb3ac0b1e8f72c7559df96a10069e96931dbe41</t>
  </si>
  <si>
    <t>a1d81dc61c158b54b58c980fa91cee5f1fa95660</t>
  </si>
  <si>
    <t>d3245908b106008e046a5fbad4bca7072b685154</t>
  </si>
  <si>
    <t>986134c9ad3acc7833719bd62718d948f5a6f01b</t>
  </si>
  <si>
    <t>moprescu@microsoft.com</t>
  </si>
  <si>
    <t>Miruna Oprescu</t>
  </si>
  <si>
    <t>b3234704e8734e7549bc82699685526ca0868ed2</t>
  </si>
  <si>
    <t>d8f2f85eb4f3a2ed3273ed156c6a65cbe4fdb0e3</t>
  </si>
  <si>
    <t>e19dc02628484f3f85aaa494a1d7181aff9d2eb4</t>
  </si>
  <si>
    <t>70b690e6fc4bfc16607119f2d7056c231dc98e00</t>
  </si>
  <si>
    <t>494fc53014cdaf9ff9e3ca251493e7386222ce11</t>
  </si>
  <si>
    <t>microsoft/nni</t>
  </si>
  <si>
    <t>cb408193eba5cb7b3a1d8b2028232862ca713c99</t>
  </si>
  <si>
    <t>144492+fdiblen@users.noreply.github.com</t>
  </si>
  <si>
    <t>Faruk D</t>
  </si>
  <si>
    <t>92149c58834ccf24d82a15f756decd0d1e613ed3</t>
  </si>
  <si>
    <t>27178119+squirrelsc@users.noreply.github.com</t>
  </si>
  <si>
    <t>Chi Song</t>
  </si>
  <si>
    <t>810efed3003fe2ddbee12388e69fb57c212de14b</t>
  </si>
  <si>
    <t>44fdc01755e465b66999d738cc051cff0cad4b69</t>
  </si>
  <si>
    <t>mljs/matrix</t>
  </si>
  <si>
    <t>d18c11cd86ce100391792e2221023f04b93457c8</t>
  </si>
  <si>
    <t>targos@protonmail.com</t>
  </si>
  <si>
    <t>Michaël Zasso</t>
  </si>
  <si>
    <t>eed19c34df5fc014919548cd810293e8f839e301</t>
  </si>
  <si>
    <t>00794f4c2b17827627f6abab490acb73f74a438e</t>
  </si>
  <si>
    <t>2e1447d75e3c2fe2450f474d15336f8ae2a26d5f</t>
  </si>
  <si>
    <t>31483796+josoriom@users.noreply.github.com</t>
  </si>
  <si>
    <t>Javier Osorio M</t>
  </si>
  <si>
    <t>78e07240ae9f114c4876a7838e37d9cc95336620</t>
  </si>
  <si>
    <t>479879710bea24e8341cfafd85b88ba380a7522d</t>
  </si>
  <si>
    <t>21ba23ac133fba057769d843d09614fad09edfc9</t>
  </si>
  <si>
    <t>f53d077c9fa23efb54aa12497521764910536aea</t>
  </si>
  <si>
    <t>1adda9f23f3193c08d8adc9ed12e13eaf631199d</t>
  </si>
  <si>
    <t>716fcf12b5cce738b96eb3312a80321273e73f83</t>
  </si>
  <si>
    <t>04dbf593e659dbb25dd4a6dc5b6eab2d6408920e</t>
  </si>
  <si>
    <t>mlpack/mlpack</t>
  </si>
  <si>
    <t>e15e79157f51b3ea79c0b35a7804b582766c8e20</t>
  </si>
  <si>
    <t>ryan@ratml.org</t>
  </si>
  <si>
    <t>Ryan Curtin</t>
  </si>
  <si>
    <t>13c0cda3f65f78fdfe7158b1186036e5bad40b6d</t>
  </si>
  <si>
    <t>8467affcc319298f01ab5d7bf933609f0f64aac2</t>
  </si>
  <si>
    <t>69b8ba8572aba3ac7e559307fdee711be42293e4</t>
  </si>
  <si>
    <t>0231c94f963d861ca6a9a265f4445c38beeb863e</t>
  </si>
  <si>
    <t>751bf077290843209c20a028392e195f9e1b0f47</t>
  </si>
  <si>
    <t>17ed9ec49f35b4e2f1641e4af57ba8eeb8de5e1f</t>
  </si>
  <si>
    <t>c31b62688bdfb7babc1a85ff4a1792ead95b8425</t>
  </si>
  <si>
    <t>078b27e047af67651c2a37427db6812eaea85ff1</t>
  </si>
  <si>
    <t>92379f515c55de4ca4bf7e089759a3a7828586bc</t>
  </si>
  <si>
    <t>64029109+MarkFischinger@users.noreply.github.com</t>
  </si>
  <si>
    <t>Mark Fischinger</t>
  </si>
  <si>
    <t>a6a6a29ef2a471c3e9f99230c3b5ca08784164b1</t>
  </si>
  <si>
    <t>8b93069bac7a918fafb9adfa65be5f30cdf26fc0</t>
  </si>
  <si>
    <t>086b94ee7d1c8f3df706b5fcc51b54a0d54a9ea7</t>
  </si>
  <si>
    <t>omar@avontech.fr</t>
  </si>
  <si>
    <t>Omar Shrit</t>
  </si>
  <si>
    <t>fb9da0b892f55a4e739700c5eb5fa9f376d775d1</t>
  </si>
  <si>
    <t>b21554e7a3a816d0b7ccb55883a9e78a75c86fc8</t>
  </si>
  <si>
    <t>f1f01dffea5c0803b76e14d826cb10d88c32c0c6</t>
  </si>
  <si>
    <t>0d0147eb4ad4f5c21e4d22e51f92fdbd5bb2bd77</t>
  </si>
  <si>
    <t>e936cc9b7010f1243952fae2a73229a483db2b1d</t>
  </si>
  <si>
    <t>ba5487c22dd554a63293ca2eef4e22466d06828d</t>
  </si>
  <si>
    <t>b62c92580b8113f4284cf63d1f4d842b30a0b37d</t>
  </si>
  <si>
    <t>ef2734410e81971f33542194f599b1f595369c18</t>
  </si>
  <si>
    <t>c669093fb5e215b1aec3c1721dcc6ff58a02ddfa</t>
  </si>
  <si>
    <t>5927e8e31790565cb825d0350688307008f1a707</t>
  </si>
  <si>
    <t>b4512ef3c7aa30140ba75d14682f116b5d40cd67</t>
  </si>
  <si>
    <t>6c71840ff31fd6143d57cebe497135b4782e9ec7</t>
  </si>
  <si>
    <t>coatless@users.noreply.github.com</t>
  </si>
  <si>
    <t>James J Balamuta</t>
  </si>
  <si>
    <t>3b2b1bc9a36172fb5d51525e9a7e908dee25e6ba</t>
  </si>
  <si>
    <t>5482085cac4026736041891fe33c5487f62b30f3</t>
  </si>
  <si>
    <t>77635c304b2ba1adcc486c0c6e1647a0cac013c2</t>
  </si>
  <si>
    <t>de9194cb0b98528dcf2d3f737d0d094a662f957b</t>
  </si>
  <si>
    <t>990ed83f58f3d64a3817dca1c7e07521cf66dfba</t>
  </si>
  <si>
    <t>dcebb72e56d394d88be3df89d8d55cfd74566bd4</t>
  </si>
  <si>
    <t>c3dd3a63c588141d90132d6c64ddb69cfdef2fbb</t>
  </si>
  <si>
    <t>30504149+akropp@users.noreply.github.com</t>
  </si>
  <si>
    <t>Adam Kropp</t>
  </si>
  <si>
    <t>3fa4689b366519dda34bb38b0ad9948e36907f6e</t>
  </si>
  <si>
    <t>e089e10c03f59cc8ab887a59354018eeb5a71429</t>
  </si>
  <si>
    <t>a217b1b9b956a3194b368a8c57e82aaa7b3135bf</t>
  </si>
  <si>
    <t>4dfbc142a8be981c1df93cb8a29aeeaec82e341d</t>
  </si>
  <si>
    <t>arun@arun.blog</t>
  </si>
  <si>
    <t>Arun</t>
  </si>
  <si>
    <t>2f070065d59d925e233d03597c85b4c165494998</t>
  </si>
  <si>
    <t>385a4f2d2826df4f8284872ebfb053de976b500f</t>
  </si>
  <si>
    <t>ad563f9acb17fb47dace97a9c845e98579201347</t>
  </si>
  <si>
    <t>192830f5a3a729348d406625e79676948f457a01</t>
  </si>
  <si>
    <t>d678052e02377a86462e53e05579bfacd5e04146</t>
  </si>
  <si>
    <t>59de5bbf210c2a4ceba52b9f38bfe485bbf3b52b</t>
  </si>
  <si>
    <t>d4545b0a3e21b26f849ac5f15e914dfaf9e4c56a</t>
  </si>
  <si>
    <t>8472d6248b0fb6028ecdd675c5b8cf0ab0bca9b5</t>
  </si>
  <si>
    <t>e1bdbfc99fe894a1b80ac5eb8ee048a42c49242e</t>
  </si>
  <si>
    <t>5d293871cef993cf0d7b9e151249829c848909d2</t>
  </si>
  <si>
    <t>06b638059fed4bb7672e2e5f4d1e0a9b35232ab7</t>
  </si>
  <si>
    <t>a8d9a9b0962c09e1c370313ba196df3c3ee790be</t>
  </si>
  <si>
    <t>61c850177e721ff26d858bb2bf0bf5d14e56c696</t>
  </si>
  <si>
    <t>70836b17151f048e67ea9896fca04a047076877a</t>
  </si>
  <si>
    <t>f81359be02da2f7fdac1440af5558fbce17d0e26</t>
  </si>
  <si>
    <t>9a7fb8456ee40a7bc286b327ce9e832841c2f999</t>
  </si>
  <si>
    <t>f626041ff8debf55c4c8308a62f2da8b410a4a9d</t>
  </si>
  <si>
    <t>c2e47f80d71283b45f33dd3b5a14c9d8957484ca</t>
  </si>
  <si>
    <t>3a5ec1af83a70ea446a0cf6d6a71152e3b039885</t>
  </si>
  <si>
    <t>fdb01db107236997911818db9e9c0165db4de009</t>
  </si>
  <si>
    <t>399dba77d0ea3cb9440d4b5fa74a78fb9435860f</t>
  </si>
  <si>
    <t>470eb2687204be86033a136041cdf8ca8312a48f</t>
  </si>
  <si>
    <t>e1e9fad1e3f7b7e793c05abdceeb3e5c809ac602</t>
  </si>
  <si>
    <t>613a60a3b211c4f5514a28f47de3b908c39d86ba</t>
  </si>
  <si>
    <t>8eedcdaa6529d96050410c5db277f8502fe822fc</t>
  </si>
  <si>
    <t>1140ad42230359fd62a3e572220d6afcdc0742e1</t>
  </si>
  <si>
    <t>1c4485125b9d75a2a45e06d36ab5b023a3745c97</t>
  </si>
  <si>
    <t>9b0fa1a723d484582b763dca0032df4de4024a68</t>
  </si>
  <si>
    <t>f6a3087ddf85aefcffaabfbd0444a7f4686f5004</t>
  </si>
  <si>
    <t>93376818+sashashura@users.noreply.github.com</t>
  </si>
  <si>
    <t>33d344514907ae5f86f78aba1572f7fd8c82653d</t>
  </si>
  <si>
    <t>shubham.agra1206@gmail.com</t>
  </si>
  <si>
    <t>Shubham Agrawal</t>
  </si>
  <si>
    <t>d3bc40e77514fcb49d72542d4a87f41f920a2880</t>
  </si>
  <si>
    <t>58412969+shubham1206agra@users.noreply.github.com</t>
  </si>
  <si>
    <t>0832bb75c28a039faebc931b950662d09b5ca9bb</t>
  </si>
  <si>
    <t>f6496fed9d5ca5216a5a9b5f68f1171b8cb91778</t>
  </si>
  <si>
    <t>6bdd43fcc582624a19f69c3774849be7fbbaa6f4</t>
  </si>
  <si>
    <t>9fa0130a0d5b23b19d0eb104ff894855f208a32e</t>
  </si>
  <si>
    <t>5814bc6d2e16fa176a341aec265dffbc18740413</t>
  </si>
  <si>
    <t>ea80b7f9ba1d6d502b8f9ff9d79c8bc1ff18b3b2</t>
  </si>
  <si>
    <t>tt1191044@iitd.ac.in</t>
  </si>
  <si>
    <t>shubham1206agra</t>
  </si>
  <si>
    <t>f9db8d46be58b4bb742576cc27f9deaa93fd29aa</t>
  </si>
  <si>
    <t>1ea72a60aba0045995fd651927f736334b910ad4</t>
  </si>
  <si>
    <t>d57dab5d83e3dbea1eb48cee42e7da2837d8f94d</t>
  </si>
  <si>
    <t>8e72ed6986b6898b8b452682aaab80694e22e61b</t>
  </si>
  <si>
    <t>1c1182301e0e44421bd1588ae2e3d038bd34e25e</t>
  </si>
  <si>
    <t>3a38be9f5ae7fca03091b07a4a65fba307dd4630</t>
  </si>
  <si>
    <t>22276366+srimadhan11@users.noreply.github.com</t>
  </si>
  <si>
    <t>Sri Madhan</t>
  </si>
  <si>
    <t>c3caed04907c0938d0e7e8becede9af7357a97f2</t>
  </si>
  <si>
    <t>d6ce672560fa7fa0b48d589a6a75ea14c68e0b76</t>
  </si>
  <si>
    <t>inbox.nippun@gmail.com</t>
  </si>
  <si>
    <t>Nippun Sharma</t>
  </si>
  <si>
    <t>2ef7ba1847b90306024f506f000174d66e86ff98</t>
  </si>
  <si>
    <t>marcus.edel@fu-berlin.de</t>
  </si>
  <si>
    <t>Marcus Edel</t>
  </si>
  <si>
    <t>7f9870f0dbd1854259a276466e3c0d0e56740c05</t>
  </si>
  <si>
    <t>e1fbbb84b5968c25b88b0ecf0df5599850c81c42</t>
  </si>
  <si>
    <t>bf2a36f1f0e75b1f03b699813f41f5c21601b849</t>
  </si>
  <si>
    <t>fcb57670d7969bfbf97de8ef1c4286a0cc2c01e6</t>
  </si>
  <si>
    <t>f94cade94ebf5eb4b23826c8990ec0c9a953078d</t>
  </si>
  <si>
    <t>db297e75f160e605126d4df73712dcd6576edd77</t>
  </si>
  <si>
    <t>a2eb66c982721f6ff8210841979bc28ce0613fd7</t>
  </si>
  <si>
    <t>a276c7238bdb7aab9d0cfea15c7aac4bc488744b</t>
  </si>
  <si>
    <t>605d315d18744dac27f326fafb654130f51e126a</t>
  </si>
  <si>
    <t>c624159aed65791b3a3bbda76e4dc9acb2487e16</t>
  </si>
  <si>
    <t>42ae6f26f4fd1e13cc3768b84bd90e3223ac4d96</t>
  </si>
  <si>
    <t>97d25c5ad59318f1a49f143d05dc659ddfca4106</t>
  </si>
  <si>
    <t>7f25b834dbbe31a2d32c3e88279b64bd217dafbb</t>
  </si>
  <si>
    <t>75e711a07dccc03049a2d683eba61b123e101a57</t>
  </si>
  <si>
    <t>dfe3f465d11cf8574c00b7bba46cc1a81b4edd96</t>
  </si>
  <si>
    <t>7838ef5b24f7c42d505188e5cf833f447f774f84</t>
  </si>
  <si>
    <t>fa2f849100506e561978ba59d315a4a5f4e218ea</t>
  </si>
  <si>
    <t>bc57be3b47f4dafadff34a261374316dedf4afd1</t>
  </si>
  <si>
    <t>e5503433d0f71dfcfce510d6de981b1241686fcf</t>
  </si>
  <si>
    <t>ed0fe029e5321c6304a82a928fe037857dd601f4</t>
  </si>
  <si>
    <t>56191449+RishabhGarg108@users.noreply.github.com</t>
  </si>
  <si>
    <t>Rishabh Garg</t>
  </si>
  <si>
    <t>f0a669404f15ba368623ae1b105387f595cf19d5</t>
  </si>
  <si>
    <t>18f42586cd0ae01c50a5f387d39660cf6d3402a8</t>
  </si>
  <si>
    <t>c4a519b4f953e806b9a1754682c0929b8298359f</t>
  </si>
  <si>
    <t>4a91e1e50b803396c92b733154445179e4edb13f</t>
  </si>
  <si>
    <t>bee9b848dd44e328ab59439a406882e43b932094</t>
  </si>
  <si>
    <t>b32e587acb892ae394cdce003a5dd3d984722ff7</t>
  </si>
  <si>
    <t>4c40e4e5fb8258c15f845a0662d62c9ff1902026</t>
  </si>
  <si>
    <t>33cf3736cb85e00e9194f0cefe0965bfc66bfdd8</t>
  </si>
  <si>
    <t>57271580acee84e331a5d32107873ba1eefea955</t>
  </si>
  <si>
    <t>335d30c10d03e184131342a58b8e93fba1290471</t>
  </si>
  <si>
    <t>d936476b84f50e3d806ada1365e031566d4a3c99</t>
  </si>
  <si>
    <t>bf61e977fde3da4cd713ef96ef7b6b1007b48803</t>
  </si>
  <si>
    <t>jeffinsam@karunya.edu.in</t>
  </si>
  <si>
    <t>jeffin sam</t>
  </si>
  <si>
    <t>7f710911fd2edb4c9ca582e1bc4c258893227bdf</t>
  </si>
  <si>
    <t>deathcoderx@gmail.com</t>
  </si>
  <si>
    <t>heisenbuug</t>
  </si>
  <si>
    <t>43b53c0cf9f0cee927361225ed92d69a429a7e74</t>
  </si>
  <si>
    <t>6f1daebf3815e217845947ea0bfa03af75344fe3</t>
  </si>
  <si>
    <t>ae173028df17c61f7f37429bf108096984bf3f48</t>
  </si>
  <si>
    <t>710380bc9d7146f97c0084840f92211d8f32701b</t>
  </si>
  <si>
    <t>346b0c893a903db216839d6cf21a754dbf99ef2c</t>
  </si>
  <si>
    <t>4fc6a91d10b0bc572a8ff360d1a3e2208226f1e5</t>
  </si>
  <si>
    <t>b4dd229c948d4c0e09c2f6e7fccb0ec9ad95f7a7</t>
  </si>
  <si>
    <t>5c21ce9d02b7302e20d484b9107bf94b91f891c6</t>
  </si>
  <si>
    <t>464b31d6ed372c5e1e61c69e0d144380e088605c</t>
  </si>
  <si>
    <t>12ecedfeb9f9c9b6f6332e9c6488a2bb7e42bcc5</t>
  </si>
  <si>
    <t>b4592ac4483030b12d7edffa7e7af5ea44c63e46</t>
  </si>
  <si>
    <t>f6f59726a30bfe23136f0f960e1ea899ee16e58d</t>
  </si>
  <si>
    <t>62f7db4f2632fa42f55d920c0f8fbe6702f0cde4</t>
  </si>
  <si>
    <t>ca188e2d4fcc1bee3897dab7737d9cac00bda489</t>
  </si>
  <si>
    <t>0c6418b5cc88075f2a9276340a48030ebc477153</t>
  </si>
  <si>
    <t>d3c7522f2ca0387951de3827d7687f4be3fd1d7e</t>
  </si>
  <si>
    <t>303b3100b6155587c97c5cfc0bebbf61ef97d8a7</t>
  </si>
  <si>
    <t>11e387881b5b7d257bfdedd5a1f9834b1bbace42</t>
  </si>
  <si>
    <t>c4ab2c8dac63702234582bef2c6e2aa3fa82ff7a</t>
  </si>
  <si>
    <t>10cd2157692ef57d16b20060b6d1d446134eb9f4</t>
  </si>
  <si>
    <t>220fc370b1d81bbe5d115309893ae0b9d9580778</t>
  </si>
  <si>
    <t>e9467cee01aca484ca75a1c166f0436164f11d60</t>
  </si>
  <si>
    <t>a51db0bce302bd532cd92bfab14239cbf8f7134e</t>
  </si>
  <si>
    <t>b2581bdd653575ba4b6c7d7d62972ed24c0e54ce</t>
  </si>
  <si>
    <t>3a35be6d83b8c8ebb29d3928c3f0d0c32262aa40</t>
  </si>
  <si>
    <t>1218a3a078eb921ea0cf7c1e79c54ecae5d80cb2</t>
  </si>
  <si>
    <t>53967069+NippunSharma@users.noreply.github.com</t>
  </si>
  <si>
    <t>b2a5fe64545dab7cfd4367d198f2c188ec8c3fea</t>
  </si>
  <si>
    <t>8f0e0f046fb52d3d86b5e487c44773086b43b847</t>
  </si>
  <si>
    <t>e89909cd6c695f5bf7dbe6b9ee23d0ac2ad528b5</t>
  </si>
  <si>
    <t>c22270b87576ff355918f4357e9d244d155d42b7</t>
  </si>
  <si>
    <t>180f91770dfa6058bf99c5001eef3e0aebba34ce</t>
  </si>
  <si>
    <t>jeffin143</t>
  </si>
  <si>
    <t>513030c7e3a930f8b753b37ffe9e152c13eb0f1d</t>
  </si>
  <si>
    <t>9210776745400bf937e5b3fed9f2efbc9e4cd4c8</t>
  </si>
  <si>
    <t>bea32481fe0263c4cbe3c555cd6551745b21a0dd</t>
  </si>
  <si>
    <t>NippunSharma</t>
  </si>
  <si>
    <t>919182b9dffb363547a8b85b55df0b245e43f048</t>
  </si>
  <si>
    <t>arash.abghari@sagesenses.com</t>
  </si>
  <si>
    <t>Arash Abghari</t>
  </si>
  <si>
    <t>6b3df364e5200d574032ad2d32f6cb4b302e9345</t>
  </si>
  <si>
    <t>e1993dd5c405d2aa12780c44d6a1312ce53f3b56</t>
  </si>
  <si>
    <t>2033a2986f219027021fe4ca5b6c0e5d7faac8bb</t>
  </si>
  <si>
    <t>rishabhgarg108@gmail.com</t>
  </si>
  <si>
    <t>RishabhGarg108</t>
  </si>
  <si>
    <t>8aa499275276de70ea760c67927c8ad7bed14bd6</t>
  </si>
  <si>
    <t>kaushikaakash7539@gmail.com</t>
  </si>
  <si>
    <t>Aakash kaushik</t>
  </si>
  <si>
    <t>075d6c4beb4398463994a275ef9dfebce1f0917e</t>
  </si>
  <si>
    <t>Yashwantsingh.sngh@gmail.com</t>
  </si>
  <si>
    <t>Yashwant Singh Parihar</t>
  </si>
  <si>
    <t>1d31fafe85b9de579a5771324423b0171e9a9cbc</t>
  </si>
  <si>
    <t>f6a84dc2400f66a7e9969833bf01d4617e6d6b24</t>
  </si>
  <si>
    <t>3faa87d54192b7c0c837c97b28631a12093d5d22</t>
  </si>
  <si>
    <t>540feacbaebe0585c1338747c3eef20d04bd28de</t>
  </si>
  <si>
    <t>239b86f188ba8d2585ec3e31a14f57b02467e491</t>
  </si>
  <si>
    <t>yashwantsingh.sngh@gmail.com</t>
  </si>
  <si>
    <t>Yashwant</t>
  </si>
  <si>
    <t>94a4ac849af49c9a890c52368adbb9985f5edda0</t>
  </si>
  <si>
    <t>64e0981f495a24203d3af9e5417281641f3d3fc5</t>
  </si>
  <si>
    <t>0511679f30c7925e23e592936f461f0ff84e6d6c</t>
  </si>
  <si>
    <t>db62edf554f8e7d3c19b8c2caf8798a2a071bb37</t>
  </si>
  <si>
    <t>anushkini@gmail.com</t>
  </si>
  <si>
    <t>Anush V Kini</t>
  </si>
  <si>
    <t>149428bfd7c8ec182634579e4081fe71519a00f7</t>
  </si>
  <si>
    <t>aeb28aebc07010e0b411c7de4518e8480e7922a7</t>
  </si>
  <si>
    <t>2977147f7e73d6e975c8e39106570d9913bb2d70</t>
  </si>
  <si>
    <t>d78569710b57b83c82677f4de82f944f7dbcbd0c</t>
  </si>
  <si>
    <t>bf837f950b728bf08b80ccc696c6bc0d296e54af</t>
  </si>
  <si>
    <t>9f988a35ed00ed0576289a323eaba4153d4dd589</t>
  </si>
  <si>
    <t>569217a5ea0fd9e9a65bc6c7076b9267b49ce118</t>
  </si>
  <si>
    <t>64355352+UtR491@users.noreply.github.com</t>
  </si>
  <si>
    <t>Utkarsh Rai</t>
  </si>
  <si>
    <t>1052817b1c63fb27845515dd0fc868097e849719</t>
  </si>
  <si>
    <t>39cd7d738cde8481268a5b84670c0741a0c95f71</t>
  </si>
  <si>
    <t>0219d9b697a2c5bc3858b5ef56b440d566db6b47</t>
  </si>
  <si>
    <t>860d35e6231505a7536400d1b9a1ca20629dabce</t>
  </si>
  <si>
    <t>mukherjee.anjishnu@gmail.com</t>
  </si>
  <si>
    <t>iamshnoo</t>
  </si>
  <si>
    <t>a91c133fd5c932fc41f2cfd097fcf2ead8534485</t>
  </si>
  <si>
    <t>7e3f07e24d39bc5943d290cc7ca66e99b99df7a4</t>
  </si>
  <si>
    <t>5c618b9141fc8a05775fc90f25cdce9a2f394a01</t>
  </si>
  <si>
    <t>omar@shrit.me</t>
  </si>
  <si>
    <t>58330c8dbe299f949724df35ffb9c890fa117241</t>
  </si>
  <si>
    <t>0ef14e7e8dc52d3c430827ed1ecd2bf7d1211a5a</t>
  </si>
  <si>
    <t>ee4ece4f7575bc66ff1d964df4074d4c8ba5f743</t>
  </si>
  <si>
    <t>378d306efa69e6bad0ea19e2950be6fafa0b35b5</t>
  </si>
  <si>
    <t>034117a1305dced58ee38a587c2c4c83c251975d</t>
  </si>
  <si>
    <t>39593019+kartikdutt18@users.noreply.github.com</t>
  </si>
  <si>
    <t>kartikdutt18</t>
  </si>
  <si>
    <t>f9052df41fd9bfeb509741c683c82f9623a342d3</t>
  </si>
  <si>
    <t>4352b6ed6b87c41c4649d4d2e14acd1c8af3ef75</t>
  </si>
  <si>
    <t>ca26c758b7d8e80176b11ee011ac285d9080f5f9</t>
  </si>
  <si>
    <t>0b83c2add01763480ec9fc26bc02a1ccb00f1a98</t>
  </si>
  <si>
    <t>Aakash Kaushik</t>
  </si>
  <si>
    <t>403b11ebbe8ccbdcc1c651296224bc2341e2b7b4</t>
  </si>
  <si>
    <t>e73a7750fbc71ba2d1e269153f107c0865445e1c</t>
  </si>
  <si>
    <t>009b942a776d022687b066923bcb1b2e63093f21</t>
  </si>
  <si>
    <t>fa2d45ead5a885bcc43929ae1df254ed0d48c749</t>
  </si>
  <si>
    <t>74b9006631be037a7d1f7008c550d6f7c8b03e23</t>
  </si>
  <si>
    <t>2ccc96a06b59748b4058b140d9441329278a3bd9</t>
  </si>
  <si>
    <t>b090f3de377e41f22b7ec55f22d58328067b3c72</t>
  </si>
  <si>
    <t>bda610506155b66dda55e57446a84525200c9171</t>
  </si>
  <si>
    <t>629c01f44514b6f6a74ca09fce25b83b9e64b508</t>
  </si>
  <si>
    <t>shrit@outlook.com</t>
  </si>
  <si>
    <t>shrit</t>
  </si>
  <si>
    <t>384b5d29e2337f46fdb9e5636fd5080be14e9dd0</t>
  </si>
  <si>
    <t>8de0d4841c1931c1bf0ad254cedbda9749a02e6c</t>
  </si>
  <si>
    <t>a941fa072a56f7ea25ca9d90492e3e43ccd3c439</t>
  </si>
  <si>
    <t>1ee7c6f07e895f1015b22c67e335000400b18f26</t>
  </si>
  <si>
    <t>76c521dfe4872c93eeff2405297c940bf27489ab</t>
  </si>
  <si>
    <t>a0513c0a6557ba52b10de3e515553efa119a8257</t>
  </si>
  <si>
    <t>d21a6ab8a1475ebe9256895ffcacb1b55ac88444</t>
  </si>
  <si>
    <t>66c7f2c70e650675178d168037f64eea66db7112</t>
  </si>
  <si>
    <t>07ef7872a5d75609ddb54b81b96633ba2191dca9</t>
  </si>
  <si>
    <t>d61c65438b5377ea43f96ebf10528f8f6dd57218</t>
  </si>
  <si>
    <t>cf0d91720a4922e4a81c92696db38bc8bcd79666</t>
  </si>
  <si>
    <t>36e1dc4ab9c2349afac44294b8b2b54f2e02e344</t>
  </si>
  <si>
    <t>8923b36fa2d5d13ac4d795dca81f1c751ee4baee</t>
  </si>
  <si>
    <t>9d728e8981238596da083476f990114142a946fe</t>
  </si>
  <si>
    <t>739cbe2065352946cea8670e6936c977ba608886</t>
  </si>
  <si>
    <t>4cb479665e9876d79ff44c7d5482784f07d68c12</t>
  </si>
  <si>
    <t>6d1d70b5e44e3ec1418431408905ab5ddbcc5461</t>
  </si>
  <si>
    <t>dee00aea1409cc2242e701f2e43edda13c0f9e96</t>
  </si>
  <si>
    <t>c3af5397472a360da8a791340170eb242925e314</t>
  </si>
  <si>
    <t>a8a4b036288859a045bd9b1414af06ba5adb5e6f</t>
  </si>
  <si>
    <t>36173a39e86dc5713b1599aba745c3309179def8</t>
  </si>
  <si>
    <t>d3fc1b9df01011c8d9058416ca52ee53288fa89b</t>
  </si>
  <si>
    <t>8dc91fc4e143d3f16b618b581cf520b0b36c2d23</t>
  </si>
  <si>
    <t>2a9967575a5315b8740474dcf146393e27a62c2b</t>
  </si>
  <si>
    <t>8711fe1e38f3aaccafb8e5588e2f99ddfc6b3320</t>
  </si>
  <si>
    <t>c91fecc85cc7806c3bba3d261ec0d9878cba135d</t>
  </si>
  <si>
    <t>8a35505df115e07da54dfe910261e92b7c493ac0</t>
  </si>
  <si>
    <t>mlr-org/mlr</t>
  </si>
  <si>
    <t>37fca505a3bb1c54b5083eb12d0d9dbf4fdbfe40</t>
  </si>
  <si>
    <t>patrick.schratz@gmail.com</t>
  </si>
  <si>
    <t>pat-s</t>
  </si>
  <si>
    <t>966a80e613a06bd2757cb33080417510fa55c7b7</t>
  </si>
  <si>
    <t>fd9431e27d8cfbaca7e03470623b0d38aa878e83</t>
  </si>
  <si>
    <t>193fef214b79d1c312ace81d2455a418e75f2987</t>
  </si>
  <si>
    <t>04a3b371cf4b1e640893b170e8806c8d91e16690</t>
  </si>
  <si>
    <t>35280d7f47b282e006b1457ed9cf132d9caa81d5</t>
  </si>
  <si>
    <t>db2fd6baf4915ae8da2eeab798c2190a9178354d</t>
  </si>
  <si>
    <t>7802b6286214ea1b20330deedfbc8f1578f51d74</t>
  </si>
  <si>
    <t>c4590c96472f2293162e16d48a67fc7ec6d3133f</t>
  </si>
  <si>
    <t>4350e07ce3b5f82c974ad2b731e3bc6e89c2586c</t>
  </si>
  <si>
    <t>Patrick Schratz</t>
  </si>
  <si>
    <t>5c63492aaf89aa1abf4373065b8c41555f1d381a</t>
  </si>
  <si>
    <t>09bdaadf131b939d504030d24f05e063c0894582</t>
  </si>
  <si>
    <t>d26204e75931b8841a59c1908694e2864424cf99</t>
  </si>
  <si>
    <t>8758fb34690ae2b99cb2f36591bb4e5b586255e8</t>
  </si>
  <si>
    <t>da902ad556cb4a08c7f5f55be758efd5b87bdd5d</t>
  </si>
  <si>
    <t>b251a1542cf77ae04eb0b76db947f58fc7aab3a9</t>
  </si>
  <si>
    <t>262bfebf84580c52931dcb11cf7c04fbf07e4736</t>
  </si>
  <si>
    <t>75795ffbafae7616b34f332dac6486ed1c004d04</t>
  </si>
  <si>
    <t>2d176d2aad9eb692bab7159482843a255da2921f</t>
  </si>
  <si>
    <t>f7a0f9f013a99852736d0af95f8b98eca8c483a6</t>
  </si>
  <si>
    <t>e85514ef08eb20b01433357f7065fb1ef7c3f858</t>
  </si>
  <si>
    <t>50b872c1f8cf293e7d417792cc9858cf9e07301d</t>
  </si>
  <si>
    <t>77e2e51ce520e4f87a5097ec4370b265cde21ca4</t>
  </si>
  <si>
    <t>a9620465d4a9e9d7221d918c23e499e43f360b99</t>
  </si>
  <si>
    <t>c40ec6fdd4b3b12d3ed351bd2eaf20af51d01447</t>
  </si>
  <si>
    <t>ab7ca477a9bf333f28b9077cbbbffd0719186c7d</t>
  </si>
  <si>
    <t>234aa4d0629c15632d117976ca455eb340f57191</t>
  </si>
  <si>
    <t>46d9f51b55511abc5b0c9ee90229ff0953253686</t>
  </si>
  <si>
    <t>8bd5aa26e7918371e5bda0c7380b8952e3e9e09c</t>
  </si>
  <si>
    <t>3abeee873376d9fe5508a24f0e7137fc4d34f3ba</t>
  </si>
  <si>
    <t>4418c0128f61d08442c4ec98be7cbc777c8a4afd</t>
  </si>
  <si>
    <t>1049c302e799b1eec5a46b2ce7692963ec227381</t>
  </si>
  <si>
    <t>57dcff5fb0035acb839b2ebed184270ec8fef191</t>
  </si>
  <si>
    <t>c3a1c790e72be5ba8a56675e58d98efd4b3e2f38</t>
  </si>
  <si>
    <t>401d48b8bef1ac9992b5a017291778be931d0d2a</t>
  </si>
  <si>
    <t>4e6c63b124a9d7942ab14abd3b0824b5bb24db77</t>
  </si>
  <si>
    <t>739d28019bbf7202daddfbf0f47a22389c5cb431</t>
  </si>
  <si>
    <t>999e849b49141b8e29ae21c48b2b0bf66207a820</t>
  </si>
  <si>
    <t>582a6447782f4ad4915bac6eaeb4c871b8fbbda6</t>
  </si>
  <si>
    <t>4c83d02e075705297f2d8a4df6ad6ecc4ab988eb</t>
  </si>
  <si>
    <t>035cfad7896eb930cfcac3fd1f678e0c56bc51b0</t>
  </si>
  <si>
    <t>856b03665f1be6bc9684cb0a0087b6c6b7368265</t>
  </si>
  <si>
    <t>522f0cfcd225005dcb6e119367d8c94a763ece61</t>
  </si>
  <si>
    <t>e88a157256ddfda78bf7492b81349616fd859d88</t>
  </si>
  <si>
    <t>768a94f53fa2e087592fd71d3b7566d0b3776540</t>
  </si>
  <si>
    <t>4f0a0f9b12f51c8c24dfa8e21901a6ee05d7cb2f</t>
  </si>
  <si>
    <t>1cb54c7e3750f2a20afc0740f368e64a3a5df76e</t>
  </si>
  <si>
    <t>a58f743da8080034a0f1f8f26b117022347b65cf</t>
  </si>
  <si>
    <t>mne-tools/mne-cpp</t>
  </si>
  <si>
    <t>ccb2a89f70a60790d34a28e05b6729b3f6a3bdba</t>
  </si>
  <si>
    <t>gabrielbenmotta@gmail.com</t>
  </si>
  <si>
    <t>Gabriel Motta</t>
  </si>
  <si>
    <t>037c7fdff918f61e20cf72ad91624b9329f1235a</t>
  </si>
  <si>
    <t>783263be3b12b032f4ecb19785ec4a85167d685c</t>
  </si>
  <si>
    <t>f0428b3430a56cb96b84fc302dcc8853b83f571c</t>
  </si>
  <si>
    <t>gabrielbmotta</t>
  </si>
  <si>
    <t>e0b890d05522e5515150e3dc337c6cc457c1eaa9</t>
  </si>
  <si>
    <t>2c4f52bed38e4b21dd5e9b4a8cc84d7ca5e60ea8</t>
  </si>
  <si>
    <t>90bb1925459f9a0458bf0fb810bd8f3a3c77ade4</t>
  </si>
  <si>
    <t>d4bfe0561177e0b4511fb5508c399e94a9c01089</t>
  </si>
  <si>
    <t>d1f4f3b166ec9b8185e5c898d001e09fdd171095</t>
  </si>
  <si>
    <t>791450eb6ed8545af09f9a2754cb64f405b519bf</t>
  </si>
  <si>
    <t>cfff091b500c6460772168b80bb1419f154c2dbb</t>
  </si>
  <si>
    <t>gbmotta@mgh.harvard.edu</t>
  </si>
  <si>
    <t>Gabriel B Motta</t>
  </si>
  <si>
    <t>d22677d2d1e8d9676ce6fff0997d51cd9117f6f6</t>
  </si>
  <si>
    <t>2e09aa82c75c9a1474ceb92c588c5bb394903ba0</t>
  </si>
  <si>
    <t>09742c79dccccd1d0e38c62f91e0b8e9c2405358</t>
  </si>
  <si>
    <t>de7c4c7f58302c1a46bfff701572e1deec38ca57</t>
  </si>
  <si>
    <t>0bfd48e609a449aa5c89898a14f0d88fd968bae0</t>
  </si>
  <si>
    <t>c2e170fe193729be91f9ea1016ff2770f420de6d</t>
  </si>
  <si>
    <t>ef1b3b79a8a911d2425c7fe54ffc066e426586e6</t>
  </si>
  <si>
    <t>1fd0b411ab11bf22099d87188c51fff043a327da</t>
  </si>
  <si>
    <t>41cf78d4d1fe05d37ab869f4340a95aecf08e24f</t>
  </si>
  <si>
    <t>e788159f5715fc11139797eb7a4031666c4762f3</t>
  </si>
  <si>
    <t>289d1bb870975805db4c3682f8eec7042eee17d8</t>
  </si>
  <si>
    <t>juangpc@users.noreply.github.com</t>
  </si>
  <si>
    <t>juanGP</t>
  </si>
  <si>
    <t>747fc7c731cbe0b4ff942bf44655de41a93579e8</t>
  </si>
  <si>
    <t>df94cfe312e54bf111bc1fda3586249f3de3708f</t>
  </si>
  <si>
    <t>7526fdd977df954947f88f462b33ad7c0186660d</t>
  </si>
  <si>
    <t>JuanGPC</t>
  </si>
  <si>
    <t>a2368f9b41b925fea099968c9006f6aa3e544958</t>
  </si>
  <si>
    <t>9e62c535175c5b6fef7a1a6bf6275ae2e901cca6</t>
  </si>
  <si>
    <t>296a2d078d07179b3e82023b4517d34c07798247</t>
  </si>
  <si>
    <t>e9ba93640e9ab1f400bf2a90b34def3ab1f0fd48</t>
  </si>
  <si>
    <t>97353a661e5df28418dc2eeb36696d5d144038e3</t>
  </si>
  <si>
    <t>b19d21163d2f0d9f0e2b287f2dce99b8e63b46f3</t>
  </si>
  <si>
    <t>92766401265ab28a6ab64ab16be0cd530f754216</t>
  </si>
  <si>
    <t>b5c3069507ab269a410bba738b1540547ef481af</t>
  </si>
  <si>
    <t>d3f28868cacf77a2030edf15fd52ed4b69122cec</t>
  </si>
  <si>
    <t>juangpc@gmail.com</t>
  </si>
  <si>
    <t>juangpc</t>
  </si>
  <si>
    <t>1434b9eb60198ac17deca4e1d13387fc99ecbcae</t>
  </si>
  <si>
    <t>44f841bc2701079d76da35c8702ba2ae1c517e2d</t>
  </si>
  <si>
    <t>c1ae37c2db188629f5c27b45f5223999f6690070</t>
  </si>
  <si>
    <t>b14f3ccea960cf113df8e90b3cffc715e0c61d36</t>
  </si>
  <si>
    <t>89cba7ce4c3c32408c849ea52278e5f68a4d3ff2</t>
  </si>
  <si>
    <t>3d3f3d99358a9938aac4b84d77d50a7cdfd0effe</t>
  </si>
  <si>
    <t>288df5adfef01f069c7ae8bc8279a6d6ed624007</t>
  </si>
  <si>
    <t>8636ed23d7d071ae26d90561c6b1e40df7056954</t>
  </si>
  <si>
    <t>ed8535eeb9068c15acd0c7de410b6bf0fbd3e10e</t>
  </si>
  <si>
    <t>1f636c1a2949213af7bb4bfff3dbbf006dc0386b</t>
  </si>
  <si>
    <t>f12fca43cceb39eaa7910928145b5c84ccc716a2</t>
  </si>
  <si>
    <t>7f429a1d4d095f981ad8b6e9422407b7a657e14b</t>
  </si>
  <si>
    <t>1edd6affa10d485da0f9251109df964159ec9109</t>
  </si>
  <si>
    <t>e356e7604db79b59acf03ce4d2f3ae9208dd76e2</t>
  </si>
  <si>
    <t>ef29939da428cdcc362104dc0c351dc938a9e8de</t>
  </si>
  <si>
    <t>2a10ba03c15f9b8c7e175186dcba263c254e5c46</t>
  </si>
  <si>
    <t>79e8a41cef8d67a6a6b01c0896328240cb6e887e</t>
  </si>
  <si>
    <t>0270c643d612b9527d340d68aa062b842f88738f</t>
  </si>
  <si>
    <t>49663ec88a087740d2f8d8354aca9bdb7b4194aa</t>
  </si>
  <si>
    <t>c189a8d4fcb5e88e14cd46fdbfaf8d64e6a96192</t>
  </si>
  <si>
    <t>b2b3c4f7ff576e3456d2e70c981459f4bbdd75cb</t>
  </si>
  <si>
    <t>d9ab3725ec4673d5069a1273bd2a3918535d456b</t>
  </si>
  <si>
    <t>f9c72314e313dece150464f075a544cbc071060c</t>
  </si>
  <si>
    <t>aab5aa427a03e233c52fdb026ab354d9458ea862</t>
  </si>
  <si>
    <t>04e81cd91efe8b4ed229b8ac803af7c70bc575c4</t>
  </si>
  <si>
    <t>c4a3c3d43767d7f07cde5bc3efecac7afb3ecb02</t>
  </si>
  <si>
    <t>2841ea3205189ec52f851c99ddfe4dad5f51ac2d</t>
  </si>
  <si>
    <t>f916681729909ce28ddd18657fdef0b15f59a342</t>
  </si>
  <si>
    <t>06986e66a09f40b06dd3e2c68648d66435705c4f</t>
  </si>
  <si>
    <t>65e2fb438870fb7c58f44a8bbcd3c3f5164c53ec</t>
  </si>
  <si>
    <t>afe16373fb549bd13ed8793aca3aeb5006378f58</t>
  </si>
  <si>
    <t>46eaa078d35a804516cee89f77f7f1571c2680b7</t>
  </si>
  <si>
    <t>19c53b89171fbba6e1cfe2dd4796f55f42b62995</t>
  </si>
  <si>
    <t>923a05b4db575864e05d9c283e6c5f458a8a3b1a</t>
  </si>
  <si>
    <t>d488acfcd8a835fcda363ccf881338d15e1155fd</t>
  </si>
  <si>
    <t>2e1844195bd07f0b34769520574c09bb0d893343</t>
  </si>
  <si>
    <t>095f121f07661343e5bef1e890e94cb2628c99d8</t>
  </si>
  <si>
    <t>e40b689d343d6eab50e1acce512a02591386e264</t>
  </si>
  <si>
    <t>1e8bab096ef97eba3d3d71b077b81516785fc5c6</t>
  </si>
  <si>
    <t>6093becf3a61edf538e76556f65c906d4e6e3eca</t>
  </si>
  <si>
    <t>e702635a90f27c20161e7f3298f9de5ff0cd75bb</t>
  </si>
  <si>
    <t>lorenzesch@hotmail.com</t>
  </si>
  <si>
    <t>Lorenz Esch</t>
  </si>
  <si>
    <t>469f7c4ed223c10a910cd281ccd0e7c60afad84f</t>
  </si>
  <si>
    <t>lorenz.esch@outlook.de</t>
  </si>
  <si>
    <t>LorenzE</t>
  </si>
  <si>
    <t>6c21e6d2b7fdb78243143a01b7a820ad649b4105</t>
  </si>
  <si>
    <t>0a06ef0c375e2cc23d5bcf143785610ad6b8f03e</t>
  </si>
  <si>
    <t>7649fedb3af7b0ff37ba620b01adf20f4c9aa6d0</t>
  </si>
  <si>
    <t>6d147fcc7e1ae877a8e564f687952d315059063a</t>
  </si>
  <si>
    <t>ac8717342b187d947503eecaddb6fb424dcce0da</t>
  </si>
  <si>
    <t>734158671a2894a365a4e2b4042b20a59bd6ae58</t>
  </si>
  <si>
    <t>e7ca7cf87133fcf4baca11ca77db99833137c51f</t>
  </si>
  <si>
    <t>96dd478d677d2282181c02d9c89123ede856fb7d</t>
  </si>
  <si>
    <t>17fad9a37817e458e9e2e17bf1c1c15b4d4685e2</t>
  </si>
  <si>
    <t>b4cc2c3d41f65cdd09b7e1c6019109d4503dc841</t>
  </si>
  <si>
    <t>51c26b8b6b489e75e1007774c0ec992f69cb55c5</t>
  </si>
  <si>
    <t>dbe7a6e8e34c7e672b81cb6049739dec2e775b01</t>
  </si>
  <si>
    <t>cc145d1d69496781ec580e106e4610ad2df3f217</t>
  </si>
  <si>
    <t>5c6469fe025f4f21ea4dee4c108bde85a9f092eb</t>
  </si>
  <si>
    <t>965cc7b10173cf8cde8f0830e45ad7ba8add4ed2</t>
  </si>
  <si>
    <t>05231966764ab5cc3ec814b98919ae64689d1314</t>
  </si>
  <si>
    <t>505f292a20f9b23bd3545d8cf77a393342c46d45</t>
  </si>
  <si>
    <t>d9793add0d61f829865234bb99c4305d83856b32</t>
  </si>
  <si>
    <t>15a312113771bcd621b06ab0a4ef006a350d5d3e</t>
  </si>
  <si>
    <t>behrens@neoscan-solutions.com</t>
  </si>
  <si>
    <t>Johannes Behrens</t>
  </si>
  <si>
    <t>b06dd885731d59fd7b10ca2a0cf148cadf314602</t>
  </si>
  <si>
    <t>6b5de08f13d63f31ceeff2943ea5c9b08e06f203</t>
  </si>
  <si>
    <t>320b924aa5032782dcf23acbe9c9627f7fb0007c</t>
  </si>
  <si>
    <t>da63485cf8248739db5ecc64d9a93f569f0cedd8</t>
  </si>
  <si>
    <t>6877206a88253bf6a05e16f90b0043044fd9d064</t>
  </si>
  <si>
    <t>d47697ca0a75c568556c7627a1540267fe9ff92c</t>
  </si>
  <si>
    <t>5237a8edbc6bf644c35dc43cb28626bbaa567b08</t>
  </si>
  <si>
    <t>92c48807fefc736d64cf60ad6d192ee36c952dd8</t>
  </si>
  <si>
    <t>a1994ndrey@gmail.com</t>
  </si>
  <si>
    <t>Andrey Parfenov</t>
  </si>
  <si>
    <t>790b443880671dcb66c09bdd7f1647e86030149b</t>
  </si>
  <si>
    <t>d7ac9072e8678b558c4df43759cc50b93e1c8237</t>
  </si>
  <si>
    <t>315644c0221c82cc05657286f4df5010b297948f</t>
  </si>
  <si>
    <t>2a275a9d0dee6a56fbfe0ff8628604490fe38753</t>
  </si>
  <si>
    <t>239563e6a66470298db015a0f63de17d203cf3ad</t>
  </si>
  <si>
    <t>2730957d1c1e9eed8116f299e2d762c71e2a790e</t>
  </si>
  <si>
    <t>972b2460487633a5f14419b2fc17bedd31a57793</t>
  </si>
  <si>
    <t>39f8b2cdadb4b842af4218e835f6cb1dcd2ff174</t>
  </si>
  <si>
    <t>c51a763f67e1612f26697a3324a4e1b1520394b1</t>
  </si>
  <si>
    <t>a5072f4d8d3a6f8819227c2ac06eb49fc462f53d</t>
  </si>
  <si>
    <t>6cd6eb1723cb3bcd5a8e59499e7fa558237ebc4b</t>
  </si>
  <si>
    <t>b157f43214e00402a7b8206f0b378690d268a5ed</t>
  </si>
  <si>
    <t>ed4ad6f175625c5440cc2fadf9ff2526cbb5f504</t>
  </si>
  <si>
    <t>65bd079676fd8157bc325fdab12128f83516d49f</t>
  </si>
  <si>
    <t>c343a18e6b210eae402d8e02f62099757b03cc44</t>
  </si>
  <si>
    <t>26bf028f392d6409a84e275360218a3b401a9626</t>
  </si>
  <si>
    <t>ed407ac4f55c480bd7c9de0c0e8d659973b6234f</t>
  </si>
  <si>
    <t>2c35f33b8d30aa2bbd3788bc1c50343556928635</t>
  </si>
  <si>
    <t>1d9fd5fab6505c1ac2746d5527c5504798ddce91</t>
  </si>
  <si>
    <t>de7116dba54c706818de669091b00f7f1ca5d1ae</t>
  </si>
  <si>
    <t>2c6eeb6288aed2435dcbc01fa7a3a1bbdcab706d</t>
  </si>
  <si>
    <t>8c2e11b912e5d07c1ea4c78c316d9285b632b3e7</t>
  </si>
  <si>
    <t>a196e69da87186f229f4eba1f6d56a772911adca</t>
  </si>
  <si>
    <t>f39c413732296fe5796a94833786dad039abf48e</t>
  </si>
  <si>
    <t>bc3049fd8193ee8ca52af5d0a444b1bbbc859758</t>
  </si>
  <si>
    <t>e3c874ab68dba62f44598002546cd3a95e517f1d</t>
  </si>
  <si>
    <t>821d037fc46b2b5da634c3778a785f7eee0efe08</t>
  </si>
  <si>
    <t>d1546246633b7205f075d7bfcec38ec2d26017e3</t>
  </si>
  <si>
    <t>f0dc30d4534d3cc5006742fbcacf284598bc99c4</t>
  </si>
  <si>
    <t>dafce43d44bb41913f84fdc0dd52f3d2aba493cd</t>
  </si>
  <si>
    <t>db75d1c1fb00e64acdb699970cb000da4a33dc98</t>
  </si>
  <si>
    <t>3921017d8e63da6e147423be42c90bda2ac4c02e</t>
  </si>
  <si>
    <t>392513184bf09052665e7acbf5f8f5bdf9dc81c3</t>
  </si>
  <si>
    <t>be74d9068e8d50a63ffa5db7fa249aab8adfd97e</t>
  </si>
  <si>
    <t>6e8f382fec50fdaa9ca426449523523a3f637496</t>
  </si>
  <si>
    <t>23bfda0eb29a53a1547185879c5ade157440481f</t>
  </si>
  <si>
    <t>45da08b92d0a606e5cf0701c90e2161426d3dbc1</t>
  </si>
  <si>
    <t>ecaa923dd6a83c4a03f5bc7ad8d6dcb7459a9bcd</t>
  </si>
  <si>
    <t>86d72f0b2bc91ede70947045e99c2c6323f2578d</t>
  </si>
  <si>
    <t>d4a2acd106f14127dc6a3db63af90debda98d1d2</t>
  </si>
  <si>
    <t>ae64e1a92feff0a13bcf3092be75412c3074b48c</t>
  </si>
  <si>
    <t>f0be964e7ab2f07d9ab8567db5705b5673a633a9</t>
  </si>
  <si>
    <t>37f71872eb154479ead380e738edbfe0133c1c97</t>
  </si>
  <si>
    <t>6d6b170e417c852ea3c17fa3324356edac74e5d0</t>
  </si>
  <si>
    <t>0fbb22ee2dbc6a81eefeb009a8abd68e2c68c720</t>
  </si>
  <si>
    <t>79ea950af92775e11bd88b980f3a0f48da5a874e</t>
  </si>
  <si>
    <t>ebc87507fe842189beb168fb1f585b2fc215b527</t>
  </si>
  <si>
    <t>f8797cf48abd8c019655e7ffcb85f11daf2ba8b1</t>
  </si>
  <si>
    <t>61be5f2400122373a43285edff482c9346f6660d</t>
  </si>
  <si>
    <t>079a212b28441e0434c9ef0079f0e97d75f4ce47</t>
  </si>
  <si>
    <t>jgpc</t>
  </si>
  <si>
    <t>debcfd3e3ddc2b709873b08878bcb2b800a4df21</t>
  </si>
  <si>
    <t>fd88a61ac4ab4caea700537dcb327c9db7caf8d7</t>
  </si>
  <si>
    <t>388a3b0191aa5a7c19a35671f35ac3041d3d7990</t>
  </si>
  <si>
    <t>b52b822f705834e8227f7245edffb34cf65e6861</t>
  </si>
  <si>
    <t>4c4bad2b6104355e330ccd256d867b53ae73a907</t>
  </si>
  <si>
    <t>01e90d6332d661e0e8e47c0dc5df6450395b477f</t>
  </si>
  <si>
    <t>1866d950a25e474a56d0b34492f48f3bd94404e3</t>
  </si>
  <si>
    <t>18aa47d80f89ccb50a3c0650a5b4b571f9f94c57</t>
  </si>
  <si>
    <t>04ecaefaab6faa5803551605b23407d2ce6fd4f4</t>
  </si>
  <si>
    <t>6e923fa36c1a8128935142d6d9e21f79a2f8794c</t>
  </si>
  <si>
    <t>bdb9acc066875a89fce5ab1d245e603b8dc2a48e</t>
  </si>
  <si>
    <t>ae438c8bd89d4663d3b8ca3842346e5c109294f6</t>
  </si>
  <si>
    <t>b3593c6c48edcbd25704bc352b204502a10d65cf</t>
  </si>
  <si>
    <t>f3e68a4d2e33369dfe637591c055e34000c73a46</t>
  </si>
  <si>
    <t>6b76723047c97ae1cf0df60f5c55949500a526c5</t>
  </si>
  <si>
    <t>88f02100b7de9f0c5cff171a92e195ded5255741</t>
  </si>
  <si>
    <t>223e9db8a089499942252c6625afe18ec64334d2</t>
  </si>
  <si>
    <t>3b39619921a54acd81312fbda7ead9822edce74f</t>
  </si>
  <si>
    <t>16c3912f78431e3355d809ad76507230c5cf7444</t>
  </si>
  <si>
    <t>9b91e2c8eb476f7eb9e39b10826a08908e184373</t>
  </si>
  <si>
    <t>189ad0632e46c657ea548874ed2dbb560db679bd</t>
  </si>
  <si>
    <t>b1b5d74bdcf65aef37254cf3fab5607964f5b992</t>
  </si>
  <si>
    <t>33f881d2dcdb8d634277cea576b760d7b4e398b0</t>
  </si>
  <si>
    <t>e9c6a489113929d9eadc2bed04746adfb653c44e</t>
  </si>
  <si>
    <t>45a8ef98768566aef5c56f293689b33538e5afb9</t>
  </si>
  <si>
    <t>a5bb6cf53aae88b7dd6b21f9df2dbd39d3b2a14e</t>
  </si>
  <si>
    <t>b23fa349876fcffc4d832e7f4b5a38911c1a4907</t>
  </si>
  <si>
    <t>163f9a23c2f9df240664f7a05b565acff274d2a5</t>
  </si>
  <si>
    <t>b6f5d0c12ce823b92e48d70322fe3480b929119a</t>
  </si>
  <si>
    <t>5ffa7cd491a4f3a1f5dda8effd0fc3e6bac0be13</t>
  </si>
  <si>
    <t>530d83dd5a793164e8a376a3cb5a538c576b5cbb</t>
  </si>
  <si>
    <t>716d0fd6309aa28ec0692da1335405a825b7f5ec</t>
  </si>
  <si>
    <t>b855b060b46d2c8737562e8763e3b754e0cbe845</t>
  </si>
  <si>
    <t>a5fb4cd0623d8c4499b49335801c1731a1e311d7</t>
  </si>
  <si>
    <t>bbf113684fccbe2c272303d9f2594d37864f5642</t>
  </si>
  <si>
    <t>76a508631de1bb8d5cc5d9bcc613ee2dfd5d7aa5</t>
  </si>
  <si>
    <t>90e71c0e428b1f1c037126ae1431ec6a5acb4f31</t>
  </si>
  <si>
    <t>266c71f5ea0a1c5e51b657e094466b7f5e7b6bd7</t>
  </si>
  <si>
    <t>91d599c954593044b399b4df513a99edca4e91e6</t>
  </si>
  <si>
    <t>95b8f48578ef0cb80f3666f86fd45247078b9e53</t>
  </si>
  <si>
    <t>c1779d46124d3860d50d0c7af22095a6b5451b98</t>
  </si>
  <si>
    <t>f7bad7f72292dc9dd35bf9b028654eb665637543</t>
  </si>
  <si>
    <t>3c8d25b2376ea7e0d30042c11e8a8c896263ae5c</t>
  </si>
  <si>
    <t>13372e3cb83e6b1439aced4fa0d5c788bea6acc8</t>
  </si>
  <si>
    <t>8f9261cbd56654290edc948651167efbf8cf5e68</t>
  </si>
  <si>
    <t>41c42d971617c7832dccbba876a2312e11e2fe1e</t>
  </si>
  <si>
    <t>915ec8e6dddbdd4f95c19c2ecef9bbbf77427d32</t>
  </si>
  <si>
    <t>f96836b9a899c9e73351bce21f6ad07eef20f76b</t>
  </si>
  <si>
    <t>9a07e7792831644399ffd40207eb56d4f1385a9c</t>
  </si>
  <si>
    <t>04e1c62ceb276521168c981f96853ea163cf7d1c</t>
  </si>
  <si>
    <t>db78a1a62df0377cbf72003455758fd03ed60d20</t>
  </si>
  <si>
    <t>42655b7d2bcbee6d06a21b15bd83f0dd7327cb86</t>
  </si>
  <si>
    <t>c24e79380e462d5395f0d1dbc0bcfbc88beb7dd8</t>
  </si>
  <si>
    <t>bc71eef6ae45e41172088e44dff60f4b5370c5ea</t>
  </si>
  <si>
    <t>00b78dc7186c89b32baf499a8e3141249e6946b9</t>
  </si>
  <si>
    <t>d56e6cd37fa13998a70b3319672bc0e90c583b31</t>
  </si>
  <si>
    <t>6dcf4fecbf4eb983c7925ad63fb743aaa215bb36</t>
  </si>
  <si>
    <t>aae62d5163cc50b832b6cd77fc33cf20929b761b</t>
  </si>
  <si>
    <t>786efb044ea4983fca79dbb78b8a982e47733cfa</t>
  </si>
  <si>
    <t>891d719d20da7068aae08db67e39fd2e08b114a2</t>
  </si>
  <si>
    <t>937a4814c193509be83f78c8a20180d5cc7b5b87</t>
  </si>
  <si>
    <t>7d9bc09eb1ee1032912c23dd6b9a8d34914072fa</t>
  </si>
  <si>
    <t>162c3df1635ec32762e7bd4a9ef5fa91024bf12e</t>
  </si>
  <si>
    <t>403abb94d90d432d5b69f1cfda6010bedc25d72a</t>
  </si>
  <si>
    <t>5bb5df09ef042072a714159d2cf413926f90ca70</t>
  </si>
  <si>
    <t>3d206888f2ae304bb301837a823e5f3ce9a274ad</t>
  </si>
  <si>
    <t>145f8a23e13307827f71629a8d8c728ab797fb8c</t>
  </si>
  <si>
    <t>39176c5a913bdc30f7ba7c9cf6d6eeb1a6aa157e</t>
  </si>
  <si>
    <t>bb37386b1b499e3b84561dfd1fad762178911ba6</t>
  </si>
  <si>
    <t>89d51e421f82db7364d1e8197c6e633a8965dc10</t>
  </si>
  <si>
    <t>703e5b1ea2dcbc77588f6d9f1efb873e36179cd8</t>
  </si>
  <si>
    <t>d32bbe719ef9fea4d22b94e2952ea828ec8f46f2</t>
  </si>
  <si>
    <t>6941630ddd398b6d381ebca7fe5df6dbb61872f0</t>
  </si>
  <si>
    <t>cc9067100a55390897fb1a6e65d5fd6e195532de</t>
  </si>
  <si>
    <t>5143ef18121ea8e74184fa8af9066ca0727c354e</t>
  </si>
  <si>
    <t>374c1ccb5b6b50ffe3337a17b69e2cf7a3949d74</t>
  </si>
  <si>
    <t>7481d8fc3cfa0013d14174fa37f2e10286a50545</t>
  </si>
  <si>
    <t>3e0d4319decbddba324a8a5d716b0c22dd720ce1</t>
  </si>
  <si>
    <t>672c237b68a1accdbd793d34a072b399d9aa5354</t>
  </si>
  <si>
    <t>efbdd0856b5a26295320bd8d3bb069d45e5aa480</t>
  </si>
  <si>
    <t>90737f7bced623883bd3024e9086613680c2abad</t>
  </si>
  <si>
    <t>e39c2cc85a3a38cfc282d95647872ac2b982c68c</t>
  </si>
  <si>
    <t>ecefe9f3198ed74a8315a2f060dcc58b3abbed7e</t>
  </si>
  <si>
    <t>547ce2e8a79417b46d8d6f8fc11f6726c0e16ad7</t>
  </si>
  <si>
    <t>0605d4ae0ed0a0cdf829bed92dad79ad9cb83e63</t>
  </si>
  <si>
    <t>40984141+RDoerfel@users.noreply.github.com</t>
  </si>
  <si>
    <t>Ruben Dörfel</t>
  </si>
  <si>
    <t>d382a5e6dde5c2d0fefd2b432eb378dfc564e4ec</t>
  </si>
  <si>
    <t>a4baa2c051fe579fafd6c73ae2d8c2a928ee7ac8</t>
  </si>
  <si>
    <t>708843e33e511ddd77e65b2d099c447caf2679db</t>
  </si>
  <si>
    <t>a30a6afb9e4cd19c58751d94acb5aa2d18c810d8</t>
  </si>
  <si>
    <t>lorenzesch@outlook.com</t>
  </si>
  <si>
    <t>b5e26316e29ed1931fcbf112634a62072071bfc5</t>
  </si>
  <si>
    <t>cb31633d049c39d83cc955b5febed55ae02569d1</t>
  </si>
  <si>
    <t>0761681cec8070b80e3cd81ae76a0d7fe130c1c5</t>
  </si>
  <si>
    <t>0a669e311a15dcd5326d3cc336b6ddc94ca92fab</t>
  </si>
  <si>
    <t>573b508437a289d90ac793eeee6cba5487e33dc7</t>
  </si>
  <si>
    <t>0cb4324040a4865aa7f5957a82583be241a520dc</t>
  </si>
  <si>
    <t>ca1ca1d60b7c52e52acc11b5c4d8b25f8185c8dd</t>
  </si>
  <si>
    <t>13abd1ae011d75792aee927d5c9953b257a3182b</t>
  </si>
  <si>
    <t>ae1a4a4a55ed92b8c37c093c30474a7d9c79c3b8</t>
  </si>
  <si>
    <t>09c4c4a70d359646a35ac46f5f6c70184dce34a7</t>
  </si>
  <si>
    <t>de492bca0126b061cabc281cfb9afe89ed40d575</t>
  </si>
  <si>
    <t>e4eb0dfcd8f04b64773505a10f5d14491221ef54</t>
  </si>
  <si>
    <t>162637394a1a2a3c218690a5cee532b248486213</t>
  </si>
  <si>
    <t>da2947731f028ab1e2590bc5512e676cdfb82d38</t>
  </si>
  <si>
    <t>d58f47ea1fc1e53466713dd29e4ae0282d3922f8</t>
  </si>
  <si>
    <t>5ff656a80a877f39c29adea1c49786828cfd68d6</t>
  </si>
  <si>
    <t>4d345b569d142058c9119d9cd1a5f3e0954e8002</t>
  </si>
  <si>
    <t>bae3bd4d68da7a227a508bb04ab1bc9d6fd86b75</t>
  </si>
  <si>
    <t>0b49d2242ea721099bc3e1deda966b63a472a5b5</t>
  </si>
  <si>
    <t>3bc97c0a771f340ac8766ef873ec793985659fa8</t>
  </si>
  <si>
    <t>287a2c7fff8da40abd2bdf7fa7ffeb1c5c4a4d01</t>
  </si>
  <si>
    <t>2fba491ff8831bc84053395c60ab76b6c9556205</t>
  </si>
  <si>
    <t>50a742c267dd48b23fc506dba06b52def22778f6</t>
  </si>
  <si>
    <t>885863499bd17406c843048c61d690a6b0774da0</t>
  </si>
  <si>
    <t>8ba78f6fded9b94edf07321a7127e5660333c265</t>
  </si>
  <si>
    <t>6fce97c66f9275075e75cc141bc1c0d30fc0a1b1</t>
  </si>
  <si>
    <t>54aaee756d7715f8799f45d666f57d828c1e9e05</t>
  </si>
  <si>
    <t>a3fb79eccb5ca737abbc80491ee7bb2d45fec123</t>
  </si>
  <si>
    <t>f05563f106fae940e89d2946c81fb221c9b2adc6</t>
  </si>
  <si>
    <t>49f5d643877fe40ce4370de31ac8638e95501ec5</t>
  </si>
  <si>
    <t>7b88081ee6a54ffcdb87d57eba8a18a9bc7af120</t>
  </si>
  <si>
    <t>902a03cffe2e209d93c4f6135e5ff952fff046a8</t>
  </si>
  <si>
    <t>4df6d9fd3cf2b11e7922e498c4ec51692f0ecd46</t>
  </si>
  <si>
    <t>212245daee440cacd865be16f9c45f575c1533c7</t>
  </si>
  <si>
    <t>1bd6551e1174b450315c88ab1aedbc1b3b1f4131</t>
  </si>
  <si>
    <t>8b4a19ec1ff7ae4de5df6234d67993c8f6f5f35a</t>
  </si>
  <si>
    <t>bbfa1ae36e3d5cf9811169bc2c79dd57edd111d7</t>
  </si>
  <si>
    <t>5c08f053e4b47a6cb361460dd1b4097c43515bbc</t>
  </si>
  <si>
    <t>dd51cc30ac050c3128249a1063fa6fcc231e3df4</t>
  </si>
  <si>
    <t>de6165dba73095acb7674ab3f8023f1f88942f35</t>
  </si>
  <si>
    <t>faa677c15c126cc694bfc9d19e619b6187295f64</t>
  </si>
  <si>
    <t>b921b5f43bf3a14fa79094df9f1bad58a2df3c5a</t>
  </si>
  <si>
    <t>dacf7fbeb1e4f482a36fefb1cd8c99a95e949287</t>
  </si>
  <si>
    <t>84d1126460bb0ef6a901a7a96081b932ee113bd6</t>
  </si>
  <si>
    <t>425c60d21fada52160f2962f4031f021f9fd5f85</t>
  </si>
  <si>
    <t>a4f1b66c71dae2cd5e5fab453d0d39679051c9e1</t>
  </si>
  <si>
    <t>27292b5d2b7ead822aabc36a65a5b7dae7e25d7d</t>
  </si>
  <si>
    <t>1597cdb9f84aec14c6fbd7aaf273c572cccdcca7</t>
  </si>
  <si>
    <t>07fbd209549244d72c45eec90081b003953d1df0</t>
  </si>
  <si>
    <t>7478cf8e925960ddae58c9551536ee6a9de01b49</t>
  </si>
  <si>
    <t>9fdf5ac1ed16ed6bff65bc30861fb2afb36f0b97</t>
  </si>
  <si>
    <t>c44f26ce17444b5990ddbe9d86d29ae302124397</t>
  </si>
  <si>
    <t>fa0cee1fd5c97770d459e2f54ae17b281ea07612</t>
  </si>
  <si>
    <t>d6ea00382fd50a076bc5d295a7e3f11d64205a9f</t>
  </si>
  <si>
    <t>672e90a359560bf7d8c5f572ca7d260874c462ea</t>
  </si>
  <si>
    <t>6c38006e818d8cbf2d3b43e40688d738e7a6f05b</t>
  </si>
  <si>
    <t>14b90e29c3e2bdd642bb9473baea609eafa9f609</t>
  </si>
  <si>
    <t>322d2440a13904dc7a34da32974be59109a89592</t>
  </si>
  <si>
    <t>168ce59dde597cc7066a87bf7e41006e9696687e</t>
  </si>
  <si>
    <t>b2f108ab54f0e168925d65c67ffe968a83dd32a9</t>
  </si>
  <si>
    <t>mratsim/Arraymancer</t>
  </si>
  <si>
    <t>1cf431ee930c405853926d483c029996c1ab765f</t>
  </si>
  <si>
    <t>AngelEzquerra@users.noreply.github.com</t>
  </si>
  <si>
    <t>Angel Ezquerra</t>
  </si>
  <si>
    <t>842411776378c4e09819c21a71e6f4936d8ca8cb</t>
  </si>
  <si>
    <t>basti90@gmail.com</t>
  </si>
  <si>
    <t>Vindaar</t>
  </si>
  <si>
    <t>373012ddd830eef5cbfa2002ee72a07a3a40b50c</t>
  </si>
  <si>
    <t>f60a19400f261dd4769aedd904b3456239357da3</t>
  </si>
  <si>
    <t>43030857+ringabout@users.noreply.github.com</t>
  </si>
  <si>
    <t>ringabout</t>
  </si>
  <si>
    <t>276cacd2503d4f3e3270616eafd80d5b0625fa9d</t>
  </si>
  <si>
    <t>a59d703d1d4ee6371e9e9c679c711ec02cfea4b0</t>
  </si>
  <si>
    <t>mamy_github@numforge.co</t>
  </si>
  <si>
    <t>Mamy Ratsimbazafy</t>
  </si>
  <si>
    <t>3df1e7e0c32df811f3347433299bcc9d0a5c9c41</t>
  </si>
  <si>
    <t>c1b7aba4e384f845331dcbd264b7ca5ef080a68d</t>
  </si>
  <si>
    <t>2c03ec96d3d49f731b3b4e8832deb95721ed5731</t>
  </si>
  <si>
    <t>68786e147a94069a96f069bab327d67afdaa5a3e</t>
  </si>
  <si>
    <t>77d353ffa3103d113cc845e8f86800ad52a5fe09</t>
  </si>
  <si>
    <t>35006197+Clonkk@users.noreply.github.com</t>
  </si>
  <si>
    <t>Regis Caillaud</t>
  </si>
  <si>
    <t>a95503e3a43e3ee6ad3d5e8ef8331c30fa66aa0e</t>
  </si>
  <si>
    <t>mwydmuch/ViZDoom</t>
  </si>
  <si>
    <t>937e3068c460b3f42d16905ce8cd328e83c93489</t>
  </si>
  <si>
    <t>marek@wydmuch.poznan.pl</t>
  </si>
  <si>
    <t>Marek Wydmuch</t>
  </si>
  <si>
    <t>cf166b29168a841bd403a4feda9022722a5dad36</t>
  </si>
  <si>
    <t>7e58ff85e85b846bf0d62e6dba90c7102eb5887f</t>
  </si>
  <si>
    <t>70d033c2b6735478de728ab7a3477d705a2f3242</t>
  </si>
  <si>
    <t>1306e219539f885d78fc534eb1dd653f8de2ff04</t>
  </si>
  <si>
    <t>102c441c1f1fb333da6bf0b81751212b3f4cb957</t>
  </si>
  <si>
    <t>6dee25de007220c9757c9357403371766895fd40</t>
  </si>
  <si>
    <t>5ff7e32b76dd95ace4216e449f3be1717db49b76</t>
  </si>
  <si>
    <t>daa293d11b89920593199963706fe6ee7bc17e26</t>
  </si>
  <si>
    <t>8419abfdced7f88bcf362fae7851305046677a85</t>
  </si>
  <si>
    <t>6294754314459730a2fdc866d1764daa868496d4</t>
  </si>
  <si>
    <t>9d68d17196529cf6f83d7552fcef64ad798017a1</t>
  </si>
  <si>
    <t>7e20c021595596565c14cf2569b14ec9a75bd560</t>
  </si>
  <si>
    <t>dc444f44fa14f0a7907c068ee07f9d5dfd26778e</t>
  </si>
  <si>
    <t>74b2e538fec86c81fad1632e8b36e1543c346fee</t>
  </si>
  <si>
    <t>1f20e185ca4f3099f2d334f5a2efc6eeb38ce6b6</t>
  </si>
  <si>
    <t>5cafe62d2fd752a8f899da2894a6fd441aa05417</t>
  </si>
  <si>
    <t>cff3daeac4b149b23407ae6ab046161a2c53e80b</t>
  </si>
  <si>
    <t>3956631992d5819a1e0f97ec72c5c74644f0eae3</t>
  </si>
  <si>
    <t>d0ed7385a7f7bf00d53a6e7b10efdc0ef5869138</t>
  </si>
  <si>
    <t>6f93af156b05afddb775fc980680b67263d84df9</t>
  </si>
  <si>
    <t>0660cdc36c608fb3e13afd9bdbd5dc6620f23efe</t>
  </si>
  <si>
    <t>34c78a76ff5b6c3a2a34bf6d4729d89c3b63f3b5</t>
  </si>
  <si>
    <t>0920a1eba1c8500982aa8106fc202050bcd674d6</t>
  </si>
  <si>
    <t>47b9bffcc9e1849f7977a00733b8a341fae233b7</t>
  </si>
  <si>
    <t>e0e0f0bef678e8dd5c38688dd229894a5b86cfa8</t>
  </si>
  <si>
    <t>a3bb11279471d57e38c1e6f5a961125cdd28a624</t>
  </si>
  <si>
    <t>c0f8bd439b397b089201100824586d4e81b0ef3e</t>
  </si>
  <si>
    <t>5f94f18f3f4bcb094d9d4402b33949c0e16aca53</t>
  </si>
  <si>
    <t>08f1c9ff25ad49be7b9995923f4702afec893f83</t>
  </si>
  <si>
    <t>7ebfb604f211137fcb076d70bf9484ae2e0fc90d</t>
  </si>
  <si>
    <t>5c7a2038e276f6d466074419547ad8442121dcdf</t>
  </si>
  <si>
    <t>7b7f2facd6e47ca868cc3c6f47f11172cadeea81</t>
  </si>
  <si>
    <t>32127f646dfd5c6c8a3ddb94f80db7a99133aa75</t>
  </si>
  <si>
    <t>8c90cb823979bb8108b319a5a58b0ba8ccc7838e</t>
  </si>
  <si>
    <t>07dafbf17eee9b0455319b324156ce2c026fe13c</t>
  </si>
  <si>
    <t>0762737d7f8e8d30bbe9679c724b99202c364504</t>
  </si>
  <si>
    <t>1a36887b7b2ba638a9574ec16908cf93a420a512</t>
  </si>
  <si>
    <t>msilvagoulao@gmail.com</t>
  </si>
  <si>
    <t>Manuel Goulão</t>
  </si>
  <si>
    <t>b470b14d82b08685095337d94e912fb87b211c3a</t>
  </si>
  <si>
    <t>53af39202b07411d596d06dee9dbb6847b1bfffc</t>
  </si>
  <si>
    <t>ae17371ac4c04a533c7d4e01b104172cd08faa4f</t>
  </si>
  <si>
    <t>86708f1f4e77cab407d6e755f7e6e56d49e94159</t>
  </si>
  <si>
    <t>ea970d2a8cb689ccacf9496fbc8fbadde373a866</t>
  </si>
  <si>
    <t>284bab76ea1c0b240d8e8e28fa6dfe31e852a129</t>
  </si>
  <si>
    <t>3a0ac347c699f822a68321a92f20607716e40ff7</t>
  </si>
  <si>
    <t>b451c5cadc5431c4264cbb13a334cd899125bcf8</t>
  </si>
  <si>
    <t>be3d7e366c4f09d1bbaefbc25ba6ee2490605aeb</t>
  </si>
  <si>
    <t>ee1bf9c94d5921847d491b3a1211f87c43498f29</t>
  </si>
  <si>
    <t>af6e78ffa9e9b7c5ccfe1e76dfd2d323fdfbc5fc</t>
  </si>
  <si>
    <t>67491805b5f04ef5eb15a63292f022be3b7e9fc4</t>
  </si>
  <si>
    <t>3cecc226e1fefc8bb1e93733d53f0e9e7bd69b66</t>
  </si>
  <si>
    <t>c401ceb3e6c142622ffedd5792be813ffa7ed2fe</t>
  </si>
  <si>
    <t>0a75196fd69eb7fa67293e29760fdff5c02ec11c</t>
  </si>
  <si>
    <t>ecfed0645c337778fbdfba8434ea06721ea86444</t>
  </si>
  <si>
    <t>95c478333d7c69c657108dc049ac74721b80ee9b</t>
  </si>
  <si>
    <t>5815bc9de31ee188d5b4278677cd4879b0aa87f6</t>
  </si>
  <si>
    <t>79b55c4aaf02b7b6aadd549f60ff4ba70a4f93d0</t>
  </si>
  <si>
    <t>39a318ec9a3030c686a59ccfb9aa40d95c72a9bf</t>
  </si>
  <si>
    <t>0a904baade75e5c0312a3c3df4056cb7195e91e3</t>
  </si>
  <si>
    <t>6447430c59e6af343eadccb517fb33aedadac8f6</t>
  </si>
  <si>
    <t>7c77cf1d0e9b715329f9dd860c56d730485d59d7</t>
  </si>
  <si>
    <t>7b4042c0c2f2658316fa9b9b8716d8b1e5949c49</t>
  </si>
  <si>
    <t>12fb782981c2252000cf551c27ee222f0a88cc56</t>
  </si>
  <si>
    <t>68845a6558874e946c1399695c9544d38a9b2965</t>
  </si>
  <si>
    <t>b0e61da99454d280330ad9bfea8317508281f361</t>
  </si>
  <si>
    <t>8d5d51058eb19803e4dffbbd61cfb45a68857319</t>
  </si>
  <si>
    <t>02dd3bc321504fb0b55a0ea2224d22ddcb83a7ff</t>
  </si>
  <si>
    <t>0d223ca78d5fa8a254efd8778a8ca087554d0277</t>
  </si>
  <si>
    <t>c3c52e77ea0bbed31e157c321fa72c3307e95743</t>
  </si>
  <si>
    <t>21289ef3cdb19283805fcc19f057a6b900d01e12</t>
  </si>
  <si>
    <t>430dd885903951c1aba6589cc7487367fcb423ab</t>
  </si>
  <si>
    <t>65f8c3793bdb406f3fee642e3556bf3813e80a28</t>
  </si>
  <si>
    <t>e26d7051edd7b7dc628667881b0ea4aee5d06695</t>
  </si>
  <si>
    <t>kg.arjun@gmail.com</t>
  </si>
  <si>
    <t>arjun-kg</t>
  </si>
  <si>
    <t>18c386f350e8b77dc07a9f9f7967111830f634b5</t>
  </si>
  <si>
    <t>96a35bb5badd409b1ec6212df41b539d43b4b0af</t>
  </si>
  <si>
    <t>3be7dcf8d775032acba7cf4d30c7824a8379b8d0</t>
  </si>
  <si>
    <t>e4fa8106362eca2a8e69228720eba8c15d60eb5b</t>
  </si>
  <si>
    <t>92df36cdc81f1280dcf866aa78967c386d90f7ac</t>
  </si>
  <si>
    <t>Arjun KG</t>
  </si>
  <si>
    <t>bff5a00b6395814fa1cf67c3c1581841f9d50bcf</t>
  </si>
  <si>
    <t>be2e2cdd8b8bad9d24531f8f2dccb778cc6cc3e4</t>
  </si>
  <si>
    <t>2060c586d4abd95078bab75ac48fe81e697c3f16</t>
  </si>
  <si>
    <t>7493bc95d5fa782b5ebe8e45208d84401badce70</t>
  </si>
  <si>
    <t>2a6b890e930aba89e5fa9cc756d22559fbaafa22</t>
  </si>
  <si>
    <t>a9d56111a876a25ef5430f63eb5888948c1a3fdd</t>
  </si>
  <si>
    <t>5ea3d666f66e59ed78c076322e516c7adf0db4af</t>
  </si>
  <si>
    <t>0371ccbbd30a4b7e41b56944476e69ad978ddc60</t>
  </si>
  <si>
    <t>neptune-ml/neptune-client</t>
  </si>
  <si>
    <t>3a9dce2a6c7e1397b095731b6c7f7287e02c397b</t>
  </si>
  <si>
    <t>patryk.gala@neptune.ai</t>
  </si>
  <si>
    <t>PatrykGala</t>
  </si>
  <si>
    <t>53c683c33cb44446432cc86f56606d2edc4b521b</t>
  </si>
  <si>
    <t>594254736909a7693c3900cbd812190ba288e8a4</t>
  </si>
  <si>
    <t>rafal.jankowski@neptune.ai</t>
  </si>
  <si>
    <t>Rafał Jankowski</t>
  </si>
  <si>
    <t>575356d9ec4361e68a607431c375e20d0db4349c</t>
  </si>
  <si>
    <t>17a54ad33aa9a1e84bfffb6afbea46ab0938ce70</t>
  </si>
  <si>
    <t>33400587+szysad@users.noreply.github.com</t>
  </si>
  <si>
    <t>Szymon Sadkowski</t>
  </si>
  <si>
    <t>dbd95106743e08e5dbb6a4425d049a2c39293726</t>
  </si>
  <si>
    <t>e782b028595ffe9583e571992aedd6a0a497d5bb</t>
  </si>
  <si>
    <t>a00581ed4ad14c35b5b2ab14d6507ce506b46257</t>
  </si>
  <si>
    <t>alwojnarowicz@gmail.com</t>
  </si>
  <si>
    <t>AleksanderWWW</t>
  </si>
  <si>
    <t>79af6dcc11e21ce7d9dce561b02b0b974cfdb08b</t>
  </si>
  <si>
    <t>0c43a0fe75f153a63e2405e5a68eac85eeb05504</t>
  </si>
  <si>
    <t>8a249ef26b17b0107f9cc0b5fd72a836d91f3114</t>
  </si>
  <si>
    <t>acb66c5ad8243952ebaec9bf09801bce79b8ebcb</t>
  </si>
  <si>
    <t>f1cffffc55356e2b508b8c868e9edf42ed0caadf</t>
  </si>
  <si>
    <t>ddf349cdc9c476be238be0651763fd42b9dd1cde</t>
  </si>
  <si>
    <t>c5153d9b3bd9b69f915a91afa5f22ba39edeed73</t>
  </si>
  <si>
    <t>88453c4944880bbd1b6b9a2bb1360cc2cdbc87fd</t>
  </si>
  <si>
    <t>8fceaef1677ae9adc524063410e6c4c6b8670aa5</t>
  </si>
  <si>
    <t>eb1ede93447309f367e10d24e63f90b8999f83b4</t>
  </si>
  <si>
    <t>46ae5ebf1a9ab38e5866f6ff1c32c6887c9b257a</t>
  </si>
  <si>
    <t>786ff7003ecd4fe9176a627b800d191c7fa6590b</t>
  </si>
  <si>
    <t>2449a5e8e4897c53c4ba7e34c5587570647357b5</t>
  </si>
  <si>
    <t>c84f454c36663cfda614a55802a327096c50e276</t>
  </si>
  <si>
    <t>6a90560e92c420f67b4e08d33b7203987232fba9</t>
  </si>
  <si>
    <t>3653ea79fb57fb98931150b099204f95b6a880fc</t>
  </si>
  <si>
    <t>6782a02d0dc75c58f3fb9445b411527f0ce768c2</t>
  </si>
  <si>
    <t>0bf066f8e2e8813cf52c3468f3091cc4dcf4c6c6</t>
  </si>
  <si>
    <t>2f0e2a777b7e8602005027d8c406e2f8ff35e451</t>
  </si>
  <si>
    <t>c19b6e6731f2b1811ccb15cd979cd67d264a779a</t>
  </si>
  <si>
    <t>8013fc421dd978d509101686a879ae10a6266578</t>
  </si>
  <si>
    <t>e8c1c70ccd5b5d606d37c34f9807935ff5e5eb76</t>
  </si>
  <si>
    <t>fba9ba81bc8cb74c5615ef106ff67c98e1adac74</t>
  </si>
  <si>
    <t>d91f1d1fb3e8504f76e4ae3a162db6fcc053ace8</t>
  </si>
  <si>
    <t>b381fefc2540c49766039a0c0110d8c8fbfa4e64</t>
  </si>
  <si>
    <t>2e93379b966fd980dd81f2c869fe5f4fbbefad12</t>
  </si>
  <si>
    <t>Patryk Gala</t>
  </si>
  <si>
    <t>c900cc1e370736e9c3eb49bcaccd1639d9fba02e</t>
  </si>
  <si>
    <t>3aad2e45e05567420f0171abda3749c30ebde5e7</t>
  </si>
  <si>
    <t>eef5dd47d491ac097da77183183f9654e0f5ae94</t>
  </si>
  <si>
    <t>3f9c3769bae80d38f8518c131a8792adc1f311e5</t>
  </si>
  <si>
    <t>artsiomtserashkovich@gmail.com</t>
  </si>
  <si>
    <t>Artsiom Tserashkovich</t>
  </si>
  <si>
    <t>751e77daed63b68d747158d435e1e9eec6fc5314</t>
  </si>
  <si>
    <t>3fc528c5f4a7a8af80fe5f07fa4b280cccf8ba22</t>
  </si>
  <si>
    <t>44a2a46123dbd909a2c4d57b4c7d8b89752751fe</t>
  </si>
  <si>
    <t>24b3f8b860d24e6a9cd1838495ad9ced1be05c9e</t>
  </si>
  <si>
    <t>8f0975b0fe8b554530642be6587e4967900194bc</t>
  </si>
  <si>
    <t>artsiomtserashkovich@neptune.ai</t>
  </si>
  <si>
    <t>9645da0d45a3202e2a5ee749233451223d11ca61</t>
  </si>
  <si>
    <t>cc7830990a58fee2823e12a55c6d06a60d9ce54d</t>
  </si>
  <si>
    <t>cd99db3782a1367c58cdfa2a7aa0f478d36c433f</t>
  </si>
  <si>
    <t>b1bedc92336c0b1f54a71301be96aeb7fe4c6019</t>
  </si>
  <si>
    <t>c90f5d1fa9d5e2cd42846cbf92685e8f1c43f200</t>
  </si>
  <si>
    <t>Aleksander Wojnarowicz</t>
  </si>
  <si>
    <t>aa584470862e6054f59e7c1de6ecc35e35cbbd42</t>
  </si>
  <si>
    <t>c11bf8b50ec240e0ffd7d9bf1ac4a7e3a8c9a3da</t>
  </si>
  <si>
    <t>ba731c18df30c740e765b4706b483713d3fb0fa7</t>
  </si>
  <si>
    <t>aniezurawski@gmail.com</t>
  </si>
  <si>
    <t>Adam Nieżurawski</t>
  </si>
  <si>
    <t>254ed4667f23747bc729fe05b77b289795be2eaa</t>
  </si>
  <si>
    <t>80b1ae57931ede65b4f3e2d025c962e87c63f3bf</t>
  </si>
  <si>
    <t>6d64e8509cc951b098c633fff76cdc6299c2dd60</t>
  </si>
  <si>
    <t>6c2eb29d60ba0545f00a4cdc1d17a920e3075424</t>
  </si>
  <si>
    <t>15fb8889d87c808ef2fed17da93dc29c62ddf9dd</t>
  </si>
  <si>
    <t>e4968be8932f9677a8a13f09f6f804d30bdfb0e3</t>
  </si>
  <si>
    <t>a2be4f5ced5f4c047b0151a228627f040b205c57</t>
  </si>
  <si>
    <t>380a1995e8d901cf91cada8870bbaf0189bec449</t>
  </si>
  <si>
    <t>582a41393ef08ade3d1937342ed69fad9ad14926</t>
  </si>
  <si>
    <t>5d0d6505540ce8ccf9126ff2039ddb87fb770669</t>
  </si>
  <si>
    <t>d68fdb76aca0b0ffa4fdd3e1454a07ecb5d610e3</t>
  </si>
  <si>
    <t>82b980ee4938493da022c6abeaf4f5475cda8cae</t>
  </si>
  <si>
    <t>0fa5c2e00e420cf1f73082cc27ffcf9ae9ea6259</t>
  </si>
  <si>
    <t>81a58c3d080861a18484eaa6fc8fcbf133109c10</t>
  </si>
  <si>
    <t>6209321fb812373a60bc149efdfd8497c04a9e7d</t>
  </si>
  <si>
    <t>ae5342bf22adea148206382b3fdede7f2b764141</t>
  </si>
  <si>
    <t>aa4d074fd10e4abfe633d47f98f2c190ce51074b</t>
  </si>
  <si>
    <t>afaaecc6285a24f3f14a2ac40fb3df55c9129bda</t>
  </si>
  <si>
    <t>e05204df8735aa96dbcb653b3a6ad93d5cde6c17</t>
  </si>
  <si>
    <t>c56e69d7b33d81cb935c586af39b0498005172a6</t>
  </si>
  <si>
    <t>6f991d2a3aaf632f7573a69b50b44f9bfdf0a5a4</t>
  </si>
  <si>
    <t>e2e310fe7498f8c6a1c233b6640bb2607bdf19c9</t>
  </si>
  <si>
    <t>9d0d2dd7b36cd59b1c5de38b92baf361759f384e</t>
  </si>
  <si>
    <t>66f3d6ffeaeb389dee7d9d4d8192345d7355796e</t>
  </si>
  <si>
    <t>35212141985609952cc7ba35c99dff6e6287dff8</t>
  </si>
  <si>
    <t>12d9e80087fcb2972d0185c30dce2abc59ff4d83</t>
  </si>
  <si>
    <t>3e67b5734d7d7162c31a37526a2f83aa4c67d63f</t>
  </si>
  <si>
    <t>ee723e2b08d03f681ab970027768a4e9f0c61174</t>
  </si>
  <si>
    <t>8dbb5c511ebea40bbe9164a8eb4c24146665b106</t>
  </si>
  <si>
    <t>e9b5416bff5084d9060ab22586f295ed6333ed94</t>
  </si>
  <si>
    <t>ddb4d553cec56443048802469c6d611131a82e6c</t>
  </si>
  <si>
    <t>6b620eb4f19570efcd829fac02fa01247e570116</t>
  </si>
  <si>
    <t>aaf2fb26d3d94b8aa550f88869059e571a477fae</t>
  </si>
  <si>
    <t>6ab3d494a8857e67cedd200761f1e6103337c54f</t>
  </si>
  <si>
    <t>6244875ea2eef56a986e6e2d3ad29441a4515ef1</t>
  </si>
  <si>
    <t>77ff0b37014001fa0621c1eaef2ce1726fb901c7</t>
  </si>
  <si>
    <t>0501746d7d8b035a304df2ee2e342f2c1f8950cd</t>
  </si>
  <si>
    <t>adcc47804ece2176348df32a52c8e5b369aec9ee</t>
  </si>
  <si>
    <t>1e8829f7cf9a11fbaf5a55def5e2bccc58a1beff</t>
  </si>
  <si>
    <t>a72b6eea45b9cdb1a06d8748d495e7d055b48800</t>
  </si>
  <si>
    <t>216bc6d2c7636866b9879663dea71a01cd5f40d9</t>
  </si>
  <si>
    <t>e56acd3e316e9dd5661b29f620b82c4854868dfe</t>
  </si>
  <si>
    <t>36e15a8526938c39eb9b16a3dbe50e9b8fb4d601</t>
  </si>
  <si>
    <t>985ea5e2acbb9fd47b0ae0c733dd695f8a67f4e9</t>
  </si>
  <si>
    <t>twolodzko@users.noreply.github.com</t>
  </si>
  <si>
    <t>Timothy Wolodzko</t>
  </si>
  <si>
    <t>ededdbe133c87bfbeb7b9fa0e3826ce7e33cc21f</t>
  </si>
  <si>
    <t>f48e7d2a929525c2ce9578fec7c9dbe98d9c19c0</t>
  </si>
  <si>
    <t>c7d7b3bc1da81e680a5172c8568eba131982acf6</t>
  </si>
  <si>
    <t>458bab63de1f99492497299df568feeecf3e2c93</t>
  </si>
  <si>
    <t>e0f40950e25bcbd7ff8dfc8d9f8b78ffc308207a</t>
  </si>
  <si>
    <t>b587f26e63c19710dbffbfd240d06bec0151203b</t>
  </si>
  <si>
    <t>92566891f48288340cd714a17d521ec052dee0fb</t>
  </si>
  <si>
    <t>58d511f22e77164c223bc0575341ca52bf19890a</t>
  </si>
  <si>
    <t>d61ae29582cb4eb3c77461ffc66550c07a291ab2</t>
  </si>
  <si>
    <t>8abe909d12e85e0af4422ad34d831c785b0459a3</t>
  </si>
  <si>
    <t>edab40397bf72836dc6c3db7b0222eedea151e4b</t>
  </si>
  <si>
    <t>4f772685cd20b61042c68f6510be4a2aa2032e41</t>
  </si>
  <si>
    <t>2e18ccaf3ae9ca0d035cbf353fa49d576659327f</t>
  </si>
  <si>
    <t>de41d693bc109c612fdb2ea4a0e72dd673cc3b66</t>
  </si>
  <si>
    <t>0f04088fca138cca882b110446ced072ff073711</t>
  </si>
  <si>
    <t>933901df9053fec7a278e9f1bdecf30e2d2542af</t>
  </si>
  <si>
    <t>1bcef9bc1bd7c3e001a7869f509708a20d573662</t>
  </si>
  <si>
    <t>f77432a80db30ada8ca2441b8336df07765bd0ef</t>
  </si>
  <si>
    <t>bbe2f33283b1bd511330346ae67deb4b1d83b026</t>
  </si>
  <si>
    <t>d96459d6fe934000564a77b8412e34a63f18d508</t>
  </si>
  <si>
    <t>81e5857c7f45b2bf39f4c106cb1551b4243f0308</t>
  </si>
  <si>
    <t>jakub.kuszneruk@neptune.ai</t>
  </si>
  <si>
    <t>Jakub Kuszneruk</t>
  </si>
  <si>
    <t>c849b7e92264fe9037124bb5d5ad1f0b16167cec</t>
  </si>
  <si>
    <t>2d07d2ea190f9448805fbb90901ac48f7c184c04</t>
  </si>
  <si>
    <t>c510bac94bcf6782da57c3b6df05d963be61ce02</t>
  </si>
  <si>
    <t>81e0fdb62b2c53e55dc3727b9cd72463fd79f7a0</t>
  </si>
  <si>
    <t>f50a443e15d5fbef4bac205b5d6a8b38c692cbda</t>
  </si>
  <si>
    <t>0cad574fb86c68148868dfae382a314fdd569baa</t>
  </si>
  <si>
    <t>8e3e9c94b93ee2b537f73a986ccd7706323a925c</t>
  </si>
  <si>
    <t>8099d9733279838ad3e3b603b200c18daf64ec79</t>
  </si>
  <si>
    <t>5d87d4c000a0f00248323a371c4019b6eb488b58</t>
  </si>
  <si>
    <t>95cd3009508991a67c6a3deb1999aca38e805165</t>
  </si>
  <si>
    <t>70d9c15ac9c6a68135b8913ec52673c8559f4dfd</t>
  </si>
  <si>
    <t>f0d0f6800ae050f5afbcbb9025115f882a8e7067</t>
  </si>
  <si>
    <t>17e9c61d43474e2a59a366971988a5e12d391c04</t>
  </si>
  <si>
    <t>4903fa4208f8fc0ef3dec3bb8e29ba5644980b9c</t>
  </si>
  <si>
    <t>2146c61835fc4b4d382431a1aa2f897f3372380b</t>
  </si>
  <si>
    <t>ea830fbd8b7b8c96ddaf6a2c579d474526ac6b89</t>
  </si>
  <si>
    <t>c246d82858c3c520e7c9e2ff36c6ab43cc0b8340</t>
  </si>
  <si>
    <t>6731b6dc20adf582aa8900c90e40f86e92b57202</t>
  </si>
  <si>
    <t>b398231a0ac8e76450c8d5a490c0a6be01b253f9</t>
  </si>
  <si>
    <t>f9828ef9f84bfd3ce2f4c8886999c7ba2c7ffc3f</t>
  </si>
  <si>
    <t>7a4e0e88268bfab93586a97f2cc6fd1f49b4e507</t>
  </si>
  <si>
    <t>02e2ce5f4067d432819151f5a6381bdb8750f038</t>
  </si>
  <si>
    <t>bb8330455efcee33b711644a327edc68ebe685f2</t>
  </si>
  <si>
    <t>17c545d8cce72c57e51826d32b57c69be9bbd7e4</t>
  </si>
  <si>
    <t>497347c3417c48c22931174330e4ce652d868b7d</t>
  </si>
  <si>
    <t>3e27142fb590c5d9a20653818e7e1fe5c90c83a8</t>
  </si>
  <si>
    <t>d3c8c11e57fce0286f32b9924cb814c9b1c2eb1f</t>
  </si>
  <si>
    <t>fa965fbaa95706dc67486385ace75026d8853f81</t>
  </si>
  <si>
    <t>3712fc1932a5395bf475fbe9600c70b3edc87cad</t>
  </si>
  <si>
    <t>9b8e2a2f0adec16e59f35b6e98e7e9d3ccecc19d</t>
  </si>
  <si>
    <t>cb4315cc1b706fb3e1e3b95ff08b0bd77d38253f</t>
  </si>
  <si>
    <t>3221687bff9d49e8b7c93a5a3c94192e1771d4ba</t>
  </si>
  <si>
    <t>f51a006ae187f344f341b6811e3adacb31379b51</t>
  </si>
  <si>
    <t>08ef9e18620108a312d5b9478da6c18b3f9c3d5d</t>
  </si>
  <si>
    <t>e344e1c02490e170c55e93545cc147e3781fbb8d</t>
  </si>
  <si>
    <t>15e50a22cc600f11632e88e518204c2c36d6c03b</t>
  </si>
  <si>
    <t>87d266a98c2927929f3f28a8373b24d48af2d80a</t>
  </si>
  <si>
    <t>sabine.nyholm@neptune.ai</t>
  </si>
  <si>
    <t>Sabine</t>
  </si>
  <si>
    <t>160964dd2e26f94a71467db0d1290bb841a63e50</t>
  </si>
  <si>
    <t>7ff1d2bb5d3ef6adaa8b605eaabb9be1895604b3</t>
  </si>
  <si>
    <t>a6a842b16e633e84f63be2dffd7445e5c016a82e</t>
  </si>
  <si>
    <t>c067a9667506c0f7bab63e163a18b7dc71dbf468</t>
  </si>
  <si>
    <t>5b8ea5e3e406d35b1407f9eb25047f9767faed4c</t>
  </si>
  <si>
    <t>d42748bc2c92bd418005a1010f2e71d6369ac4a0</t>
  </si>
  <si>
    <t>Rafal Jankowski</t>
  </si>
  <si>
    <t>5246344444cf46b2c08875cdc4077ca724d55eed</t>
  </si>
  <si>
    <t>3d00187811135c9e9139e7e3e7fc2fb445eb370e</t>
  </si>
  <si>
    <t>f7329f4b16aa7823f0f8f372a2b7a08c0acb5b7d</t>
  </si>
  <si>
    <t>14312755+pkasprzyk@users.noreply.github.com</t>
  </si>
  <si>
    <t>Piotr Kasprzyk</t>
  </si>
  <si>
    <t>a91ccd10c662f933f11b25d1040e57823d7c2359</t>
  </si>
  <si>
    <t>4d9b4ca5bf91ee4a224f67b56371c80026771b54</t>
  </si>
  <si>
    <t>76a334e826d8407f1ba8bb00aff5c200681cf879</t>
  </si>
  <si>
    <t>c1d2a698b17bf8bf18f20d3ed8dd4f7559d7af50</t>
  </si>
  <si>
    <t>piotr.kasprzyk@neptune.ai</t>
  </si>
  <si>
    <t>f61565a07e2f76f5bce02357aebcce47cd18efb6</t>
  </si>
  <si>
    <t>934ad66cae092987379d62e6d0f297ffbae73a34</t>
  </si>
  <si>
    <t>db98b05cbdf02a5a0029d9e54f6e060dfaf81dd3</t>
  </si>
  <si>
    <t>006902f1fee9f0ff54aa19b11cf5da741686c3c0</t>
  </si>
  <si>
    <t>98858859f26d6b4e3aa59fbf6be63ff97e1abd9a</t>
  </si>
  <si>
    <t>519d850960d8c74a907c9c3e08a55461a3a73a1a</t>
  </si>
  <si>
    <t>64c1e637911dfb82d784fe9ab67b8cac4fed375a</t>
  </si>
  <si>
    <t>d6de053984eb10818e3c5c6ba01722dfb0d97bf2</t>
  </si>
  <si>
    <t>f223284ae30a554294b59536fe74e36b9e97ef60</t>
  </si>
  <si>
    <t>767c40159c6ce8fcdc3080b77949a72ab4ac5a81</t>
  </si>
  <si>
    <t>3db0fb414f8e9f33f97135466e8808721a793632</t>
  </si>
  <si>
    <t>0bea6879f8b3f4d53c381d842a6e3dfb908abfd2</t>
  </si>
  <si>
    <t>b1ac255800aca92d0126be7327782e94ad9cd95b</t>
  </si>
  <si>
    <t>9ea9cbece4cce70cbcdce8049553acaacb22e049</t>
  </si>
  <si>
    <t>ad93b9f32d5c4c86ab7606e2bc88606b3ab6514c</t>
  </si>
  <si>
    <t>a02d8dba741bc2e7cff331dbee18d1ae16fca2c7</t>
  </si>
  <si>
    <t>014a63943035b93d8797c20893703586673aa74e</t>
  </si>
  <si>
    <t>d01d304d24456e16f734f17c1b9dbabc4c67dcd6</t>
  </si>
  <si>
    <t>pjander2@gmail.com</t>
  </si>
  <si>
    <t>Piotr Jander</t>
  </si>
  <si>
    <t>4163b98570d9156568aef01c8d364fb066033649</t>
  </si>
  <si>
    <t>adam.niezurawski@neptune.ml</t>
  </si>
  <si>
    <t>ba760b19a21eb39d4d456293e2d322d80125ad58</t>
  </si>
  <si>
    <t>dbd71fbdeabf4c751aa56e305b5ee830455745db</t>
  </si>
  <si>
    <t>dec2c25ced8b33e236febd53545b97431e8670bc</t>
  </si>
  <si>
    <t>75a875c946f77547fb82d855a17856a8ab5fe21a</t>
  </si>
  <si>
    <t>kamil.kaczmarek@neptune.ai</t>
  </si>
  <si>
    <t>Kamil A. Kaczmarek</t>
  </si>
  <si>
    <t>d889a31cf936218873c2f57ef5788a9718c1f26d</t>
  </si>
  <si>
    <t>hubert.jaworski@neptune.ai</t>
  </si>
  <si>
    <t>Hubert Jaworski</t>
  </si>
  <si>
    <t>d741ceb90005e5a1af5a970774563c630a9daf92</t>
  </si>
  <si>
    <t>50fc5b850c845ce466b660d5aa92cd4d6c4f9abd</t>
  </si>
  <si>
    <t>0000cca1d0b9b0f01134c5529c842600d164e1b6</t>
  </si>
  <si>
    <t>czakon.jakub@gmail.com</t>
  </si>
  <si>
    <t>Jakub</t>
  </si>
  <si>
    <t>6cc19ff745a45a93d3c3d1d16b07698249d09fb0</t>
  </si>
  <si>
    <t>1559cf305cfba03f85a6509bd0fb5b6366a38720</t>
  </si>
  <si>
    <t>a3e6a7b86444f729f21e53a7393a4717d868c4fc</t>
  </si>
  <si>
    <t>f0fc328d8c74a01b9a7c803282bc293c0fcf5fed</t>
  </si>
  <si>
    <t>9ea239ebc870061ba997740c726b4d549650d93d</t>
  </si>
  <si>
    <t>f490212e302dc33d0eee2594a4661a93ab806f35</t>
  </si>
  <si>
    <t>9e62d3c182e4e2b940412b6ca268354ec8276ba0</t>
  </si>
  <si>
    <t>acb8dc95346de83a2f345b279e53fd17dd0b9ee3</t>
  </si>
  <si>
    <t>04d29300383ef0d6a4e59151bbee66fc4918bcba</t>
  </si>
  <si>
    <t>30cb0f28b3291fc8db6968d0ac573ec9dcb3a568</t>
  </si>
  <si>
    <t>53c4e03b6f6173d0697b7503081e7d8b8b8e036f</t>
  </si>
  <si>
    <t>13d5873ffe5dc3bc2fd1a8eab74a2f7a0edecdeb</t>
  </si>
  <si>
    <t>c59f2f77aa6aea9895c011b86af16d6cc78eceb3</t>
  </si>
  <si>
    <t>2388ed18cc4dfbb14774e2c64a47e784c964182c</t>
  </si>
  <si>
    <t>3d3fd2775adfc446eb3ebf6735ace007c759d981</t>
  </si>
  <si>
    <t>1eb85a8973f6b1b6fdeaf186b87c326d880d0e06</t>
  </si>
  <si>
    <t>a5b26e2dbfdb533f6f8ea432e9954a253e524f42</t>
  </si>
  <si>
    <t>d7a583b9a65d7b0f4dab58d2a11da66c16497ed4</t>
  </si>
  <si>
    <t>neuronets/nobrainer</t>
  </si>
  <si>
    <t>91f74e49d3236b5a9abec3a167882c6fabf3f3ff</t>
  </si>
  <si>
    <t>satrajit.ghosh@gmail.com</t>
  </si>
  <si>
    <t>Satrajit Ghosh</t>
  </si>
  <si>
    <t>8409c83d22305e6e86dc644ab8585f95a938d809</t>
  </si>
  <si>
    <t>474f2a71f828279d20e222f1729a3dfdba3c8cee</t>
  </si>
  <si>
    <t>59ec4826df5dfd7441384288d636fd30bf9dde15</t>
  </si>
  <si>
    <t>16c4e6f4ef3a2bec098b5b61f3d4c228a10162e6</t>
  </si>
  <si>
    <t>aa4e7496e0707660ae81d02f739ae078daef3ee8</t>
  </si>
  <si>
    <t>f30b52fe67a4c4e8a6e1dfd704d90d2d1f5a01b3</t>
  </si>
  <si>
    <t>a8d8816c3df8690378fd77fb698779d12fb8f3aa</t>
  </si>
  <si>
    <t>70a088c05bff36e0611de3aebd82ef84c69fe010</t>
  </si>
  <si>
    <t>ohinds@gmail.com</t>
  </si>
  <si>
    <t>ohinds</t>
  </si>
  <si>
    <t>1867e58d4a90fa960483d3dc3475f27b81452c49</t>
  </si>
  <si>
    <t>6c5403260a1ea137fe98670aef231c522c3bef9b</t>
  </si>
  <si>
    <t>68ad3aabd365e7acaf745045ae74d2ae59aef52e</t>
  </si>
  <si>
    <t>0185eff307b59d4adb58073359a96a00180a7c6a</t>
  </si>
  <si>
    <t>3551c21428ce9c22e59b900e0e05f728f529a952</t>
  </si>
  <si>
    <t>af4be37afd515ed7baa153f85c8a8ad71f276faf</t>
  </si>
  <si>
    <t>kabilar.gunalan@gmail.com</t>
  </si>
  <si>
    <t>Kabilar</t>
  </si>
  <si>
    <t>3b2d1e158152cae44dc55b92b684651c2c3bcfed</t>
  </si>
  <si>
    <t>ac678322d3de1ed9ac4b528ab62e180276cecff8</t>
  </si>
  <si>
    <t>dc5461cec9e4b46b8e01ecc1142a912a8a1c1ca1</t>
  </si>
  <si>
    <t>aedb6672ee05eb5398c95ab9618cf2eb94141101</t>
  </si>
  <si>
    <t>ac511f0ccd938d7f7bb583d7c074c7f75ea7b84f</t>
  </si>
  <si>
    <t>Oliver Hinds</t>
  </si>
  <si>
    <t>367a400846ddb800cb5110281f8cd097fc5879f8</t>
  </si>
  <si>
    <t>26954b67eb5095e9d002ac81c00e3b5be3f92ee1</t>
  </si>
  <si>
    <t>737ae73d38582b589c502f1c7e93c56d645943b6</t>
  </si>
  <si>
    <t>d4d7be87ecb81dbaf8abd618952766f067033901</t>
  </si>
  <si>
    <t>a60ebb363726fcd748fa7d0b5210a1328958dcb2</t>
  </si>
  <si>
    <t>32ee388cd668303debe75f24e7d07656899cf89a</t>
  </si>
  <si>
    <t>74e118651ef236431b3d572e91af208314e53e20</t>
  </si>
  <si>
    <t>7480389ef2a7468cd4d8b9a34ecd106a275ca2cd</t>
  </si>
  <si>
    <t>50c49a0dd8e0ec7f8762d5c694bb7aecf39d210e</t>
  </si>
  <si>
    <t>55921d75c5d2c6d9f1ccabf96f9da64174883bbe</t>
  </si>
  <si>
    <t>456351e5ff86a0afd10b59e05d52c93fba1d2b5f</t>
  </si>
  <si>
    <t>aba42ce790e381b99e0ff2730e2dd185b0bef744</t>
  </si>
  <si>
    <t>c1b17831a0e816d19ed79dbf620401f989f13bc2</t>
  </si>
  <si>
    <t>e7d7b379f5f8f6ec4891215957fe3216d712b94a</t>
  </si>
  <si>
    <t>satra@mit.edu</t>
  </si>
  <si>
    <t>37005fd42432fc609477fa92ca57994f9cb79a5b</t>
  </si>
  <si>
    <t>ef3d5fc96f382dccc11fe28c2abefe895bbad439</t>
  </si>
  <si>
    <t>2adb1a650e5f8a93579178a158738396e8c2a732</t>
  </si>
  <si>
    <t>c3ca7b9571a70a33368f8bce70b30c9fea3e800a</t>
  </si>
  <si>
    <t>80d8a47a7f2bf4fe335bdf194c0be19044223629</t>
  </si>
  <si>
    <t>1949c2662b6acf47b2e3c64a3f5b633ecf04ce28</t>
  </si>
  <si>
    <t>c126373739bc1cb5c97af2421d0018b183ad383b</t>
  </si>
  <si>
    <t>5292206a3f31b277965b803cb963277a10a9bfae</t>
  </si>
  <si>
    <t>rajaei.hoda@gmail.com</t>
  </si>
  <si>
    <t>Hoda Rajaei</t>
  </si>
  <si>
    <t>719043adea61b71d0de55d1367a56b1880aa3ca2</t>
  </si>
  <si>
    <t>75af87e9c9f59b526673b6a760a941601be373fe</t>
  </si>
  <si>
    <t>8290e6933ae8182c6031f5b8bbabfb89d381036f</t>
  </si>
  <si>
    <t>9c5f8ccc56f98d8fe88dd3e933f5ea0939e900dd</t>
  </si>
  <si>
    <t>5117617598a318274f7fe2587f6b8e7be33d0434</t>
  </si>
  <si>
    <t>e28d91d7d02eb9b5974c03f4cb3b96dbb39bf136</t>
  </si>
  <si>
    <t>ed073353b207db19104485683fa62209f25b94d6</t>
  </si>
  <si>
    <t>06c70224e89dfcdfc0d06d7ca4c569e07eb06938</t>
  </si>
  <si>
    <t>b4113e309685f75b51d0d9139d151b97ee70bf9c</t>
  </si>
  <si>
    <t>f6ecba84e0eadc178d2306f1c8ba7cf751a5ed39</t>
  </si>
  <si>
    <t>66853113+pre-commit-ci[bot]@users.noreply.github.com</t>
  </si>
  <si>
    <t>pre-commit-ci[bot]</t>
  </si>
  <si>
    <t>fd7d5b67115a6ad76452e0bc4063fdd6dd497aad</t>
  </si>
  <si>
    <t>866019764355342122a8a1d917e555cb4d8d9bfc</t>
  </si>
  <si>
    <t>3525dae52f0b076912d41a4771900642c2ccdbe1</t>
  </si>
  <si>
    <t>44a6f6de8178daa7dd48602e4d48758c68ca09ec</t>
  </si>
  <si>
    <t>fe5049dc0788bde593c6a1cea22a134493d50b61</t>
  </si>
  <si>
    <t>3c4a56f786d34f3df1f9779d48e6c813066422a3</t>
  </si>
  <si>
    <t>3560c984861f4f392edf44c1cf482647304fcc5f</t>
  </si>
  <si>
    <t>9ab6991f0f93c4e6392766f87e8b3025765a8dd7</t>
  </si>
  <si>
    <t>39f22f26aee14e3161fdb96f55b6b39c81c2236d</t>
  </si>
  <si>
    <t>d6d8d706fd6b27d55525b42a26576d49e0910b68</t>
  </si>
  <si>
    <t>cfdc23fbac4ece018bebeb4c25b227eabf3df0ab</t>
  </si>
  <si>
    <t>39531ddfe50097f1cca467ee969c40a23c36e6a0</t>
  </si>
  <si>
    <t>4727316a19634f8455ce51857386f91ee2e8a6a5</t>
  </si>
  <si>
    <t>4d7dfb33e642ff33f5efaefec729a955b43d1c92</t>
  </si>
  <si>
    <t>4b21ce53624f22dbe9683656f428ba92eaaaf274</t>
  </si>
  <si>
    <t>797d48cacc038251b6c016c4b28ec3f5d37c6b28</t>
  </si>
  <si>
    <t>e5fea032c3ef16a692b648c322765fad7721ee79</t>
  </si>
  <si>
    <t>33f6142f8bc058890496f6427ee6b8029cf4afc6</t>
  </si>
  <si>
    <t>224525568ec87fd1a93c5229a075bd47b7e0a961</t>
  </si>
  <si>
    <t>c87c68092c0c8034dbb817cb21a50b993cd9919a</t>
  </si>
  <si>
    <t>a17f91f8d5b375856ad1a8a7b89947d7c3518261</t>
  </si>
  <si>
    <t>0fd84ae1be9bf85cddf7a4bc49d1141a36a6409e</t>
  </si>
  <si>
    <t>cae5335367e34160861ee848085b376226163bc5</t>
  </si>
  <si>
    <t>22119f8656a45d0512cbc62ccd809c35db7f93c1</t>
  </si>
  <si>
    <t>e4854ccfe0eb9196703c630102b339e0c94c11ad</t>
  </si>
  <si>
    <t>25960a35368cec7eb687156a2ce7a0da96827200</t>
  </si>
  <si>
    <t>a5edd049fb98d30470bcf7135d153150d436fa44</t>
  </si>
  <si>
    <t>d92c958c891fbb60ff1daaa61562817e64e1297e</t>
  </si>
  <si>
    <t>c093222d6909fff2bc7433b04aa2000ce4726f2e</t>
  </si>
  <si>
    <t>306105bed818c02cbfc649757579eab2b28688e4</t>
  </si>
  <si>
    <t>2d8954ef8fdf83168549209c46461525f1b8a74c</t>
  </si>
  <si>
    <t>9f5dea6bf9d69201b43b3419bfe8c755ce10e309</t>
  </si>
  <si>
    <t>Hoda1394</t>
  </si>
  <si>
    <t>bdc7a949c0f1f9d73aa3f4fbdefd374667602973</t>
  </si>
  <si>
    <t>5959dad7c9b6bf161731933c19193837e2b4e51f</t>
  </si>
  <si>
    <t>297e920e5bb0f1919fffa858b13bd04eb4d1d129</t>
  </si>
  <si>
    <t>6f8eba158a14de85fdf62c988dce59b2a8afce36</t>
  </si>
  <si>
    <t>f772d2731b99f0f95bdf4c17c0c4370ef79b88b9</t>
  </si>
  <si>
    <t>769e34f990536aa5e0ed180cf15364409a7fab84</t>
  </si>
  <si>
    <t>7ad70ff039bddc91bfb7ef8c7019e369d7374b30</t>
  </si>
  <si>
    <t>nilearn/nilearn</t>
  </si>
  <si>
    <t>358784a532bf623719e34ddc4c592d16db1fd7b3</t>
  </si>
  <si>
    <t>62d8d5c3861ffb8fcd2b2e513958d40b29797032</t>
  </si>
  <si>
    <t>remi_gau@hotmail.com</t>
  </si>
  <si>
    <t>Remi Gau</t>
  </si>
  <si>
    <t>2c91324d889e5c745f5c55cd775688d751f7121b</t>
  </si>
  <si>
    <t>fbcdc99b6fcc392707e09358c11286945863c12a</t>
  </si>
  <si>
    <t>fd3a3bfffb813ef5494b6a6062026d042814c381</t>
  </si>
  <si>
    <t>85e778400f0fb07f2a2aef5b75544364d94fb898</t>
  </si>
  <si>
    <t>15d606a47c34140c7c97674ee78178290c482ce7</t>
  </si>
  <si>
    <t>627538978b5683a3af05f5ef3a264d723967a666</t>
  </si>
  <si>
    <t>20f2af1133e73c2091d598f60503e26a7f73e134</t>
  </si>
  <si>
    <t>e384ebc7c5a5a080b476efdb4a9aa8e9af57eff0</t>
  </si>
  <si>
    <t>819cd24f0018ed214474c3a44631e3d465a828c0</t>
  </si>
  <si>
    <t>44616e8a6f81303b80a4e32c78577117cbf74b6a</t>
  </si>
  <si>
    <t>76b482b05415fe9875d9e280da20b7ba3d2c810f</t>
  </si>
  <si>
    <t>ea3641ebe8e93ba4aaddf1d1291373acc2bc1791</t>
  </si>
  <si>
    <t>27ca33365e65822bbc9d0ad99356c66ce61e0c59</t>
  </si>
  <si>
    <t>1a44b00ecbadf6b7d27b760d66d9eb0bd1d5312d</t>
  </si>
  <si>
    <t>2172d93c78920cdc83960a3d81466d3e2f97e745</t>
  </si>
  <si>
    <t>f429dba684850dc6cc4b96cdf50926b28e3f1772</t>
  </si>
  <si>
    <t>681ed4fe0738c685b89ede844f9672b69d54288b</t>
  </si>
  <si>
    <t>9d2090fda71cad3ac9926af7ed6e24e2da0c1252</t>
  </si>
  <si>
    <t>f9c81073088e272aa46bf21fa75209c411d2fe89</t>
  </si>
  <si>
    <t>58bad498166c09905b20c4d65f060f7b5f188b74</t>
  </si>
  <si>
    <t>08c7a830352f55ac4d4412679a49d635d2a8d33f</t>
  </si>
  <si>
    <t>abb80ffb7aab132d096c2a8bc987e75040bacbfc</t>
  </si>
  <si>
    <t>8d0ef5b67833225245c2d5a694f320b53de5cc5e</t>
  </si>
  <si>
    <t>cfda9ff95426181940104e5119597b795bce938d</t>
  </si>
  <si>
    <t>2bad14b8b3ea2239b3f50e8de438e4020d03a8d1</t>
  </si>
  <si>
    <t>6422a8788cb0a3c98c225085ae07218564b1088c</t>
  </si>
  <si>
    <t>42d70d1350ba9777b4e370d19e3e99779a4629e5</t>
  </si>
  <si>
    <t>63292494+ymzayek@users.noreply.github.com</t>
  </si>
  <si>
    <t>Yasmin</t>
  </si>
  <si>
    <t>c8aed353dad033c1727728d7213abd04ceb5d44e</t>
  </si>
  <si>
    <t>6dc25ecae665ce22fd96365d9d7421c54a90d0b3</t>
  </si>
  <si>
    <t>c2f7605fc5ecb9dfcfd972c55affb473b7ef80ba</t>
  </si>
  <si>
    <t>7b701307a6a02df84bef2f6ce60d487a2f8869ee</t>
  </si>
  <si>
    <t>46be636e42a75225ae8e0e6e915e21acfe976e7d</t>
  </si>
  <si>
    <t>3ac5ebc4ed00d8c8ad5ad901cf9196c2e945fd7b</t>
  </si>
  <si>
    <t>069a6a742a7476e0d96e90d91c3406b1e69b91f2</t>
  </si>
  <si>
    <t>5c97bd82a22aff20e0c3a76b940bd975a4a3754c</t>
  </si>
  <si>
    <t>0fa9ba3c39e0236e537414b8833ceef3aa15b96c</t>
  </si>
  <si>
    <t>7739f959a1ff3a1b65f03b8ec5487a1dce5ccba6</t>
  </si>
  <si>
    <t>f7d83a6c9f42e6370b12d52caf55f962b5f08c71</t>
  </si>
  <si>
    <t>9c52009840fe77868090bf24e4842899ee9bd802</t>
  </si>
  <si>
    <t>0d39ce2019941a206b265adb48e72456770b7409</t>
  </si>
  <si>
    <t>17b05e4cf2269f319c8ba3265cc3cbe7c114465a</t>
  </si>
  <si>
    <t>9f692b6dde1d234234ac0408f49d295b27239db8</t>
  </si>
  <si>
    <t>1c3bb8a38d2bc1296ef98cf60a55937a1308f46f</t>
  </si>
  <si>
    <t>1f899a49e691aef88a43c9269e93fa08a29b2bfa</t>
  </si>
  <si>
    <t>9ae81991b1e782fbcd9ea8d2742438394b3f54ba</t>
  </si>
  <si>
    <t>87efd91072777be168d90c8d2621fa1100913b0f</t>
  </si>
  <si>
    <t>c9b8c7f8de7c3cc62b568d2ba3eb719cd2bea987</t>
  </si>
  <si>
    <t>7d957cc9be4ef2ef8656188a209cedad54f579c7</t>
  </si>
  <si>
    <t>d2dc7918417867cc320c948b65b6760ecc0f87ba</t>
  </si>
  <si>
    <t>c8cd50fa726335cf38385591a6dc94bdc0e494bf</t>
  </si>
  <si>
    <t>089a1a0c2d9f0e1e937a686278156b76bd092320</t>
  </si>
  <si>
    <t>ee21258e6549bc2d208b20215d3f782a9d16f275</t>
  </si>
  <si>
    <t>7d91e883cfc0df706d59f5149032bb1389d1d8b8</t>
  </si>
  <si>
    <t>88b4232b7d2664fa802d66cf74843ff00d3e8e15</t>
  </si>
  <si>
    <t>44933309ecd09add795ce1c3ea5edaab4294da87</t>
  </si>
  <si>
    <t>115816702222182a244414540bb74687d7ea9597</t>
  </si>
  <si>
    <t>54aed7305f75be38d52d15ed30f80f45bfdd839f</t>
  </si>
  <si>
    <t>9a507162952e8598c1281bfdd1b86f6d6ad14425</t>
  </si>
  <si>
    <t>9ed76218dcef6814030c7473a52ae836d7a9ca7a</t>
  </si>
  <si>
    <t>07804f228dcba595c0583324ee0d43366a78b2a7</t>
  </si>
  <si>
    <t>17d4b53d2bdb3a7722530eef9be1d58b305c9a0d</t>
  </si>
  <si>
    <t>0df241e077a9dcc59f15c182de880e15593bc96b</t>
  </si>
  <si>
    <t>3aa03597d907bc5fc654a196f8ba2939974977ba</t>
  </si>
  <si>
    <t>1c334c9f2bfc5f2f5057489ea199aee483b8874d</t>
  </si>
  <si>
    <t>32787d285228dc6c741198ed56d4a6af89445489</t>
  </si>
  <si>
    <t>d15ae59eb181f9980934452f9595d0625681c955</t>
  </si>
  <si>
    <t>4a0808b8ef3fe8da1a1e6f910725dacf11e21edd</t>
  </si>
  <si>
    <t>d5f11821da6c8852712a5d105d0afb478a04790f</t>
  </si>
  <si>
    <t>d5dd4ed4b402e0918ac791b20716db05ce14280f</t>
  </si>
  <si>
    <t>678f9ce572bc4f13b43cc172cab6c08a92a62a3a</t>
  </si>
  <si>
    <t>a5530669c87726eb3f1fa3afcaabf9fd567b9459</t>
  </si>
  <si>
    <t>6cf7b0e0a897d8b5f16d81d3831103af1123130b</t>
  </si>
  <si>
    <t>92c9bf1e5ced1e9062576bfcc846bee4d20598cc</t>
  </si>
  <si>
    <t>bf2eb514acf75f338b28164563f6023d762fc95b</t>
  </si>
  <si>
    <t>f6db5d424cfb794dd9cf4ea93d8319e5fbc4565b</t>
  </si>
  <si>
    <t>cfab1f23f0528c4da06e9ede99859aec9793e2a7</t>
  </si>
  <si>
    <t>857f3a36f604561f6d3b5ab219fb78b8d3e0962b</t>
  </si>
  <si>
    <t>b9bc9c17956bc0bd0c6ab6fc35715b30abc72be4</t>
  </si>
  <si>
    <t>ec57e566455b3d929480fc2ce19e151e16673c6e</t>
  </si>
  <si>
    <t>f62e896234e389c9579bbf41b3c2531111cc6371</t>
  </si>
  <si>
    <t>3109b060e4484db6ce9f77acb5880219fc54c9ed</t>
  </si>
  <si>
    <t>250733a6cbef2fc93bf3f6945f5ded57b6a4a79d</t>
  </si>
  <si>
    <t>b1fa2e0b9161a5055a900b708aed38aaab15866f</t>
  </si>
  <si>
    <t>77c1d785df4995166ea0a6798bc756f58f172812</t>
  </si>
  <si>
    <t>b20aaacba05feb76eece1a15db1ad44e8f62edc0</t>
  </si>
  <si>
    <t>fd44c36fb6f312933a684efff9a87122dfb6d7b7</t>
  </si>
  <si>
    <t>98591110+RobWilliamson15@users.noreply.github.com</t>
  </si>
  <si>
    <t>RobWilliamson15</t>
  </si>
  <si>
    <t>cfcebceba4f180a7f55f9553ab1d73478961d5b8</t>
  </si>
  <si>
    <t>e19b37dcb74cc3819b5b60c49f0917f958c7aacb</t>
  </si>
  <si>
    <t>109f4a669a1278258627b9e41ffe514e0b7ca6ff</t>
  </si>
  <si>
    <t>9eddcf0953e29e7782f1f29b32a0ec48e0a41573</t>
  </si>
  <si>
    <t>3234522+DimitriPapadopoulos@users.noreply.github.com</t>
  </si>
  <si>
    <t>Dimitri Papadopoulos Orfanos</t>
  </si>
  <si>
    <t>3a9711478c19d54ee314afbff44dc137e1cde302</t>
  </si>
  <si>
    <t>markiewicz@stanford.edu</t>
  </si>
  <si>
    <t>Chris Markiewicz</t>
  </si>
  <si>
    <t>3a0070a0fdc43704b36c2f79c953cc8fff1a48bd</t>
  </si>
  <si>
    <t>nicolas.gensollen@gmail.com</t>
  </si>
  <si>
    <t>Gensollen</t>
  </si>
  <si>
    <t>3f0bd9b6c6c82be65a3de637a5f064934b63386d</t>
  </si>
  <si>
    <t>0a6721b192f0533c7a629575e6a637be68850bb8</t>
  </si>
  <si>
    <t>larson.eric.d@gmail.com</t>
  </si>
  <si>
    <t>Eric Larson</t>
  </si>
  <si>
    <t>1cbbf249d34b02127597b84576af1f3014b5a166</t>
  </si>
  <si>
    <t>4d2a3cf92f10acc7e42dc35cbe76f58144a1042a</t>
  </si>
  <si>
    <t>6551732+thomasbazeille@users.noreply.github.com</t>
  </si>
  <si>
    <t>ThomasBaz</t>
  </si>
  <si>
    <t>db596cbed3ccba56328453bd15cfd29ba05d7c04</t>
  </si>
  <si>
    <t>abb11effcc887ed18735d8fad39fca5ebe46f238</t>
  </si>
  <si>
    <t>fded445375e7353f1f924fb804a75987e10abc28</t>
  </si>
  <si>
    <t>41cb834c6186193736ccf6e84741b3aab374c74f</t>
  </si>
  <si>
    <t>e71e01c8a685e0afbc33303b1cd0380276e495db</t>
  </si>
  <si>
    <t>72f73e05daf9784d621a2511163b055b42bcea4b</t>
  </si>
  <si>
    <t>7142c5c9199e13c67111e7a44c58c9169259908b</t>
  </si>
  <si>
    <t>b1d44fdac93f972abe1ce17405f5dc3347945049</t>
  </si>
  <si>
    <t>a541aaf2a29723fccaa902593dd2866fbe5b6a0c</t>
  </si>
  <si>
    <t>69b38188933836a3bca4d406035a028625d52040</t>
  </si>
  <si>
    <t>4f8ae19b574d9398944f99f8527e428097b33da3</t>
  </si>
  <si>
    <t>2a4111f87ea7458c4e5aec9db814135bc3cf5451</t>
  </si>
  <si>
    <t>82f4075d8a8ea9aec25e66bd87ebb79a6be6d32f</t>
  </si>
  <si>
    <t>dcf2004533804567dc70e0940a54f5389c05dae6</t>
  </si>
  <si>
    <t>a0a00bb5a026944d2bfd714ef5b131467dda8344</t>
  </si>
  <si>
    <t>jerome@dockes.org</t>
  </si>
  <si>
    <t>jeromedockes</t>
  </si>
  <si>
    <t>66f76b666e39eafff4216b27f012c35428af94c6</t>
  </si>
  <si>
    <t>gael.varoquaux@normalesup.org</t>
  </si>
  <si>
    <t>Gael Varoquaux</t>
  </si>
  <si>
    <t>accb9324fe2641d9222fa939fb751edac3ec2abe</t>
  </si>
  <si>
    <t>kc.insight.pi@gmail.com</t>
  </si>
  <si>
    <t>Kshitij Chawla (kchawla-pi)</t>
  </si>
  <si>
    <t>1fd929d6b1efb65b0b44160f9e29465e6a536463</t>
  </si>
  <si>
    <t>13a846aab3bb8ef0d6358018d4e89ea0e25bff09</t>
  </si>
  <si>
    <t>kshitij@pop-os.localdomain</t>
  </si>
  <si>
    <t>Kshitij Chawla</t>
  </si>
  <si>
    <t>cc22775122dca01beda90626d63018dc4c82de38</t>
  </si>
  <si>
    <t>dde3fddd48c80299fb74fab532ba0406cd5c69e4</t>
  </si>
  <si>
    <t>f682104c56f43e2a5aa5fc44713f2454552e87e3</t>
  </si>
  <si>
    <t>5187e67fa729a52c13635d4869595d952ea12e67</t>
  </si>
  <si>
    <t>fe33070569ae2ec3a956a8ef207461297ff00697</t>
  </si>
  <si>
    <t>nschaetti/EchoTorch</t>
  </si>
  <si>
    <t>f92eea0cbf0c808aafad310242ebbcd26c35ee92</t>
  </si>
  <si>
    <t>n.schaetti@gmail.com</t>
  </si>
  <si>
    <t>nschaetti</t>
  </si>
  <si>
    <t>519f99c278fe990768e35e4d5880749af248dbfa</t>
  </si>
  <si>
    <t>snow2458--</t>
  </si>
  <si>
    <t>schaetti</t>
  </si>
  <si>
    <t>bbc1141630898afaf691d9dcd5a2152769552327</t>
  </si>
  <si>
    <t>d226401be36967db44506d92f318e71b3ffaff57</t>
  </si>
  <si>
    <t>Nils Schaetti</t>
  </si>
  <si>
    <t>e87e66a5f7eb8f3f37b49aa648351750f28eb181</t>
  </si>
  <si>
    <t>20a706702157b8593399e3f43b1e5aac627589be</t>
  </si>
  <si>
    <t>517c63f9b8741a1fdec3af12d63a0c61a2a4d42e</t>
  </si>
  <si>
    <t>3ef352aa4ccf43525e5eed87a97d10b5da237cda</t>
  </si>
  <si>
    <t>aa7499dd76fe75e68129c2078310d78766e7967b</t>
  </si>
  <si>
    <t>677e0588ad5402e98e7e514a5ed2f47705c31896</t>
  </si>
  <si>
    <t>nyu-mll/jiant</t>
  </si>
  <si>
    <t>d82524c472ae98ef3a936a7e68b144816a230ab2</t>
  </si>
  <si>
    <t>57466294+jeswan@users.noreply.github.com</t>
  </si>
  <si>
    <t>jeswan</t>
  </si>
  <si>
    <t>olegtarasov/FastText.NetWrapper</t>
  </si>
  <si>
    <t>baa65378fb23dd5170d308362655d2ccb4eb0844</t>
  </si>
  <si>
    <t>oleg.v.tarasov@gmail.com</t>
  </si>
  <si>
    <t>Oleg Tarasov</t>
  </si>
  <si>
    <t>eda5f818f51e412c4638a0de18f190840f2a12fc</t>
  </si>
  <si>
    <t>00d2192313ecc86fd3ebc0247b0256649c7a7525</t>
  </si>
  <si>
    <t>c9e8094f33dc19ece648e225b85acaabd9f8c9e0</t>
  </si>
  <si>
    <t>99f0d22cec836a079c194d5d42c15828004b5922</t>
  </si>
  <si>
    <t>30994f89a0164481ecaee67f323790d513e96f5c</t>
  </si>
  <si>
    <t>bee81bf2fccd2e481d7138d9e3f2694f0c2574fd</t>
  </si>
  <si>
    <t>4af8e0feb3197a97c40bc34e8ad845223d28fb7a</t>
  </si>
  <si>
    <t>747419a02c13df296632b3f22ebe77569e48c71d</t>
  </si>
  <si>
    <t>b2ab3965ead9c1cf2cea433579d4ab415d4bce47</t>
  </si>
  <si>
    <t>44c0b9c62121a78606d235ae30d081863c05d0a6</t>
  </si>
  <si>
    <t>de762afcf3702c883eae13366ac1c335e0bfda60</t>
  </si>
  <si>
    <t>fc527f8039090256b58355c7a54b19863dd0929b</t>
  </si>
  <si>
    <t>675126a2f0a508a5988b3da3ac85ea1d9a663aff</t>
  </si>
  <si>
    <t>33dbaa4c92eafe9197b6407ec9f083d250dcd6b9</t>
  </si>
  <si>
    <t>5d75e7f76373ca0534524f983f8eb43d3d8824da</t>
  </si>
  <si>
    <t>a7dcf8db6ca42ba3052c0eaab5b143bdcdb0113e</t>
  </si>
  <si>
    <t>9f8e0903553dcd13d4721ec28dea2b32bfa1417b</t>
  </si>
  <si>
    <t>fef6d672ec5c4d17d3d61550e091874ff3f9a7b0</t>
  </si>
  <si>
    <t>061fe7b56c1a4e847d108750cc16f3a813951421</t>
  </si>
  <si>
    <t>5b7b315f063b99a4747debfec113898968de2fa7</t>
  </si>
  <si>
    <t>0e0d40fb85aea446c3c59ce13ff1bea06557ab67</t>
  </si>
  <si>
    <t>94361dd9d8312f38d6cabc58aebda39aafed51a3</t>
  </si>
  <si>
    <t>onnx/onnx</t>
  </si>
  <si>
    <t>8f38dcb43f5c2259a0733a274ef8072edb1bc172</t>
  </si>
  <si>
    <t>fehlner@arcor.de</t>
  </si>
  <si>
    <t>Andreas Fehlner</t>
  </si>
  <si>
    <t>3175dbfcbea1a52d314731cbdad810ea65cc6df9</t>
  </si>
  <si>
    <t>93b2c9272fe0e3156269a8b4d11f9c9f189a29e0</t>
  </si>
  <si>
    <t>604efb85435df9b826b33a0c210761f6758efab7</t>
  </si>
  <si>
    <t>0d3e99b2970a91b1aeed48c3cd5edacc5f0f0ef0</t>
  </si>
  <si>
    <t>liqfu@microsoft.com</t>
  </si>
  <si>
    <t>liqun Fu</t>
  </si>
  <si>
    <t>d1919974182230d4899b6af4eda29953bc181b4b</t>
  </si>
  <si>
    <t>acb2c0a199f9af4607cb33525837adf90fb6f3c0</t>
  </si>
  <si>
    <t>a41d65a949e65847ec03346ee70ab7c9cfcffe67</t>
  </si>
  <si>
    <t>8bd19b5b8b4f7a4583bd6bd52362b8c7f28e4403</t>
  </si>
  <si>
    <t>justinchuby@users.noreply.github.com</t>
  </si>
  <si>
    <t>Justin Chu</t>
  </si>
  <si>
    <t>fe4758f50f01327069abe1944539e2c40160a85f</t>
  </si>
  <si>
    <t>c55014cb1f971e8ebc7bc26726967706fb5ba7d7</t>
  </si>
  <si>
    <t>8e50f8d01811093fbf316f5e18dd9483649ebe46</t>
  </si>
  <si>
    <t>60d9fec2bf5be0fb18bb4cfc85e02ef8d2abca55</t>
  </si>
  <si>
    <t>3582d814f2c59b291166bdd73b01ff98b57a8442</t>
  </si>
  <si>
    <t>b17fa5b58c7195147ec8a8825607bff0d82fe893</t>
  </si>
  <si>
    <t>8171d36881b04b055c6ff871bd484bc71f85a564</t>
  </si>
  <si>
    <t>be6582caa5e9e3795a38268eb7010c2cbd19613c</t>
  </si>
  <si>
    <t>d45ad99b8722ef0f33437a2d374a9f18d18ddf87</t>
  </si>
  <si>
    <t>04c2e68746ad94e0bea34d14d9938dc4ef1bf030</t>
  </si>
  <si>
    <t>roborags80@gmail.com</t>
  </si>
  <si>
    <t>Raghavan Naresh Sarangapani</t>
  </si>
  <si>
    <t>99e1fd352c05c3176770080824fd7a8c474c97c0</t>
  </si>
  <si>
    <t>19205655059e1654ba2d44478bc3a1c75af7830f</t>
  </si>
  <si>
    <t>f7137377d2a1479d2812c2fcab99e73c326c56de</t>
  </si>
  <si>
    <t>06a2d15378ea93fff3e09234630ea50d779584fb</t>
  </si>
  <si>
    <t>a86970942cdf13d384f44ecaf5b5cbd80cc9b8a5</t>
  </si>
  <si>
    <t>453aa2f85ea38198b6d9bc50c9c1942a1f16b6c3</t>
  </si>
  <si>
    <t>mayeut@users.noreply.github.com</t>
  </si>
  <si>
    <t>Matthieu Darbois</t>
  </si>
  <si>
    <t>c7717bb39c684a6d86c82a5bb1d4c0e5d90353fe</t>
  </si>
  <si>
    <t>6179ca1e92f1c86c84f534d3d4663be726fad98a</t>
  </si>
  <si>
    <t>xadupre@users.noreply.github.com</t>
  </si>
  <si>
    <t>Xavier Dupré</t>
  </si>
  <si>
    <t>38afbd31ac9a585abb7463dcaaae121651e0a2d7</t>
  </si>
  <si>
    <t>e5371305915d94bc5d5a2dc9fb61fe4eccb90ec3</t>
  </si>
  <si>
    <t>be6cdf973610603650efd179edb09663c400f622</t>
  </si>
  <si>
    <t>5379739fc8556f7287f1feefa6100d53d198ea3a</t>
  </si>
  <si>
    <t>0a36bc6f6948beb9e589ff236dc096662b28da58</t>
  </si>
  <si>
    <t>719a77692d790212d079f616b659506f19c1c2e7</t>
  </si>
  <si>
    <t>4c3ed5e08be75bbe1eeb6818e490b1b6a370183e</t>
  </si>
  <si>
    <t>thiagofc@microsoft.com</t>
  </si>
  <si>
    <t>Thiago Crepaldi</t>
  </si>
  <si>
    <t>ae9029d2edf5f74a4fe86cf3d80ca98038fede9a</t>
  </si>
  <si>
    <t>6f7ff971b2a9beec104e1480c9945f92737a63de</t>
  </si>
  <si>
    <t>668df057037a1d9e603cb63fd9a248abf6cfd433</t>
  </si>
  <si>
    <t>c2b80cc5958d0cd580c57c2bcc3e4e971d456c03</t>
  </si>
  <si>
    <t>873a078db77d38013fdf8b85ac18a60e2a759f3c</t>
  </si>
  <si>
    <t>375c161c67855fea9612c15b83ebff40fca838a4</t>
  </si>
  <si>
    <t>13486f4d4eb087a98eb4c995267f7cdcb2df4c1b</t>
  </si>
  <si>
    <t>06d4691b5171775eaaa44f5945caa6ec1665cd6d</t>
  </si>
  <si>
    <t>149a926bb36b7762b6d1d628d66dd85f9242e1b3</t>
  </si>
  <si>
    <t>c8781325a6ce3cc65f366a12fe92ea035a0eb0ba</t>
  </si>
  <si>
    <t>093a8d335a66ea136eb1f16b3a1ce6237ee353ab</t>
  </si>
  <si>
    <t>b90e252da11dea9bdc191d6b9b8d01511ef3e3bd</t>
  </si>
  <si>
    <t>aa2cdacb7c2854d9f46853be0b248759a335becb</t>
  </si>
  <si>
    <t>9f6f3a03d40f0396eec8d273ade249424943e179</t>
  </si>
  <si>
    <t>013eb5ee7e775afca58f504709ebef29e72175d0</t>
  </si>
  <si>
    <t>152988042cd8d1151883fa82fecf126b27f61e4d</t>
  </si>
  <si>
    <t>41e3002439f2df1337e32f2ebff8dcd132e1a763</t>
  </si>
  <si>
    <t>16ee58b721cf234783ccdf1599aec6779df23969</t>
  </si>
  <si>
    <t>07fc15818bf5f351c8bba18d9b944c6ccb56a4a2</t>
  </si>
  <si>
    <t>284b12415638085fbc664b10b07ea3913d6d21b7</t>
  </si>
  <si>
    <t>366ac64b5af0af2d02b019d84664e6b46b3ceb09</t>
  </si>
  <si>
    <t>d8a14cf2fd7d2087600879e21be210e4888e87e7</t>
  </si>
  <si>
    <t>7513c897040a9a3a1b33f606c0c97b508f47986e</t>
  </si>
  <si>
    <t>a600e2fe60fcec561a448aabacc43033e5025220</t>
  </si>
  <si>
    <t>ba80ecc6ee5af2e48d71acd1e3067be963ae1b6a</t>
  </si>
  <si>
    <t>606ee9df9580872e34701791b8fbe433cefa6916</t>
  </si>
  <si>
    <t>5ce1958443448302e95ecbdd85ee0d0c79b7173f</t>
  </si>
  <si>
    <t>b411f3b7ca8363dba92568f46ddbba989674cd30</t>
  </si>
  <si>
    <t>42243335+cjvolzka@users.noreply.github.com</t>
  </si>
  <si>
    <t>Charles Volzka</t>
  </si>
  <si>
    <t>2a4b110f95a7e0ac6e0725d080653bd58c2da943</t>
  </si>
  <si>
    <t>570f41b8b1022ccb12852b3b879c10a259e01901</t>
  </si>
  <si>
    <t>3a39b0b852cd34185640061a0e5d1c94bd8326de</t>
  </si>
  <si>
    <t>leedanni@gmail.com</t>
  </si>
  <si>
    <t>Danni</t>
  </si>
  <si>
    <t>8a782415a69faf626abc032ff6b2a16187e13c4f</t>
  </si>
  <si>
    <t>0f3757b5e4fcba6c9d68a02b3b809010ecfa63b3</t>
  </si>
  <si>
    <t>0950bb8e21e6291057fc3a4048498572c619d9eb</t>
  </si>
  <si>
    <t>a1af34f0ac7d8fd2dc07b2d0bf6eb330cabecfc8</t>
  </si>
  <si>
    <t>4be96bede95438c8dc41f5af20635c2a89c14914</t>
  </si>
  <si>
    <t>f74ed314a456ba94d0583c77637ec5e84c3f9a74</t>
  </si>
  <si>
    <t>077dbe7eeea309f466c83da8469daf0b1418802e</t>
  </si>
  <si>
    <t>ddf019173c718a9fc33880f798aaa7927f92059b</t>
  </si>
  <si>
    <t>a66b596981156097da5988cf6f9527817e5bcad7</t>
  </si>
  <si>
    <t>cb7d3c28115888cbf36341c7522919c289364037</t>
  </si>
  <si>
    <t>f97f16fbb41bbf3b1a1ce5e063f9d8773ae342b8</t>
  </si>
  <si>
    <t>21300b77782fe207584f1cebb6120f71c7146e20</t>
  </si>
  <si>
    <t>596e39d781cf70b170bc3507704b73e99898b504</t>
  </si>
  <si>
    <t>a5ef046cc96c937c8edbc0c13fc421fa84f362c9</t>
  </si>
  <si>
    <t>1e8fea17ec6a810138e531b61a7a44d13a192aee</t>
  </si>
  <si>
    <t>d92ac3394bb34b669fe375b41f74564ad7a21b15</t>
  </si>
  <si>
    <t>jacky82226@gmail.com</t>
  </si>
  <si>
    <t>Chun-Wei Chen</t>
  </si>
  <si>
    <t>df1a320ea69bae0bfd31d1062039ddad6f7bc2bb</t>
  </si>
  <si>
    <t>49762074dc91a8a973514f0b8144b9b07e386fc1</t>
  </si>
  <si>
    <t>f8e2c54231184e71802ad68e30b67ee37686568f</t>
  </si>
  <si>
    <t>82e42d3679fdadcbe990a615c33ffc6cb9c93fa9</t>
  </si>
  <si>
    <t>e536cbd6f3cb41698397e28d64af67452548a768</t>
  </si>
  <si>
    <t>cf14fb38befe947403ce1fab405830d7f1e2e0bf</t>
  </si>
  <si>
    <t>950ed2931b20253b915c73babb292c2f0df54f9d</t>
  </si>
  <si>
    <t>967016876428c2d616c391fdcc9f84b74ba0a996</t>
  </si>
  <si>
    <t>a9e0a691035f36dc507f1dc6e2552b0a6687076f</t>
  </si>
  <si>
    <t>b302cccb300516ab2ea9bb6ff15c1d38a0ed34bc</t>
  </si>
  <si>
    <t>b82bd2def37bc97a1301f3ca604bf6357e94bd3b</t>
  </si>
  <si>
    <t>02a41bf1031defac78bd482328381f137ca99137</t>
  </si>
  <si>
    <t>70d146a0b7ebc990b34a70325ab745614dc002cb</t>
  </si>
  <si>
    <t>7f81ffb41b425940d2ed87df73cfb153a0b18d8b</t>
  </si>
  <si>
    <t>8e2a2165d12f8fd6da88d72f80d5091e22839107</t>
  </si>
  <si>
    <t>d2f1a483c8c3fddc1e37071a6dc2d65a4c64d5eb</t>
  </si>
  <si>
    <t>7f2e11e3626da900d9e1eb5ae522a4af8dee6b1e</t>
  </si>
  <si>
    <t>prasanth.pulavarthi@microsoft.com</t>
  </si>
  <si>
    <t>Prasanth Pulavarthi</t>
  </si>
  <si>
    <t>934e80c09a23c97ac0db427899dd48e3420b691f</t>
  </si>
  <si>
    <t>e90f9f2d051fac6f299ff32fcb218a635dd76615</t>
  </si>
  <si>
    <t>329970e15867fe830377ec43bb562c90f1892481</t>
  </si>
  <si>
    <t>ec38b7c4cf3656b9115a68f525017a6e69aa8773</t>
  </si>
  <si>
    <t>6deac42ca329e71fc9fe78355428b6e9c9484993</t>
  </si>
  <si>
    <t>48f28c3eb6ebdb70e010d92ce1f33d987cf56dce</t>
  </si>
  <si>
    <t>2e0908db2b2a6be3f33fdbc61d764a2396d15b71</t>
  </si>
  <si>
    <t>48102515+adityagoel4512@users.noreply.github.com</t>
  </si>
  <si>
    <t>Aditya Goel</t>
  </si>
  <si>
    <t>0f1f98c76bf66187f5fe1c0126a82ae9266152d1</t>
  </si>
  <si>
    <t>9a17d4d64c210b86107e152d98539fc93aa8f329</t>
  </si>
  <si>
    <t>085b166408a1d7930b022b0221300ae8b870406a</t>
  </si>
  <si>
    <t>aeb21329122b96df1d3ef33b500a35ca140b1431</t>
  </si>
  <si>
    <t>24d189645590186ec169fa8fdc5015e08e489a4d</t>
  </si>
  <si>
    <t>f3b8fbb167e26e693cc80c3ef44b7878e5baca26</t>
  </si>
  <si>
    <t>122baa336b7748a143639cd3314c832261df4786</t>
  </si>
  <si>
    <t>c25126cf4f0d4c2c08c476a6cbefba0a66f65c0a</t>
  </si>
  <si>
    <t>dd8fcb059f1787c15bca7a2c7faff5542bf7c8a6</t>
  </si>
  <si>
    <t>37f4ce6b1598381ad7eeeaf14d64e8e0997f1f14</t>
  </si>
  <si>
    <t>5e78d2010169e8229b9a33e42abcfc92b2c6fccb</t>
  </si>
  <si>
    <t>3645b70caa78611f0d4701eb72c581d54c98695b</t>
  </si>
  <si>
    <t>e1319803a4f903749a04bcfd6fc94532248bcdc1</t>
  </si>
  <si>
    <t>c1ee8412685e6dd9a67888e42c7a9f3b2f0a349f</t>
  </si>
  <si>
    <t>a57541be2525b16cf0b9f8a0d6e1a782cc5cf782</t>
  </si>
  <si>
    <t>69cc637fc48e9eecdfb85ba1b68021138317cb0d</t>
  </si>
  <si>
    <t>837f8ae75e76d1cc6166144ec07c45974bb38642</t>
  </si>
  <si>
    <t>b36d03460dda099ed48da1f63b5c513b09d6df11</t>
  </si>
  <si>
    <t>c0485e567b2c68ebc50e4b11140b9858d0f750f8</t>
  </si>
  <si>
    <t>74c51d64430878833dc3e9485333bc686c30b466</t>
  </si>
  <si>
    <t>8e191e593bc2778d66163af1124131cdfe325007</t>
  </si>
  <si>
    <t>3e8a344785e9e1fe9260c3691f8c1daca7572024</t>
  </si>
  <si>
    <t>6257333bb19b4fd4fe7bd5635edcd47504c671b1</t>
  </si>
  <si>
    <t>5517e0bd16e1aae90c5f821d81d3dc13db22d29f</t>
  </si>
  <si>
    <t>339e565dade23c2dddf3effd5083b6bcb8c7f7e2</t>
  </si>
  <si>
    <t>ee36eedffb0d70c2ebd3aa3778a796005bed4764</t>
  </si>
  <si>
    <t>72c2578c3d6e14fcf0e87db1c8379304c7f49561</t>
  </si>
  <si>
    <t>guoyuhong85@126.com</t>
  </si>
  <si>
    <t>Yuhong Guo</t>
  </si>
  <si>
    <t>2c5da6f356cb22e5b6df0a76f6d1930ac9ef089d</t>
  </si>
  <si>
    <t>89b5bc5035e1e0571ef41af59df08a6ba42f396d</t>
  </si>
  <si>
    <t>9184c2989b2fb3e555680985c3c3a5aa19555454</t>
  </si>
  <si>
    <t>751496fe8282575beb5a5b612dabadaff8034a8f</t>
  </si>
  <si>
    <t>30619cd473119c94088e20762089e54443cdac50</t>
  </si>
  <si>
    <t>a1e97a1ff257c7e3b1ecd62dc4872fa79059a275</t>
  </si>
  <si>
    <t>ae003b92ac2b1f21e6670b81105085d1e8665be0</t>
  </si>
  <si>
    <t>883f4ef61c0945e0c0272f322155b9e9219da70e</t>
  </si>
  <si>
    <t>1f15fdaac03c63b2fd86a971e4245ed6f204955f</t>
  </si>
  <si>
    <t>dbeee2465b8628ddf742e8ff52144b424f3c45db</t>
  </si>
  <si>
    <t>91e8b5ba4942a51ad6c097e8c185ed2d5903953a</t>
  </si>
  <si>
    <t>ee593e5af421e93770dd454f68a5154793c9c7ae</t>
  </si>
  <si>
    <t>b662b2c04dd1ef665132a98ed27c2c32c35d4643</t>
  </si>
  <si>
    <t>4dae492b008da274f9e1da0e6f60a120f77b3ed1</t>
  </si>
  <si>
    <t>77cea714464004d35ce364af37b96d13ce67593b</t>
  </si>
  <si>
    <t>9f0fe2f64581517c11c8da70230b00ce23380f11</t>
  </si>
  <si>
    <t>a994ea811aa5a073defd339824cb8bb3bd540bfc</t>
  </si>
  <si>
    <t>de084ab174bafeb39d448c29fc17b10ca3fae3a0</t>
  </si>
  <si>
    <t>10fb80b9dbd69cbd6e4a8c8a86c8f17b2c5869ad</t>
  </si>
  <si>
    <t>159a159c6b21abb3e4b864fa743e16be0a326bd0</t>
  </si>
  <si>
    <t>ff9f6c429383690c19ad87271815178dff361397</t>
  </si>
  <si>
    <t>3c4ec187672a19d056e6298614590826445e94d2</t>
  </si>
  <si>
    <t>5814224728277cf42ee5913d8d823ccfd8413b76</t>
  </si>
  <si>
    <t>05d0b0ff5817291a82435f0f4d114a25da2aa0fd</t>
  </si>
  <si>
    <t>d89c53ef8a7f1c9bdefc4c1e32d5623a3e06a9e1</t>
  </si>
  <si>
    <t>3adcbda9b5b73cf81c97719661a98e5f1a17bca6</t>
  </si>
  <si>
    <t>4d506f320ba180cd514ffed809e887db25f2d1fb</t>
  </si>
  <si>
    <t>5a7f21cc6109881d41dbe067e4ea861582d43d1b</t>
  </si>
  <si>
    <t>7f0a6331b1462d8b9a645fbed1ccbf7aa30766f2</t>
  </si>
  <si>
    <t>265139d7dd05a340724a3b5645711c0b493680cb</t>
  </si>
  <si>
    <t>ae6cb728c688bb205dd5a5b7f2f42521d9bae9dd</t>
  </si>
  <si>
    <t>06536487cb5f7e863dc11598d4693f6d3a8848a7</t>
  </si>
  <si>
    <t>0cb435406195e1921343c675bee47bee60359c5d</t>
  </si>
  <si>
    <t>c61dd9f74a4e37a4eaf41137b6f45da7e0163846</t>
  </si>
  <si>
    <t>287ac03426b9648166f3bf9a9be01bf6f2373ad0</t>
  </si>
  <si>
    <t>d9f773985a2d22cf2a2a807936e3f1cd1ce2e8ba</t>
  </si>
  <si>
    <t>438d4c2fbf072bd3d4024a073ebda822b403d481</t>
  </si>
  <si>
    <t>ac0afea916f989c714692dd8551eff762a639cd5</t>
  </si>
  <si>
    <t>34683970dc81659a463040cf085941d5302457d8</t>
  </si>
  <si>
    <t>301eb2eaba3d80a17d2c00da98f62c97fc93f426</t>
  </si>
  <si>
    <t>450cad797090f7ed2d6d7ae59a945168c6f39a28</t>
  </si>
  <si>
    <t>71119c9a012b667a8d8fee8747f557bfa0779868</t>
  </si>
  <si>
    <t>0e9debaabfb34cee378ab3ed704c2717e6c168b7</t>
  </si>
  <si>
    <t>1b990032a10927b4d24d5407d4e68d0c7334c0b3</t>
  </si>
  <si>
    <t>72300aab201f81615885f13f0f4cb6f331320be0</t>
  </si>
  <si>
    <t>7089e41df17292729854eaabfe5f53b0e135309a</t>
  </si>
  <si>
    <t>dad6338fc2bf28c353d7c797122d9b63190e8495</t>
  </si>
  <si>
    <t>5849e3ed84fad5fbfe18215a0a053f1fcbea47b4</t>
  </si>
  <si>
    <t>acf2432ccec1fbee40adebb73905a8c7eaf030f9</t>
  </si>
  <si>
    <t>5c5420c6ec71940c43076eebbea3e1860373de2b</t>
  </si>
  <si>
    <t>540c58b4fa622c99880bcd2ea086089cae56bc9d</t>
  </si>
  <si>
    <t>aea5a623e69ea571f82fd0262d5063c3acdc1c06</t>
  </si>
  <si>
    <t>2fab663940519f4a01254ea5a996c4667c31d5a4</t>
  </si>
  <si>
    <t>f8abe59e00a05cd69f5cc56fd953e237a2d2333c</t>
  </si>
  <si>
    <t>2591ebba0f7ade32548514a24304419995e300cf</t>
  </si>
  <si>
    <t>24a1c0c104dc26ad9b116380e5d3da03588c5a69</t>
  </si>
  <si>
    <t>4df309d1b8421e8e460b8ca9e0fa4de3f166817d</t>
  </si>
  <si>
    <t>ded7e3a27449750fb429b0f88a494e10fd555be7</t>
  </si>
  <si>
    <t>6eff43636e7cad101154dcd2ece33dd0f6fd39b0</t>
  </si>
  <si>
    <t>98a9ae0ca375f3676cf01eb3ec1829cdb2432c1b</t>
  </si>
  <si>
    <t>19f700e01b05a263d121d6820d35df7dbf1e7918</t>
  </si>
  <si>
    <t>466edb7992da7d4eac62e972e6082587c1410a78</t>
  </si>
  <si>
    <t>46334f894301127869024dbb4e587c83d76569c1</t>
  </si>
  <si>
    <t>d006f33e9fed3165ecdf7b5eb2aeec72c4329581</t>
  </si>
  <si>
    <t>70c4a7d905cca13f6116efb31a6bc2a34ce8a31a</t>
  </si>
  <si>
    <t>daquexian566@gmail.com</t>
  </si>
  <si>
    <t>daquexian</t>
  </si>
  <si>
    <t>1c0797f8a06cc4f66d93251f9f914a2505a3190e</t>
  </si>
  <si>
    <t>5a294c41ce8bba27bd966a57c7348847e982df34</t>
  </si>
  <si>
    <t>nakersha@microsoft.com</t>
  </si>
  <si>
    <t>Nat Kershaw (MSFT)</t>
  </si>
  <si>
    <t>604af9cb28f63a6b9924237dcb91530649233db9</t>
  </si>
  <si>
    <t>4ed478b551583e2a83d431e826e480db62481884</t>
  </si>
  <si>
    <t>f87cd99cb434bd9a72a7fc6fe5dba8447166bf8c</t>
  </si>
  <si>
    <t>d2c85ec559864d2fc9aa694fc0a5be398159d275</t>
  </si>
  <si>
    <t>441c8ea9f92873ebcd3bacb987bf50ca56e9c5de</t>
  </si>
  <si>
    <t>28545cd2632e2e07b0f0209b2e157865e1a6f610</t>
  </si>
  <si>
    <t>6626cac52557ab2e99fbc0e66480bd05cebbdaaf</t>
  </si>
  <si>
    <t>e69872e7a55c6da5b22caa33739da4df17c7d01c</t>
  </si>
  <si>
    <t>97e7d242d50c7dd3391388471101436390d94f90</t>
  </si>
  <si>
    <t>55d3b80f3ea1261f3f74f2e35844c204de85835a</t>
  </si>
  <si>
    <t>ae3c87bca9e5bf233a07b8c9677a3cc957d43604</t>
  </si>
  <si>
    <t>e45ca037ef9c1776414fe5fcc1349aff61869e1b</t>
  </si>
  <si>
    <t>d6a90f63852534a8051679b1b73b1355bfad41a2</t>
  </si>
  <si>
    <t>b251a721f7a4018748742429e8ff988da2c9f5f0</t>
  </si>
  <si>
    <t>eb8479936c9940e75a84f4d30843700e4ad26263</t>
  </si>
  <si>
    <t>4b3e3f95b32fbe605e0052fc7d55612907ca3098</t>
  </si>
  <si>
    <t>94e2f64551ded652df53a7e9111031e8aabddaee</t>
  </si>
  <si>
    <t>f5af0281b5c55115a98c94d4700c33fe30245862</t>
  </si>
  <si>
    <t>661eda4703bf76fad26ecd12909c26d5d95195b6</t>
  </si>
  <si>
    <t>fb586d09aed80fa8529a87fdf01a6a98cd3619d5</t>
  </si>
  <si>
    <t>23301e6058f050adf0e5a756a44c891059c0c5d4</t>
  </si>
  <si>
    <t>67ca4ba9c7f82be5d119aac202516fa7161fbb52</t>
  </si>
  <si>
    <t>96516aecd4c110b0ac57eba08ac236ebf7205728</t>
  </si>
  <si>
    <t>7341c3f809f9f4c6fbcb577df631412b2391b295</t>
  </si>
  <si>
    <t>0fa402af4d59df09cf1606e70093f9e4a73eeb58</t>
  </si>
  <si>
    <t>2e048660ffa8243596aaf3338e60c7c0575458f2</t>
  </si>
  <si>
    <t>68933ee1bc02b47b0ab55ee2628bd5110344ce1e</t>
  </si>
  <si>
    <t>711297c67b3e3797ee68e39a050c8a12cfdfc764</t>
  </si>
  <si>
    <t>51bbc69a62ee0818330f9699b636b4037129789b</t>
  </si>
  <si>
    <t>2f67aeac9ce46e0200623f9bf8ad2dd0e952d3ed</t>
  </si>
  <si>
    <t>5a06641c84939a330ed15475f162e42b4a3d717a</t>
  </si>
  <si>
    <t>5c456d868053080d33a3e39b822033c10e686df1</t>
  </si>
  <si>
    <t>eec6092a799d53b465b1e80c8b41484a571b157b</t>
  </si>
  <si>
    <t>27be295984cc2878e2c2385f3616874a2fcd7c0e</t>
  </si>
  <si>
    <t>a71135c16c6c8f95fe3b0df2144955f872cb7cda</t>
  </si>
  <si>
    <t>odidev@puresoftware.com</t>
  </si>
  <si>
    <t>odidev</t>
  </si>
  <si>
    <t>4b37652c7f7be992420381c1c2816e58d6670bc2</t>
  </si>
  <si>
    <t>askhade@microsoft.com</t>
  </si>
  <si>
    <t>Ashwini Khade</t>
  </si>
  <si>
    <t>f5de91dc840fab1e7ed4ec270bd309c9e49303e3</t>
  </si>
  <si>
    <t>31f0fd6103e231664d1cfd3b25264f672f5de960</t>
  </si>
  <si>
    <t>465737b96470f09fca1d9f41f0f777f70bd8f75b</t>
  </si>
  <si>
    <t>9373cfc412b4d4ed54ea0e6d32aaf3722ee30493</t>
  </si>
  <si>
    <t>e1eb6eee9dead1996538e358454e0b10f060c9f5</t>
  </si>
  <si>
    <t>851840fdd541371ad2e1737ec8d2c879d359a875</t>
  </si>
  <si>
    <t>08afa047e90c33357bb6a13b7313105859bdd2c4</t>
  </si>
  <si>
    <t>2fe362cb1a78cb60f32cba8299828bd58bc209aa</t>
  </si>
  <si>
    <t>faabb59e884b50c6e1887146fff1dfb60c9eac60</t>
  </si>
  <si>
    <t>b51f0338da98b5cc9ab294de01af7c256a3aefae</t>
  </si>
  <si>
    <t>39df720cca9c4a833a3de3a6bc1d4667c1a8e58b</t>
  </si>
  <si>
    <t>ewa.tusien@intel.com</t>
  </si>
  <si>
    <t>Ewa Tusień</t>
  </si>
  <si>
    <t>e096bc3304aa768f1ea5fd244beee4ea0e7d1ec8</t>
  </si>
  <si>
    <t>fe2433d3dd677ed5c582e194a49a632e707d0543</t>
  </si>
  <si>
    <t>4f8ebec58c9ef1bc9aaf295847260f4f44a02e58</t>
  </si>
  <si>
    <t>4f7e1f6e8bac5e5b28cd8ce7553f822d332e03bc</t>
  </si>
  <si>
    <t>b1e0bc9a31eaefc2a9946182fbad939843534984</t>
  </si>
  <si>
    <t>087a1c6a91bbb9920dd1894b063e50363bbdb80f</t>
  </si>
  <si>
    <t>7de3df6ef10d572229e69c3b7662579318edcdd2</t>
  </si>
  <si>
    <t>e6bd7eaac2a5a6fcb5e5530e51b01386aba55890</t>
  </si>
  <si>
    <t>6bc7a9cfeb3b021a721163b0b925aa18148fbd08</t>
  </si>
  <si>
    <t>4a02cc0ba8c52db8e560c80f3f976b86c10d88fd</t>
  </si>
  <si>
    <t>2953666cba090eea8d36eb6404c3d932390a85ec</t>
  </si>
  <si>
    <t>antheaj@vmware.com</t>
  </si>
  <si>
    <t>Anna</t>
  </si>
  <si>
    <t>21236acea4a2c8c7573efb21a5243dcc96dcfb31</t>
  </si>
  <si>
    <t>4efa6056c0f37233b5400da0ef585442a47ec532</t>
  </si>
  <si>
    <t>4cd2538df044d7637492ec5635bf47a3057749e9</t>
  </si>
  <si>
    <t>chasun@microsoft.com</t>
  </si>
  <si>
    <t>Changming Sun</t>
  </si>
  <si>
    <t>onnx/onnx-tensorflow</t>
  </si>
  <si>
    <t>f9ebc35dba8a9555112a8d0b84f5a3d51278cca9</t>
  </si>
  <si>
    <t>degaochu@cn.ibm.com</t>
  </si>
  <si>
    <t>Degao Chu</t>
  </si>
  <si>
    <t>79525dea1562aaa1f9f2676c4fc46d193e683463</t>
  </si>
  <si>
    <t>chhuang@us.ibm.com</t>
  </si>
  <si>
    <t>Chin Huang</t>
  </si>
  <si>
    <t>210cd2bfbe2f2f8e6124a0eb2cfdf4fe993e9645</t>
  </si>
  <si>
    <t>bc75ab90549cba18aeaeeee7790f073170f0b8e7</t>
  </si>
  <si>
    <t>12dfd22ca7f5f0d7883c964841155ec1cf28f092</t>
  </si>
  <si>
    <t>3847bb0975ce2047d9915af6a35fc6f6a87eed25</t>
  </si>
  <si>
    <t>d27dad189c3cd459b40fcef95f64ed3f71c086e9</t>
  </si>
  <si>
    <t>f12c6c6ffbe9b83394c68e18260a77069be1d7ac</t>
  </si>
  <si>
    <t>5fb502de16c061d1c8016f35bcee471295666e5a</t>
  </si>
  <si>
    <t>752d8ceab0f5c96f4ecf52b12ae7ee6beea40db6</t>
  </si>
  <si>
    <t>5f51df9dce0ac996b440db042b0f1d8f4ad74ab4</t>
  </si>
  <si>
    <t>72c81448bb17ca4adcd6c4f55e8e84ee0aef445a</t>
  </si>
  <si>
    <t>6a2822f446c42c70f97f42a246efd30807d1fdda</t>
  </si>
  <si>
    <t>db9a0e8b604026eda3975375f2261c4d49009eea</t>
  </si>
  <si>
    <t>1af4aed72ae702bea2ab5709aafedac79d3c2d8f</t>
  </si>
  <si>
    <t>9a5801b68ea9dd4d92dcedce1643c0fdaad7f33a</t>
  </si>
  <si>
    <t>pluradj@us.ibm.com</t>
  </si>
  <si>
    <t>Jason Plurad</t>
  </si>
  <si>
    <t>openml/automlbenchmark</t>
  </si>
  <si>
    <t>1cbc8e1d5db48505ad23643fe4f7b21e6be95946</t>
  </si>
  <si>
    <t>p.gijsbers@tue.nl</t>
  </si>
  <si>
    <t>Pieter Gijsbers</t>
  </si>
  <si>
    <t>ece7b776a87d1583fe6f6863637a0c2051a77cf7</t>
  </si>
  <si>
    <t>12046acc4824dd48414c0543b518cd628490a12d</t>
  </si>
  <si>
    <t>aeb709df97e760a211766ae9bee8e1b312031050</t>
  </si>
  <si>
    <t>7fc5314561ab088a5ce1917638be69c7dcd7a078</t>
  </si>
  <si>
    <t>2fe3bd41768ce28387f827791bd57ef1a5a84783</t>
  </si>
  <si>
    <t>7f49f9064f07396c541961c6974db86af823ec81</t>
  </si>
  <si>
    <t>564e2f5689b9fa2e70ab0528cbdc358ffdba57ea</t>
  </si>
  <si>
    <t>sebastien@h2o.ai</t>
  </si>
  <si>
    <t>seb</t>
  </si>
  <si>
    <t>a9c0169cb4d78c7c36232f7bf539713d8bc7d5b5</t>
  </si>
  <si>
    <t>b6b9b8f23f8f0197307b581e1558a3a850a0d509</t>
  </si>
  <si>
    <t>aee089164e8236e581672732c8bdc5ee6393d0ac</t>
  </si>
  <si>
    <t>5b6d8bf0c12a689d25df203cd077901ee62fcdac</t>
  </si>
  <si>
    <t>PGijsbers</t>
  </si>
  <si>
    <t>e8620c2a244e4fd03e3c333ab0640c4ece5472c5</t>
  </si>
  <si>
    <t>e5cc14fb8dedd91da2d8516b92290913e47d971f</t>
  </si>
  <si>
    <t>f4639832caaa59e8c83802933ee64120a84a8541</t>
  </si>
  <si>
    <t>2da7c77c8f6fb8495aa81e31950c21215db48416</t>
  </si>
  <si>
    <t>e2ed1de27aaa6f5522097d896362101e4dbd8774</t>
  </si>
  <si>
    <t>e46ba9486e69bdbe89a923c106c19a975b0c34ff</t>
  </si>
  <si>
    <t>55b61c978a9c68862475da45375db46252bce2df</t>
  </si>
  <si>
    <t>6f91b1c4a8d99b5bfce9d2f3e812b5d85f0cebd3</t>
  </si>
  <si>
    <t>e4be01f4be384d322dae6e6598783c55ffdd5e3c</t>
  </si>
  <si>
    <t>3a1814d7ed592558867fafb12d88cbaf703826ff</t>
  </si>
  <si>
    <t>373f8ab0676a8916548fa6282f77fe85b8a5ddf3</t>
  </si>
  <si>
    <t>6a3e346fbc88f920e1fe601d467a3bb8a0ebf84f</t>
  </si>
  <si>
    <t>2d1ee103166a057d0eba07bb609b1e0a640dc606</t>
  </si>
  <si>
    <t>3a4a91d7ad2eeb74d27b9c4ec44d3d66245f8d43</t>
  </si>
  <si>
    <t>2d28abc950a7c1afa5f43ee1b872a32bbcc2b1a8</t>
  </si>
  <si>
    <t>d8672ba3e1d92199fb42baa128b516c55fbd3d2a</t>
  </si>
  <si>
    <t>ec7e7dccab83992e380423ca089363903ef5777b</t>
  </si>
  <si>
    <t>98ee98c7e2f7fd7154ee5194485060024bd16d03</t>
  </si>
  <si>
    <t>691dcd784ba7d43aa08df711b11d34de816b7239</t>
  </si>
  <si>
    <t>aa33cdb07f9fd36a152a879221b98e35f3785215</t>
  </si>
  <si>
    <t>cadd78311d2e851af96f464bca677c205fd67a79</t>
  </si>
  <si>
    <t>b82c7e3b8086178135ab40c50ad5540a109cf853</t>
  </si>
  <si>
    <t>1dc51a2d8092dd85ed5dffba2c26213e0a3f59fc</t>
  </si>
  <si>
    <t>661dfc7f10f1f092984442d5b0e6ccedce628969</t>
  </si>
  <si>
    <t>e023682f3b1539a07d4424914fa6d825d2cfafce</t>
  </si>
  <si>
    <t>67e8d766183c930023cf57d44c80a6363d3306ec</t>
  </si>
  <si>
    <t>e0d9512e89ee98bd9f753eace6a3dba012eb4244</t>
  </si>
  <si>
    <t>e00f8c13ad92e0cfa263f492890169465f971016</t>
  </si>
  <si>
    <t>68c2b40a53fa2e139d9cae78f38efa6c7773d4b4</t>
  </si>
  <si>
    <t>f4aab44c7be0556254d0db42fbeeb62dea30f732</t>
  </si>
  <si>
    <t>78771b83cfd851ac1b9ce2d7d4c5fb2287b57557</t>
  </si>
  <si>
    <t>767d75d0399f192a23b345fbb6e231ad24ccaee9</t>
  </si>
  <si>
    <t>5c0a87d4ad7a775883ce21c62ff136be99900e40</t>
  </si>
  <si>
    <t>59f46c4f5e9fb983242b293eeeeaae9c620eeac6</t>
  </si>
  <si>
    <t>3ae36f5087f02b574aaed83b27fa844f97dbdc74</t>
  </si>
  <si>
    <t>9d445953ddfcd9e28691672401b708988396cafe</t>
  </si>
  <si>
    <t>158231a8cc872c93774eeb7a1358f3c7062f0d3f</t>
  </si>
  <si>
    <t>49cec0fe44b4dc71dc0c95f426690d714ce5a560</t>
  </si>
  <si>
    <t>074f9ff5befdfd3c50fa6a424ace55f1b3cfe1ac</t>
  </si>
  <si>
    <t>2be1081d9f422d43bea23d93c6a00e05434ec731</t>
  </si>
  <si>
    <t>b6eae2ee06d722c28f85d3cdae2f7da1a668c3a4</t>
  </si>
  <si>
    <t>ce65f9aa50d4e2ed206c32a0132704caa24e7490</t>
  </si>
  <si>
    <t>4cb0c340fef5d7bf6d0bacb53101141c2f9ede07</t>
  </si>
  <si>
    <t>ba6455b5f9c5b521b2e47273a9d0c0a0c435eaeb</t>
  </si>
  <si>
    <t>3840f6bcf324121846021275ad17e242b656aeed</t>
  </si>
  <si>
    <t>b4b79e42ec8ecfa2957ecc3430490c549e388cdf</t>
  </si>
  <si>
    <t>3f8dd32c02f22b3c0e50650140a29b66c20934db</t>
  </si>
  <si>
    <t>0aa4db0eb6a55f652832ba299e375a873e8f20d6</t>
  </si>
  <si>
    <t>da49fd6f2f55acc608a400e2085e6c35733b96d8</t>
  </si>
  <si>
    <t>a1331ea95f124034a3ccdbf06839c8b773aaa596</t>
  </si>
  <si>
    <t>Seb</t>
  </si>
  <si>
    <t>openml/openml-python</t>
  </si>
  <si>
    <t>532be7b847c02a30aeef3a9f2279f739a4618d15</t>
  </si>
  <si>
    <t>b06eceed2d5f86e1dfb2b4a3578c1a3d45c31ca3</t>
  </si>
  <si>
    <t>purucker@cs.uni-freiburg.de</t>
  </si>
  <si>
    <t>Lennart Purucker</t>
  </si>
  <si>
    <t>326bf0b877696cbb1004a173b0b2fe0e09557e24</t>
  </si>
  <si>
    <t>836d56be86edd2f03fbfc6331db623035ce03193</t>
  </si>
  <si>
    <t>eddiebergmanhs@gmail.com</t>
  </si>
  <si>
    <t>Eddie Bergman</t>
  </si>
  <si>
    <t>43c66aa8a95369b5d2d979a04dd8847fbe3b1677</t>
  </si>
  <si>
    <t>e435706ebfa133954fe30aace090bd788bcbefdb</t>
  </si>
  <si>
    <t>0a74d9e01a5db211a925240fe6f0aad8395dfba0</t>
  </si>
  <si>
    <t>3c39d759ccfda412e96e3f109716228d82dfaec0</t>
  </si>
  <si>
    <t>2791074644f05736aaa226e53d303e48df776015</t>
  </si>
  <si>
    <t>feurerm@informatik.uni-freiburg.de</t>
  </si>
  <si>
    <t>Matthias Feurer</t>
  </si>
  <si>
    <t>5d2128a214749f571ba833f8293218f889d097d3</t>
  </si>
  <si>
    <t>2079501720ec10ad93672ac7a8755c1b0a2a0572</t>
  </si>
  <si>
    <t>3380bbb7fc135c33768a77c3a637c9395a8aa7aa</t>
  </si>
  <si>
    <t>24cbc5ed902e2a90d5f277f0b3c86836bc76891d</t>
  </si>
  <si>
    <t>c0a75bdd0d30dc1b038a56cfa51ca51e5ba5f5b1</t>
  </si>
  <si>
    <t>5730669fadbb6ddd69e4497cca4491ca23b7700b</t>
  </si>
  <si>
    <t>beb598cbfa8b56705f50909a24f21ad6080effa4</t>
  </si>
  <si>
    <t>a9682886448938c269997401606838e480ea6a49</t>
  </si>
  <si>
    <t>23755bf578d305b1b1bdb2c3455b0839fee591f5</t>
  </si>
  <si>
    <t>6717e66a1e967a131a6ca7feb96f6d166017bed7</t>
  </si>
  <si>
    <t>4a20d122a1b318cb309ff36a5a406a0e8f210e76</t>
  </si>
  <si>
    <t>f94672e672056806f3c3984f88b6d9d1c6cd368c</t>
  </si>
  <si>
    <t>neeratyoy@gmail.com</t>
  </si>
  <si>
    <t>Neeratyoy Mallik</t>
  </si>
  <si>
    <t>d2945ba70831462cf46826c5f0e25c79ab4a4d63</t>
  </si>
  <si>
    <t>a629562ed151e252c176408ab5773756832c39e6</t>
  </si>
  <si>
    <t>63ec0ae7cbd9a6aac6a482ae9e5712fd7fe00233</t>
  </si>
  <si>
    <t>756e7477c21bbeb051a95c6d0d1e4d4494ba2d90</t>
  </si>
  <si>
    <t>owulveryck/onnx-go</t>
  </si>
  <si>
    <t>f9d9545d4e533fe3305f14de33bf362d5feb1dbe</t>
  </si>
  <si>
    <t>a7a4837f70357899ae5468c1def85ada9bc20c8e</t>
  </si>
  <si>
    <t>19e3e2f828251e92875e43c317c9c1de960b49ad</t>
  </si>
  <si>
    <t>df344545e367f0328aa1959c81c50c2db59e3b44</t>
  </si>
  <si>
    <t>pemistahl/lingua</t>
  </si>
  <si>
    <t>cf145d3292bcc418147176170c0d05e9f089ca1b</t>
  </si>
  <si>
    <t>56492bb96f41a09b3c4842fb2f5ef1873633a9bd</t>
  </si>
  <si>
    <t>6b666d52707208ce2fe42dc40ac17d76c0ac0fea</t>
  </si>
  <si>
    <t>pemistahl@gmail.com</t>
  </si>
  <si>
    <t>Peter M. Stahl</t>
  </si>
  <si>
    <t>610db85522d3cb4b907424c3ecf148fca0d0f22d</t>
  </si>
  <si>
    <t>e772191661ee798d9cd685976d1f25718fd1e81b</t>
  </si>
  <si>
    <t>51b5506f63a0c783ca8e250873d45b74bd801d06</t>
  </si>
  <si>
    <t>c0e47f5cde357f219cae8e9defd29e1997f9810b</t>
  </si>
  <si>
    <t>4a69da85b4a73689d08231fa11f3176cf10c4315</t>
  </si>
  <si>
    <t>4ca58ead2d2ce6bad6d85574b7efd5b3ca29aa4b</t>
  </si>
  <si>
    <t>98554e52ab5172e2137eb6f8ad0f22926e1f0b55</t>
  </si>
  <si>
    <t>808bd4401906bd84a108a626a98c20c35e5c5be3</t>
  </si>
  <si>
    <t>166197d623f911bd130d776a699497ebe3874356</t>
  </si>
  <si>
    <t>fd9fd8d1a5f7052da1a7774c8cf4603d208a3f15</t>
  </si>
  <si>
    <t>24e40eb57d15e18873b52c8c720b8ae0dd27fcb3</t>
  </si>
  <si>
    <t>f8ad855d8cca5ebdc4c69ee1957b08404ba5a12e</t>
  </si>
  <si>
    <t>f1e3304fcd7a202d1b090d13178d2e775fcfd629</t>
  </si>
  <si>
    <t>f578e1b8e8f8fc7cfdb322bad1f53cd5ebc1cf06</t>
  </si>
  <si>
    <t>8460c9a54ad2c06930aff7bf69087930cfc32d1e</t>
  </si>
  <si>
    <t>f25af6f1630717c3d1597f328042a953f35af543</t>
  </si>
  <si>
    <t>proycon/foliapy</t>
  </si>
  <si>
    <t>339f543a9c8f69e7ebf1aad9f9e56417e3fd63af</t>
  </si>
  <si>
    <t>d13ad4af6b222a0425057d5ca79b82110b752cff</t>
  </si>
  <si>
    <t>607abb162d1b881391e23d03c0126344ea928e71</t>
  </si>
  <si>
    <t>0a5b84ad73d0ef14e319dc2e2a19e6f3dea5630d</t>
  </si>
  <si>
    <t>af5602020c505757a984ffc342db6f0b2eddaa01</t>
  </si>
  <si>
    <t>5440948765587cb1a30f8827e229bf66444b28d6</t>
  </si>
  <si>
    <t>pytorch/ignite</t>
  </si>
  <si>
    <t>9481227398ead963217f7af7f8bd8470acb94e2d</t>
  </si>
  <si>
    <t>vfdev.5@gmail.com</t>
  </si>
  <si>
    <t>vfdev</t>
  </si>
  <si>
    <t>3a059ce9af6eeb7a449a0652e63e60f99dc1d940</t>
  </si>
  <si>
    <t>ZainRizvi@users.noreply.github.com</t>
  </si>
  <si>
    <t>Zain Rizvi</t>
  </si>
  <si>
    <t>aa3e3e13c214fe6cf72e941a46f13378911c8894</t>
  </si>
  <si>
    <t>65352ad9d40c0ab614137110cb3719a1253c610e</t>
  </si>
  <si>
    <t>aab39d6e858371c261bced41a82901aa2b30d548</t>
  </si>
  <si>
    <t>4520845+jeanschmidt@users.noreply.github.com</t>
  </si>
  <si>
    <t>Jean Schmidt</t>
  </si>
  <si>
    <t>0c4a2125d52afbb26d5d2bb14923455611eca800</t>
  </si>
  <si>
    <t>931dc8eb81bdf70682b19a183940601de6df6aee</t>
  </si>
  <si>
    <t>johnleenimh@gmail.com</t>
  </si>
  <si>
    <t>John lee</t>
  </si>
  <si>
    <t>0d8f3bc44b59ac350bb0048b252874a3f8aa2865</t>
  </si>
  <si>
    <t>8db318b0c0c984ea114136dedb8b63f6c1d0cb2d</t>
  </si>
  <si>
    <t>b828059fe414c2af9370b7fe8ebc60739bfb4d6f</t>
  </si>
  <si>
    <t>42c4d2972fe4c5718bfa1efb0de46b9d82f553af</t>
  </si>
  <si>
    <t>62421538+avinashsharma080@users.noreply.github.com</t>
  </si>
  <si>
    <t>Avinashsharma</t>
  </si>
  <si>
    <t>0ce759c5e6e41a36046f9f3d3186d14b76b4f3de</t>
  </si>
  <si>
    <t>d8b0fe3a0213226b2eeb57b980c2846ff19bdc85</t>
  </si>
  <si>
    <t>478df3013c00601b74672ae6c7d6193663699bed</t>
  </si>
  <si>
    <t>fbd9a5812c94a3f7614abf91d20ed0d51d7557cb</t>
  </si>
  <si>
    <t>738a771bdba0797564dab494016888b7f55bb4f2</t>
  </si>
  <si>
    <t>danil.baibak@gmail.com</t>
  </si>
  <si>
    <t>Danylo Baibak</t>
  </si>
  <si>
    <t>77906dac55020ab9c49d1ed8d5c03257068b961b</t>
  </si>
  <si>
    <t>1ea147c50fa13631818a15e781eeb0b9bc25dd9b</t>
  </si>
  <si>
    <t>36298533ff5eba1bd0a5860a8038b90a042909d9</t>
  </si>
  <si>
    <t>e5997ee3a82b7723393f80e7cce0a3385d59a3c7</t>
  </si>
  <si>
    <t>a5ee7ae79b66afe43552efef6539e56fb1c39359</t>
  </si>
  <si>
    <t>47b95d087a0f8713a9d24bcfe3a539b08101ba7a</t>
  </si>
  <si>
    <t>f2bc2b5783eb3857ff7ac5e1c0b13a2b44446509</t>
  </si>
  <si>
    <t>f179a439b38d2feaab310a1fdb6547a03a27d534</t>
  </si>
  <si>
    <t>29ebf5479033ebc79a6d55962de73a7f8aa2b118</t>
  </si>
  <si>
    <t>253b5f1ace360f707ea348d1bd9c4e5f96887bbf</t>
  </si>
  <si>
    <t>64bd77e243649021d134f8aa806ae9170372fa17</t>
  </si>
  <si>
    <t>e95e6ec5267c3ce5d90c2b7fe4c9585c1ac8b0a5</t>
  </si>
  <si>
    <t>e6deb71f598d794ce4f05d14fdea340bd26ac4bf</t>
  </si>
  <si>
    <t>018fa5b9a8bc74512d072f9d5de0bf80cd6d2744</t>
  </si>
  <si>
    <t>91310568+GuptaPratik02@users.noreply.github.com</t>
  </si>
  <si>
    <t>Pratik Gupta</t>
  </si>
  <si>
    <t>e3c625ad4d2244b85a530a289f382d3a6bbafc7d</t>
  </si>
  <si>
    <t>f2b11832549b5b6623ea6791e71781f930336c93</t>
  </si>
  <si>
    <t>b715ab45de50259f36e72c4fec8b7d789bade312</t>
  </si>
  <si>
    <t>932ddd46b05ffd91473a7226f251a2d6cdd24d64</t>
  </si>
  <si>
    <t>80b803303ea11a305dccc2bfb3fc00654b34615d</t>
  </si>
  <si>
    <t>97878444+guptaaryan16@users.noreply.github.com</t>
  </si>
  <si>
    <t>Aryan Gupta</t>
  </si>
  <si>
    <t>a46903e4e8b641c27be4a248af4773a7e8370ad9</t>
  </si>
  <si>
    <t>c8d6a581eac6c37179e707578b5ba44a191c05bb</t>
  </si>
  <si>
    <t>d85aacddd27ed16d076e32465b55dd4a76d9725e</t>
  </si>
  <si>
    <t>c54117e9a624db4fcd383ec0671bc3892bb0bc71</t>
  </si>
  <si>
    <t>fd4b5aa420404320db48fdc7b8e099bf32d63fbd</t>
  </si>
  <si>
    <t>56187693dfbdfc4fd24162ec8440909f1ee48d4e</t>
  </si>
  <si>
    <t>26fa306c02ef035c243960c49746dcba871a89cc</t>
  </si>
  <si>
    <t>771564bac0b0b7d4d30f3eee29cbb7d3d169c14d</t>
  </si>
  <si>
    <t>aa810574d99e2a35aed5ed1496225aacd3fc6845</t>
  </si>
  <si>
    <t>65ac304cf1e4cd5004a6ae33dfe075beb9ce8a48</t>
  </si>
  <si>
    <t>8c74035493180ada8514bb53f9b2c060bd1f5a73</t>
  </si>
  <si>
    <t>b4dc9f4ad0143fbf3cffcebb95b788f549fb7899</t>
  </si>
  <si>
    <t>13e33680e5a6b74bd42f78da2231793542ad1478</t>
  </si>
  <si>
    <t>a9104a7616b20798b7d134270ba6927c059d463f</t>
  </si>
  <si>
    <t>ac3c11bb1ccde31e52ad33bba4dd16b1d9840319</t>
  </si>
  <si>
    <t>73215996+DeepC004@users.noreply.github.com</t>
  </si>
  <si>
    <t>Deep Chordia</t>
  </si>
  <si>
    <t>b76b825951733450e9526390173a8dc545f25d6a</t>
  </si>
  <si>
    <t>72816663+abhi-glitchhg@users.noreply.github.com</t>
  </si>
  <si>
    <t>Abhijit Deo</t>
  </si>
  <si>
    <t>27ead820bfc26b35517d91048b4e3166e61d0937</t>
  </si>
  <si>
    <t>e8e42c280a9f215488c1c1b81b30583a0399a72d</t>
  </si>
  <si>
    <t>sadraqazvin1@yahoo.com</t>
  </si>
  <si>
    <t>Sadra Barikbin</t>
  </si>
  <si>
    <t>a4eca4a4ecc5004fc87ba9aa22d9b010b60ee1d7</t>
  </si>
  <si>
    <t>dc998ec3d0d771b14666678c999b1173959b03a2</t>
  </si>
  <si>
    <t>a36e62dbc6f88e186c3ea183f0b498fc2bf5e14b</t>
  </si>
  <si>
    <t>87641376+RishiKumarRay@users.noreply.github.com</t>
  </si>
  <si>
    <t>Rishi Kumar Ray</t>
  </si>
  <si>
    <t>e0a287955fec1037b4eec14fef206364c415d816</t>
  </si>
  <si>
    <t>72ab1d0c01caf457c53d92de11a6920dc6bc6d51</t>
  </si>
  <si>
    <t>66b1bfacbc95addf667514bffb7dcf4b6efd874b</t>
  </si>
  <si>
    <t>wetr235@gmail.com</t>
  </si>
  <si>
    <t>puhuk</t>
  </si>
  <si>
    <t>0f8e47bc43f0dbf4f36e43f50e3c62cee007d816</t>
  </si>
  <si>
    <t>ed8622cd1656cd701ebfd5d458c5f304780c167e</t>
  </si>
  <si>
    <t>chenglu.she@gmail.com</t>
  </si>
  <si>
    <t>Chenglu</t>
  </si>
  <si>
    <t>7f014010ade3312409ac46890d0239dc78bb8e8d</t>
  </si>
  <si>
    <t>32ef11db1fd5b81d61fdfe2fde82a64491b187fb</t>
  </si>
  <si>
    <t>69d51ce79572e3748253ea7ac5168731c609db0f</t>
  </si>
  <si>
    <t>5b85d25c2ba3a900617de524076a74207fe20591</t>
  </si>
  <si>
    <t>03577aca592e1989c39f26e0644bfdcfc7147143</t>
  </si>
  <si>
    <t>43926001+kamalojasv181@users.noreply.github.com</t>
  </si>
  <si>
    <t>OJASV Kamal</t>
  </si>
  <si>
    <t>7931dd938dfffa9d4d7c28517993485f5de37514</t>
  </si>
  <si>
    <t>81efbc843b994be15bad050fe2655ee1664f4209</t>
  </si>
  <si>
    <t>17c99749b3611735952bba3ccf73f738d853a4d9</t>
  </si>
  <si>
    <t>7f1c54ce800e248b1e43393a182d5745b3816953</t>
  </si>
  <si>
    <t>85bb162c37978d7d0425b807497d19c366213337</t>
  </si>
  <si>
    <t>a60cc518ed0f28ec649b8f45076a9b562f46f086</t>
  </si>
  <si>
    <t>916731f658d046dff897d8b7dd1d7b8d83f46f42</t>
  </si>
  <si>
    <t>750719f01585b068bb86cdbcc6c618439f555016</t>
  </si>
  <si>
    <t>24a9628cec16f172a87bd0a8ac0f320ce97b03dd</t>
  </si>
  <si>
    <t>68384968+bibhabasumohapatra@users.noreply.github.com</t>
  </si>
  <si>
    <t>Bibhabasu Mohapatra</t>
  </si>
  <si>
    <t>43f94a84fcc7ee7491f57f8fc6e86513ebd9ff15</t>
  </si>
  <si>
    <t>a1465f77acbccd221b497c29fc9fc1e2cba9eb2d</t>
  </si>
  <si>
    <t>59bff0b3af1c6890510cb8954e2bf6a228ee67fa</t>
  </si>
  <si>
    <t>eba40ed0f8add83924d3c43ce3be017e7ce36fb6</t>
  </si>
  <si>
    <t>30748114+trsvchn@users.noreply.github.com</t>
  </si>
  <si>
    <t>Taras Savchyn</t>
  </si>
  <si>
    <t>5c5837ac2528e9e9f1451dfbceacfc0deb86fe56</t>
  </si>
  <si>
    <t>fa9aa898a70cfcbd6b4635168b505929e67cfbbf</t>
  </si>
  <si>
    <t>francois.cokelaer@gmail.com</t>
  </si>
  <si>
    <t>François COKELAER</t>
  </si>
  <si>
    <t>7c596fccc7afe3981b49777bcf209f4ae121da0f</t>
  </si>
  <si>
    <t>5c2e074c1fc1677abd2a0ce76fae3b56fa9df98f</t>
  </si>
  <si>
    <t>32727188+ydcjeff@users.noreply.github.com</t>
  </si>
  <si>
    <t>Jeff Yang</t>
  </si>
  <si>
    <t>74dabcad8b9e217c878bba42fd2850deb826db48</t>
  </si>
  <si>
    <t>c399ee9ec6ec5a03930b511cfb336e7c97bb597c</t>
  </si>
  <si>
    <t>a967d872209b9bf71a8371c8f1f3eb64df1da2f7</t>
  </si>
  <si>
    <t>fc5580a3d302172b2dc92931fb3b48125a6c9c7a</t>
  </si>
  <si>
    <t>f03d4d30b18bee508fdaf02656c0f25ae3f0b57e</t>
  </si>
  <si>
    <t>6f5f740e655c4cba365a1ac8a878f044ec5d2d99</t>
  </si>
  <si>
    <t>de4cff3f28edcbbb1ed82d199845b8b32088b7d3</t>
  </si>
  <si>
    <t>f577f20db35c9199fa7e96370cc6fb63035b0738</t>
  </si>
  <si>
    <t>e706c6211bea742d25f9142989d45f5dd15686d1</t>
  </si>
  <si>
    <t>0b65f0255fc985983689c03e65b95b622963936e</t>
  </si>
  <si>
    <t>0007e86a734cead224196af8c5b55f757ba6d242</t>
  </si>
  <si>
    <t>ee411147d30ed4c5b0be4a3a9d0feae0f7bfa89d</t>
  </si>
  <si>
    <t>130517738999cf81787a02cca6c134fa7bd7d221</t>
  </si>
  <si>
    <t>ahmedkhaled19701@gmail.com</t>
  </si>
  <si>
    <t>Ahmed Khaled</t>
  </si>
  <si>
    <t>d90a2efded4ddaf5265f9d346be8f1ee2b94d12a</t>
  </si>
  <si>
    <t>9cfea3b345852523b69ecda2329c3838524d5654</t>
  </si>
  <si>
    <t>a82327e1d908f122c359b9717a8003a45cf850e4</t>
  </si>
  <si>
    <t>momo.ah.yakoub@gmail.com</t>
  </si>
  <si>
    <t>Moh-Yakoub</t>
  </si>
  <si>
    <t>13a42b90589112e67bcc6e1780e7c826a5a34199</t>
  </si>
  <si>
    <t>74b579031c78286fa75d2c3bab309ce811bd0223</t>
  </si>
  <si>
    <t>bd58e9f53ccf84f3b6d416d708249d9dea413660</t>
  </si>
  <si>
    <t>38db5c522d363c10d9cc50bb730ba58f2014fb0f</t>
  </si>
  <si>
    <t>7cb3e9a3374ea460e5452efd0fb2bd4ac25c8b6f</t>
  </si>
  <si>
    <t>ydcjeff@outlook.com</t>
  </si>
  <si>
    <t>37b789bc55ab7ddd5e16e7367c92f8b54fe3616c</t>
  </si>
  <si>
    <t>db44e354e2b9a19a3049c2a0db73361c27bd0f7f</t>
  </si>
  <si>
    <t>7a4dc778ca089b678cfbf94f3ed6b7e3817b69e8</t>
  </si>
  <si>
    <t>cf2ce7abf39e70ed76655a0e1042eff7e965763f</t>
  </si>
  <si>
    <t>9909272b9aa50492d3e4ce538c2a0c28dc0efb05</t>
  </si>
  <si>
    <t>2d37596fd6cabb641110834ee0a81c2190ef8c6d</t>
  </si>
  <si>
    <t>d413f40ea3989e890a3c4877d33e902e6d1e3be5</t>
  </si>
  <si>
    <t>c955f3c4a8a1d9c4047d700097f802b38c89e358</t>
  </si>
  <si>
    <t>bd4ea8926a405ae06e971ed577602d48bbe3cc24</t>
  </si>
  <si>
    <t>86576d8161b2468420ab4dccdd2afc9859aed757</t>
  </si>
  <si>
    <t>45aae468dcf96d986964994f38402bdf9aab16c7</t>
  </si>
  <si>
    <t>6d490c8f3083f21ba8f82eb646d9052a06fae3e2</t>
  </si>
  <si>
    <t>4fc1edf4f5cdac5b58506eafd0be6b12d6e3616a</t>
  </si>
  <si>
    <t>f2c77139d8ca3a4e130d1eb7787bdf8c83301f1a</t>
  </si>
  <si>
    <t>521e8f2d03cb894b0731e5d72d1785e7bed4e3be</t>
  </si>
  <si>
    <t>ea45f785e5aac3db0debdf08d874f8d2b6f339a0</t>
  </si>
  <si>
    <t>42c225a06a1366360215ec87997f994bd75b7b7d</t>
  </si>
  <si>
    <t>14bd8a4640440365a447111b8fd9d8b629ea4136</t>
  </si>
  <si>
    <t>700f0e1325efc5dc0dce88d26284e51bc2a7c87c</t>
  </si>
  <si>
    <t>f18ddb37e5a08dc87db0fb6c027b126ab516a77f</t>
  </si>
  <si>
    <t>592f5b71c61c11eb76bb2a1a1a05ab0fffb783ab</t>
  </si>
  <si>
    <t>d1d84eb95dd62d79fd96832044d7405b8c8bdbb5</t>
  </si>
  <si>
    <t>6100d8a8caa1af697405bd7e9b3c9ca3c3bf7e08</t>
  </si>
  <si>
    <t>41925f0ada0cc40a9820b010811b54307c5e90cb</t>
  </si>
  <si>
    <t>0b3e18120b687e0385732a7fedd54845ef17dbef</t>
  </si>
  <si>
    <t>56106207+Devanshu24@users.noreply.github.com</t>
  </si>
  <si>
    <t>Devanshu Shah</t>
  </si>
  <si>
    <t>0bb3c6c0ac718258aeb0912744f9b8f3d32b7223</t>
  </si>
  <si>
    <t>07da5ea338babc74bb650181e5b09b06df3b0d52</t>
  </si>
  <si>
    <t>f4583a1602ae166afba8c6bdc49b3d6ef889e5c6</t>
  </si>
  <si>
    <t>15f3f5620f67c5a4a8d1bf96b7697eef85a6ae1b</t>
  </si>
  <si>
    <t>99160f4485fb5a9ce266db97b48dcb4260e32412</t>
  </si>
  <si>
    <t>915d69e8ebefdee8703f74f73af7e4c0bba0f771</t>
  </si>
  <si>
    <t>7102e80094a8768c7f3ed493d0843451cbe3b49f</t>
  </si>
  <si>
    <t>9cc61eaa3319fb52f38e90ff2d2ec7452b9c3da3</t>
  </si>
  <si>
    <t>0788f2a0241fd994abe1752ea6f9c18e12b32560</t>
  </si>
  <si>
    <t>3d560d2f00aeb2bf295ae3124a8d6f28ef9edb1c</t>
  </si>
  <si>
    <t>2bc856985781a5a1372ba6d24136bbd84a7d0a2b</t>
  </si>
  <si>
    <t>8f0e0334bc6e50cc9dd83d9a5bea06672073829e</t>
  </si>
  <si>
    <t>4f8345cb3a0a075c579a9c0dbc2408d62d82546f</t>
  </si>
  <si>
    <t>71d97da5393d1bef2c4137313dbc747cf40c5493</t>
  </si>
  <si>
    <t>02eac5df767f964fcc0b8e36db418ec39188ae1b</t>
  </si>
  <si>
    <t>c48d6268c2784b24b21648717e3ffe0345066975</t>
  </si>
  <si>
    <t>3236a331a1477fc06d41fbab939fb6752d570464</t>
  </si>
  <si>
    <t>10a0a6e59b7bd6e4374f3907a872a0c9b91da600</t>
  </si>
  <si>
    <t>faef7ae851a4b5bff1d020440efd44cc5f87b7a9</t>
  </si>
  <si>
    <t>7b47af1bc3bc5e1bf12f0e201c695a7ce71f8006</t>
  </si>
  <si>
    <t>b9c67b59a3c4ed437eda1a6f66d1f2c2c241cabe</t>
  </si>
  <si>
    <t>5a83aeaba42a4fb377664c84f96ba5c2dd5e29ff</t>
  </si>
  <si>
    <t>023b568fad7fb3af2a4b4548fff44d9586489556</t>
  </si>
  <si>
    <t>7a222b393db6c2f02327038cb05ce95e13ca8f26</t>
  </si>
  <si>
    <t>fe2478a9d673ab0602891e49342296527f864ef4</t>
  </si>
  <si>
    <t>b84f9b7dcc173c115d70fdf49276b5056edec18f</t>
  </si>
  <si>
    <t>465e6210ac1632452849395cb84a787d0624557e</t>
  </si>
  <si>
    <t>a8a9c7cd878ff31640bd4056e056277b047c7ddf</t>
  </si>
  <si>
    <t>36106177+ramesht007@users.noreply.github.com</t>
  </si>
  <si>
    <t>Ramesht Shukla</t>
  </si>
  <si>
    <t>8d8ca990f38b113652cf3565920ec38ef5508ba5</t>
  </si>
  <si>
    <t>95256301e8ca96d288af093d92a0a58b5e50ad63</t>
  </si>
  <si>
    <t>juanmi1982@gmail.com</t>
  </si>
  <si>
    <t>Juan Miguel Boyero Corral</t>
  </si>
  <si>
    <t>11a7918246de1e20214da88b027e3373fdaae3b7</t>
  </si>
  <si>
    <t>cf4ad7fbd93a0a44481fbe07f9defe30a37efb5c</t>
  </si>
  <si>
    <t>10320934fe3d9464a6352197125bbf9234ce3610</t>
  </si>
  <si>
    <t>3827412dab234d289211ef3fc896aebbb29bfc71</t>
  </si>
  <si>
    <t>6f511562125aa3d6f5eb8bdddd73ef08c526c332</t>
  </si>
  <si>
    <t>anmolsjoshi@gmail.com</t>
  </si>
  <si>
    <t>Anmol Joshi</t>
  </si>
  <si>
    <t>a10bf6e298740557111783020870867f8a15eaa6</t>
  </si>
  <si>
    <t>00ef5710b10191f412d33b32baa1e01148b985ff</t>
  </si>
  <si>
    <t>770e443479d2c7ba053bacc5ada77b07f7ac875c</t>
  </si>
  <si>
    <t>523798c13a9465f4c95565cb54ae3c5aa0786ac6</t>
  </si>
  <si>
    <t>23ec56aca57e989df22f680cd0cf6683127e8dc6</t>
  </si>
  <si>
    <t>7635e03f5af8ec6a89583f54cc0d6ad36cd05166</t>
  </si>
  <si>
    <t>elijah.rippeth@gmail.com</t>
  </si>
  <si>
    <t>Elijah Rippeth</t>
  </si>
  <si>
    <t>a2f302bf9eba2b04ba878766e2bd544ae5232950</t>
  </si>
  <si>
    <t>sigurd.spieckermann@gmail.com</t>
  </si>
  <si>
    <t>Sigurd Spieckermann</t>
  </si>
  <si>
    <t>ca43fe41d048f793f8d91b2f350d02dd5ae6dcc5</t>
  </si>
  <si>
    <t>d745fb94aead1a13db28017658690570aef733c5</t>
  </si>
  <si>
    <t>28aee92b091a57fddc673321a7327ed871fc53bb</t>
  </si>
  <si>
    <t>67eb7b85f50a16db92d08a1c781d92209f1f0d1e</t>
  </si>
  <si>
    <t>9660e6201e23da0c067a5cc8ff455d2276751f66</t>
  </si>
  <si>
    <t>4b311cc82fe45b3082661125cd7ee54007283fb0</t>
  </si>
  <si>
    <t>f0781446ad44544809173139e95352bb0c5f57d8</t>
  </si>
  <si>
    <t>f188563e130b667102c32a2930eee88eae4203c5</t>
  </si>
  <si>
    <t>08b062c8d298d02d1447a01a32b802732529f000</t>
  </si>
  <si>
    <t>cd5c528abb8b519e9478414c0bf582b29334ee8c</t>
  </si>
  <si>
    <t>44c2af1c9e9b0035f5fffb6458a967a3e0ad9359</t>
  </si>
  <si>
    <t>d48588f7972daf7d6d8e4dd91295c5f406e980d1</t>
  </si>
  <si>
    <t>sylvain.desroziers@gmail.com</t>
  </si>
  <si>
    <t>Sylvain Desroziers</t>
  </si>
  <si>
    <t>5fc529b5dc316fac5c2c538350af6647b6fe8392</t>
  </si>
  <si>
    <t>12886177+justusschock@users.noreply.github.com</t>
  </si>
  <si>
    <t>Justus Schock</t>
  </si>
  <si>
    <t>13d7e3f70d70b66e61d581e77c3dea407775af69</t>
  </si>
  <si>
    <t>918746b994e46f8b806c907a40a4466f27095055</t>
  </si>
  <si>
    <t>a9128dc83c85284020f94f682d067aa02328ef73</t>
  </si>
  <si>
    <t>vfdev-5</t>
  </si>
  <si>
    <t>56d820e6d413669d3e87a207d865ec542b92c756</t>
  </si>
  <si>
    <t>pytorch/text</t>
  </si>
  <si>
    <t>1d4ce73c57417f1af8278af56631de3c25e3bbaf</t>
  </si>
  <si>
    <t>ZainR@meta.com</t>
  </si>
  <si>
    <t>41212020fa384022f2f7b82af00aee6aa4a1fe5c</t>
  </si>
  <si>
    <t>51f373d64eebba4cb4359a5b2c3b6005e6598340</t>
  </si>
  <si>
    <t>contact@nicolas-hug.com</t>
  </si>
  <si>
    <t>Nicolas Hug</t>
  </si>
  <si>
    <t>52c0d85c603bd8beff8c300661fcec09d673cec9</t>
  </si>
  <si>
    <t>sahancpal@gmail.com</t>
  </si>
  <si>
    <t>Sahan Paliskara</t>
  </si>
  <si>
    <t>656a3b48d14c18d816f071dfb7449daa852fc219</t>
  </si>
  <si>
    <t>atalman@fb.com</t>
  </si>
  <si>
    <t>Andrey Talman</t>
  </si>
  <si>
    <t>015c326d62e261c72a627ae887d20e76be7445b4</t>
  </si>
  <si>
    <t>2c5e344acb2b77b702b4ce59dde47288c5de3c03</t>
  </si>
  <si>
    <t>834f7c6981260570cd4eb67cfafede854084b2d7</t>
  </si>
  <si>
    <t>c0d0685a8a6e4c5a0f05629330c3a2d1bc5596d0</t>
  </si>
  <si>
    <t>osalpekar@fb.com</t>
  </si>
  <si>
    <t>Omkar Salpekar</t>
  </si>
  <si>
    <t>756882f48dfd9ada5f09e03ae8b0b15f8708a71c</t>
  </si>
  <si>
    <t>0dc07eb12a7801e90917f67f15368ffad0e66552</t>
  </si>
  <si>
    <t>47e956319732a60bd88d951818339e056706cebf</t>
  </si>
  <si>
    <t>325218a6d090faa531a8e40fd6916e5b09e51259</t>
  </si>
  <si>
    <t>b0ebddc648d279826089db91775375221777a2db</t>
  </si>
  <si>
    <t>167dc69363158cb3a4ab26f675cad65e95b8e446</t>
  </si>
  <si>
    <t>a1dc61b8e80df70fe7a35b9f5f5cc7e19c7dd8a3</t>
  </si>
  <si>
    <t>jrcummings27@gmail.com</t>
  </si>
  <si>
    <t>Joe Cummings</t>
  </si>
  <si>
    <t>b01660b5518e3c7ab7967f99ddb3f0705fe376c6</t>
  </si>
  <si>
    <t>1700823+seemethere@users.noreply.github.com</t>
  </si>
  <si>
    <t>Eli Uriegas</t>
  </si>
  <si>
    <t>7c63ea7441c5f7daea025bd4ae4d03ae33eeee4b</t>
  </si>
  <si>
    <t>9a7bf8b643274e10e10c419a352fd41bb4a8c1c4</t>
  </si>
  <si>
    <t>48758576ed46eeaa83e19cc807760dd70d86d006</t>
  </si>
  <si>
    <t>68879799+ejguan@users.noreply.github.com</t>
  </si>
  <si>
    <t>Erjia Guan</t>
  </si>
  <si>
    <t>62a17675fe6803b206d5450cd2a0867878af4fee</t>
  </si>
  <si>
    <t>roman.shraga@gmail.com</t>
  </si>
  <si>
    <t>Roman Shraga</t>
  </si>
  <si>
    <t>765fc078102f90ceab8ab524b988b63a5f0741e7</t>
  </si>
  <si>
    <t>11cdc274fc2d3d54e7129a72f8ae49f7fc3f641e</t>
  </si>
  <si>
    <t>04a4c303161ce44d6957e14ac987941957f6d3e4</t>
  </si>
  <si>
    <t>855818+mthrok@users.noreply.github.com</t>
  </si>
  <si>
    <t>moto</t>
  </si>
  <si>
    <t>5b2123543f1c3e8cbd1bff1cd5ba39c04c0a8a3a</t>
  </si>
  <si>
    <t>81877e7a498fbd4059b7ce5013bdfaa21ae7abff</t>
  </si>
  <si>
    <t>22487263+Nayef211@users.noreply.github.com</t>
  </si>
  <si>
    <t>Nayef Ahmed</t>
  </si>
  <si>
    <t>961dc672c0406580057a6986e50080eb0b2e6a4a</t>
  </si>
  <si>
    <t>8c01462995d6c34ff1b123ed6b81a7497e14b96b</t>
  </si>
  <si>
    <t>2e50bf9b7582fd419c608636231e5ee11b659357</t>
  </si>
  <si>
    <t>c7cc5fc1e669f548eef619ae055690831d6cc75e</t>
  </si>
  <si>
    <t>de368d759c368b61d51225fb9460ce54823db1d1</t>
  </si>
  <si>
    <t>702f76578abe95a887cafc4f853a98500cea796a</t>
  </si>
  <si>
    <t>ed78e3b014e67c672b8fd224e0fc8ecea6282ab0</t>
  </si>
  <si>
    <t>b3390fb21f9d1855f4c282036701c717c0f9b335</t>
  </si>
  <si>
    <t>ba4074daf4982c1c3d277147525e298ea88c04e0</t>
  </si>
  <si>
    <t>909a8ef3500ec24c35099bda54a93a191dd4fabc</t>
  </si>
  <si>
    <t>d49c64a74244b971f29ae62124a70358dac5b904</t>
  </si>
  <si>
    <t>86b42266ca738d0fac3aea83def6369dcc060f33</t>
  </si>
  <si>
    <t>aeee4d1b35024debaff810ceea2ab464b28f4947</t>
  </si>
  <si>
    <t>8807465c9ebdc85d3aaf8aa47d5cb3aa9e0e13c6</t>
  </si>
  <si>
    <t>64f63533f60f88f645a5a1e09e1c2caaa1f82d7a</t>
  </si>
  <si>
    <t>c801b55b5cb5eaadd4e94e162e39ce5b5cd6f1e0</t>
  </si>
  <si>
    <t>721528b68c03cb2f3eb72ef5ca2d15f175d294c0</t>
  </si>
  <si>
    <t>d43a13323e62cf8679c7f254997184275a394026</t>
  </si>
  <si>
    <t>7d4a5182dc9f801977f26b0fc0d973b293c425e3</t>
  </si>
  <si>
    <t>0208a0ed4fa5f55e1e50cc26c24cb7a132e0d62f</t>
  </si>
  <si>
    <t>5c402176d8456d572cad3ccd295fcfed2021e8d4</t>
  </si>
  <si>
    <t>45b7667d1eb053e1347bd95566e0799d92a9407e</t>
  </si>
  <si>
    <t>de54db6dcfe941bfd5498a3835ef2b46b95294b5</t>
  </si>
  <si>
    <t>jrcummings@fb.com</t>
  </si>
  <si>
    <t>67d26928d2bba65a22666ae6b2e3bd3fdaee8c7d</t>
  </si>
  <si>
    <t>72ecc0c8d6b572144effc0e206f0990585062170</t>
  </si>
  <si>
    <t>103551f3bd7fff3b25dbb26f6191a381606719da</t>
  </si>
  <si>
    <t>a54be1f3a7ac534509ac9c066a1b35127936dd77</t>
  </si>
  <si>
    <t>8b355998720255823860b720c1238563c177119e</t>
  </si>
  <si>
    <t>5b04e74f01e628b27250577023e7206bbb7c0234</t>
  </si>
  <si>
    <t>4f53eb8193cdcab8c79701d2f1f1b5fb6fefd254</t>
  </si>
  <si>
    <t>e2fa8d80004be2d39fadd706ed7a51d8d0006599</t>
  </si>
  <si>
    <t>04fea7accbce4594601bebc60c2c6c03b30688ed</t>
  </si>
  <si>
    <t>c31a400990513d180fdbd4ae5d597781b6b7063a</t>
  </si>
  <si>
    <t>github.pmeier@posteo.de</t>
  </si>
  <si>
    <t>Philip Meier</t>
  </si>
  <si>
    <t>e3799a6eecef451f6e66c9c20b6432c5f078697f</t>
  </si>
  <si>
    <t>nshulga@fb.com</t>
  </si>
  <si>
    <t>Nikita Shulga</t>
  </si>
  <si>
    <t>ba0bf52fd0f7981407ec7479918a5d34b00d2211</t>
  </si>
  <si>
    <t>5262061+mstfbl@users.noreply.github.com</t>
  </si>
  <si>
    <t>Mustafa Bal</t>
  </si>
  <si>
    <t>pytorch/tnt</t>
  </si>
  <si>
    <t>e19e83309c8d28f82d5ac0f56e5e50907955d7e5</t>
  </si>
  <si>
    <t>hack@fb.com</t>
  </si>
  <si>
    <t>Edward Wang (EcoF)</t>
  </si>
  <si>
    <t>00ded35b7b716327f08d1af91eb5c48ac5696969</t>
  </si>
  <si>
    <t>b52c028196fc8639ca3ee7f93d8e53c75711023f</t>
  </si>
  <si>
    <t>c538580d90b3745044fd909daab6b69025b1ddb5</t>
  </si>
  <si>
    <t>ananthsub@fb.com</t>
  </si>
  <si>
    <t>Ananth Subramaniam</t>
  </si>
  <si>
    <t>b9f0a1240dd2a9de1a55e730f3abd7a0dd0c0618</t>
  </si>
  <si>
    <t>daniellepintz@fb.com</t>
  </si>
  <si>
    <t>Danielle Pintz</t>
  </si>
  <si>
    <t>f9f6f0217302873a3ea504ca371165138c25cc76</t>
  </si>
  <si>
    <t>b6b01bd4a4380e4fc32f75d0b238dbd631d6557e</t>
  </si>
  <si>
    <t>sam@samestep.com</t>
  </si>
  <si>
    <t>Sam Estep</t>
  </si>
  <si>
    <t>pytorch/vision</t>
  </si>
  <si>
    <t>f559edf01daf5ae2970490f00921e7c2777afd43</t>
  </si>
  <si>
    <t>chuanqi.wang@intel.com</t>
  </si>
  <si>
    <t>Wang, Chuanqi</t>
  </si>
  <si>
    <t>8a4d82d2704194f8afff1578b2b559c0ae4e8bd0</t>
  </si>
  <si>
    <t>dfdcd9439625ce048fd73140fd18f97c513f67b3</t>
  </si>
  <si>
    <t>sdym@meta.com</t>
  </si>
  <si>
    <t>Sergii Dymchenko</t>
  </si>
  <si>
    <t>be7cdf16de5f1d2eee52c73dc99298cc5daeb805</t>
  </si>
  <si>
    <t>nh.nicolas.hug@gmail.com</t>
  </si>
  <si>
    <t>c4e81fa7bc914ccf904e3750ddd228f4290fe059</t>
  </si>
  <si>
    <t>8f73afacb81df1fcc6e2d308c5b734b126db3426</t>
  </si>
  <si>
    <t>c4492213c0138cd19ef97527fb649d1df3c9d02d</t>
  </si>
  <si>
    <t>79cb5bd658437058387541318ec37eac6b0c0599</t>
  </si>
  <si>
    <t>4d82b31036edf0c8a830e97d46a12645aaad86a8</t>
  </si>
  <si>
    <t>f96c42fca53230057b16941b078a0a9eee06e20f</t>
  </si>
  <si>
    <t>huydhn@gmail.com</t>
  </si>
  <si>
    <t>Huy Do</t>
  </si>
  <si>
    <t>26af015a4dd93ea324eb69a974dcd496ed490d57</t>
  </si>
  <si>
    <t>778ce48b27cb35390bcb5c5971a8dc9e6aba0d75</t>
  </si>
  <si>
    <t>e4d2d1ad0315d5dcb077fa1c2285100efb323d25</t>
  </si>
  <si>
    <t>0325175483ef3c61bb7136ff3ec37d7c5f90ae58</t>
  </si>
  <si>
    <t>eb815aef27e9ad261a45dee94f65e586f15ddfc8</t>
  </si>
  <si>
    <t>2c127da8b5e2e8f44b50994c6cb931bcca267cfe</t>
  </si>
  <si>
    <t>f21c6bd8ca5cd057fc3d1e0dc5ea8f6403dc144f</t>
  </si>
  <si>
    <t>6a936e48c4c94333c97d9a37d361aa42fd6a1a2b</t>
  </si>
  <si>
    <t>8e712070dc6bdfbd8a756e620bdd5d8d65555bf3</t>
  </si>
  <si>
    <t>baibak@meta.com</t>
  </si>
  <si>
    <t>432283c095e9b72c2e474d3a6c13c073f14644dd</t>
  </si>
  <si>
    <t>660868b13a73ea31c400c22d066fc83167ae1644</t>
  </si>
  <si>
    <t>Arun Sathiya</t>
  </si>
  <si>
    <t>be5193518e38f8e5095b6e8b531a473f126f423f</t>
  </si>
  <si>
    <t>5ab80c9e6e2582883ba40ac8cd67fa599a175867</t>
  </si>
  <si>
    <t>537ff6f5be0bddfa9abe85fc3717fe1064db78fe</t>
  </si>
  <si>
    <t>ffc58ef43afa0d40da66bd95a4f9e2f97c2153f0</t>
  </si>
  <si>
    <t>6423c660d39d429ce12d3599fd5ca276055c3f08</t>
  </si>
  <si>
    <t>1d6f78755bafa412ab19d0fa12654444b02d362b</t>
  </si>
  <si>
    <t>35677eca7df56407ff0c8d6980ff8d7aec987f1a</t>
  </si>
  <si>
    <t>thiago.crepaldi@microsoft.com</t>
  </si>
  <si>
    <t>d80d5bd21c6ee677af50d39689ba7005645b7ef4</t>
  </si>
  <si>
    <t>b9447fddb836259ec81da070cbc72c24199dc581</t>
  </si>
  <si>
    <t>osalpekar@gmail.com</t>
  </si>
  <si>
    <t>59b27ed64cf126357d60e8f2944d204f83075e2e</t>
  </si>
  <si>
    <t>6241d471337038673746d20a6e2524853cfab1dd</t>
  </si>
  <si>
    <t>ba7ce61e1d1804771bd25343cc7bd4bfb6cb5b76</t>
  </si>
  <si>
    <t>cab01fc1b7c7f0620ab95c6064f2a3fb583e9bee</t>
  </si>
  <si>
    <t>463cdeab31c61f33a39d4adf1d88f1f4c26689d3</t>
  </si>
  <si>
    <t>blackhex@post.cz</t>
  </si>
  <si>
    <t>Radek Bartoň</t>
  </si>
  <si>
    <t>8835737414c8a0375258a9c263b2d87e46b05300</t>
  </si>
  <si>
    <t>4a51822ca20027b6e03ec4fb582c31cc9545ba4e</t>
  </si>
  <si>
    <t>4125d3a02b15faf4b19767a91797320151ce8bc6</t>
  </si>
  <si>
    <t>15b4562d8ae11c18e5998af3fcf13d78032eedb7</t>
  </si>
  <si>
    <t>ptrblck@users.noreply.github.com</t>
  </si>
  <si>
    <t>ptrblck</t>
  </si>
  <si>
    <t>e5bf7cf85dcab36a313890deb57b8eb864f06292</t>
  </si>
  <si>
    <t>689ff292e57eef932a939f70c20e893dec8f1d2b</t>
  </si>
  <si>
    <t>19b2d3caefdb99b6e5405c712434c75dd477b438</t>
  </si>
  <si>
    <t>dda5bfac2f7900684cc491b1d3a4aafca2eeccbf</t>
  </si>
  <si>
    <t>e012579d3dedfcd472e81ee7b7ba2cf30168afc8</t>
  </si>
  <si>
    <t>62c22317760f5aa0ff181a6ad7b3f801fa8639b6</t>
  </si>
  <si>
    <t>078959f57e42274d1b1c71caeb6a5f8bdd2b37c7</t>
  </si>
  <si>
    <t>d310ce64113944ba2fef92ee783435fddc7ce0cd</t>
  </si>
  <si>
    <t>ad9b6747f77132127811781d14eefe8cc7f9efa8</t>
  </si>
  <si>
    <t>2caa84faf753e961d99d7f3e89b381edb854107a</t>
  </si>
  <si>
    <t>e5a1b71d24049f16eaeba66c4d1ec6486afa694e</t>
  </si>
  <si>
    <t>caa02392d3f415d2cd466d6a21f8d2756d8b002e</t>
  </si>
  <si>
    <t>020513dc9f03c62d7f92c93b8f0f10a41a5768b1</t>
  </si>
  <si>
    <t>9bc094ea5e7cb90f1b1780508c95eaab4ffb1d74</t>
  </si>
  <si>
    <t>a33ce08b64eebc3210dd8544e3d84e1dc495dc6b</t>
  </si>
  <si>
    <t>0b203bd558bc58febf4c0cb7a5cc62f27d913807</t>
  </si>
  <si>
    <t>dcca679ad460710c1bb9cb7abe8a5904e7de2ab8</t>
  </si>
  <si>
    <t>5c5a94ddc12f300450759598f98ca7591b2a4677</t>
  </si>
  <si>
    <t>a5ac34df70d35d57f233fbfffe3f8f9c217339a9</t>
  </si>
  <si>
    <t>db7dc02cda81e4df356eb9a295555f483a880561</t>
  </si>
  <si>
    <t>b1d16c9cd651765b7ff042d20d8bc57d76e6fd6f</t>
  </si>
  <si>
    <t>f0a1df315db3c0fdec3d638895f6173809030bba</t>
  </si>
  <si>
    <t>8e078971b8aebdeb1746fea58851e3754f103053</t>
  </si>
  <si>
    <t>6c4ff94b56a8a26c150af0cd95f37bf30e1b8eb4</t>
  </si>
  <si>
    <t>d2eaeb8dd86fb583278ec9f7cdef4cf1928913f7</t>
  </si>
  <si>
    <t>98c58158d1bc09e6fab31d3bf1af36e8d1752a89</t>
  </si>
  <si>
    <t>7d2acaa7d7fc600fa08fca18e9230f8651147025</t>
  </si>
  <si>
    <t>82cf540b45fae6bc83cfff10db9041c3a1aeec5d</t>
  </si>
  <si>
    <t>e59cf64bb6eb4c3a50e0a76d8019fa4c4d5f2a15</t>
  </si>
  <si>
    <t>91b57697d08cdea609ad506382cdf8f52e8b2e41</t>
  </si>
  <si>
    <t>caf12f840037193fb3d1e6c60168c37dfa218f43</t>
  </si>
  <si>
    <t>9e3a37ace187d7ca3e32d14a925ad29e738f9a27</t>
  </si>
  <si>
    <t>49c6961a2dea0ff9aa41e7c2e5cc9fc89ad1fd65</t>
  </si>
  <si>
    <t>13755c9a0bbf7bc62606df018ac3f51d250a8bd5</t>
  </si>
  <si>
    <t>a192c95e77a4a4de3a8aeee45130ddc4d2773a83</t>
  </si>
  <si>
    <t>ac1512b6673e88bb2a0b6cb9b3a663a50850ad4b</t>
  </si>
  <si>
    <t>f6b5b82efd0a89273f1a9274e7f1ce73c0f3971c</t>
  </si>
  <si>
    <t>b094075cbc8834d63a9fa8ae08bcad3d72a43321</t>
  </si>
  <si>
    <t>78ffda7eb952571df728e2ae49c2aca788596138</t>
  </si>
  <si>
    <t>9851a69f6d294f5d672d973d8a1dbeebdd2aa04e</t>
  </si>
  <si>
    <t>5a75fa9f1a21bf981f770655df848eedd0854799</t>
  </si>
  <si>
    <t>677fc939b21a8893f07db4c1f90482b648b6573f</t>
  </si>
  <si>
    <t>029cb3fe4526084172c30be14278d46ecd5bf17c</t>
  </si>
  <si>
    <t>f93eb8ff5222b4f95d0f030e0f7813de0455ae4e</t>
  </si>
  <si>
    <t>c65d57a5c773f16a59a1f234391f0ec4c72085ba</t>
  </si>
  <si>
    <t>a8007dcdfb5159a711fa343d2ac4bb7df826975f</t>
  </si>
  <si>
    <t>a718345a8d60c73a441f6254d6eae456c8a6d787</t>
  </si>
  <si>
    <t>474d87b8a942eb0d5f22f5d98120c6f8961c798e</t>
  </si>
  <si>
    <t>4a310f26049371959617921d0eb9b001f4d262c6</t>
  </si>
  <si>
    <t>ad2eceabf0dcdb17a25d84da62492825a2c770a2</t>
  </si>
  <si>
    <t>bf58902b2fd881c760cd2eeacfae2d7c468ebf1f</t>
  </si>
  <si>
    <t>4f3a000bc8b093c5c3355afd3093e93cffada51d</t>
  </si>
  <si>
    <t>e64784cdea465d833d9d0f66dc73d7abe217933d</t>
  </si>
  <si>
    <t>8b4bb5f13d72f6564d300e2749b3c563d8a2ff81</t>
  </si>
  <si>
    <t>a33b1fd6af197d0c1cce7469fd268142fd959674</t>
  </si>
  <si>
    <t>cba1c011a87dd14af10f97bcb113fa09a8e2b396</t>
  </si>
  <si>
    <t>be3f120798183d8e8d8a420f22f2b2223f1b0701</t>
  </si>
  <si>
    <t>526ad5cf1f0a47953c6a091e5e57c5719627dbc5</t>
  </si>
  <si>
    <t>add75968543f36818691f8b59880f5c04689a88e</t>
  </si>
  <si>
    <t>5421f12a3d62286b7935c9b8d24a0841019e3449</t>
  </si>
  <si>
    <t>d0de55db37447ff86ba9772fcaf15111a6e969b7</t>
  </si>
  <si>
    <t>246de0772c80eae435c0a562268d8d21ed7a27a2</t>
  </si>
  <si>
    <t>78fdaf3a757e6eaacc458883bcf7464b1711ce7a</t>
  </si>
  <si>
    <t>f8b5a7af8be9ef0e27187b0595d8a9304fa9ba52</t>
  </si>
  <si>
    <t>0610b13ac4af3717f538454a9c6b1f441cb386f3</t>
  </si>
  <si>
    <t>7f4c55b1dac2418c594267c314afa5353b35608f</t>
  </si>
  <si>
    <t>784ee2b8849cfe5a23378f88906df62a9e3b3c95</t>
  </si>
  <si>
    <t>d65e286f2adaa137318afcdd214f7bfb7d67caff</t>
  </si>
  <si>
    <t>6945201d5c19b2fbbc4c13214e7d85e997e1dfd1</t>
  </si>
  <si>
    <t>e6c0048cda60d88b9fe96bd192dd2574f542f896</t>
  </si>
  <si>
    <t>94960fe1325eaf7b84f79cc585dc65264c15d18b</t>
  </si>
  <si>
    <t>e9842da050a96967dd83237f2d9e8b2056828875</t>
  </si>
  <si>
    <t>72e076eb3fa2e054c79293c92a4621750511d3b2</t>
  </si>
  <si>
    <t>e8f7600a69ea0e949c39148641f8202ad1e3ba63</t>
  </si>
  <si>
    <t>a61e6ef6ff5af041661ecc70b1a7e3dacb2240b6</t>
  </si>
  <si>
    <t>0ed5d81196868c0f87b7e3e89d28c998b759fc60</t>
  </si>
  <si>
    <t>datumbox@users.noreply.github.com</t>
  </si>
  <si>
    <t>Vasilis Vryniotis</t>
  </si>
  <si>
    <t>96f5467b6adfe59a2b63bbcf1356ec736bb06769</t>
  </si>
  <si>
    <t>bd19fb8ea9b1f67df2a2a1ee116874609ad3ee8c</t>
  </si>
  <si>
    <t>d1b2f4a18e0cae06b0a2288763c67b8371e65d9e</t>
  </si>
  <si>
    <t>369317f45354248582884f6e2f500b7cebea2236</t>
  </si>
  <si>
    <t>8e0f6916c549005e5b18a9da1cdf94e7ac90f36c</t>
  </si>
  <si>
    <t>5f6e22dc3b5058a6f4635ccac45ca99efa4cb6d7</t>
  </si>
  <si>
    <t>efc67ea969d165064cb44a9e3b54be6efacc51bd</t>
  </si>
  <si>
    <t>e1f46d42f2acd1039e9a459316bc3daa92d3c983</t>
  </si>
  <si>
    <t>ee6f6ec214aca19d7dfb2f24bffd26e4e083216b</t>
  </si>
  <si>
    <t>d4a03fc02d0566ec97341046de58160370a35bd2</t>
  </si>
  <si>
    <t>c890a7e75ebeaaa75ae9ace4c203b7fc145df068</t>
  </si>
  <si>
    <t>59ef2ab0ef357d9c4d7d6e72c363901d3cf05382</t>
  </si>
  <si>
    <t>2a810713bf50768789c6c712b822513b0d58196d</t>
  </si>
  <si>
    <t>d59292575f1a88b4a129bf4bb75c429021e0eb52</t>
  </si>
  <si>
    <t>2e9cdd19bf100b8ecd9f6b6d6ee284dfe9d4be41</t>
  </si>
  <si>
    <t>5f74f0317e21f53a7ee5f61210e406c27f06a667</t>
  </si>
  <si>
    <t>5e264580f35380b8f252f15da3beb10260f12f88</t>
  </si>
  <si>
    <t>840ad8abd60b76d340ae0bde33e2230fad38e95a</t>
  </si>
  <si>
    <t>84228424+Carlosbogo@users.noreply.github.com</t>
  </si>
  <si>
    <t>Carlosbogo</t>
  </si>
  <si>
    <t>cb646f0fa9a9558f7aaa350372cc8d96d1e484ac</t>
  </si>
  <si>
    <t>6d459c7b859ee9617f9f619ce58c3118413a0210</t>
  </si>
  <si>
    <t>5f0edb97b46e5bff71dc19dedef05c5396eeaea2</t>
  </si>
  <si>
    <t>5e8a21168c5705faa9792829cd9b10808ed83b50</t>
  </si>
  <si>
    <t>7947fc8fb38b1d3a2aca03f22a2e6a3caa63f2a0</t>
  </si>
  <si>
    <t>29bdcd2551d13f3a10dec743edc95ff121d37978</t>
  </si>
  <si>
    <t>nicolashug@fb.com</t>
  </si>
  <si>
    <t>78fc1434776a5fdbf3d7ff54b32394be3e0cfa3a</t>
  </si>
  <si>
    <t>a00c735d9f69555331c463c564a7a40d0bed73b5</t>
  </si>
  <si>
    <t>aaf240f1e85e073e67ed76a71df94e0601fcecc8</t>
  </si>
  <si>
    <t>5339e63148304ce32fd1cbd1e8bb74ea79458691</t>
  </si>
  <si>
    <t>90a6206c5ca2ab26190cb89c2e42d95e0ece8c90</t>
  </si>
  <si>
    <t>3975ec563c1d6609cbe8a6fef5d2bc402191a132</t>
  </si>
  <si>
    <t>10f8ddb4f429af2b65e278b87e06bd1074959234</t>
  </si>
  <si>
    <t>jjjonjanzen@gmail.com</t>
  </si>
  <si>
    <t>Jon Janzen</t>
  </si>
  <si>
    <t>d7ad62ff83bb329b7e5f2725bfa84e1266febc55</t>
  </si>
  <si>
    <t>9e5edbd5fc3c844dd53686c4e781854b9b26cd8f</t>
  </si>
  <si>
    <t>7d4154735f421b254c408c16e0980b1ca0dd9b8e</t>
  </si>
  <si>
    <t>d5bc2b242038c1b2a3031d54e2961ebfdc0dc28e</t>
  </si>
  <si>
    <t>6b41eb0b3bb8ca40dc3b4c025de33421992c9cd2</t>
  </si>
  <si>
    <t>898802fe41fa060328649ae0a60cbd72110b4633</t>
  </si>
  <si>
    <t>9e7a4b19e3927e0a6d6e237d7043ba904af4682e</t>
  </si>
  <si>
    <t>fvsmassa@gmail.com</t>
  </si>
  <si>
    <t>Francisco Massa</t>
  </si>
  <si>
    <t>81d764877523e491af03d3e37f6b295f9d8a6cbb</t>
  </si>
  <si>
    <t>be0b6d96b74630b7bce55c9c0770bde990e937df</t>
  </si>
  <si>
    <t>05ba4539740afefb118b93f10e6271ee98c5f78d</t>
  </si>
  <si>
    <t>cd4761f4a256c2efad6ec0a1c9b2681899725fa4</t>
  </si>
  <si>
    <t>raahii/video-gans-evaluation</t>
  </si>
  <si>
    <t>c25359762c410e13e79d3f7ef29739c75acc3a9e</t>
  </si>
  <si>
    <t>piyo56.net@gmail.com</t>
  </si>
  <si>
    <t>raahii</t>
  </si>
  <si>
    <t>35fe2c6a5c5303a30debef32c7d1cd76ffbc714d</t>
  </si>
  <si>
    <t>1fb2f5aa8e51399a6622b9eedc34c936be0f1c18</t>
  </si>
  <si>
    <t>rabidgremlin/Mutters</t>
  </si>
  <si>
    <t>1ef478b278466790ba23b746fb555146043100ae</t>
  </si>
  <si>
    <t>jack@rabidgremlin.com</t>
  </si>
  <si>
    <t>rabidgremlin</t>
  </si>
  <si>
    <t>c7e35df97f6771dd96ec2c5ff3f7ad224d52f8c6</t>
  </si>
  <si>
    <t>rasbt/mlxtend</t>
  </si>
  <si>
    <t>e82c9c53fb4e30cff7312af5fe663075564049a7</t>
  </si>
  <si>
    <t>ianiat11@gmail.com</t>
  </si>
  <si>
    <t>Ian Thompson</t>
  </si>
  <si>
    <t>9fd99138dde4605bf29beffa98c14137e88394c0</t>
  </si>
  <si>
    <t>mail@sebastianraschka.com</t>
  </si>
  <si>
    <t>Sebastian Raschka</t>
  </si>
  <si>
    <t>fe92dd07054c5dca0a7e7305b8a2726d68255ab6</t>
  </si>
  <si>
    <t>a60f12780c7162bae3a8c5e27358b9d5fca99b57</t>
  </si>
  <si>
    <t>e283a20d02139540074b1de0fee7badd0714c16e</t>
  </si>
  <si>
    <t>rasbt</t>
  </si>
  <si>
    <t>78fe7e582c2b6cfc36d8bd1508c39c8742e78216</t>
  </si>
  <si>
    <t>c8f647264ffab30ae85c7bb01f1e1fd7cf1c5f18</t>
  </si>
  <si>
    <t>38661257+Ne-oL@users.noreply.github.com</t>
  </si>
  <si>
    <t>Khalid ElHaj</t>
  </si>
  <si>
    <t>061fdb1b5301702bf809f424c80e7069bb7e536a</t>
  </si>
  <si>
    <t>c7469b92154ce74194efe06ec86f5eca8295bba6</t>
  </si>
  <si>
    <t>sraschka@wisc.edu</t>
  </si>
  <si>
    <t>1f46260b18cf569cec5b9c487e4448c5f2c37630</t>
  </si>
  <si>
    <t>2fe6735592a50fea91843ebbba6a8f16ac082b66</t>
  </si>
  <si>
    <t>nimasarajpoor@gmail.com</t>
  </si>
  <si>
    <t>SolidAhmad</t>
  </si>
  <si>
    <t>18a579d077b77c853fa17f7451be2a530ebe66b8</t>
  </si>
  <si>
    <t>2ed7ecf8bbc3397113615504585c72b41f8f569f</t>
  </si>
  <si>
    <t>3ecf2a6d5f02e4298fdaa3af2cff4fabf950d009</t>
  </si>
  <si>
    <t>3a793840ee8f9bcde313764fde148fd8380847db</t>
  </si>
  <si>
    <t>133fd86be204b03d5b81eb9c56e8b3bc3b8d762e</t>
  </si>
  <si>
    <t>70ce2ae660eabce5e8c58ad309e687e017834b94</t>
  </si>
  <si>
    <t>7ead47f5c4a1d239a0a759718bfd8d3ceef2a1fd</t>
  </si>
  <si>
    <t>fccca4503c719f0066f62c05db913b7efa495218</t>
  </si>
  <si>
    <t>ninimama</t>
  </si>
  <si>
    <t>cc70f27a722ad583988e1f715712116c87ae0a2d</t>
  </si>
  <si>
    <t>33ef4312c330c51fd91319ce9147000537a80bc7</t>
  </si>
  <si>
    <t>6e7a5fd33dc200f755702520dfef22eac40e90e8</t>
  </si>
  <si>
    <t>8b779ada56d67f986c4d19348770ec7e9f3e988d</t>
  </si>
  <si>
    <t>abbdbbcb36444475e3a860db99c406a50d3edab3</t>
  </si>
  <si>
    <t>f627615f76f979d33e7dd7bcb6b0c80893fbf393</t>
  </si>
  <si>
    <t>2362d9f53cb715a88cda63a8a7e69793afd64cbd</t>
  </si>
  <si>
    <t>3acbae313bd77cec96a740b34beaac5d5db3cde5</t>
  </si>
  <si>
    <t>34ec55c164c21167b0b9935c7f1f8f605a2fff1b</t>
  </si>
  <si>
    <t>dd4964e75a0f04c4b3ba34645cb5f294b1769fbf</t>
  </si>
  <si>
    <t>237cd558f2fc277abfbef56b5d31b8a3dbdd4a5a</t>
  </si>
  <si>
    <t>540ca2153ddee5e130f600a5b6c1b5283edb905e</t>
  </si>
  <si>
    <t>8782fc4585d5dadefc93520b389387ba1fb2db89</t>
  </si>
  <si>
    <t>fbb604c0f0a22070ca14159d9377b61e6b3de358</t>
  </si>
  <si>
    <t>fcf42e30acdab5293cf5c83ef589b0f022a8f63d</t>
  </si>
  <si>
    <t>e575aaa4ef6ce75c848e6f6d3b480793208c1b09</t>
  </si>
  <si>
    <t>57683afffdc40df04809864eea60d93de9156caf</t>
  </si>
  <si>
    <t>5966826c390a727f100079f58b06cc9025352cca</t>
  </si>
  <si>
    <t>67b93ab894eefae8194eab81ce315e3b33cc77d8</t>
  </si>
  <si>
    <t>5118e9074c7b3ec12f27e12364566ab08f60a4b5</t>
  </si>
  <si>
    <t>4cbbbdb78e5045eea825fe6389792969c0627cc1</t>
  </si>
  <si>
    <t>4d3cd6ccce27c65e2b847856e98692736db93a7b</t>
  </si>
  <si>
    <t>0fc98a92ad9b6ebc622218bf70f0476dc763484f</t>
  </si>
  <si>
    <t>9b79aeb4497a9f75235b94b53ad381837e634f02</t>
  </si>
  <si>
    <t>998217e324e2a5c9dec41aa24ae4c114193c41cb</t>
  </si>
  <si>
    <t>0f1134d5124e2f5ab24aeb49a28e73f3a233401c</t>
  </si>
  <si>
    <t>e5a8ef02af27da5554a469b3ba561151dde62ee6</t>
  </si>
  <si>
    <t>7ca7a95a37e28057ee48d78ac5a499888edf6441</t>
  </si>
  <si>
    <t>fc5b330d9293f3dcc6b35e46a5547bb120f9ddcf</t>
  </si>
  <si>
    <t>c5883811320a5277b808c61977afa29e97b057ad</t>
  </si>
  <si>
    <t>5a14e3781ea0b0318a303040a03b0c66c438fbbe</t>
  </si>
  <si>
    <t>632f6361a424ee1516b3074c65092554e41e9db7</t>
  </si>
  <si>
    <t>839fef301d40584bdf9d3dca62510f5598a44707</t>
  </si>
  <si>
    <t>c08c689a0c101e8ecf2dfd810f48380a0c9f346e</t>
  </si>
  <si>
    <t>b5c8de226bb3c8c29029c54b5e4babc12318a3cb</t>
  </si>
  <si>
    <t>14a872f55d02e37297581e8cc12eebc0078e78e6</t>
  </si>
  <si>
    <t>b2057a759a8a6914cb7a8d11cbf3479db1603d36</t>
  </si>
  <si>
    <t>2b861f49d91933263c64686d7eb8c07f65539e1e</t>
  </si>
  <si>
    <t>30836dd614045125cccb3eca55bccc7e1efb0552</t>
  </si>
  <si>
    <t>4b003a64864f98788da877254cae19f357e33b9e</t>
  </si>
  <si>
    <t>1f26ab9f2b0ae8d44f10fd5ae8fd68bc98dbf545</t>
  </si>
  <si>
    <t>2f11996e6100d63a7ad63b75c3ad9a5a7c665d9d</t>
  </si>
  <si>
    <t>193ab96676fe42a64befeccd4b76ec3ca5b3b0f7</t>
  </si>
  <si>
    <t>2d1b9073092f83080a71f333bd1eb6492c60eba6</t>
  </si>
  <si>
    <t>21db5775b1451ef2a9bf1d34745aaf931401af2c</t>
  </si>
  <si>
    <t>dcd33f5bf35641537316073cdb5c91e4333c922b</t>
  </si>
  <si>
    <t>8c4d7e979810b01064480a3299c99f7490b21230</t>
  </si>
  <si>
    <t>4beb7f2158203f3011b944713069a52a3ae5c5a9</t>
  </si>
  <si>
    <t>rdk/p2rank</t>
  </si>
  <si>
    <t>9caf44a3f25e3ca81d348a389cf9232fbbddbf4d</t>
  </si>
  <si>
    <t>rdk@users.noreply.github.com</t>
  </si>
  <si>
    <t>rdk</t>
  </si>
  <si>
    <t>cd8894d3320a6a980e4f758e47ade1ddc6f7c5ce</t>
  </si>
  <si>
    <t>62e215f10024a126c9efa60b2c6912be4c21e6b7</t>
  </si>
  <si>
    <t>d1cade774a5aba1a4011a5638b4a429f66f68319</t>
  </si>
  <si>
    <t>ca98adbf209ac60797b72e56b868861b762560f8</t>
  </si>
  <si>
    <t>98c3282bf690dc47856245ccec7e15496d6ac7ea</t>
  </si>
  <si>
    <t>8a2d483935fa9a27b691b1fa2f6c9ec3b6d8ddd6</t>
  </si>
  <si>
    <t>1f6dd69dbddd3c343e7f58749d737ed5e56c0f89</t>
  </si>
  <si>
    <t>afa71a34e6ace9ad881f71131778c72a31fd1e84</t>
  </si>
  <si>
    <t>56ca7fd644d039e1746275c89d43b241a5fac415</t>
  </si>
  <si>
    <t>22239f868ee2b6b749c3b7bb40d79a8ba62d148f</t>
  </si>
  <si>
    <t>31cb303bceff366bd65fc2c9ecbcd340ac62a9c7</t>
  </si>
  <si>
    <t>d7e9e61894ffa035a039b9285a28a89bc6037ae2</t>
  </si>
  <si>
    <t>f75f3b6479ba2f5d61b4223c4ebb340a2a781f17</t>
  </si>
  <si>
    <t>a187ededf8d865b955e5926a0d15bbda064557a0</t>
  </si>
  <si>
    <t>95db412b5c23dd993ea8a4483ac88a56c19e4d8a</t>
  </si>
  <si>
    <t>ae7059bdb36b63fb2cb0e4c2884e130fe310fc1d</t>
  </si>
  <si>
    <t>a8d89675cf5e407377d8bbe6474fd7b860bcf79d</t>
  </si>
  <si>
    <t>b7329068377b61aa99d778ede12d1f37e6da5837</t>
  </si>
  <si>
    <t>c76eb6a85865506e0f7d2b22a6f30fa2af0408d3</t>
  </si>
  <si>
    <t>992f6b3185ec8d471ce501223ef96ca45dc71604</t>
  </si>
  <si>
    <t>9e44ec611d6becdaf12b8e0d4af202622cff46a7</t>
  </si>
  <si>
    <t>rkrivak@gmail.com</t>
  </si>
  <si>
    <t>89cb90ff361d6111ceff1b89cb17a1ba5c0a5c05</t>
  </si>
  <si>
    <t>13f3ff1fff736ee5132fef5d0c256a6e3859b319</t>
  </si>
  <si>
    <t>7e7ed43463906a93ddb7eb313f38824fd2f31e2b</t>
  </si>
  <si>
    <t>d96c88a591494c75d239bd7aeb231a396e377616</t>
  </si>
  <si>
    <t>e3f6e538e0dc6df69b760af47f98ca9397e39701</t>
  </si>
  <si>
    <t>485211f8c0a50016a3ebd42d6a2ea9b2a32bb01b</t>
  </si>
  <si>
    <t>963090bf5be60fc976477c8391f9f8d4a7bcd740</t>
  </si>
  <si>
    <t>54ae75ed27f9d4c854c6c9a3902bc9ef5b4c0535</t>
  </si>
  <si>
    <t>7f492d16d6ee76e3e9a5a2c5e82303dcdf399b95</t>
  </si>
  <si>
    <t>01ddd2cc0a406b475fbebf509f557736cb39a5e4</t>
  </si>
  <si>
    <t>48f2497d1051d4dd1b6ef55f82e87aa2a84dbe0f</t>
  </si>
  <si>
    <t>5a94fd3c2b7010b4964a279dcff08ac66a77ab78</t>
  </si>
  <si>
    <t>64f53cc8e222d40532d4966d0b2753ee2366ebc8</t>
  </si>
  <si>
    <t>193bfa0b1c16f6d1306f9b9d798cb119d9df849c</t>
  </si>
  <si>
    <t>14bbf5428a328e5c4a7ab6eeb72f99ea2f725262</t>
  </si>
  <si>
    <t>249000dab62cf91b7648cf21e753cea01a914ba0</t>
  </si>
  <si>
    <t>b2606414015af5660c6bf872591099e751544029</t>
  </si>
  <si>
    <t>b674e9b2d4679768653b5f812881ed547dcfdd33</t>
  </si>
  <si>
    <t>2bfb7abff81dff9157caca1cb15f7ce171153ef6</t>
  </si>
  <si>
    <t>56836909d64a1d996b5e1db58d7967957327fe0f</t>
  </si>
  <si>
    <t>da741f367a68b07095c31a8926b040e327d565bb</t>
  </si>
  <si>
    <t>rflamary/POT</t>
  </si>
  <si>
    <t>bd56809236642fd67c18835f51fcc8e804025162</t>
  </si>
  <si>
    <t>cedvincentcuaz@gmail.com</t>
  </si>
  <si>
    <t>Cédric Vincent-Cuaz</t>
  </si>
  <si>
    <t>b6b50ff2960049192f55b83ac958ec1b72ce3444</t>
  </si>
  <si>
    <t>3ea24a36639b168bab045b899767b1a82ddbdce7</t>
  </si>
  <si>
    <t>matthew.feickert@cern.ch</t>
  </si>
  <si>
    <t>Matthew Feickert</t>
  </si>
  <si>
    <t>a8f0ed5b2b883472f9770f63189f11d03d06a346</t>
  </si>
  <si>
    <t>aa4f370c603c27778e8a2edd38ed3591e0ed4396</t>
  </si>
  <si>
    <t>91751417+SarahG-579462@users.noreply.github.com</t>
  </si>
  <si>
    <t>Sarah Gammon</t>
  </si>
  <si>
    <t>628a089da619a0af9f71f78faf762e344075a487</t>
  </si>
  <si>
    <t>36b4c0ac397f5391d1eefc92446ebc217c0467e0</t>
  </si>
  <si>
    <t>e01c4e6ac68f2ad476d29f236d9607ea5d058362</t>
  </si>
  <si>
    <t>remi.flamary@gmail.com</t>
  </si>
  <si>
    <t>Rémi Flamary</t>
  </si>
  <si>
    <t>6a2955102634032f789e187bb2899ec88223e56f</t>
  </si>
  <si>
    <t>d93ecb3615ddeeb35fbe741a3397765619108ecc</t>
  </si>
  <si>
    <t>6a36a266c10d3693a8afdc2b75b09787c64b8817</t>
  </si>
  <si>
    <t>a5cdd5b3d884572f7e661df72c2d1c8b48d6f963</t>
  </si>
  <si>
    <t>f76dd53c2bdac86d2c4ed51e0be3d0169621fda5</t>
  </si>
  <si>
    <t>6c1e1f3e064165d37e22acc866c6fff56e3ab6ad</t>
  </si>
  <si>
    <t>f66299880f30240c55ffaa4ad5f85829f3b5b360</t>
  </si>
  <si>
    <t>5693a88bc3a8c36f8ac4fdacc419ff2574d1b7bb</t>
  </si>
  <si>
    <t>1078dcc3530a7f95fd77d19d115d46f39c2574bc</t>
  </si>
  <si>
    <t>05d9663756f5fec55014196a3cf071ff3fec5b4d</t>
  </si>
  <si>
    <t>c2b9e05b0eaa2c430687e8e49bd7bd47e58d2898</t>
  </si>
  <si>
    <t>2e1972d421753ee350fa25cbcdc3da6540541455</t>
  </si>
  <si>
    <t>981fbe3873d7c1c121499bf83557f6d72425bf69</t>
  </si>
  <si>
    <t>ad02112d4288f3efdd5bc6fc6e45444313bba871</t>
  </si>
  <si>
    <t>3302cd48cdcc5d4832997bae921952cc3917fb59</t>
  </si>
  <si>
    <t>5ed61689a41350fac40ce995515e6cbcb7203f48</t>
  </si>
  <si>
    <t>e39e05b66a0f2089aa8ebcbf44a14b8d311cbbee</t>
  </si>
  <si>
    <t>176c6b4a72e06233f6e238e4a80c94b853a0d493</t>
  </si>
  <si>
    <t>cec41d3817067a2eb3031092735347efe4184237</t>
  </si>
  <si>
    <t>81db2e7e3c537572cbec0049d8f125b0bdba6393</t>
  </si>
  <si>
    <t>8ef3341a472909f223ec0f678f11f136f55c1406</t>
  </si>
  <si>
    <t>184f8f4f7ac78f1dd7f653496d2753211a4e3426</t>
  </si>
  <si>
    <t>1f16614954e2522fbdb1598c5b1f5c3630c68472</t>
  </si>
  <si>
    <t>0d995011b19b243bc980588cd98786b7c41a0509</t>
  </si>
  <si>
    <t>3a2ec71ae7d11aa650a7d3222357885010a9b2c3</t>
  </si>
  <si>
    <t>99e1012803d57136de945d74da64ab0fc7c29708</t>
  </si>
  <si>
    <t>97fd14b9103251b17dab31365b41f67d8c4acc27</t>
  </si>
  <si>
    <t>b895b22438de3556a2ce0de3ea760d8acb34c175</t>
  </si>
  <si>
    <t>5e8806f25f29104a8d23ba41eea1ab42dd43f72f</t>
  </si>
  <si>
    <t>7adc1b1aa73c55dc07983ff08dcb23fd71e9e8b6</t>
  </si>
  <si>
    <t>0a1e8cd6d63b354fe7dfe0439c08417ecf988121</t>
  </si>
  <si>
    <t>ba752bdba9a6733ebbb835cdbc59f1195a849245</t>
  </si>
  <si>
    <t>f0770af36cb2fef01156f3a30222eeace19a5352</t>
  </si>
  <si>
    <t>43fcd147158d0cdf67f3bdc9a73716fdd5fac6be</t>
  </si>
  <si>
    <t>27facf1f22176eabae9f710e8dd528c8aa2c9c6b</t>
  </si>
  <si>
    <t>321d4540db55cabc45d21efe021ed74dd78613c3</t>
  </si>
  <si>
    <t>e65c1f745cf2eacc6672727e7a3869efd8318768</t>
  </si>
  <si>
    <t>romain.tavenard@univ-rennes2.fr</t>
  </si>
  <si>
    <t>Romain Tavenard</t>
  </si>
  <si>
    <t>904edc00ab1102a065c98cef913cb01c143a95d3</t>
  </si>
  <si>
    <t>98d6cdcfa3a24ba07b9b4428250b7aee7e62f1ea</t>
  </si>
  <si>
    <t>96c113b2c6e9a0428deb0743e369130971d6f4d5</t>
  </si>
  <si>
    <t>afedeebf5bdd58ff92f52c73b9b41b8a8e66ca29</t>
  </si>
  <si>
    <t>53265dbd5530aee37a33f42e1243b26422d62acf</t>
  </si>
  <si>
    <t>b53fb23b538e0b7f6498bc217f02adac3c8f7d07</t>
  </si>
  <si>
    <t>fa88aa90dc001ad7cc39e667d9e54eb9053163df</t>
  </si>
  <si>
    <t>1d3d2d055fcf284279a155061d5250198a2c1848</t>
  </si>
  <si>
    <t>39f7ad7a6f1a52ede3602c4c721c0314c2b5fc5e</t>
  </si>
  <si>
    <t>alexandre.gramfort@m4x.org</t>
  </si>
  <si>
    <t>Alexandre Gramfort</t>
  </si>
  <si>
    <t>46445382a4ee7743bb6f254fdeaf9d0abdae44d6</t>
  </si>
  <si>
    <t>c69006a975681c7f7d81dadba43b475aaae0c8ea</t>
  </si>
  <si>
    <t>d676bc70dd3d332973ce3700ae9d7f02865fffcd</t>
  </si>
  <si>
    <t>d2575b77e90e9cc94ee60bcd548ede16740ca2fc</t>
  </si>
  <si>
    <t>6426c182bc2546d00d18f7422d6dde150e09217c</t>
  </si>
  <si>
    <t>8ba9e473989e6ac1b4268f6474d74a6d9e0da84b</t>
  </si>
  <si>
    <t>ef12867f1425ee86b3cfddef4287b52d46114e83</t>
  </si>
  <si>
    <t>ncourty@irisa.fr</t>
  </si>
  <si>
    <t>Nicolas Courty</t>
  </si>
  <si>
    <t>fc8d9d9714e15280b5cfc27ac1190cda3b57966f</t>
  </si>
  <si>
    <t>ee9d233302cbe007a87563ac468f53a6d0c346a4</t>
  </si>
  <si>
    <t>73db416784c400eccb5cdea0b3a00ac4bd68c595</t>
  </si>
  <si>
    <t>8ca4d301b8110d02acc18c51e3ecd1de0c87049b</t>
  </si>
  <si>
    <t>bacb0b992aa4e1ba7e5fd0beb0bf9617c801f833</t>
  </si>
  <si>
    <t>ebf8fe9d1c3ff7885c00f695812964faf119486c</t>
  </si>
  <si>
    <t>6bcd9e6b988c2856b910a9c87663e4a0cbd1ea19</t>
  </si>
  <si>
    <t>57153c8c6a30d044690b46f77ea5c584f5e5d088</t>
  </si>
  <si>
    <t>d20ce8c4e6ef723bec0ee4f06b285dff8da8c6f7</t>
  </si>
  <si>
    <t>b8c36c9a4f807b4743c296e84f3f0896a778619e</t>
  </si>
  <si>
    <t>de5ff644d282660f34a8fad051879eca7cdc87a3</t>
  </si>
  <si>
    <t>4aa020055a684ec8cd2360ecf47bd85f94e63e9e</t>
  </si>
  <si>
    <t>c60cb3bcfd3ff67113a8d8a84230ffd263b72c6e</t>
  </si>
  <si>
    <t>5f679247f64fa1c8e277f34165850caea311a084</t>
  </si>
  <si>
    <t>249d46c2aa29e7f975e3acbe8c9ae29a1dfc5490</t>
  </si>
  <si>
    <t>2a8c86cdad1948ad3c907ad8de2ec14d0d689a2e</t>
  </si>
  <si>
    <t>72dc1d57bb0b94603b7d08bd5830f8391dd59502</t>
  </si>
  <si>
    <t>f9638166521a1160838fae75e2a2e318d645460e</t>
  </si>
  <si>
    <t>0b2d808aaebb1cab60a272ea7901d5f77df43a9f</t>
  </si>
  <si>
    <t>e5931823630010bb5a99586accf09606b0a3bf90</t>
  </si>
  <si>
    <t>bdf608bfb417a15545d581aa2d57160401aacb6e</t>
  </si>
  <si>
    <t>8497cd523085ea69d949a0de67db252b36a81d8e</t>
  </si>
  <si>
    <t>5c88642a27e6c330a5c795898c0de7f3b4c0cd8d</t>
  </si>
  <si>
    <t>624fd44c729a3b761d09a01b71338c0332b6b9fe</t>
  </si>
  <si>
    <t>d3ebb36fc4a3614c5640d731ea793c0afd400e4e</t>
  </si>
  <si>
    <t>555f8426a8cb66ae5255885ce555037dc8c72c53</t>
  </si>
  <si>
    <t>8c6a976c9d1225e469e22f7ef1c700eaf1e08dd7</t>
  </si>
  <si>
    <t>f141b7ecec8f69db29fb3dcf1efd1d00d96db87d</t>
  </si>
  <si>
    <t>00535f30ba5374f95df0a9f0781a12bea37abf63</t>
  </si>
  <si>
    <t>40154746a5a6cab0b6f17c284967eb8303fcc3f6</t>
  </si>
  <si>
    <t>kilian.fatras@gmail.com</t>
  </si>
  <si>
    <t>Kilian</t>
  </si>
  <si>
    <t>3635fc46d6fc55e6fa30b33ad07fe092dfd23241</t>
  </si>
  <si>
    <t>81a32a35a4b7ff10473ea9cc465af2d5c9337918</t>
  </si>
  <si>
    <t>6caf3b4809993826320a662d9f3d86be61ab3ad7</t>
  </si>
  <si>
    <t>root-project/root</t>
  </si>
  <si>
    <t>318ba5b396dc0ff553a10631ad950ba5126725d5</t>
  </si>
  <si>
    <t>bellenot@users.noreply.github.com</t>
  </si>
  <si>
    <t>Bertrand Bellenot</t>
  </si>
  <si>
    <t>e90b7a6d590b06d94a6709aae93e751a35cb359c</t>
  </si>
  <si>
    <t>danilo.piparo@cern.ch</t>
  </si>
  <si>
    <t>Danilo Piparo</t>
  </si>
  <si>
    <t>d110ff6ca4162bb7be67c82a5fa31abae05155b8</t>
  </si>
  <si>
    <t>8bb62ae4f0697323460ee0883b56bcad0047e3f3</t>
  </si>
  <si>
    <t>4883938acd81e81dc363ec2939dcaadeadcf27fb</t>
  </si>
  <si>
    <t>e6f4da37db4227e6d9c03207bc956b7db1564a5c</t>
  </si>
  <si>
    <t>jonas.rembser@cern.ch</t>
  </si>
  <si>
    <t>Jonas Rembser</t>
  </si>
  <si>
    <t>8420defc7954aae16c5363aeceddfba746ffa56b</t>
  </si>
  <si>
    <t>jonas.hahnfeld@cern.ch</t>
  </si>
  <si>
    <t>Jonas Hahnfeld</t>
  </si>
  <si>
    <t>77c76c398f5e02cf62d3c332b4167b969405bf12</t>
  </si>
  <si>
    <t>ac80c651356ec6dcd04bccf471e30b292a2e2f95</t>
  </si>
  <si>
    <t>8ccb964058d1a9ca57d861cb4bed642b5e1e9536</t>
  </si>
  <si>
    <t>f981ecf8106d4301aaa11dc5e1d1c64373322b53</t>
  </si>
  <si>
    <t>542b98b2ccca760fd83117b750b89d81b8e9b926</t>
  </si>
  <si>
    <t>063ad515fda98fa92feae790673ed78245605d77</t>
  </si>
  <si>
    <t>6e1b846c32fe830508e21b1658b607c72a69d5bb</t>
  </si>
  <si>
    <t>d67d52c87635b350169fb006a5bb68e321c6f05d</t>
  </si>
  <si>
    <t>cea9607f0e64b992a05b3485ed4b617139062abf</t>
  </si>
  <si>
    <t>fc6382cdc0f472a20027a479d26379dff2765f73</t>
  </si>
  <si>
    <t>ae5253c830f11d5e19e9d203b6ebebebeedb09fd</t>
  </si>
  <si>
    <t>51b19ef88837cd7d1d32dd90f45211f4ee5e3654</t>
  </si>
  <si>
    <t>07f282341c0f0d870753b9d18aa07c3307c49b43</t>
  </si>
  <si>
    <t>2219fb480095910a36e9665698629d44993b2e77</t>
  </si>
  <si>
    <t>668e0fae04c7f42c55b69306a0dada6752b619f2</t>
  </si>
  <si>
    <t>vincenzo.eduardo.padulano@cern.ch</t>
  </si>
  <si>
    <t>Vincenzo Eduardo Padulano</t>
  </si>
  <si>
    <t>0b163e214b737d18092526d08d8544ab99ced8c3</t>
  </si>
  <si>
    <t>pcanal@fnal.gov</t>
  </si>
  <si>
    <t>Philippe Canal</t>
  </si>
  <si>
    <t>3a857a68a1507d92b856af9653f55666d126df67</t>
  </si>
  <si>
    <t>4d8b6c2013335fd8c747f536f0da260679d858e3</t>
  </si>
  <si>
    <t>7891c18ac78235ee560629e77d82da2ffcda3eea</t>
  </si>
  <si>
    <t>65d4312ed0ddf61965cde08c42b63501f02261af</t>
  </si>
  <si>
    <t>9c4a6b09dd25c74f5a9cb764c75d085abe5018bf</t>
  </si>
  <si>
    <t>24aaffc8dece46f62f49817ef0383d5f46b5c6e7</t>
  </si>
  <si>
    <t>400d41ad47d449afc114a38de1083090b4701f08</t>
  </si>
  <si>
    <t>749fd962ebde3f1b9ed0f8d6f3ea5c97a0103735</t>
  </si>
  <si>
    <t>37f978c90a96e98c6b2f2f6e4031be1bf1497b0a</t>
  </si>
  <si>
    <t>360bc5c85f57afe1b5079f3f4f1f0126561922f6</t>
  </si>
  <si>
    <t>a846884cbb35e700ac618a5452b7871a5fece3a8</t>
  </si>
  <si>
    <t>e4989e14747ac11ac987d9b9261a905155c61ed6</t>
  </si>
  <si>
    <t>00595126c0334bd64053a035b0ef8d2f7290f4fa</t>
  </si>
  <si>
    <t>532806a06982a9483feff7fc96b40b4913ed473f</t>
  </si>
  <si>
    <t>bebdafc7212ba6280471645711b9a4d9c5113980</t>
  </si>
  <si>
    <t>97e57ead229d98db402bbd337c658eba8dc5b66b</t>
  </si>
  <si>
    <t>bf656cd84a537c18cbcf9dc468391500fbb3e520</t>
  </si>
  <si>
    <t>6e67978eed4b91aff871cdbf81300a8fd767d0ef</t>
  </si>
  <si>
    <t>2baa643a42d7bbe855cd5f33f75801c0cdcf0ad2</t>
  </si>
  <si>
    <t>bbe66f3eab0214c98dd15222426884b0486bb70e</t>
  </si>
  <si>
    <t>3c1fa5dec1c38d14a908d8002dff68fbd8facd3c</t>
  </si>
  <si>
    <t>ef731b6ffe9401bc4b60d9688725beba654f9f92</t>
  </si>
  <si>
    <t>47b1d3f93adb350b1b47493871ac7e7b17dcace5</t>
  </si>
  <si>
    <t>22045379140ff4673f05ddae96193e606b6bc5d5</t>
  </si>
  <si>
    <t>88cbe8aba099de81f45b73a95b3de7ca3e13255c</t>
  </si>
  <si>
    <t>f134061a63257ee9a36d41d84fcee6c191a66b7f</t>
  </si>
  <si>
    <t>083e16bf23044622a2c10540df42723efe7c1b62</t>
  </si>
  <si>
    <t>dcb7a8ff72a3139bd1c4a703a474782be9c0b776</t>
  </si>
  <si>
    <t>c8436bcd384f4eaacebadb29a10fbd709645854a</t>
  </si>
  <si>
    <t>d998388a0098118ad879415854c99039bc859699</t>
  </si>
  <si>
    <t>695a3380a5d3bda4dc1f4643165c58611ec6fef2</t>
  </si>
  <si>
    <t>bade45d97a43f319599e60df29881e0e231eb39f</t>
  </si>
  <si>
    <t>d79e2f59e9e60da97f55a9697d3d777e9045abf8</t>
  </si>
  <si>
    <t>640875f8b345a4b2fed4a159992df322e73688a4</t>
  </si>
  <si>
    <t>d2a540df88a9d9f6c8c0310c4c6eede5b00f31e0</t>
  </si>
  <si>
    <t>ce7d2a1532051f98a185a2dc52a354943d01f680</t>
  </si>
  <si>
    <t>33ba26daf270991ae77692167cf1654a3f66b313</t>
  </si>
  <si>
    <t>2a6bdc7029881ff2d2a90e65ebbcb3017e50a613</t>
  </si>
  <si>
    <t>022950b10b6bea3248a1b488ead7bdabd17ff7b6</t>
  </si>
  <si>
    <t>ab8575ad117cba26e9299ed997fac64b8b64e03a</t>
  </si>
  <si>
    <t>24fbdc722e69f4109592d7f277861ddceba53e71</t>
  </si>
  <si>
    <t>e364c897d4be43223ef3394a434ef4dfa94708a6</t>
  </si>
  <si>
    <t>70288d2f67e939e61790dcac131bb9497d318fbc</t>
  </si>
  <si>
    <t>709354077a03e3106f3d1b71ce0c7c8eec983641</t>
  </si>
  <si>
    <t>8f2643100f786edd56aa9562bdfdb470f5fe4392</t>
  </si>
  <si>
    <t>f6de60c9a676bdcf8c9c116e0af12583e28fbcc7</t>
  </si>
  <si>
    <t>2142a362e44e536685062cf46ef6bd2ec11f9d37</t>
  </si>
  <si>
    <t>8bb9a5e7072cc525230e74f1cc2b849881d23990</t>
  </si>
  <si>
    <t>752bfcb68ba4438b5a13abc2dbed58f807022464</t>
  </si>
  <si>
    <t>40abd6fbea588b14b3f85b4b0604224a7d02210b</t>
  </si>
  <si>
    <t>25e81912b499df1703bc6bed47623cfbbce036f7</t>
  </si>
  <si>
    <t>f98afaed8286ae156d364bedd36c440bc22c0875</t>
  </si>
  <si>
    <t>bea2e3ba299e9c247b869d65f0f4f40567b88f48</t>
  </si>
  <si>
    <t>1f09e65d57b99398b5f661cb0c4d5416e6fb644e</t>
  </si>
  <si>
    <t>c6c9c99bcb3cd0d3fc4636c41c3c5e3c7ac4ddad</t>
  </si>
  <si>
    <t>c39a175b197748f536d607c5ec8614654f866e54</t>
  </si>
  <si>
    <t>ea4d1318dbbf67ab23b11b90c8a8f6178580ef9e</t>
  </si>
  <si>
    <t>24ef60c1cf36b54e3f33caba23a2057fa8be42bf</t>
  </si>
  <si>
    <t>ad50d5f945a2709fb90dcfcded5e6178baa58d90</t>
  </si>
  <si>
    <t>aac2d08b100552f58943b0ad14f5a00e80aac30e</t>
  </si>
  <si>
    <t>0c80c1379f39d81f43f214f897e44e156ea592fc</t>
  </si>
  <si>
    <t>61e586fd74acad8f884a0299420e9a2d1ca66e09</t>
  </si>
  <si>
    <t>771bf406a149bb089dd2572f789a8c5af0fe3056</t>
  </si>
  <si>
    <t>v.g.vassilev@gmail.com</t>
  </si>
  <si>
    <t>Vassil Vassilev</t>
  </si>
  <si>
    <t>750d26fcb0eb2eef555bbf134db8cb95751f7c37</t>
  </si>
  <si>
    <t>1e3e8e178ee439163001d615545eba2391cbab33</t>
  </si>
  <si>
    <t>Axel.Naumann@cern.ch</t>
  </si>
  <si>
    <t>Axel Naumann</t>
  </si>
  <si>
    <t>43c46a7bb07b8d7dddea778e7d0dd6356a88a99c</t>
  </si>
  <si>
    <t>628613228f0e3d84f9af39cbd4ba27ad090c299c</t>
  </si>
  <si>
    <t>5f56915e62c01b9acb0d739caf2a358dec9f30c9</t>
  </si>
  <si>
    <t>428533c34b7233e1f7daad2f07a9407d2f3ea728</t>
  </si>
  <si>
    <t>773d1e003c8e435fffc6532e3225e4355c2e06f8</t>
  </si>
  <si>
    <t>bea7d2d7ddc17e7d88d151a215cfc8a208786e85</t>
  </si>
  <si>
    <t>37fe74b85799e76bc8464cf68ba2bb09e5d694cf</t>
  </si>
  <si>
    <t>344dc1483996876ddb69caf528d587844d0e9d05</t>
  </si>
  <si>
    <t>e638a938905c286bc5009701aa25abbb78c6ee66</t>
  </si>
  <si>
    <t>d77c4fca9a614eb49bfad517628dc97327271424</t>
  </si>
  <si>
    <t>e6e26037c45ff2af9d7e32d2c11c23a9755e0faa</t>
  </si>
  <si>
    <t>3bd2b1b9593f147e888f9d20852e55dfff6bc508</t>
  </si>
  <si>
    <t>216a64d97548e2fae69f1df64d414cda540722c6</t>
  </si>
  <si>
    <t>035f89373d20c2e21bae83a6b3acca066a49886e</t>
  </si>
  <si>
    <t>744dcdea97843095330896abad079a5cb6c8eead</t>
  </si>
  <si>
    <t>27e3ee13a93b68346b6c08535e6ac42ff5476eda</t>
  </si>
  <si>
    <t>a34536721a1b71d7cbbd029478e696edb79cdbff</t>
  </si>
  <si>
    <t>8730c4702b5ddb16140d1dece0da698c7c15156b</t>
  </si>
  <si>
    <t>b2760a4b2f1ed288a2584721b05461e3b2349069</t>
  </si>
  <si>
    <t>2aniqqjavedd4493@gmail.com</t>
  </si>
  <si>
    <t>Aniq Javed</t>
  </si>
  <si>
    <t>4e8c577dfd6a19d7c38a74e3074b406a598bf76a</t>
  </si>
  <si>
    <t>3cf91257436e377c9676baf3b1672ac43da06ede</t>
  </si>
  <si>
    <t>4f3a18397ac69e9c825494ff1b47318b1b38da2c</t>
  </si>
  <si>
    <t>1877d93f8cbc9b3c0f6e7b3062020480e7e0ab94</t>
  </si>
  <si>
    <t>bbff50a4de706998414c2404bc9997d6d2fd2226</t>
  </si>
  <si>
    <t>4814d08ff15083da4ad678c2e8f11c21c73fb169</t>
  </si>
  <si>
    <t>e32cedb5986cc4eadc5e6fb27a73d0eec52f59d4</t>
  </si>
  <si>
    <t>03cdef295573c61c739f9dee03e43a76ff074b1d</t>
  </si>
  <si>
    <t>Aniq</t>
  </si>
  <si>
    <t>d8b35462d525df67964fa2f56ccdfda484774f31</t>
  </si>
  <si>
    <t>f1e38666e481a2efe7f831dcdd210702b9abcf85</t>
  </si>
  <si>
    <t>346916e40c80eb8cc0e368fa223fe0da7d2d0ab0</t>
  </si>
  <si>
    <t>2dd3f79059b5dcf7e80b4a4ab2b19485e670b1a8</t>
  </si>
  <si>
    <t>f999fadb4aad164a767e0c0c72ee3fa5889db7b5</t>
  </si>
  <si>
    <t>72783317a2b7a5def29fc82b41537283387a9185</t>
  </si>
  <si>
    <t>0608104f32b3b18ff04618bcca198bf9df8bb98a</t>
  </si>
  <si>
    <t>611fb12b7d2d5a3c3bfff01f73a6a1941b037020</t>
  </si>
  <si>
    <t>7a1cc8ffe576490b2f977ba2c262e10ec53a797a</t>
  </si>
  <si>
    <t>9935cb9cb7cf2476857a4d09779e8b399b6229e6</t>
  </si>
  <si>
    <t>6eb7f64bd7d93c492226b1a5ea5048a149814278</t>
  </si>
  <si>
    <t>0af4921de9eaf9d5afe2dbe00fc246c083a7091c</t>
  </si>
  <si>
    <t>645df6da6d9ecc10a99da1449f0a8cc652495ed1</t>
  </si>
  <si>
    <t>ab7c0e4f0d601d17805b27d15c858b0d4985d537</t>
  </si>
  <si>
    <t>9a3c1e66deb3a702611dc948aeb1eb071111ec0a</t>
  </si>
  <si>
    <t>db32a169bf14e53335b8db058abe68378edc1628</t>
  </si>
  <si>
    <t>e17f950e5a1e3590e720bb58047a65d00cd573e6</t>
  </si>
  <si>
    <t>4ebfc2c2417d49f32d03a269587163469c880776</t>
  </si>
  <si>
    <t>23c5c2845ebe5d1366d09a437edbbb8ef5d10a15</t>
  </si>
  <si>
    <t>31668a2c79f980c371c91bcbf370b5c3610231cc</t>
  </si>
  <si>
    <t>javier.lopez.gomez@cern.ch</t>
  </si>
  <si>
    <t>Javier Lopez-Gomez</t>
  </si>
  <si>
    <t>c906d7dcbef54764b55e7457203973c706c25cd9</t>
  </si>
  <si>
    <t>c9ec450b5d669b23ff3928630838c277c324c3e1</t>
  </si>
  <si>
    <t>59a2d5940532d7bd8b6bb5aebf1aaa3b86914771</t>
  </si>
  <si>
    <t>cd8943e9c6ea9968e88bae83bc1810be97b1fe54</t>
  </si>
  <si>
    <t>a7006b51a6579834b845a0669c6b48666fc08b7e</t>
  </si>
  <si>
    <t>ole.kristian.morud@cern.ch</t>
  </si>
  <si>
    <t>olemorud</t>
  </si>
  <si>
    <t>41c035433ef3a0a3ca34ccb46771c7570ac6c8d0</t>
  </si>
  <si>
    <t>d4ed4a10ba27b84641edb312ba87d70b0fb4f59d</t>
  </si>
  <si>
    <t>cfe8891981987cac6997fbaca5b4d81d74d72c9a</t>
  </si>
  <si>
    <t>bd7e57bbaf9a08a2e9d34787a034e6b6edc7ebc4</t>
  </si>
  <si>
    <t>7e4a23c9cb5f07554b251e686f34a9cf381a73cc</t>
  </si>
  <si>
    <t>9c847bb4f6aebdec9462e60e9ce8f42342b9c0ca</t>
  </si>
  <si>
    <t>c23576e5f21598a7ccb5d72989e1c96525becdd0</t>
  </si>
  <si>
    <t>a99fdf292e48c26aeaf6a8132893bc033df7aec5</t>
  </si>
  <si>
    <t>68a90ca2814368c3a9ce9d70a49e516632ec885b</t>
  </si>
  <si>
    <t>116f4e7df25075faa4952ee5bfa25efa298dfa97</t>
  </si>
  <si>
    <t>7475cf9245a7798a8447a8c141f2cb55f88fcc17</t>
  </si>
  <si>
    <t>e68fd066560fa09bae78ce6fcf636783bc69c899</t>
  </si>
  <si>
    <t>51bdbd99834b7fe4428c50f51fb185ea3a53c36f</t>
  </si>
  <si>
    <t>42b6202cf0972399573432a834afe18f64c08814</t>
  </si>
  <si>
    <t>1278d999277198ed7a97405ddd8c9a640e5900f1</t>
  </si>
  <si>
    <t>74170976d906527d1c0f10568e1426c6ec010b26</t>
  </si>
  <si>
    <t>a2d88722327fa21ac46f9f5b6834a1c756d5eafc</t>
  </si>
  <si>
    <t>01984559e3d442942a1d1df8257b661508aa5616</t>
  </si>
  <si>
    <t>4cf0958b943bd575965b71d87e5d4a6de7cc88c0</t>
  </si>
  <si>
    <t>73ab7f6b07997d1a1a874e355ecde34d22ea84bb</t>
  </si>
  <si>
    <t>479f609fec7bfe368f40715535f9e4b224c07d5c</t>
  </si>
  <si>
    <t>82065181+olemorud@users.noreply.github.com</t>
  </si>
  <si>
    <t>Ole Morud</t>
  </si>
  <si>
    <t>74d815b96afe8dcb429fa6922ad4b500c7570e2e</t>
  </si>
  <si>
    <t>b52b247f911912984c20b63f1a4f04513c5f449d</t>
  </si>
  <si>
    <t>99941558dc01664b36c16f85bdc6439b38db3a76</t>
  </si>
  <si>
    <t>395b99fe285b75c750916d99d2e175aec76bef02</t>
  </si>
  <si>
    <t>ade13e1f7d4b07a6006c42671aad280bb97ce22f</t>
  </si>
  <si>
    <t>ffeba34e6301d52f9fd76de5e34c61dfc70836c5</t>
  </si>
  <si>
    <t>dbe57688f6f22383f2b12f1c99f0d378f985f3db</t>
  </si>
  <si>
    <t>a02b7927be8f17723d2f2f02af53496e1c21a84e</t>
  </si>
  <si>
    <t>7d878892291df0fee610500323582b26f40f1a7c</t>
  </si>
  <si>
    <t>13581b5ab0b30b160b788769a3cf4f597c5290f8</t>
  </si>
  <si>
    <t>27eda924851af0a1ea313dc8731440bd5383d515</t>
  </si>
  <si>
    <t>66e6819f094837711f79445844dc7142a5a24f0d</t>
  </si>
  <si>
    <t>d7084d52d88695623848381dd93f250ac79aaa17</t>
  </si>
  <si>
    <t>6cec6dc348645720eae2ef1308f0fa639a52f1f0</t>
  </si>
  <si>
    <t>460bc889fe18717c6989d5e847d2cf181d0bbb45</t>
  </si>
  <si>
    <t>a32383adef89564c28a396136eec56cce5784522</t>
  </si>
  <si>
    <t>6f02c75fea45abf2ec521cde1e2c7d081ff37bce</t>
  </si>
  <si>
    <t>2cc2d57f26150832371718968682a8843bd66548</t>
  </si>
  <si>
    <t>98efae9e68068f8d4429200a9da81b7d32364afc</t>
  </si>
  <si>
    <t>dbe18f831442e191cf7ef4a70732700aebe04524</t>
  </si>
  <si>
    <t>5d71d95223c3af165f2d43acbfc6419bca15a5e2</t>
  </si>
  <si>
    <t>fd244e56523bf5c5957bfae5117b36ca73c27813</t>
  </si>
  <si>
    <t>5201dc715dbf5890e22eb86ca5aee50d1b1f0d99</t>
  </si>
  <si>
    <t>2489fe215e7f4f7b17b6711b37c31dc2a1c642b4</t>
  </si>
  <si>
    <t>egpbos@gmail.com</t>
  </si>
  <si>
    <t>E. G. Patrick Bos</t>
  </si>
  <si>
    <t>a098b3d23e8bd6d53b4b3988b7621a985836a70b</t>
  </si>
  <si>
    <t>eb2fd24374c5e329db187dc1c972c9aee68789b8</t>
  </si>
  <si>
    <t>f60890273730ea917d890c18efe3ba0af9b05fa5</t>
  </si>
  <si>
    <t>b3c0d559ed12941ffb758cf489b938237a0be1bf</t>
  </si>
  <si>
    <t>625c6352a926acb36a8a5d73654f5e566117f28a</t>
  </si>
  <si>
    <t>505a10b1316bdacbfe133eb561305cd56b6d22d3</t>
  </si>
  <si>
    <t>e2e9540b9fa60bba906006283d1995f2830a36f2</t>
  </si>
  <si>
    <t>9ed8aa1d99c7402359703ceec835c61ea00cf328</t>
  </si>
  <si>
    <t>25ece38afd660320b40109bc74cdad61bcdc27ca</t>
  </si>
  <si>
    <t>06db720f32beef7218a9386e07d312f3433cd3d6</t>
  </si>
  <si>
    <t>65ae1b524a1dc1098f5ee28a53d696dc42ac912b</t>
  </si>
  <si>
    <t>675412cccd8a9e85aa18dd2d3a8fec0761ed73c2</t>
  </si>
  <si>
    <t>69a6ffdda7d23e092a1a815ffe84e070b1b26ae5</t>
  </si>
  <si>
    <t>84b5e53a871c849c52d66c7351cb2022087c8ea4</t>
  </si>
  <si>
    <t>53c89259ed70f4ea5c089d6c90ceb445c3069be9</t>
  </si>
  <si>
    <t>414d0f755dc53e4674b3336686a76c25927c3051</t>
  </si>
  <si>
    <t>stephan.hageboeck@cern.ch</t>
  </si>
  <si>
    <t>Stephan Hageboeck</t>
  </si>
  <si>
    <t>673e19bc1c6e6d425b5d3749b68e2c716c7983b1</t>
  </si>
  <si>
    <t>3cf5f94e3599fe3f3d4bf3ce630f3af779bb4059</t>
  </si>
  <si>
    <t>30ef6253717d9598942a06c658bf0bf387a61600</t>
  </si>
  <si>
    <t>7847502667c65766001c132a9c4d56df9f879ab1</t>
  </si>
  <si>
    <t>rsokl/MyGrad</t>
  </si>
  <si>
    <t>4507fa74767edb001ac74f81b05fdecf7528403a</t>
  </si>
  <si>
    <t>rsoklaski@gmail.com</t>
  </si>
  <si>
    <t>Ryan Soklaski</t>
  </si>
  <si>
    <t>4489394483105ae796ff5fdc75d3c243b50cfa93</t>
  </si>
  <si>
    <t>4d42c681e12c5fa56685f231fe88a343608d54a0</t>
  </si>
  <si>
    <t>c44a1d697d79870b0b5dc816f0512fae4ee9d429</t>
  </si>
  <si>
    <t>e3d78b449b8b36d4b8dc5d83acd1b51725e121e7</t>
  </si>
  <si>
    <t>b04cf13757c9ec6f45745258ae302e6527478fa4</t>
  </si>
  <si>
    <t>0faa105521cac51d1ee13cfc137eec1047e4e56e</t>
  </si>
  <si>
    <t>4148bde7f35884b462fb21c061a0c72243a6090a</t>
  </si>
  <si>
    <t>ba975949b2887db7c13b4a17cad45cf23eb42ffb</t>
  </si>
  <si>
    <t>fefe6129f6e619a8b3c2318ddcd160c84c42a66c</t>
  </si>
  <si>
    <t>a3833fe1ca7b01aa655d8cf6b7f8754072375b50</t>
  </si>
  <si>
    <t>ce7e6bf589f3a9f98dcdb730ce62504cee7a66de</t>
  </si>
  <si>
    <t>73ca929dbecd930d9ae3e4516208e5339aa794ab</t>
  </si>
  <si>
    <t>342d6d27c5efe3bf148721965efb46d37d66c7aa</t>
  </si>
  <si>
    <t>c7ae2e98cbeb39b10b07840e88a4a34d1fd5d292</t>
  </si>
  <si>
    <t>de0582194d17200c2320decfbbd6dce81286889d</t>
  </si>
  <si>
    <t>1d6ffaf92053fc0d78fc44be89351f3c1b3a424a</t>
  </si>
  <si>
    <t>c84bf230b2d5ce2fb6b2d316a2a2fc75615bf1b0</t>
  </si>
  <si>
    <t>e229ed9c306ac443f1b01ba7359ae924f04c329a</t>
  </si>
  <si>
    <t>c04c7a1bcecb6c1fda90d6dc5d9d9ccbe26aec0e</t>
  </si>
  <si>
    <t>ry26099@mit.edu</t>
  </si>
  <si>
    <t>16ed3b4e70f3cbbf7d01df6be61a7435b877a8bf</t>
  </si>
  <si>
    <t>ryan.soklaski@gmail.com</t>
  </si>
  <si>
    <t>307f1bb5f2391e7f4df49fe43a7acf9d1e8ea141</t>
  </si>
  <si>
    <t>c8a03cf38eb33e77878b648e3fa3372e79f26a31</t>
  </si>
  <si>
    <t>c1d52b0f2e4c4f7f2bef5ef724f014e586688253</t>
  </si>
  <si>
    <t>82b31e2ed107ec88b32e29675dc2e0c73e50d6bf</t>
  </si>
  <si>
    <t>fbc00a58e424b21dadc54f8dfcdef51a794d8507</t>
  </si>
  <si>
    <t>9b817bcfdc70e9cca4ac94a077e24199b2100400</t>
  </si>
  <si>
    <t>559272d52964d9030c0e9e25e6cf25ff31f6dead</t>
  </si>
  <si>
    <t>9a9b6f64bc1e2e850f1b79677b3938148f05ee8a</t>
  </si>
  <si>
    <t>a537cd960e87fe00d076f7f572c1db902c7282da</t>
  </si>
  <si>
    <t>47a5d116d40701edb78645f54289de42e1b0b90a</t>
  </si>
  <si>
    <t>9874316fc79a4590d6dab45862d4757461fa46e4</t>
  </si>
  <si>
    <t>f8cc0d3c531c4a3d50fb16f3dd82272a4b9b55cb</t>
  </si>
  <si>
    <t>bc1521cea6badec9f4710e27e4150a0f175db190</t>
  </si>
  <si>
    <t>0b08123136d3bb9dd0ed081118322f5aa6315bb1</t>
  </si>
  <si>
    <t>rtavenar/tslearn</t>
  </si>
  <si>
    <t>315837363f8569ca67f158f0e7353c335bd13691</t>
  </si>
  <si>
    <t>f9532447762b4f5f2618bba937d9ea3cd6f739b4</t>
  </si>
  <si>
    <t>2c63714603487f2462edb2257fc959ea24435623</t>
  </si>
  <si>
    <t>pm@lix.com</t>
  </si>
  <si>
    <t>Peter Majchrak</t>
  </si>
  <si>
    <t>c0e3d86c8fa44b714f7826aa57806df24537779c</t>
  </si>
  <si>
    <t>4403130+felixdivo@users.noreply.github.com</t>
  </si>
  <si>
    <t>Felix Divo</t>
  </si>
  <si>
    <t>39d5fbfe5f5965c52e9647a4178ea32f983fd6d6</t>
  </si>
  <si>
    <t>50a7cfa898e951041a436e158ff57561fc4d6e78</t>
  </si>
  <si>
    <t>e78ba4b0594acf3b3a901054e941d2dcea57975c</t>
  </si>
  <si>
    <t>f7881c4a27bb56c14bf68b0a130323ad177d4ebb</t>
  </si>
  <si>
    <t>9803bc0a02b7a6559abbace74c353ca83ca60047</t>
  </si>
  <si>
    <t>11b08f73daeed771c7de3db4893e8d18df6a31b6</t>
  </si>
  <si>
    <t>cfce45a6c3f62c444a17c66f1c9d2061ac6ad159</t>
  </si>
  <si>
    <t>e95222419a1ada22485f6006794683839d87c7ee</t>
  </si>
  <si>
    <t>457d840297214b58af5daa853e715ff72a28d898</t>
  </si>
  <si>
    <t>34c85168dd8fb5d77bb905f95620a76e2d03d453</t>
  </si>
  <si>
    <t>0e57f87d347a086d7166ae53416938e64cacc134</t>
  </si>
  <si>
    <t>3b1eebeb7832c2986c62c949c204ffb7dcd53c23</t>
  </si>
  <si>
    <t>92b91f45ee49ce7f5a0fd50edd369f8398471053</t>
  </si>
  <si>
    <t>33aab078767b9049444de1cbb8a3190720b75ad8</t>
  </si>
  <si>
    <t>8d67830fdce7e8797a6285c179f32625c39261de</t>
  </si>
  <si>
    <t>scikit-learn-contrib/hdbscan</t>
  </si>
  <si>
    <t>8e7662429c2a1dab9ad21bb274949f835aaa0aee</t>
  </si>
  <si>
    <t>178183+trxcllnt@users.noreply.github.com</t>
  </si>
  <si>
    <t>Paul Taylor</t>
  </si>
  <si>
    <t>c201b2e75d42fd0fb7f3aed6b0992afa3c5501c7</t>
  </si>
  <si>
    <t>leland.mcinnes@gmail.com</t>
  </si>
  <si>
    <t>Leland McInnes</t>
  </si>
  <si>
    <t>29d8286c0cf6fe2def219c6170950f818931c5fc</t>
  </si>
  <si>
    <t>sebastianb@nvidia.com</t>
  </si>
  <si>
    <t>Sebastian Berg</t>
  </si>
  <si>
    <t>df1b1dcd2b26e3ff113ff709f1c02f0fb4289ea7</t>
  </si>
  <si>
    <t>64431984+gclendenning@users.noreply.github.com</t>
  </si>
  <si>
    <t>gclendenning</t>
  </si>
  <si>
    <t>e5e1b8e7a348fc06e99d71d35e72d0e51c066194</t>
  </si>
  <si>
    <t>529205fbc09df8eb1c5fcb62230258253231ff70</t>
  </si>
  <si>
    <t>rhaedonius@gmail.com</t>
  </si>
  <si>
    <t>Rhaedonius</t>
  </si>
  <si>
    <t>d620c85b52bf75fa5941a3d6de8fc18c0e9577e0</t>
  </si>
  <si>
    <t>99fe172809f82c3ed2aafd3bfd9040adbb2ae90e</t>
  </si>
  <si>
    <t>7d52788a974a99f96ae48af068c07c4f2cb9bd24</t>
  </si>
  <si>
    <t>5363a6d98a923b74cc4c65873165989a2b5d12c0</t>
  </si>
  <si>
    <t>56b0796593588e7647b7767776eaeb485d690d99</t>
  </si>
  <si>
    <t>jchealy@gmail.com</t>
  </si>
  <si>
    <t>John Healy</t>
  </si>
  <si>
    <t>af6600ae7e4faaafe3f6f8a0b6155eb6c9138850</t>
  </si>
  <si>
    <t>472033ee5e16c68e91aff12722ed5f15ded78108</t>
  </si>
  <si>
    <t>d34ae1b670caa86f40374ebf3bdd2024a7dbea29</t>
  </si>
  <si>
    <t>sekia/Algorithm-LibLinear</t>
  </si>
  <si>
    <t>3109537b7fe360738d2a6faff5c4e825aa112c87</t>
  </si>
  <si>
    <t>sekia@cpan.org</t>
  </si>
  <si>
    <t>Koichi SATO</t>
  </si>
  <si>
    <t>2198e1169a276d58e942c49f1c3d809656e491d2</t>
  </si>
  <si>
    <t>d23aa8f0beeb38448d397f408fd415708a5ddd92</t>
  </si>
  <si>
    <t>sepandhaghighi/pycm</t>
  </si>
  <si>
    <t>a9abd614dcb124168d9db197d5d7cedb63f165a4</t>
  </si>
  <si>
    <t>sepand.haghighi@yahoo.com</t>
  </si>
  <si>
    <t>Sepand Haghighi</t>
  </si>
  <si>
    <t>f83715ff326fe3892d39f282bed9845dab35b2ec</t>
  </si>
  <si>
    <t>43045767+sadrasabouri@users.noreply.github.com</t>
  </si>
  <si>
    <t>Sadra Sabouri</t>
  </si>
  <si>
    <t>72bb6599674e2acab9f2cb168a2b7d99ad376576</t>
  </si>
  <si>
    <t>ee464eb975e37cf723cb899150abb79182a6eaab</t>
  </si>
  <si>
    <t>82852c04fc5a00d6b09b285a4a8dbcf214c2ed81</t>
  </si>
  <si>
    <t>1760e37969140d955bbc025263fe2f1074372e6f</t>
  </si>
  <si>
    <t>1342f618ca45f9b4951a533a362e7c9f0fcec76a</t>
  </si>
  <si>
    <t>01e23178cf2af373010dd4b91ff1f2ce26f079bc</t>
  </si>
  <si>
    <t>3cb62f008b92c38e19ced0f4e4a142c856f87fd1</t>
  </si>
  <si>
    <t>5045b64fd1fb4be6171dd8265f21fe74d1a1ce43</t>
  </si>
  <si>
    <t>21ef099fc3516f16d8aec3536aa5636356d785d9</t>
  </si>
  <si>
    <t>0da00ed5c90fd29ef7849337fd46cb2b7b823b5e</t>
  </si>
  <si>
    <t>36195808+alirezazolanvari@users.noreply.github.com</t>
  </si>
  <si>
    <t>Alireza Zolanvari</t>
  </si>
  <si>
    <t>8402184b6fbec6fff0267eeb52f26e513afa7e54</t>
  </si>
  <si>
    <t>b8a3d44010bb119dee0e85474815cc1d0432d395</t>
  </si>
  <si>
    <t>alireza.zolanvari93@gmail.com</t>
  </si>
  <si>
    <t>alirezazolanvari</t>
  </si>
  <si>
    <t>afaef115ae6941c41828a1a7e49f19a7fab4143a</t>
  </si>
  <si>
    <t>f21c2352636c98f15c6312b8a73b052552699c13</t>
  </si>
  <si>
    <t>sepandhaghighi</t>
  </si>
  <si>
    <t>2d76b33ad2665a651b23b1d148c0aab48d9d56df</t>
  </si>
  <si>
    <t>699f8ee0c62a70311a5bfcd21f335899c96d6b11</t>
  </si>
  <si>
    <t>fcbeb275d13373eeb57d2916a8dc04dee9320e14</t>
  </si>
  <si>
    <t>sabouri.sadra@gmail.com</t>
  </si>
  <si>
    <t>sadrasabouri</t>
  </si>
  <si>
    <t>9ed2378c3c6cd397ffc239a12fc750213893a123</t>
  </si>
  <si>
    <t>8331eb18b9249e956b180dd41198d3fb1699cfe3</t>
  </si>
  <si>
    <t>7823e40657cc988cd31e13f372f4afa0e27a82d4</t>
  </si>
  <si>
    <t>dd8120c274c6e00f9fc3f3d401d266a943ffd800</t>
  </si>
  <si>
    <t>b4402d4d39f04285a1615107f910fc10a3a43eef</t>
  </si>
  <si>
    <t>b7803b514f9c3adbe2d7b9a0720caa1b06c3dc33</t>
  </si>
  <si>
    <t>af6f9044651e9156c65262733d75bb907e4ff1a0</t>
  </si>
  <si>
    <t>dba4662650f32cc039e13a21f4a1b4cb02c361fe</t>
  </si>
  <si>
    <t>2646c1952f5c0586abc649b60cca0383f18259e1</t>
  </si>
  <si>
    <t>394c170cd5abf3c73665677c8a6f9871c9ba1c56</t>
  </si>
  <si>
    <t>25fb3e377f40e737e115cd08cfdba7046f68d1ef</t>
  </si>
  <si>
    <t>a1e84e063cea8127ac8f8460f5d1711dceeed681</t>
  </si>
  <si>
    <t>0e9b0564bbba62377611ec3c6ccd3e19a7008ecd</t>
  </si>
  <si>
    <t>21f3c8ec16878c0574b65b25238577135b0a2ded</t>
  </si>
  <si>
    <t>cf376ead8899de798c851b9b69de9d22f628a299</t>
  </si>
  <si>
    <t>fc7d0c27935507118f660064366b578903f13dd7</t>
  </si>
  <si>
    <t>9bc14b944871e93860b815ef875c7dcd35f9b95d</t>
  </si>
  <si>
    <t>10b4505e154b5da52114d4217a212ab77217b3db</t>
  </si>
  <si>
    <t>9c02e1a1b7b9a17bf8205ba6264d3262e8bd8cf9</t>
  </si>
  <si>
    <t>shimat/opencvsharp</t>
  </si>
  <si>
    <t>6ff706e241cfdc574f8b389ae29a30de952291b2</t>
  </si>
  <si>
    <t>schimatk@gmail.com</t>
  </si>
  <si>
    <t>shimat</t>
  </si>
  <si>
    <t>e010349d003dc093fbc90c08cf9307a52d47001d</t>
  </si>
  <si>
    <t>ff68d1a1b6abdbac3640b9b58ccb4f9331b4a675</t>
  </si>
  <si>
    <t>bd391f9eaab7994943b37bff54c59446aa9f051f</t>
  </si>
  <si>
    <t>fccc3d4871da3449be0ddd00d49210c46b1d746b</t>
  </si>
  <si>
    <t>e92e492041443925af9b59d8959869b5d6266230</t>
  </si>
  <si>
    <t>77c128ac6bdbf1d3fe8ea503fd8ad0135dfcd18b</t>
  </si>
  <si>
    <t>a91010b144f50981d7bf397b5e1ee368b9a1af68</t>
  </si>
  <si>
    <t>1ebbc448f5d7237a7d80fc065028d1c7dfccc4e0</t>
  </si>
  <si>
    <t>ffea90f0a8655df5d5956df118d46d3b3164216d</t>
  </si>
  <si>
    <t>b8c769a8651a00052e7eea5cf4d06767c119c9e9</t>
  </si>
  <si>
    <t>ceafbdb3eac1344169aba85531949977131de5ec</t>
  </si>
  <si>
    <t>7263acc8e66be47da247fb81df9c7f887f692488</t>
  </si>
  <si>
    <t>58029ad8ac0037a67b623ff791a0268653fbe696</t>
  </si>
  <si>
    <t>a275a56e01d6e10fade11721e63ce7286679f85f</t>
  </si>
  <si>
    <t>bdbafaa73c95d39ba6db92055afdcb7b7f24f31d</t>
  </si>
  <si>
    <t>shima@sansan.com</t>
  </si>
  <si>
    <t>6db152a10b37a0a112997e12cf7ccbbf8eede830</t>
  </si>
  <si>
    <t>4a3d95ea60eb36d33c3c8de4da9dc2ec522850a9</t>
  </si>
  <si>
    <t>ee35b10678b13ee9068ea8b146988606d1946f28</t>
  </si>
  <si>
    <t>67d1ccc60af113336e65036d8fc6b39ba8990245</t>
  </si>
  <si>
    <t>a9026ad2b0f721af22131cd808a8dcf1de4fbf09</t>
  </si>
  <si>
    <t>7a27568505e6f4ca4259cea1e0887158e86167b9</t>
  </si>
  <si>
    <t>d00c40f89e3815c2e6d4570f839ad534c1407d10</t>
  </si>
  <si>
    <t>08d31cfaffaa111e2048b374c1676b9251d88504</t>
  </si>
  <si>
    <t>a3c88ea1bb717af55cba1d4d3aea53a9f74724e6</t>
  </si>
  <si>
    <t>74c170579d0ec9a185546aa7acf84b4d64c213ff</t>
  </si>
  <si>
    <t>053cc4b3364177ffc8cb66ced60f376e8b0c0b41</t>
  </si>
  <si>
    <t>699fe0376e0193973299f54a66c43c46dbb027c0</t>
  </si>
  <si>
    <t>15209faaafbd4b6b9176d21f1084bd1ad2b36c07</t>
  </si>
  <si>
    <t>e3b92859a2e4d745c6baaf749db91d791c6e47be</t>
  </si>
  <si>
    <t>a52ac58887f0ed612229f94d227c579a42d5653d</t>
  </si>
  <si>
    <t>938ae2d4dd7fa5fb190a82e375aba823a91b1765</t>
  </si>
  <si>
    <t>matyaspoko@live.com</t>
  </si>
  <si>
    <t>Matyáš Pokorný</t>
  </si>
  <si>
    <t>15d39479fa2e4cef26615ba5b109a8d5d0aba8c0</t>
  </si>
  <si>
    <t>f3072f65ab354797dc309e3243970c8407f02a2b</t>
  </si>
  <si>
    <t>7b56503e697ec1b004b66d6a1f90b03c91958b29</t>
  </si>
  <si>
    <t>5c8587c4b9ecdc1347d4630753f6d2d5d0e68261</t>
  </si>
  <si>
    <t>cbb4229d6ac71173202204f4710988bc49f29133</t>
  </si>
  <si>
    <t>0182a6ffdd93eeb0699154723f8eadf74b1d180a</t>
  </si>
  <si>
    <t>bfd350fbb6219673d65bdc4c31a27ab035e6135d</t>
  </si>
  <si>
    <t>00d84e149da4485a5862d6023be654402357209f</t>
  </si>
  <si>
    <t>d8504d31c85e1bfff1ed13717258d6a5088fc706</t>
  </si>
  <si>
    <t>43277c3a27f561d83730ed0975306e11d9c0117a</t>
  </si>
  <si>
    <t>1ddf0a5c1d5e1c5a310dea3803bdab9661e9cebc</t>
  </si>
  <si>
    <t>02e66002ab2037a2237a6292d4ad8c31dd695b6f</t>
  </si>
  <si>
    <t>f86f42964d3e5128ddffef06c9899bf1a9a8c574</t>
  </si>
  <si>
    <t>83ea4cc5067f186f799066c53870500a69f49554</t>
  </si>
  <si>
    <t>52ce2582e773de5227585127162fe843a61331d7</t>
  </si>
  <si>
    <t>20acb5b34935131b1e6a95d7eaa242776b9e9bfe</t>
  </si>
  <si>
    <t>5ddeda822a8b5797f92af49edbb6151066b39cdd</t>
  </si>
  <si>
    <t>f1733b91b342e3cbcaea1492b2ebcf5af5ca9cc9</t>
  </si>
  <si>
    <t>24659894080c276bbca0717e03b540ae5e0ee5f2</t>
  </si>
  <si>
    <t>a9bdb0b1d251d5201d0236beba0356c8739b93e8</t>
  </si>
  <si>
    <t>cabd27d7e8ca39ead333f1b900be74dc8ffaf501</t>
  </si>
  <si>
    <t>196bc48fa22c8fd9b77d309d6a1fddb68230ff77</t>
  </si>
  <si>
    <t>3ae65b6e3120ab7a969c75a061c87f7667b3200e</t>
  </si>
  <si>
    <t>a67d268fea3bbdb43c2233cee843f7f07e7f075f</t>
  </si>
  <si>
    <t>433ba531d77464eb6e1fd2a7f76d56408a0d6316</t>
  </si>
  <si>
    <t>16342eebb40b8b2757480e507073620b74d8eb66</t>
  </si>
  <si>
    <t>5f185289bad88c56c68a16a71f192aca52f3ed33</t>
  </si>
  <si>
    <t>97617012+vweinberger-bhs@users.noreply.github.com</t>
  </si>
  <si>
    <t>vweinberger-bhs</t>
  </si>
  <si>
    <t>6672a9ad843997bb39cd265c0f6ea4c83c44a82d</t>
  </si>
  <si>
    <t>X_MSchloegl@bhs-world.com</t>
  </si>
  <si>
    <t>Martin Schlögl</t>
  </si>
  <si>
    <t>57a4bda699f4de90ef337311bddcd5046cd1568a</t>
  </si>
  <si>
    <t>cdbb56e4b5c8357dae776bb00ca898b3638d7c3a</t>
  </si>
  <si>
    <t>efc06811d0d7cb24dcbe3e83cce32d3bbaca1a0e</t>
  </si>
  <si>
    <t>96b6b60b75d09910809cec7ab7b0f5cbee473114</t>
  </si>
  <si>
    <t>c988b672f8d381a87e2f6d882dfa827ada2fcee0</t>
  </si>
  <si>
    <t>ba3e30573c179cccf7bc5f419df752df98b01570</t>
  </si>
  <si>
    <t>d1daa48d64c399a25eee0bfcbe2f59baa863a806</t>
  </si>
  <si>
    <t>5ff433dc8f98f366131a8c157c7cba81a3c42827</t>
  </si>
  <si>
    <t>be3de76bfd46e7f6f05b9cc1928dc98a6049b1a6</t>
  </si>
  <si>
    <t>4642661c55b8d7ca410c1fd2157b4d0c19e8bd44</t>
  </si>
  <si>
    <t>li2_pei@126.com</t>
  </si>
  <si>
    <t>lwq</t>
  </si>
  <si>
    <t>919424819dd980925945e8e31d23e1095f1a16e5</t>
  </si>
  <si>
    <t>97b30d9a47fb868d214ea661aff2dea19ce41124</t>
  </si>
  <si>
    <t>d56cc8b730daa498dc96bb0311ffddb471565ae5</t>
  </si>
  <si>
    <t>859e558328ea0dc8659056c577de6bedba08e617</t>
  </si>
  <si>
    <t>ba72f3e3a8d5b448f972c39acf5986531b79c746</t>
  </si>
  <si>
    <t>0c9b3d8163948e508575a32e61c16cd4b3bdd843</t>
  </si>
  <si>
    <t>6fcf1099fea45479e9191d631bb0338fb10fd114</t>
  </si>
  <si>
    <t>5fc345e2785c9d5965f16b254cf1e5dd06771c24</t>
  </si>
  <si>
    <t>20bf8e28dd358af1b677aa57f797ec65648e8c8d</t>
  </si>
  <si>
    <t>1a86851be422dcc6c6bb1c244ccf3a7fb500f456</t>
  </si>
  <si>
    <t>da4908dab717b097a075138c3f6b90697b9030c0</t>
  </si>
  <si>
    <t>70215bc83567bcf3f732d5ec4a323ed6839a2a8c</t>
  </si>
  <si>
    <t>a58eadde88753acf45b2c04b971d4dca27e9672b</t>
  </si>
  <si>
    <t>365dfe55135c3c1d1b71efed636d0a8dd580466f</t>
  </si>
  <si>
    <t>1e9fca6a6aab2fd7b2ba22be0e77dab45230b345</t>
  </si>
  <si>
    <t>2cad61b82a1c439a607da2eff698acb9ebbf160a</t>
  </si>
  <si>
    <t>d9c525d3246915176e8a6e0053959b5350b696ab</t>
  </si>
  <si>
    <t>cf56af5f83348168a5e9b6eea688ce1ea8398a98</t>
  </si>
  <si>
    <t>a4cba7f262a8835c2f1fdf8d2c17f33d9f635388</t>
  </si>
  <si>
    <t>344a51c217566abcffa1a267bc94fa53eab81e75</t>
  </si>
  <si>
    <t>00874b5c5e09742c1bb67440e71df120ccd2f05d</t>
  </si>
  <si>
    <t>ee819bd580ff7313f3e86bc036bac7b662c3da82</t>
  </si>
  <si>
    <t>ca7900155d4fbdd27062f66ab877d254b62b03df</t>
  </si>
  <si>
    <t>df069313091ab632156817b0714fe131f61eadcc</t>
  </si>
  <si>
    <t>95e54df18333a25f6eefbf99da899307b0b84409</t>
  </si>
  <si>
    <t>68b9e9a115e0be488f50df50e76a71591ac46153</t>
  </si>
  <si>
    <t>58cca1bf63bb4bcb3c13cfc0fda78a46f6c3afcb</t>
  </si>
  <si>
    <t>f014bfc00cd1f628f2ba492224372b8835646e6b</t>
  </si>
  <si>
    <t>yamachu.dev@gmail.com</t>
  </si>
  <si>
    <t>yamachu</t>
  </si>
  <si>
    <t>25b02dae768307c3d02d91f335391a4a4f2fec3c</t>
  </si>
  <si>
    <t>06bf10978904c69bd947b02a0c4ccf21233e51ff</t>
  </si>
  <si>
    <t>4d99fd2b9f4d94498049c0c842a4103ddf6d05ea</t>
  </si>
  <si>
    <t>0b5a3a2b66ec80b202c52cc2aafa231f45fd55b8</t>
  </si>
  <si>
    <t>6ca8b9ce9695fa84c20f36f75215757e23359100</t>
  </si>
  <si>
    <t>2665f5a2a8e0ced8b11e9dc57e121eb94168c6c8</t>
  </si>
  <si>
    <t>60403b21d53d2b371b8a0ae9a7ef458dc07f1e71</t>
  </si>
  <si>
    <t>4b902a33fecba93262e121998c5867abf3dbd651</t>
  </si>
  <si>
    <t>52d6c532dd796a2f0dc31813dcedeb97e8d6f345</t>
  </si>
  <si>
    <t>cabac5a0d34d862629d2c36455db81bc3e347b81</t>
  </si>
  <si>
    <t>3ffe6818687d2af783abbdd85a6ed703892d3d4e</t>
  </si>
  <si>
    <t>eb758f44d5c4529a4c4d8532a305d85d070f756d</t>
  </si>
  <si>
    <t>3651bac575293a11fefd7707f223d39045351a89</t>
  </si>
  <si>
    <t>b2a2f5f33f7c4911a8cfa4db67197bfefcc627c9</t>
  </si>
  <si>
    <t>b2cdb564229cb64047af8b9586a57ec9d6d1844a</t>
  </si>
  <si>
    <t>2f9899ffcdc015575bb016d4c58e18f4163be861</t>
  </si>
  <si>
    <t>c4a22083614df9ce930d5eb71d9412b8972f8cc8</t>
  </si>
  <si>
    <t>e38a19a2c076129504aa81e15f63dc2e51f7bcfa</t>
  </si>
  <si>
    <t>e73e59a142fe44f0445a231b97add832a095360f</t>
  </si>
  <si>
    <t>c925abadf53cc82396c4be2bbfe839c773235113</t>
  </si>
  <si>
    <t>74c990549dc13eda0da9784191bf25d9440ae160</t>
  </si>
  <si>
    <t>7fa8be055246e97d5975ecc6945250517966f24d</t>
  </si>
  <si>
    <t>fc0422052c8611b2c5463b788fbab55dc2fe5cd0</t>
  </si>
  <si>
    <t>jcapona@gmail.com</t>
  </si>
  <si>
    <t>Jorge Capona</t>
  </si>
  <si>
    <t>32a0691847587801e3b8531ee57037f973499d16</t>
  </si>
  <si>
    <t>ab81700e5057676d62590738ba7ed38bb9fb6e0b</t>
  </si>
  <si>
    <t>6b68bfdacd0b7e90d4e7a4cd9fd4acaf55cf7928</t>
  </si>
  <si>
    <t>2af4f3715d1363e50c226adb9a502a748db0ffc2</t>
  </si>
  <si>
    <t>e08ea5695b00ec12b3c74f98e681048f8e02dcfe</t>
  </si>
  <si>
    <t>2947595+m-roberts@users.noreply.github.com</t>
  </si>
  <si>
    <t>Mike Roberts</t>
  </si>
  <si>
    <t>8d35b391714eb318078b8b0ec1be5740176f9127</t>
  </si>
  <si>
    <t>fdf869f045c00cecaf4286e841a3635682b64be5</t>
  </si>
  <si>
    <t>e94ad030bcb8ff4fac36ce4a241795a174466629</t>
  </si>
  <si>
    <t>2a18e8581f0d68dc127c7c3b4f9a4cdf901a8b5d</t>
  </si>
  <si>
    <t>ebd6e579654fdfe49d91b3b1243f6bda8846a178</t>
  </si>
  <si>
    <t>f288b220e836db4c37652f35c90abdf8f909cf0b</t>
  </si>
  <si>
    <t>78ff2c30f5a610cae88fe95cd06f8a677a593c74</t>
  </si>
  <si>
    <t>1698d32f0a1cd912c7b8913fe7c9d77f05ea6902</t>
  </si>
  <si>
    <t>110a77369c45761172253fa9db8b8d16fa847088</t>
  </si>
  <si>
    <t>9a5aacbca5242a1b72fa571dd28dcea48e37a600</t>
  </si>
  <si>
    <t>3fb4858e13910c24580571cc1724d165b5735b76</t>
  </si>
  <si>
    <t>1cc764f3f1ddf2c0e8c83a461236cf8d291ed569</t>
  </si>
  <si>
    <t>bd2886ac2932b0bba7bfe64fb7b90d7dfdc35bf5</t>
  </si>
  <si>
    <t>4c81e6b36f08aee9e103b66930634d37b31dde3c</t>
  </si>
  <si>
    <t>937ea382a6ac790ce554b8278c43460f3895b332</t>
  </si>
  <si>
    <t>1724663e8ff10dbdf25183c82927d0f03d2f89a8</t>
  </si>
  <si>
    <t>72e9de7edfd6568d6ce344bd3d894f5444ea09b8</t>
  </si>
  <si>
    <t>06035b1ba53f15469c6f566d86ef2c5b95ca674b</t>
  </si>
  <si>
    <t>abf66cad12c760e78ff2537cce98878c373c6778</t>
  </si>
  <si>
    <t>e26922fe586337360d26a2fd7c6e405f133456fd</t>
  </si>
  <si>
    <t>16141c839501417366191851f5c8b66e68d21d91</t>
  </si>
  <si>
    <t>2df68fd1bd09a8aa8a4bfe1e7e696bc7b48d5407</t>
  </si>
  <si>
    <t>a17d8d4c3b0a1fa1560010e0e3091e95cdb488bd</t>
  </si>
  <si>
    <t>ee1db1f4f9b4541ec5ce133578e12a9f0cb30af4</t>
  </si>
  <si>
    <t>09a24407477e6872266527daabefdda017ee7927</t>
  </si>
  <si>
    <t>32baddac186983888bd8157e25d05fbc0abba13b</t>
  </si>
  <si>
    <t>fe01a0aa971dd0349639ca2a40059760d851611b</t>
  </si>
  <si>
    <t>yangzhongke8@gmail.com</t>
  </si>
  <si>
    <t>杨中科</t>
  </si>
  <si>
    <t>5e135b9d78be89f6102b80a9ae475b60c034184d</t>
  </si>
  <si>
    <t>51ac7679be27f057b269f9a934ca57b5c8e0561e</t>
  </si>
  <si>
    <t>f6c4605cde91bb9553c7563983716d4a088e6b07</t>
  </si>
  <si>
    <t>772168668dbc743887919308cdfea19d2462ddb1</t>
  </si>
  <si>
    <t>70024031583dcea58c2a07cf86cffe0219258f63</t>
  </si>
  <si>
    <t>84c99d509fd7b411d915d3376e3ccc9ec6a52519</t>
  </si>
  <si>
    <t>5a738ef222f671224a3542ba9cd37748566f7c65</t>
  </si>
  <si>
    <t>45f226649df0b2ea03a408f34b928b15b6f63174</t>
  </si>
  <si>
    <t>28bc5cdb2d34b294c0448efdf1bf997ab76cc241</t>
  </si>
  <si>
    <t>4d76110ebf8fa37ae677e1527bd5c3b842d3ddb5</t>
  </si>
  <si>
    <t>296b579a7d4714fc73ff52b6f14cc430eaaa3267</t>
  </si>
  <si>
    <t>2166ce3d56dae5f2dc18d3cf10fe1a826d7ade7f</t>
  </si>
  <si>
    <t>e3f3f11a04cd533a014cd52d414bdbb86520dc34</t>
  </si>
  <si>
    <t>c8f4dd301d337b6615c818745ded80558f37a82a</t>
  </si>
  <si>
    <t>2d5e12a76895d7ffbd7c45f8ad1199856554312b</t>
  </si>
  <si>
    <t>fbefa795210b607da7816a9044e990ba6a7526a2</t>
  </si>
  <si>
    <t>9697a982650492ffd85585a291d94cafe70bdfdc</t>
  </si>
  <si>
    <t>9aab69f982bfb54a95b558311cc1d8fb75996679</t>
  </si>
  <si>
    <t>313ee752e6834bdfd71b0da6e67337df57337e13</t>
  </si>
  <si>
    <t>a8d3ceeb9d453a25b509cfc9d1e5e64ae9767581</t>
  </si>
  <si>
    <t>258e450401df141c626b35907d3283979361155d</t>
  </si>
  <si>
    <t>6b71f7596a5f0a428913369f719c28c95b83d99a</t>
  </si>
  <si>
    <t>1d15881969240f628e4baff7621f48226d2dbeb8</t>
  </si>
  <si>
    <t>a2ca7af416b2a6f9695c524a8fe8ced87f3ecd49</t>
  </si>
  <si>
    <t>68a14f5c7cd6cd097bf2c48b60926d0cec359d82</t>
  </si>
  <si>
    <t>274f16c278ad37ea774c59348fced1289595a4da</t>
  </si>
  <si>
    <t>abda4c94463f24fcbd2060a41fc9293976c18cf3</t>
  </si>
  <si>
    <t>fff542c192ba0b78da5a5071303748cdcc204344</t>
  </si>
  <si>
    <t>3b95554cc96a84c00e7f47d9024c589974e592be</t>
  </si>
  <si>
    <t>3820a299868751afb6e8d67e9e3c2d717fe14b29</t>
  </si>
  <si>
    <t>82d3d59c905b48f8e2da5f17c0f0a2a6dc02f06f</t>
  </si>
  <si>
    <t>458fe068a6320305dc8b7692277d57abb173ceac</t>
  </si>
  <si>
    <t>b1009123b66b0f5ac52fa9e6ce54458802002953</t>
  </si>
  <si>
    <t>862cf2177dbe78974815a930098248e54f0cb382</t>
  </si>
  <si>
    <t>857a27dbbb6f9e5af167e74a22ab8c0ff2f1257f</t>
  </si>
  <si>
    <t>739e604fc534588f61495b10eaf270ce88740b24</t>
  </si>
  <si>
    <t>41b010e047c2287fc44a33e48aacf68cfcfcedc1</t>
  </si>
  <si>
    <t>da7699b5983f5338e990ff1279f96a486c30b8e7</t>
  </si>
  <si>
    <t>9a5f9828a74cfa3995562a06716e177705cde038</t>
  </si>
  <si>
    <t>e996123725ffe147ac888bf74c0a0ce840cbb7c5</t>
  </si>
  <si>
    <t>b8b5662dfb5815857c9cba577ff481d14aaf5c11</t>
  </si>
  <si>
    <t>3fd2ed096d473bc4e525ffd184240b8d60605eb3</t>
  </si>
  <si>
    <t>53fb280c66a6289dc3ccd7b8ddaff9c51384f536</t>
  </si>
  <si>
    <t>cd5060654a62ea43a35764c10ad461f5fdd14ede</t>
  </si>
  <si>
    <t>530c6894e7e4ba6ac88127567c5b96606f6a1eb6</t>
  </si>
  <si>
    <t>946625030117adc37e55d9a487e9cbe723ffded3</t>
  </si>
  <si>
    <t>e69e8bfe66dded5b33a1306c843e1e2c4bf2bd7f</t>
  </si>
  <si>
    <t>270ad39dfc33e2b3014d222223389f3bb0d91d19</t>
  </si>
  <si>
    <t>9e78f8ad1a95b3cf6cf8ab90c1a418239affecb0</t>
  </si>
  <si>
    <t>ea239f3ef4795c81812955a3aa79f42f5354d165</t>
  </si>
  <si>
    <t>1a9d9b7f7d06a5a4d413fcaa4c0c19a86f31bcbd</t>
  </si>
  <si>
    <t>679375fccbe5e6894b668adca159602ab1c8b8af</t>
  </si>
  <si>
    <t>827c2721af7a6200d465fddb93cf84b5a84f8c96</t>
  </si>
  <si>
    <t>888f4e7b3a6f6218e218e5506c082cac904b583c</t>
  </si>
  <si>
    <t>5849e5f24b19eb6e97c7aaa25b22ac3584682c63</t>
  </si>
  <si>
    <t>206eba074db5e85b09843ae1f9275ef192969e1c</t>
  </si>
  <si>
    <t>c00bf5c168dfe6828631e325fad794913611a358</t>
  </si>
  <si>
    <t>0cb7cb76324050bd0f78df6316df398ffeae9464</t>
  </si>
  <si>
    <t>b6f5e9b9d45c716b1b597b4c1b1fcd47ecb8e8f8</t>
  </si>
  <si>
    <t>vladkol@microsoft.com</t>
  </si>
  <si>
    <t>Vlad Kolesnikov</t>
  </si>
  <si>
    <t>ea183a0aefad76f9d42dc1c367f272992c98bd76</t>
  </si>
  <si>
    <t>c1d1907ca1b2f324edda54632db45e6c31c063ce</t>
  </si>
  <si>
    <t>e0dfd5074e466d4faaaf20db9828800c6091c2a2</t>
  </si>
  <si>
    <t>bbba0ef6a06dc759d19cc6171129d618afcd45a2</t>
  </si>
  <si>
    <t>0697c6943de01ded40374bb110fb72a6c8658e0e</t>
  </si>
  <si>
    <t>5ce2301402b589e65c645b90c6fc45b4510cc6ad</t>
  </si>
  <si>
    <t>810a1de9663430322eef5ec5ddf81b18b4aa38bb</t>
  </si>
  <si>
    <t>8e143cc9d61794a393c2b9df82bb51b9b328ce8c</t>
  </si>
  <si>
    <t>0f0393b33a4548a36b56f111649745d00203ca91</t>
  </si>
  <si>
    <t>bc436839ec64177f90b29b99994dd5601f085a20</t>
  </si>
  <si>
    <t>f5b29a2daab66e027163bbbd573fd267f53dcaa9</t>
  </si>
  <si>
    <t>2e1add59d321517fd98ea8fde44d8ce273344cc7</t>
  </si>
  <si>
    <t>70f56c324301b516b63180211b1d4826a7f7555e</t>
  </si>
  <si>
    <t>b3e74df248cf15f0eff4cd20e2fe1cf8706c8d95</t>
  </si>
  <si>
    <t>dd05ca68413be98e686d658b8bbd789ff8307538</t>
  </si>
  <si>
    <t>1729ec3c99998af52c1f0314eed69b5f0817cb64</t>
  </si>
  <si>
    <t>f447180b97e9346cd35e6d848c0cfc4de921200d</t>
  </si>
  <si>
    <t>5bfc83a630af8947e27cc7e70d261e0415dc715b</t>
  </si>
  <si>
    <t>d35b22d42904cddf013a00dc92b3ffab01d2b6d1</t>
  </si>
  <si>
    <t>23ba716800351da4bf64ef7d64e0eafe4cb3d9e3</t>
  </si>
  <si>
    <t>435eb38752e42ba7a781058540cbd4022299e659</t>
  </si>
  <si>
    <t>ed31d1331311d567fcadb24b3c38f15e56ca7da0</t>
  </si>
  <si>
    <t>1038247fe220eee26cc1687f084519cc217cf197</t>
  </si>
  <si>
    <t>1da7ba50e32e2ece466c37beb6eaa171433c2d9b</t>
  </si>
  <si>
    <t>090aab544eafd305f3c84d7399c5505e4ae22f41</t>
  </si>
  <si>
    <t>dcdc3dc68e35d3af6afa6c7867e9b06d5bca6ed8</t>
  </si>
  <si>
    <t>47c1613c1126732a3b73f5e5edde99372db2e6a3</t>
  </si>
  <si>
    <t>77e6c816e2d93b597c6032366d9a817c86722d35</t>
  </si>
  <si>
    <t>30e157ec0b5fa29f6fe6de13ed9f76757ed4a1ac</t>
  </si>
  <si>
    <t>c9a35f6cbece72d7ec01f051a3444a1e48f06ca9</t>
  </si>
  <si>
    <t>c159298b868f4b74d5660394af94fc6d0b8b0542</t>
  </si>
  <si>
    <t>d38ded0333d1f8c45973e6b65f4e3a75f567f4ce</t>
  </si>
  <si>
    <t>32694541de0aa2ecbbb00975484937f1082626bf</t>
  </si>
  <si>
    <t>bac415d75158b5b35e9b76f608039d3e86e1a12d</t>
  </si>
  <si>
    <t>3b393be7530848c1969ecac3e729fdb12e8c1f1e</t>
  </si>
  <si>
    <t>d9a06066fef07f5a7e0d2993c5bd8ba755d703f2</t>
  </si>
  <si>
    <t>739bfc1db3a96de6f0ae19eb2dd134f6a5b1bc53</t>
  </si>
  <si>
    <t>ad10df6fefc76f641e3262879bae85ff11e18c92</t>
  </si>
  <si>
    <t>3a6a2ae9cdeff991fcb0f58b797fcecc901ebbed</t>
  </si>
  <si>
    <t>992f3c3f0f43a2d6c30e76d185821a28db9e8df7</t>
  </si>
  <si>
    <t>skorch-dev/skorch</t>
  </si>
  <si>
    <t>9ff9cfa8a6b4ef7f740299de82f14680dca6a47f</t>
  </si>
  <si>
    <t>BenjaminBossan@users.noreply.github.com</t>
  </si>
  <si>
    <t>Benjamin Bossan</t>
  </si>
  <si>
    <t>9252477fd0de02d80e08b54203ca19fbe318c94e</t>
  </si>
  <si>
    <t>8d2c0a5353f1e4db69cf82834d21f8830b8556b6</t>
  </si>
  <si>
    <t>9ab3b2c079fbb9b74bde0e09283b17b288e8f9e7</t>
  </si>
  <si>
    <t>2bb50a3c8d537fff32e61efc44e2786312b3707b</t>
  </si>
  <si>
    <t>82b388a3a7caacc1724d5dd532ced375611f22ee</t>
  </si>
  <si>
    <t>5252b34073af122aa054dd39999c045fd042b743</t>
  </si>
  <si>
    <t>8c1e66a9c215c94d000dd686f0233a3924939b0f</t>
  </si>
  <si>
    <t>de718ef6cff7cd5ce3215caa31ab6c7d64d1cc40</t>
  </si>
  <si>
    <t>marian.tietz@ottogroup.com</t>
  </si>
  <si>
    <t>ottonemo</t>
  </si>
  <si>
    <t>8ccf68507c841240931accbedac15b285e64ccd6</t>
  </si>
  <si>
    <t>f3c244aaadf09ac158a4f2058736da166432f745</t>
  </si>
  <si>
    <t>1bf3379f2e0f620f8673d0d2688e683babf2b5f2</t>
  </si>
  <si>
    <t>507709ade0d854d98333a3254bc566af22ea900e</t>
  </si>
  <si>
    <t>bce1299e54926b8596f3c57c8bc2091389fe20a3</t>
  </si>
  <si>
    <t>fe71e3d55a4ae5f5f94ef7bdfc00fca3b3fd267f</t>
  </si>
  <si>
    <t>cf6615be4e62a16af6f8d83a47e8b59b5c48a58c</t>
  </si>
  <si>
    <t>f6730f4544ad5f70a85eb2bd280fd35264e782f0</t>
  </si>
  <si>
    <t>006e711a8441965da77861269dab6f6451934e14</t>
  </si>
  <si>
    <t>6e5df5bffc3bbfeb613fe44aa8644123a027116d</t>
  </si>
  <si>
    <t>ddf6247c39f0bc20365262813941cf07ed88f944</t>
  </si>
  <si>
    <t>02e0273d0865920e2ffa15800c21d7af92030703</t>
  </si>
  <si>
    <t>Marian Tietz</t>
  </si>
  <si>
    <t>328fbf0287e14d0919517a4a5e50983a951663ea</t>
  </si>
  <si>
    <t>b456998a6c02314f3a9e8170dd99d8f5f6d99246</t>
  </si>
  <si>
    <t>29b331f03a2b7235f549505e558c12b6bbbaa4ce</t>
  </si>
  <si>
    <t>smistad/FAST</t>
  </si>
  <si>
    <t>2c8f7e17efd5e5638bf111c171c3534b41f1bb93</t>
  </si>
  <si>
    <t>ersmistad@gmail.com</t>
  </si>
  <si>
    <t>Erik Smistad</t>
  </si>
  <si>
    <t>33cfced6b55293f6ee8182783abed27bd5fbdff7</t>
  </si>
  <si>
    <t>8b526ee6df0a24302e30576d4842d14c8a7e21f6</t>
  </si>
  <si>
    <t>228432c03ee424f9cb770b066d0cc7d92a4762a8</t>
  </si>
  <si>
    <t>8ca04a70613dc4a3b770b246030815b082d725c4</t>
  </si>
  <si>
    <t>fb2a14c042e51f5b87c6a5c7be52ef3448b1e151</t>
  </si>
  <si>
    <t>09e8d6c05dcc5747bd33b4b6014541a5ec5862c5</t>
  </si>
  <si>
    <t>ff8b287f0aa7846edf114ca52b34ef2ecf01dc0f</t>
  </si>
  <si>
    <t>815a2794c971c37bef04ad6536ef5822e5ff5c87</t>
  </si>
  <si>
    <t>9ebed7dec7d6f0bae018ea1529ec146c6a55a776</t>
  </si>
  <si>
    <t>95067d75bab88130807bb3c461693da36cec8180</t>
  </si>
  <si>
    <t>a3b631488488121fc0bb5539e35ac7db6352e8be</t>
  </si>
  <si>
    <t>43e794d46d02c6aeee2a1d092ebdc329fcb406ac</t>
  </si>
  <si>
    <t>d14eb6a6022409201641270ad4db26092e8ed868</t>
  </si>
  <si>
    <t>4417e680042c62002b00cc1c981896ebf8ba8044</t>
  </si>
  <si>
    <t>7b186f9b7178e68d326044e8f46012b2acc5807a</t>
  </si>
  <si>
    <t>cd4a3bbd6834895a735bef0164c955e377ca4a0d</t>
  </si>
  <si>
    <t>647cbc9d78f7af01705aa59d7b357a0219aa9eef</t>
  </si>
  <si>
    <t>40aca63e4eead1248bcf0148b1a4a511475f3249</t>
  </si>
  <si>
    <t>84c801d356bf434c37a878103b6c84e00d4488ff</t>
  </si>
  <si>
    <t>78604db28572e708dc247636e52d42513a1397b4</t>
  </si>
  <si>
    <t>92d4ccea58bf301b3aa52f7046c824928ae19bab</t>
  </si>
  <si>
    <t>b424ac4bc1756b6b51f88083a538314062753f54</t>
  </si>
  <si>
    <t>0d09f21b3e8dbfc5dbb79ad818842a5741aa160d</t>
  </si>
  <si>
    <t>407e8720c19b065c283b36bbb53a65287468f50f</t>
  </si>
  <si>
    <t>98dc485e1f4a92425ecb035aaed8efb174ac0d7f</t>
  </si>
  <si>
    <t>1111e190127f2556c877aeb3121100ca1f6d3e4a</t>
  </si>
  <si>
    <t>c16883e57df0d4546bcd4012bca58fb0cb5fa1a3</t>
  </si>
  <si>
    <t>e1e4f119708482003578e9705f7b1ebb4a3100f6</t>
  </si>
  <si>
    <t>45f12deb6d53ca422a2779b790a59825c115fabb</t>
  </si>
  <si>
    <t>19f1d4296a6f461b3fc6ffcb8a23050ff2989c17</t>
  </si>
  <si>
    <t>af97559b4a2cccbca1dd4952964728d6e4158540</t>
  </si>
  <si>
    <t>5e92bbd72c58affa17f387befd9fdea222e3970b</t>
  </si>
  <si>
    <t>43f54df467e0d105aff67b22cb3e59c7f83aa2e3</t>
  </si>
  <si>
    <t>f3afc9a90ec016002a24f0cf7e955d4a15a70fcd</t>
  </si>
  <si>
    <t>a8eb0efc884ecc5a1be1b04cfc788d45d8aee2f0</t>
  </si>
  <si>
    <t>a633e0572a8477c22f628cb2f98a31699eab0380</t>
  </si>
  <si>
    <t>a7f6730e08f3dd81c95368cc98abab6f9d464a50</t>
  </si>
  <si>
    <t>7338bceaf744959eb248d3ad3b45f957888caab3</t>
  </si>
  <si>
    <t>8127a514459ea3ec3b83860b09b59c6931082a78</t>
  </si>
  <si>
    <t>5c117ae46c1700dda704200a78fb9569f8008d67</t>
  </si>
  <si>
    <t>366dd938dfdb7a318c6aacf7dbf264467c7479ef</t>
  </si>
  <si>
    <t>198b7acb988531b7e9779d33671e1fa8eb8ccaf2</t>
  </si>
  <si>
    <t>438bb34b06f57e447466c65381f60156ad37f7a2</t>
  </si>
  <si>
    <t>3d65644812d5011dacecf44b329560b9bdd40d0a</t>
  </si>
  <si>
    <t>431677b0b304d19273956706fe22a3360d93b726</t>
  </si>
  <si>
    <t>2a1f9dabcb8d52a54b6a82c4e30bb3fd8f8177d5</t>
  </si>
  <si>
    <t>43a58a721064b184aeb9d1689d21915ff35765c3</t>
  </si>
  <si>
    <t>f7414117ecac0696b7bb14895df459b23676ce72</t>
  </si>
  <si>
    <t>25261c50e27c9f349f058ecff70e28f9c8daed68</t>
  </si>
  <si>
    <t>dc4b93c4658c8d42946397bb7cdb183ee43a9eac</t>
  </si>
  <si>
    <t>4412d81d05f6c1c5dad8de4c915a3eec7fa52a14</t>
  </si>
  <si>
    <t>37b5b92df22a53bfd1f78fe9bd3d68e8809fdb7e</t>
  </si>
  <si>
    <t>8a2f346ffbeae32fc38a82cb6aa4c8b1ef16643f</t>
  </si>
  <si>
    <t>e8597c1dc0a40a85a2da655ad347ba68747e7fee</t>
  </si>
  <si>
    <t>16c0206ff1ad67af47e5ef93222322172d70fab2</t>
  </si>
  <si>
    <t>7d36fc4ecf8306dacb50f8fc0a1fc2e2e9250b4c</t>
  </si>
  <si>
    <t>3490ff73c6951db6720e055dcb1e44a17cb624be</t>
  </si>
  <si>
    <t>913a2a09d7169d0aa5b4e80c0ae4ab93b9ebf42d</t>
  </si>
  <si>
    <t>93245c8367f1be7c001d4079f6f6ef3708a05364</t>
  </si>
  <si>
    <t>ee8108fc42b9e4b2f7677f77852ecce6fc37b8ee</t>
  </si>
  <si>
    <t>f91e7c11899a05f9618189ed4de2409344eee8c8</t>
  </si>
  <si>
    <t>8eee619a4a2a97dd4319aa26a53bdc29c1590617</t>
  </si>
  <si>
    <t>3c05521120a24ce82982c2b7915979db9b337633</t>
  </si>
  <si>
    <t>dae8f48c00c4f3041df00d4c379431ecdde9bd3a</t>
  </si>
  <si>
    <t>90084bfc48de8ea1a3328d1080859b5fdab0d696</t>
  </si>
  <si>
    <t>47706e6350aa70f040ba8761f2f80438c24f104d</t>
  </si>
  <si>
    <t>7a183720bb7413b311d6e083b5096d4b217a5b22</t>
  </si>
  <si>
    <t>f22c50e73f30be490f76cc248019289b9e5b1c6d</t>
  </si>
  <si>
    <t>1d9e1d1ad686e60293b144525d1a3b4b0fcac5c1</t>
  </si>
  <si>
    <t>1f5bda78ecd3c3369a0fe08e78ad7b7744d6684e</t>
  </si>
  <si>
    <t>91a7dbfd72603428d2229f3238da2caf997f0ebc</t>
  </si>
  <si>
    <t>c02c5a6573d5c2f23a5567070126e4d58e1c5e68</t>
  </si>
  <si>
    <t>7ee2c2a36d9ea10614b34a2ea517b394b00dd009</t>
  </si>
  <si>
    <t>8b3a28bf94c66f9ffc973fccc667279f20cc50a5</t>
  </si>
  <si>
    <t>4336200f23ed7d573312d72b1914306d1bf54aa7</t>
  </si>
  <si>
    <t>696312c47800469a64c30bce1c62955296b8c7ff</t>
  </si>
  <si>
    <t>d9a6c45c437566a5ec6e47489f4e571c7143a300</t>
  </si>
  <si>
    <t>1016e3c0d7d6ee2605cdd4ca086ad1095c800b18</t>
  </si>
  <si>
    <t>63dc835b00269ad61e34445b7c4a3c39cc0ea36e</t>
  </si>
  <si>
    <t>200bb88b5db1cf0ec44a34114c52d48127fd50c9</t>
  </si>
  <si>
    <t>9f5808d6c88f61668f9ed67ef8d03ef857f36b7e</t>
  </si>
  <si>
    <t>52442466330f092c0ef58eba81a34c3837810093</t>
  </si>
  <si>
    <t>413e11f935de1963d4ed0260dc4be598e36b1b2d</t>
  </si>
  <si>
    <t>467c5662221ff72b3a0e34af690fb39733f39898</t>
  </si>
  <si>
    <t>f5fa6098b2bfac6fa59505edc9671df288ebf05a</t>
  </si>
  <si>
    <t>23fd7668bdc57cc349cfa6db7152c9e8140f7d35</t>
  </si>
  <si>
    <t>6365269009debd2f98c6aac5f7448930ae4c7b88</t>
  </si>
  <si>
    <t>21e1d85ff0918d07817fa9d617eda24dba944e7e</t>
  </si>
  <si>
    <t>b8ba1d5243a749bc7743418dd8bd452ab4aa34d9</t>
  </si>
  <si>
    <t>76a905717c4e74d6527d401a01c5bf19a5f2e94b</t>
  </si>
  <si>
    <t>673ef8d1a928ed45b1f2314a13c9dc0b0f8e03d7</t>
  </si>
  <si>
    <t>a419170ea86d2e5dc9284cb586e8d98194b1df4c</t>
  </si>
  <si>
    <t>084728500901545c94b3c0698107aa25f878bf66</t>
  </si>
  <si>
    <t>fa85fe545d27a304becb30f4b0e52fd5177aae98</t>
  </si>
  <si>
    <t>d9096becb524e3be705738479b2fb580c87b5de5</t>
  </si>
  <si>
    <t>1628ce4e7c769ec30d3086e3e860be5e8b019adf</t>
  </si>
  <si>
    <t>851577b9071decf002bb816b64f5450d63c85d04</t>
  </si>
  <si>
    <t>72b4f23ad6922e80b0d075b1ea4b2419752e7925</t>
  </si>
  <si>
    <t>a101f8929f4d07d4c8478ed0134c1c4697e35ea9</t>
  </si>
  <si>
    <t>f58d6c655e94fceaf55d67c88ae397525497e9b8</t>
  </si>
  <si>
    <t>97f4c2251c9f3e0fcfeaaec6b89008e552edf0aa</t>
  </si>
  <si>
    <t>35cdb7b42261ffb73877cbb0bd86ca022d6824d7</t>
  </si>
  <si>
    <t>048e6738e406781d605a054bb3a76157b7c2e561</t>
  </si>
  <si>
    <t>0d790f383668f241d9531e90ca7aba6235007864</t>
  </si>
  <si>
    <t>8a26a88ace9154e7fcf17b1afe4a04479015446f</t>
  </si>
  <si>
    <t>df9ba5440bd33806b190acf965da26c84b86e8e8</t>
  </si>
  <si>
    <t>ee6d8d7ec146db0fe0f4ca920143011986a524bf</t>
  </si>
  <si>
    <t>3c5d204e22c4359255d3668feaf7d23a5e3c4d84</t>
  </si>
  <si>
    <t>a7cdfbc49ebf2d87f77d67d900963fb213c39e11</t>
  </si>
  <si>
    <t>09a0e51fd692df7fe6b6ea0c0feefe5304231a3d</t>
  </si>
  <si>
    <t>96ab8d0d939c71c668370dcadc7804d18c73f616</t>
  </si>
  <si>
    <t>73607e7cb5bc209b53220780796f8402253c4886</t>
  </si>
  <si>
    <t>d118dec55e90532a9c52e4c31b69801cd502b622</t>
  </si>
  <si>
    <t>4f1e9bbf09157bebe78fc2f9ce4f11d3ada3e9ff</t>
  </si>
  <si>
    <t>e2ddf8d5866a3df42532a32c629ae0b81098f410</t>
  </si>
  <si>
    <t>0338444b4d0b175cb70c89b2e23a9fe40d7e0f2b</t>
  </si>
  <si>
    <t>c59974a1ee5945a2454b5dd5effab8d8975d4d08</t>
  </si>
  <si>
    <t>473d7d9876a151292d6bbf01667f9221676d3b58</t>
  </si>
  <si>
    <t>b77babe47b488b9c36b5671e9e6a43aa0b34dacb</t>
  </si>
  <si>
    <t>c7bfda985b005e754dcd7fa13e454038ab4c6f63</t>
  </si>
  <si>
    <t>89754dfef56765641c4ad875725bb351f16463ea</t>
  </si>
  <si>
    <t>469100f9ba36a58aff7df0762048279e6888c112</t>
  </si>
  <si>
    <t>b8094f51f744213d9b10c6f2eef6427c04848eb3</t>
  </si>
  <si>
    <t>dbb5dfe2b19baa4d2c5087b995d003333dbbbb37</t>
  </si>
  <si>
    <t>53af6b55da013e851604d2e91e5a741dc28cb85b</t>
  </si>
  <si>
    <t>7c2f98dfa542f1cd37f4cbffa039629755d5865a</t>
  </si>
  <si>
    <t>b59bb84a1bf3c84bf725c960fcc2d1e6bfcc0294</t>
  </si>
  <si>
    <t>97b3281f7cec693eee06143e888050d18132018d</t>
  </si>
  <si>
    <t>09032959396169bf590deca01a6eabb6b696d3a1</t>
  </si>
  <si>
    <t>21eb55365d838a642d981e295bd318f6843766d0</t>
  </si>
  <si>
    <t>2884fc39e7cfeffe1aa8abd8d60b00aa4d872f70</t>
  </si>
  <si>
    <t>4e1237c8e42073545135399d2b0eae1749122c95</t>
  </si>
  <si>
    <t>4b7e44ce68268a19d9a94239757efed16e0e9686</t>
  </si>
  <si>
    <t>d48ce92288a8e71e0ba6bd6882de9b2e707f9e73</t>
  </si>
  <si>
    <t>4baa6b02610355a94df611d6abf79eef5dfe79b6</t>
  </si>
  <si>
    <t>e3c27f5b4544af0a0a9e5beac2ec0b21737b9634</t>
  </si>
  <si>
    <t>37d38332063d8f5316e52ad6af1b07ff5a3c06ae</t>
  </si>
  <si>
    <t>12aab9c12662ce4ea917a579f78f8afda51aa2e5</t>
  </si>
  <si>
    <t>fce759f8649ffcee2f8dff3888530f848cf3c442</t>
  </si>
  <si>
    <t>cee231a3152f4b14e867d4e92f5c0a92bfdc9525</t>
  </si>
  <si>
    <t>5355636e12ede99db7d4e5035ae18d3c29bbc15b</t>
  </si>
  <si>
    <t>6bef91e10490465466f8f8ac70dfea4bc00b728a</t>
  </si>
  <si>
    <t>44521820cc4a968a868e4ef6492cd1db7d702622</t>
  </si>
  <si>
    <t>3025cbb3e545c5ea6336f85919fc3c04e7e3f797</t>
  </si>
  <si>
    <t>75712429dc53d3dc5f408aa45b1569df87c71e85</t>
  </si>
  <si>
    <t>90537f6c36e119e6b624e8ace0a20acd18b12039</t>
  </si>
  <si>
    <t>d5daf876527fae4ef219ceac577983de7ea0ae60</t>
  </si>
  <si>
    <t>ef42ff81bfdc0425d4337c1bd7dfe1c6c97af529</t>
  </si>
  <si>
    <t>395e33b82fc05811a401852d047d035cf4e6e971</t>
  </si>
  <si>
    <t>9cd8b9b9e58f995a7235d265e4f1ce799fad7624</t>
  </si>
  <si>
    <t>f8632d8e55a9f45a0acbb980060621d3480d5e47</t>
  </si>
  <si>
    <t>63d87e4ae520f7cc316863b18b1605dfe60e3246</t>
  </si>
  <si>
    <t>6da60de3d8cf99f698894eeb1d4ee9ffafad55dc</t>
  </si>
  <si>
    <t>b4b83c329c52aec1fa6ace4f8ec7110f98df65cd</t>
  </si>
  <si>
    <t>4f0b5b29763410ec824e0f995b7811817ceb6805</t>
  </si>
  <si>
    <t>085650eaefd26cd50ee0fd43cd4d99f3d400c4f4</t>
  </si>
  <si>
    <t>b8b8436d5125bc24246aed6cace495a53e64b515</t>
  </si>
  <si>
    <t>912d6c57e431afef153315112d79dceaca887e5b</t>
  </si>
  <si>
    <t>12ed97d0f4be526942c34a95b685f7e9456cf972</t>
  </si>
  <si>
    <t>53a9dca565d9ef6de7d2ebedfe98bd87db16e788</t>
  </si>
  <si>
    <t>684847116c46641d5e23e54c294a62fb3cf8a98f</t>
  </si>
  <si>
    <t>1fa0a5cc84fff8768503e76fba9ac92525b5b3d1</t>
  </si>
  <si>
    <t>2a9c0b3c90d002ab2f8e724e1f451ac884c8377d</t>
  </si>
  <si>
    <t>57d1e70e8da9522856306a8566959d83adeeed86</t>
  </si>
  <si>
    <t>d3bf827c130e1254231b8ba9b723d03467d04730</t>
  </si>
  <si>
    <t>d85acdf3e662b71a759120c26c3e2276a525afb3</t>
  </si>
  <si>
    <t>00f5e45802fc2ce7cc9cd74063a96ed62a62c692</t>
  </si>
  <si>
    <t>51c9be366c9b5d5e0415c1dfad4a51af44be7078</t>
  </si>
  <si>
    <t>174e04826094c321529b99db15ad778541d43de0</t>
  </si>
  <si>
    <t>3644e261acb873050371b78c65c137f6351cf5c5</t>
  </si>
  <si>
    <t>80fb879e4faf046a95b533a33f50d367b78cd59a</t>
  </si>
  <si>
    <t>15a87d0fd94a846ff2f1aa22d7fba735746ca9ff</t>
  </si>
  <si>
    <t>4b8e8fd97824e2a381ca1f2b10f15531f22b0303</t>
  </si>
  <si>
    <t>40889bc927dd612a8bdbff615e9c0631513ad499</t>
  </si>
  <si>
    <t>65a8273540d3b250f626f512eeb628cd6320b859</t>
  </si>
  <si>
    <t>e59db8f19a25abad4544a439ce36be3def9aecb3</t>
  </si>
  <si>
    <t>0f01737200d72ebe98aaa11b20740dcf4a56a423</t>
  </si>
  <si>
    <t>29c0c5cd02b76bee104aab78836749f8c07f9194</t>
  </si>
  <si>
    <t>d080ff2f7e64437d7b78890551bd80180d189350</t>
  </si>
  <si>
    <t>eac154bc946139523b0e8de3266863776f8a432c</t>
  </si>
  <si>
    <t>c398056d885221560e7551490fc3ea59e4438697</t>
  </si>
  <si>
    <t>0306d6b7b20d180a4e179de5e483c2d79fcaf095</t>
  </si>
  <si>
    <t>3a1565265dedc52faeae6baf60af038488a47bac</t>
  </si>
  <si>
    <t>120691be907c358120d95bcb68852a52cad11a54</t>
  </si>
  <si>
    <t>31a79b0e5bbe6c36a8e9a159a1c63bd0aacf03e8</t>
  </si>
  <si>
    <t>8597d2a57509fc03cdb34f2aca58334d10547f1a</t>
  </si>
  <si>
    <t>e3d73fc37332e29c9d527a207ed40bf530c23154</t>
  </si>
  <si>
    <t>e9d4cb91d470c3b1d98051b515c5f54273ff0aa7</t>
  </si>
  <si>
    <t>df5120906792727b211e8c2622d000d98cd49132</t>
  </si>
  <si>
    <t>43806c556fcc2a6f887b752a9279fa0a5c98416d</t>
  </si>
  <si>
    <t>cd531104e9cf9cea930cd567b63c71205f5a4401</t>
  </si>
  <si>
    <t>cde482bd60b9b1c742693e4e88e7a67dbee8399b</t>
  </si>
  <si>
    <t>5fb3e01c4fb8992668f6ea185c7c999a8209c9c8</t>
  </si>
  <si>
    <t>c1afb9aba235625a25a5c3e78546923ca999deb3</t>
  </si>
  <si>
    <t>8a0822767666d4b13c8518f1dc775fb329881c70</t>
  </si>
  <si>
    <t>cf69a2ebe6d7e5fe206751fec87807ee1b19d015</t>
  </si>
  <si>
    <t>aa98be7aea848662026d45a6357b1be5df01b5c3</t>
  </si>
  <si>
    <t>705c031833022a782d73df6e186434bd6172b2e6</t>
  </si>
  <si>
    <t>271f4d2aeb6c9a6def84affdf3a815764ef188f5</t>
  </si>
  <si>
    <t>e7426ac63ccdf760466c17fc99665af4df0288e3</t>
  </si>
  <si>
    <t>6e8eb669ee25588dccc02c413e663db4dfd07905</t>
  </si>
  <si>
    <t>3578230519299a8d241f63c16e8aa6cd1c044d44</t>
  </si>
  <si>
    <t>d986dc5844aa7853df38f1bc9f8c6656ca7fa153</t>
  </si>
  <si>
    <t>a0b4dded55ffc80d541776f8568cd590a08a3f5c</t>
  </si>
  <si>
    <t>9da5c56936adbffe608dd9fb56631f47c6958b07</t>
  </si>
  <si>
    <t>5897999fa25fbeb471c4e730c13e7707ebc17384</t>
  </si>
  <si>
    <t>13f5ba5f21a39a0424f3c9c6e454b2df08a6a81e</t>
  </si>
  <si>
    <t>0fb6ce06f7e176cbfdfabdf9889aacaf1794bd41</t>
  </si>
  <si>
    <t>95216baf225103440c58887590f4509d514c2d2a</t>
  </si>
  <si>
    <t>140134caa3be005644f49f0efa5af212acf2e661</t>
  </si>
  <si>
    <t>4513cc552289655f891d926e7ba9e155c25674a4</t>
  </si>
  <si>
    <t>e3cc91a0cc40b77ba12aa14041f4bd44037a89a7</t>
  </si>
  <si>
    <t>39036ebd8bee489444e2fee760a1dc5098a9964d</t>
  </si>
  <si>
    <t>cb73efd6f299116a6a4edbcace9ce8c576242207</t>
  </si>
  <si>
    <t>29a6e6b3cb2d2ea3f7f188613890768288bd36ef</t>
  </si>
  <si>
    <t>93210952603519ce0219aace856d671cff8f1234</t>
  </si>
  <si>
    <t>9d3330eb5dfbdee44c11077ea2a00f00b0cdec76</t>
  </si>
  <si>
    <t>17a36320bc638afcb7f205842b03a64c31001421</t>
  </si>
  <si>
    <t>025b3ee07c9400f214c2a67aba59d7a9a36c3e0f</t>
  </si>
  <si>
    <t>1643e7df3bf8dd48d0d8fb0d611ead5f60789b8f</t>
  </si>
  <si>
    <t>tensorflow/addons</t>
  </si>
  <si>
    <t>062a7aaf33e4618fc3eb55f54915278287bb545f</t>
  </si>
  <si>
    <t>seanmorgan@outlook.com</t>
  </si>
  <si>
    <t>Sean Morgan</t>
  </si>
  <si>
    <t>52427dfcdd368a828604a5b3e580c64a08f1f547</t>
  </si>
  <si>
    <t>664ac01967f884be204f57f1e5a0e3b17223eaa3</t>
  </si>
  <si>
    <t>1faf06a6c1a5de41a78e9e8aa3133809a67edb53</t>
  </si>
  <si>
    <t>5a48a6204302f512b3d4082a7d79c270666573ce</t>
  </si>
  <si>
    <t>aa52afd42ca020c6d746ac96f31c9dabfe37a544</t>
  </si>
  <si>
    <t>9c1642aac798defc9c39d7b7f5107723da22712d</t>
  </si>
  <si>
    <t>c80423ad8b786ef47ae620cc98a58a68d5357cc1</t>
  </si>
  <si>
    <t>bhack@users.noreply.github.com</t>
  </si>
  <si>
    <t>bhack</t>
  </si>
  <si>
    <t>2e772fd6b09cd325e1b36a5d19cf9b10111dfab5</t>
  </si>
  <si>
    <t>aa88b70d07d2979045a13093bf6a30b1fff27661</t>
  </si>
  <si>
    <t>1638650145@qq.com</t>
  </si>
  <si>
    <t>Steve R. Sun</t>
  </si>
  <si>
    <t>ee5798c189f3903463b21f0d7189f480c47c365a</t>
  </si>
  <si>
    <t>1c3a2b2b0c5ca902e056427ec943e326cf6b70c1</t>
  </si>
  <si>
    <t>715803b1829d4636e7ab236b4d00b5d3794aa9e1</t>
  </si>
  <si>
    <t>ef80dc4b2b184776f7f735d20a5e919521bc165d</t>
  </si>
  <si>
    <t>gabrieldemarmiesse@gmail.com</t>
  </si>
  <si>
    <t>Gabriel de Marmiesse</t>
  </si>
  <si>
    <t>d86dfacb82e20f5f02a16ff060c8c927091abc82</t>
  </si>
  <si>
    <t>d19c3efa5e4b9924e5f1e0b603fe0a22b8efcbfe</t>
  </si>
  <si>
    <t>33727beb4d05de93abeced03d25fe5668c78f5c0</t>
  </si>
  <si>
    <t>f82a4a6f1d39e440cc028131b478056f3a55a5d7</t>
  </si>
  <si>
    <t>037dd182e1fc24586f31cf2ed8e42e7cadc3bd70</t>
  </si>
  <si>
    <t>68ac72f5567580370b384ac3790a7ad81ddda2a8</t>
  </si>
  <si>
    <t>3089f460c9ba523c1e90d314ce8001d984d68af0</t>
  </si>
  <si>
    <t>2bb46dff7b70d3bb63044539a39a2502d18cb23c</t>
  </si>
  <si>
    <t>232d041045b7c084b0c251715538b257fc328743</t>
  </si>
  <si>
    <t>356ba480c38a938840c2e4c5658263ebb6f83da5</t>
  </si>
  <si>
    <t>11abdc101e336e5f2de11f4f7028bcb023340d22</t>
  </si>
  <si>
    <t>40f887b4455f9080357bb56d66f8ee86dec1d688</t>
  </si>
  <si>
    <t>04aba76dd65a73cecb26963ed6acd94712e1f64e</t>
  </si>
  <si>
    <t>2969e63b1a448ed198379d24888cdb223e45c919</t>
  </si>
  <si>
    <t>34a54f280b3de6f1082c4b5c47d4698cb0a3a084</t>
  </si>
  <si>
    <t>5268629c4f55957aa3851edb51e45441ccf881e5</t>
  </si>
  <si>
    <t>4535a095ffbfaf88a4c7066d05d17fa60acc37dd</t>
  </si>
  <si>
    <t>40c3e2a635f8d510a710fe0ee60bbe3b939a73b6</t>
  </si>
  <si>
    <t>windqaq@gmail.com</t>
  </si>
  <si>
    <t>Tzu-Wei Sung</t>
  </si>
  <si>
    <t>88a3526a301def529ba379b5fee2837f0bc9e26d</t>
  </si>
  <si>
    <t>9dd2389124a52e6cc298eba7d16c6732ec484d30</t>
  </si>
  <si>
    <t>f0e00154e2c937aae19dc271cc0768c829504166</t>
  </si>
  <si>
    <t>6552d5771d4a1ebffd4b2cf374a5a2315e2f8f3b</t>
  </si>
  <si>
    <t>e3e0853c56d05f2e657354a14b0e3210042faf6f</t>
  </si>
  <si>
    <t>6329e1a7387faaf6e7a0a624bccc7679dc0061a4</t>
  </si>
  <si>
    <t>38fb15a3da64627e58b6feae23d5f0144c2ecda7</t>
  </si>
  <si>
    <t>ca446f86b7aaf83fb0ad1cd8f23edee17d7b7eda</t>
  </si>
  <si>
    <t>8100a87c8160162628b72906cad2509caa1cab5b</t>
  </si>
  <si>
    <t>6f69b0c51a1734b2d99448b9fcc940dec443633f</t>
  </si>
  <si>
    <t>52476b4f453e79d21ab093182ce407ae3266d6fa</t>
  </si>
  <si>
    <t>63e2011a9e2eadf0f75f2deaa19aba817b9767a8</t>
  </si>
  <si>
    <t>ac231a310bdc68acbc473d0b0ebb63cc4c3792cc</t>
  </si>
  <si>
    <t>b5c4fa2206d17688fc85b1a60afcf57a3a6f7e6a</t>
  </si>
  <si>
    <t>7f0390d116da4f07d05c0db874dbe594cc3085f6</t>
  </si>
  <si>
    <t>69bc3a2fa06341228302df83d2eb606ab3d03d5b</t>
  </si>
  <si>
    <t>14865d5876bdf4cfa70013d970bcf48d172d5a75</t>
  </si>
  <si>
    <t>d4ebfcad5f5f57daaee99323c46cb7df1f266a6e</t>
  </si>
  <si>
    <t>82c2805ab2e8e731dc406a741ea8fb9650e11e2a</t>
  </si>
  <si>
    <t>e35ee386310581487dfded329b8587c5dfc9c20e</t>
  </si>
  <si>
    <t>2965d04f2317973e303984500fe45853f4dc61b9</t>
  </si>
  <si>
    <t>bdb9a00eef80d6907d11379315f8892a24c16ca7</t>
  </si>
  <si>
    <t>ccf72fca992a3d962d6b0f6dd653f792c64392bb</t>
  </si>
  <si>
    <t>c4208c6b568ca4e9b19441144ba854ee493d43e7</t>
  </si>
  <si>
    <t>f6469e45a5771be975730c8636b688c7c7327bdb</t>
  </si>
  <si>
    <t>ac37bd881a4d18455e8b7c3f54678b115f222a12</t>
  </si>
  <si>
    <t>27853cd03e080fbaaec218e02c726b0a80fb6ab6</t>
  </si>
  <si>
    <t>23b687045e4cc98471cd8553b573cf8067a201ab</t>
  </si>
  <si>
    <t>cc77221960ab23667291039afe6705dd2aedc26c</t>
  </si>
  <si>
    <t>59cd95108f333245f9cbe53bea6a12b9cadedb3e</t>
  </si>
  <si>
    <t>2ed801d43ca6ba32cccefcd76fa35a34b1b6ce9f</t>
  </si>
  <si>
    <t>a754bd7ea55a6c00cca81ab488e05effe6bdab53</t>
  </si>
  <si>
    <t>10d29e9973317673f7a7ce7786b46c9eaa1de531</t>
  </si>
  <si>
    <t>333bd29701c06b723327ab80ebb6aa7c8ec2caa8</t>
  </si>
  <si>
    <t>d4924f463ce12f28897d39cc0af15725bba46cd6</t>
  </si>
  <si>
    <t>f13ebd0eb776c180e0168ed80d7222b038c8da15</t>
  </si>
  <si>
    <t>107710c3d8d2d69857e6fc48bbdbb6e4ff584623</t>
  </si>
  <si>
    <t>01f9d069dbe67c8982696ed4482e20fd236b68f7</t>
  </si>
  <si>
    <t>8967c38f96eb1ecb8f0166eeabd0141d6c4af9c5</t>
  </si>
  <si>
    <t>7c8954b73c83f050f0f882721cae93b86d387b06</t>
  </si>
  <si>
    <t>88ae5bb292bfad60d41bf48b826a245b5ce71b3a</t>
  </si>
  <si>
    <t>0657d59ca92efc6cbb9f6cd0b5482cf65d6c6a6a</t>
  </si>
  <si>
    <t>f6564dd10f4516792419e406971ad158f605d728</t>
  </si>
  <si>
    <t>7b022858b9dc6af5a57757dbf15cffe207f13451</t>
  </si>
  <si>
    <t>a5d5a5562c2a53f2e994ab6d6972a313540e8f9c</t>
  </si>
  <si>
    <t>ec84ab46de3512a5b231a7e328019a20326ef3a4</t>
  </si>
  <si>
    <t>9001666eb11e17d48f593e76c4caa9e3e1423b14</t>
  </si>
  <si>
    <t>c59289c58b8c01403bcd2df924943d84589fa008</t>
  </si>
  <si>
    <t>94875b080558cd3c5d82a8a3b360ad8881242e4e</t>
  </si>
  <si>
    <t>db45930e438e9d9e7147f07fdd5857015dc5d2a5</t>
  </si>
  <si>
    <t>9e0f0806443dab7d72106d344b383e3151a1be79</t>
  </si>
  <si>
    <t>90d1ae2ef73598258f42d48b3499b10665997970</t>
  </si>
  <si>
    <t>f58ccedd53b74309c8b9d4e4e1c6e6fc91d7a1d4</t>
  </si>
  <si>
    <t>acf362c32506657ec6b4bd05766ad97f7d454ddf</t>
  </si>
  <si>
    <t>062f02638a1e35185cbf1fb9787d207ff7c2f8c6</t>
  </si>
  <si>
    <t>39556383c657ee55f0503058302625d9881802a7</t>
  </si>
  <si>
    <t>d4be864fde22c0fc78ae120ca5173bc058e8b3d3</t>
  </si>
  <si>
    <t>11e50d7da7493196756ea264e6b0b5b179fb92e4</t>
  </si>
  <si>
    <t>4499d713642015865d910002a2f8bc0c8f592138</t>
  </si>
  <si>
    <t>df95f019e67f0395a6a136cfef9a8720c5c5782d</t>
  </si>
  <si>
    <t>bcd20345eadb8447c5247efe0e7e7dfba366f621</t>
  </si>
  <si>
    <t>fb316ff6bdaa501edf85def1ffbb31209c9e8e24</t>
  </si>
  <si>
    <t>29b57a6f08442c0fda5f56407c0e4d64e9c58b93</t>
  </si>
  <si>
    <t>a465a99777412a20d90a89c75184f11969ce6dd2</t>
  </si>
  <si>
    <t>07ae9c6e7f762796063c97d79f70189018685550</t>
  </si>
  <si>
    <t>515a939e861e58b5e5d10160a9a69b610a5ad600</t>
  </si>
  <si>
    <t>3fc34470a9b820cb1dd8966bee22a40c9dcd2051</t>
  </si>
  <si>
    <t>442eca1b9f064f46fbfad506022c451f1f0e7dd8</t>
  </si>
  <si>
    <t>d893bdf5ba1578d7ba1f285ed5a6ac44e5cb70f6</t>
  </si>
  <si>
    <t>68aa490d978064278ecbfcd11e4a10bcc23061dd</t>
  </si>
  <si>
    <t>09054f289ba00945060c4588c7a8a2080e2cf6b4</t>
  </si>
  <si>
    <t>4008a97148ce70c75a9c64cb3f912f4716a79cca</t>
  </si>
  <si>
    <t>9ba3c10c886bebaaeb4e6dd0968db64ef0a316a9</t>
  </si>
  <si>
    <t>00ec2f45f1f9cabcf7c94e83f5b31ce2d7a402e8</t>
  </si>
  <si>
    <t>8f22d804082338f959ff019f087f898faf1b52da</t>
  </si>
  <si>
    <t>3ddda238bc011132f37763649811159b77c9a0f4</t>
  </si>
  <si>
    <t>bb5c73d59281210e55c8407bd392024fb27603ee</t>
  </si>
  <si>
    <t>dded0072d87f1728d4d2cb714348cf5ce6dec6b4</t>
  </si>
  <si>
    <t>4da5e9747d6ab14ab606a66216b4560eae4e5d40</t>
  </si>
  <si>
    <t>5a32cf14ad3db3c81bd136ff69747f20364322c5</t>
  </si>
  <si>
    <t>d49434fc7dc7231c958642bb5154fa7ff50043aa</t>
  </si>
  <si>
    <t>21754523cd617591d29388989fb23f38194b1cbe</t>
  </si>
  <si>
    <t>354ecdf120d4d5892150d7082851862e72620feb</t>
  </si>
  <si>
    <t>5260d339ea53d57631f739f41f093656757c0077</t>
  </si>
  <si>
    <t>3a2c348300dfba0c8afc3156e564b555aaad23e2</t>
  </si>
  <si>
    <t>3a9397c732e23c9b7513f40ed2881c6b05b2f7a1</t>
  </si>
  <si>
    <t>01bef166ba2c88f0ff86ee7604855f781e50d56e</t>
  </si>
  <si>
    <t>fa8e966d987fd9b0d20551a666e44e2790fdf9c7</t>
  </si>
  <si>
    <t>9f46010d9d25f17b0896b85ba7e401d41242cd5a</t>
  </si>
  <si>
    <t>11b842781b0f022830f35f2e6ee1cc93c80abe50</t>
  </si>
  <si>
    <t>b6bfbbdb1753138295dbd7949e6b8ba4fe60b2e2</t>
  </si>
  <si>
    <t>75573ac64099d545fd42b5ff7cab8a816f296fab</t>
  </si>
  <si>
    <t>1c45a344cb12a18d82df955777fb53358fc3dd0b</t>
  </si>
  <si>
    <t>554c46@gmail.com</t>
  </si>
  <si>
    <t>Ulf Hamster</t>
  </si>
  <si>
    <t>4997d706f7fab8643856152de4f9bd64c9a23009</t>
  </si>
  <si>
    <t>cb51a0bc595d92b4b6a60c5f80ccab6f63a31b89</t>
  </si>
  <si>
    <t>bff740930b7865a0772e53b47520bdbc4d36a9d6</t>
  </si>
  <si>
    <t>150d9b334d888b3fddf6dd472d72c21c18052a12</t>
  </si>
  <si>
    <t>4da4b700c966b4737c504eef5aba757f4ec3a6a0</t>
  </si>
  <si>
    <t>f77baa644eed67195243f8a250af4dcb740234b1</t>
  </si>
  <si>
    <t>c4a57f49a0573884f98471e4202d5682ff904bd6</t>
  </si>
  <si>
    <t>e4918da6b88198bf7a08f4ff0b6ae3314a0f6804</t>
  </si>
  <si>
    <t>a491a1087bf2e5fa677f1f99c3ed6c58c2edff87</t>
  </si>
  <si>
    <t>21a483753e0d6a49308148af0c3af18680e82285</t>
  </si>
  <si>
    <t>18c5f27cd8e4993a71200f3b3b57631727ebba6a</t>
  </si>
  <si>
    <t>f13247d50d79ff762da229da34e78f69dbb49a72</t>
  </si>
  <si>
    <t>tensorflow/cleverhans</t>
  </si>
  <si>
    <t>af09028a9b1307a432bca01f49e9c3568251aa8c</t>
  </si>
  <si>
    <t>jonas@cs.toronto.edu</t>
  </si>
  <si>
    <t>Jonas</t>
  </si>
  <si>
    <t>8c392b2204117c5b535501cd222b01f9131a449d</t>
  </si>
  <si>
    <t>tmafonja1@gmail.com</t>
  </si>
  <si>
    <t>Afonja Tejumade</t>
  </si>
  <si>
    <t>f054a00ca495c03bfac324eaf00d9e052b482e65</t>
  </si>
  <si>
    <t>stephan@cs.toronto.edu</t>
  </si>
  <si>
    <t>Stephan Rabanser</t>
  </si>
  <si>
    <t>b36dd9eb712a07929a4535fc83466ca6bf63fc41</t>
  </si>
  <si>
    <t>13a6bd8c2ebaaaef00e569aedecfb9f47b650149</t>
  </si>
  <si>
    <t>fe1cf2ca4b977c908575a7f34437e86d3d6b061e</t>
  </si>
  <si>
    <t>da446208c76d285a11793cc6541fa9a787a176db</t>
  </si>
  <si>
    <t>ea1f2a697caf35f8d13c59683171c4b21c50953d</t>
  </si>
  <si>
    <t>b02a41acfb18453ad3581dffc4be81c19ab71da0</t>
  </si>
  <si>
    <t>5fb9aa4ca343a0cf54fa1a8a29c5d3d256d9cc41</t>
  </si>
  <si>
    <t>d33ccf61bd17182ded23dc36cde416916beeb378</t>
  </si>
  <si>
    <t>f4715758d9ed5139e46610be358337a94cb4356b</t>
  </si>
  <si>
    <t>fb3cc9da24dd52e533d849f51b9de69fb10dd3c4</t>
  </si>
  <si>
    <t>5e6e9d81a4e0fabe8f6e9d6352e120d581931907</t>
  </si>
  <si>
    <t>d309d372b7585cf8537df2dd658bf33003aa0ca1</t>
  </si>
  <si>
    <t>a0003145ca33f3164e47ab732c472c53e6dceeed</t>
  </si>
  <si>
    <t>1cce18c8a5462e8622382e55693266c5401454cf</t>
  </si>
  <si>
    <t>77b1ecde3055e13099d4a1110ce3074821211b3d</t>
  </si>
  <si>
    <t>71147d9e32a4a60f80bc34f75b36041833b7ed78</t>
  </si>
  <si>
    <t>a18c515fb1b72439849871dacbd9e5d90e0197ba</t>
  </si>
  <si>
    <t>3518c4e6d8f9f1d8552f98d70298294e97ca0aa7</t>
  </si>
  <si>
    <t>0e6f6392f1eeb855bf4300adc7d57dc5bb5127ae</t>
  </si>
  <si>
    <t>b20b8466f5b632a0cfa10e8a55bbcee9596cf50d</t>
  </si>
  <si>
    <t>thombashi/pytablewriter</t>
  </si>
  <si>
    <t>0c6e6caaf1ee3814a53781f51c2bf4eb9f894ccf</t>
  </si>
  <si>
    <t>tsuyoshi.hombashi@gmail.com</t>
  </si>
  <si>
    <t>Tsuyoshi Hombashi</t>
  </si>
  <si>
    <t>f10d6ff399b3d8f747d01f28cacb6804635b7e51</t>
  </si>
  <si>
    <t>c2fd536f0f724f2719dd14e6218faaa00274d870</t>
  </si>
  <si>
    <t>dca9d000c6b897236b97ab2405a769e037c2032b</t>
  </si>
  <si>
    <t>1dda127b368c1a239ce98909d7136969ea73119e</t>
  </si>
  <si>
    <t>a3b8062dd8501f6e32e9fe362b7566f66ed405a2</t>
  </si>
  <si>
    <t>9a2245a285df35cc1d306383fceaf0915e39b881</t>
  </si>
  <si>
    <t>994f0559b93bfddd978c4d1d2722661fcb495233</t>
  </si>
  <si>
    <t>2847edaa1158ccd11e04d72265b8826c7d003a1b</t>
  </si>
  <si>
    <t>095a4764517793e92d4eff4c76eba38651dec54c</t>
  </si>
  <si>
    <t>904b3ab64c0d5640b09ba17e8a6d049ba4b837b6</t>
  </si>
  <si>
    <t>16381a8718657f37fef91302cb8721e70b16e6f6</t>
  </si>
  <si>
    <t>0b6d31042b9166a384faf425b9cec0f229a8506b</t>
  </si>
  <si>
    <t>8a62e4f8957de54c246f25b4831f4f416ce1b6dc</t>
  </si>
  <si>
    <t>1fa66221497aed950e09ca7f44f916dcea73bae5</t>
  </si>
  <si>
    <t>b150cb297d1cfa320791ed73df0b53024527deed</t>
  </si>
  <si>
    <t>6388af5d08472cdb23267d284dbdcbae617b401e</t>
  </si>
  <si>
    <t>48a6dd4036ead9469de96bbf749bd19e7cc0cd4c</t>
  </si>
  <si>
    <t>2a4c70fbdf081118ca665b7b9fca2ff089508e8a</t>
  </si>
  <si>
    <t>6b4c7e2a651828cb7fe96fffb38dd1e89328cfc6</t>
  </si>
  <si>
    <t>4aa8995b5d016698230c6690b278089015c2183b</t>
  </si>
  <si>
    <t>c517427ab4c156c9a8ab8f55d412e1380270d46f</t>
  </si>
  <si>
    <t>bfed839d5b0e5679f1321e12a24b0d483350cb3b</t>
  </si>
  <si>
    <t>943ec01287b1b0ae653422c71387958c56c463ef</t>
  </si>
  <si>
    <t>f83a7f2d0ae48f5b9b48585173cf1d92a2360531</t>
  </si>
  <si>
    <t>39535e6192bf355a3ac12fb23b897cfc9cc54ccb</t>
  </si>
  <si>
    <t>55c08e968b28c30af99885ceab8e49f729d3a364</t>
  </si>
  <si>
    <t>a020418523a9ea9d33391640bad4b337e7ccc2e2</t>
  </si>
  <si>
    <t>676faf669cb8d6280a3449e8be172ad0de310ed7</t>
  </si>
  <si>
    <t>df27462f1b72c4cc9d8b03e58842f570b5667b12</t>
  </si>
  <si>
    <t>8b914c0beae291f5e47062bf4c6a707ac90e1da0</t>
  </si>
  <si>
    <t>d21ed8f763dc936add04e495fddf361a62a29336</t>
  </si>
  <si>
    <t>717ff83cc07f74a7ae81677ff2370e14012b54be</t>
  </si>
  <si>
    <t>02e07ba28d67d24014cedc959868461d55eaf805</t>
  </si>
  <si>
    <t>a3c6287d874369e15d1643cc2917973673f2e317</t>
  </si>
  <si>
    <t>bdf6e62a156f566199f402b51cbb5daf90389c4f</t>
  </si>
  <si>
    <t>8eb71a792aec43a9c8ac1c139da5af4b864b2e75</t>
  </si>
  <si>
    <t>639a0e785d26dd3c61ff96e67e1a4d53b5829490</t>
  </si>
  <si>
    <t>9ce87aa1ace4d07585e6bd542da703b41d8c1c0e</t>
  </si>
  <si>
    <t>f517b01b4717d0bd01402c62d91ca36bf9c59904</t>
  </si>
  <si>
    <t>b19f13b953d71e764db471aa54f94f3f42a7544e</t>
  </si>
  <si>
    <t>1d0c797d8f5864b326541585ceae9d90ab9a3ce1</t>
  </si>
  <si>
    <t>77ebbb20a20bad584367969f1a191433ad07b4e1</t>
  </si>
  <si>
    <t>1990bb76be5942ea2e1ce855f076e342fdedba8c</t>
  </si>
  <si>
    <t>48ac6eca93bbb6ffb1156208a044d6a548be1be8</t>
  </si>
  <si>
    <t>6b38a08a6b6a17384156041effd5a5322b01aa6e</t>
  </si>
  <si>
    <t>8c30c597d2784009dc94d1385f22cbb4f54fe313</t>
  </si>
  <si>
    <t>4a6baa884f31caf381342ebbcba52a5cc14298c2</t>
  </si>
  <si>
    <t>2510a5159b2a6e92c00630a47a7f8bed84f74549</t>
  </si>
  <si>
    <t>35190bc6186c1969ee3d03a7e1b01f6719dafc63</t>
  </si>
  <si>
    <t>92d773aab69578c26b596fe508befeffe1b16d6b</t>
  </si>
  <si>
    <t>4855ec64d457d58224ed403d31148e9579a408d1</t>
  </si>
  <si>
    <t>hugovk@users.noreply.github.com</t>
  </si>
  <si>
    <t>Hugo van Kemenade</t>
  </si>
  <si>
    <t>a790d844f9430921f0ce94fd051e40358fb5d4c3</t>
  </si>
  <si>
    <t>f881ae45c884bf93edccc5d7939e9089406ef8f1</t>
  </si>
  <si>
    <t>01c0a8bd8a8eeeebbc3047c23c104a2c61b6fcb5</t>
  </si>
  <si>
    <t>81e7cec3052c1c7fbc1da86afc3790c30dfb63c2</t>
  </si>
  <si>
    <t>6062804e8629915a21b6646dbfd0e74845315c61</t>
  </si>
  <si>
    <t>79554fc98e41e4d9bdf67ac136f5ed9a4ddfbfe6</t>
  </si>
  <si>
    <t>8ce9f5d577060838c7e26f275d1b2c1443718696</t>
  </si>
  <si>
    <t>dc572919fa23eb0eea8f64a1c116781a81fe7190</t>
  </si>
  <si>
    <t>28d3b160bbb8ec5c45d17fbf16ae0c7cdaac7dba</t>
  </si>
  <si>
    <t>0e2071739e75bc1dfcdf1a86d57f4283413089d1</t>
  </si>
  <si>
    <t>torchgan/torchgan</t>
  </si>
  <si>
    <t>cfd5da4b7ffcec544c6cc4a22257edf40fd31f9d</t>
  </si>
  <si>
    <t>avikpal@iitk.ac.in</t>
  </si>
  <si>
    <t>Avik Pal</t>
  </si>
  <si>
    <t>0bd241a8ea4307a7c96afc98370414d15026d464</t>
  </si>
  <si>
    <t>b87946195960678c10c59aa4f670cfa977c17999</t>
  </si>
  <si>
    <t>f097e2f51a2ef5f7e31dd26176744b59c04a0603</t>
  </si>
  <si>
    <t>undertheseanlp/underthesea</t>
  </si>
  <si>
    <t>d8d215943d0b39d525802429a7624b87be128991</t>
  </si>
  <si>
    <t>anhv.ict91@gmail.com</t>
  </si>
  <si>
    <t>Vu Anh</t>
  </si>
  <si>
    <t>dd19616960949d87604f0fc940ab23efee506feb</t>
  </si>
  <si>
    <t>7badf23eb1b69a09d1e0d121179fb006f5f27281</t>
  </si>
  <si>
    <t>419346e11609b1317ea1bdf9d6d892720bb4e8ee</t>
  </si>
  <si>
    <t>0a9f1d5d61ef47bf87dfc3d57737ca9dc4eb6781</t>
  </si>
  <si>
    <t>202fe13c0c551621613961d01d544fb38c917d8d</t>
  </si>
  <si>
    <t>7d2179ce21cb9c0af2661bb0a6b98fc1141b2292</t>
  </si>
  <si>
    <t>507148c6497674653ec60b5785bbc4cb943d22e5</t>
  </si>
  <si>
    <t>084548e65831bb50e7aa4041a9f5224b6a3b2a2d</t>
  </si>
  <si>
    <t>aedc4cac59f51a246aa10d461b8f8c4a63f81c14</t>
  </si>
  <si>
    <t>016c9d8d0b1077741827d9f38077008b3fa91e60</t>
  </si>
  <si>
    <t>a7e1cceb3d5699f27eb7634b52370d30e9350726</t>
  </si>
  <si>
    <t>fbc36cd8c9274e545fad17bc1baeab422c5f9fe4</t>
  </si>
  <si>
    <t>2010d17a27029930a7bd004ac7743fa368222184</t>
  </si>
  <si>
    <t>4fc31034325f113149731a6bcde40f6f6baffbb5</t>
  </si>
  <si>
    <t>dbc9153a5e048ad3f5e8e28083db98a813881f3a</t>
  </si>
  <si>
    <t>d03f519f6158fd3f4dcab755f0d1f94132d6271b</t>
  </si>
  <si>
    <t>50113fa4f7d1cb62804f79a475620bb99ecd9353</t>
  </si>
  <si>
    <t>8b18ba21227d300b7ec97bcde012359826cd40b1</t>
  </si>
  <si>
    <t>3c3c6e768c056e1655d4a7d9184ce38a95138e26</t>
  </si>
  <si>
    <t>f837dc6c473299984c4a27620864f222b171562e</t>
  </si>
  <si>
    <t>137edc1911e55907ebae05c8b3098806b3b54010</t>
  </si>
  <si>
    <t>anh.vu2@mservice.com.vn</t>
  </si>
  <si>
    <t>anh.vu2</t>
  </si>
  <si>
    <t>d31a7a798daea215c56b8c78ed8fa6c8793ec1e4</t>
  </si>
  <si>
    <t>603195d753c54209875bb71030aad1ef4102076f</t>
  </si>
  <si>
    <t>usnistgov/jarvis</t>
  </si>
  <si>
    <t>5655dd09d4e7141a88799c6dce5dd233bea57b81</t>
  </si>
  <si>
    <t>writetokamal.1989@gmail.com</t>
  </si>
  <si>
    <t>Kamal Choudhary</t>
  </si>
  <si>
    <t>d6e92c07c710fc6f5c320d85c0c51b99c75a31b4</t>
  </si>
  <si>
    <t>e8587975c1268a6341401948d61480c7bc5b7b0e</t>
  </si>
  <si>
    <t>a4acbdf4c9e6bb31025b506623c4f9462889875c</t>
  </si>
  <si>
    <t>e43b65a1bb85bf88286a009671fa620519677a68</t>
  </si>
  <si>
    <t>f5c01e0fc2ab9a656b3916e9ffbe9890b709341a</t>
  </si>
  <si>
    <t>3328ed8bea81fe3653c501b108515098ac115301</t>
  </si>
  <si>
    <t>d8e449f9f9ddb2d0d28e03e3229f332a2372742e</t>
  </si>
  <si>
    <t>86d91e21433aafe7309a08de06ef93822ca7f867</t>
  </si>
  <si>
    <t>6b5bfec07d2ea1118015abf6ec467e17d78ab9a6</t>
  </si>
  <si>
    <t>17c232fbc23ad80b264a1d268e7f7b42d31d7409</t>
  </si>
  <si>
    <t>JARVIS-Unifies</t>
  </si>
  <si>
    <t>69ddef6c228e39bf5fc7a1a27462960ccd41f3d5</t>
  </si>
  <si>
    <t>brian.decost@nist.gov</t>
  </si>
  <si>
    <t>Brian DeCost</t>
  </si>
  <si>
    <t>4e71d4976b732977c77adf6c7a7357f00eba6518</t>
  </si>
  <si>
    <t>b3a7856603953d33ec928d5d9b3e66eb178f9928</t>
  </si>
  <si>
    <t>1616dfe5e1584706f26c7c4c5d40e7703092e9df</t>
  </si>
  <si>
    <t>9e377ef1acb192a90519def84d7d787018729bfd</t>
  </si>
  <si>
    <t>3e08874a9ae689136bf99f622b272b0ad9b2a68c</t>
  </si>
  <si>
    <t>a35647ff3d2f424bc5c2cb2e8ded1507ecaebba1</t>
  </si>
  <si>
    <t>ed3833fdc4b169ba4c860d4c2c26ccc8d224f8c1</t>
  </si>
  <si>
    <t>7275dd340dcfe0b7d421fe5774243da6840193ae</t>
  </si>
  <si>
    <t>1e3d91b53eb51380874139b825fd72a163f17ba2</t>
  </si>
  <si>
    <t>87131aae4ffb9ff703bf4043753c86df1265b313</t>
  </si>
  <si>
    <t>847db726748cd7eb1b8c684a37ced0fcbd6d41e2</t>
  </si>
  <si>
    <t>2ccdda90ce524f8815e5006e8445c9fbe04dfce0</t>
  </si>
  <si>
    <t>5a5be4be95ae4f5048fb638cf7946090ea88c08b</t>
  </si>
  <si>
    <t>81b3a3b462310cd80630b10ed06a74e78780549f</t>
  </si>
  <si>
    <t>8e5b45116c277f07b114481d0421d5c1b6659eae</t>
  </si>
  <si>
    <t>76e846fe9a4b448c1bc37dda503c16ea60777285</t>
  </si>
  <si>
    <t>3aa0125046f8658c73f9368a345d4c7f367171f1</t>
  </si>
  <si>
    <t>a7b23e2516878fcc9da6de4b6c8ad4c28f7f7ad4</t>
  </si>
  <si>
    <t>bde581c0fd6c0d9710fa2a3259b345a9207e2afc</t>
  </si>
  <si>
    <t>74477b1748b5187c558e4823390c89afb651a61c</t>
  </si>
  <si>
    <t>71839b321569b2b65600b7c78acbd88aff872a0a</t>
  </si>
  <si>
    <t>3bec08803ef8d82a748f1803b9c0d14627974428</t>
  </si>
  <si>
    <t>24382b7ae2d06a4c66576882879c4b8110444ddb</t>
  </si>
  <si>
    <t>cdf83ee24faf9eb54ee4fd2b8c5f40dd94f1e878</t>
  </si>
  <si>
    <t>a8db129ff7ff1dce3ec16696dd2eaaf91f9a749e</t>
  </si>
  <si>
    <t>4a6a868838f694b0c6ce7dc56e578bc471d872b1</t>
  </si>
  <si>
    <t>b976950035a84ac58430c1e19ed295ae8455410b</t>
  </si>
  <si>
    <t>ca56b98695122239cd1e8c4a32f76557ac57b0a3</t>
  </si>
  <si>
    <t>293f94d2c0741629c9c52aaa123c97d4c5d91ca7</t>
  </si>
  <si>
    <t>572e9180053584b091171e2e812c6033e993c72d</t>
  </si>
  <si>
    <t>09cf1349574ff4912023da0dab0121018759daa6</t>
  </si>
  <si>
    <t>5f0f99a43b335e05f38550ee5a09c1bc3d4c6e93</t>
  </si>
  <si>
    <t>ed0937ef4b576804d32b446cb8b9ed2739bbb58a</t>
  </si>
  <si>
    <t>837d9ce8061521854cf2a92a92157a74d0d96bb2</t>
  </si>
  <si>
    <t>c161de00edf6284b1001a3d81913c4826fc8c219</t>
  </si>
  <si>
    <t>4aa533b84066ce3fb8080d0e3e0c4c3e6dda2ee4</t>
  </si>
  <si>
    <t>3a395a2baaffbc65def940cbdee0bcb885be85ed</t>
  </si>
  <si>
    <t>fc31c6916c4407692e95ca7b76d1e097e6223a89</t>
  </si>
  <si>
    <t>661b18d4bc8e78143a3c60a91c0623eb488d0062</t>
  </si>
  <si>
    <t>2ffdfc64a9545e3b0e5cf2d75172adf8722183a9</t>
  </si>
  <si>
    <t>76e7346fc6c48a544c283af0f0713e18ceb5d088</t>
  </si>
  <si>
    <t>4a8e239b0d6f8a45b3296276bd009f161be4d115</t>
  </si>
  <si>
    <t>f42585ab46cd5b64dd4c905cdff70c2f50b85d9f</t>
  </si>
  <si>
    <t>91ec7188398ca68ac4812da985ee7e037e88029f</t>
  </si>
  <si>
    <t>d292b2d8ebe7e9b24bf6e191ed30eaf8f567f231</t>
  </si>
  <si>
    <t>408677d84684af1eae2dfc90049f1207cbec3545</t>
  </si>
  <si>
    <t>e9664d680e7c6a7a591c213bb4474ae5aa48f733</t>
  </si>
  <si>
    <t>df4b4fc00ad839683a58b43f23d1712278f298f2</t>
  </si>
  <si>
    <t>fb87833bd7c4430f2747cd17a20bdfd1f9146b95</t>
  </si>
  <si>
    <t>8c4d086ca9f30fa40f2e63134c892a33ec3af310</t>
  </si>
  <si>
    <t>ed3e5df84def916c354f9335f96befdb19537bb6</t>
  </si>
  <si>
    <t>36789d1e4815495b8095ea899519d2751db81a44</t>
  </si>
  <si>
    <t>be11d70c3400b975ac6831d937908537ce58414f</t>
  </si>
  <si>
    <t>b5b02b5ada69246ed99165ec1e37ec258e2d1815</t>
  </si>
  <si>
    <t>74e890752d3b6f272d89bbafb930a35065b0fba2</t>
  </si>
  <si>
    <t>e8d2751d03739c69be69d1b08e2d02d2d18fabff</t>
  </si>
  <si>
    <t>8cb2205fe0df3253b342ef14a261f8f2ad99213f</t>
  </si>
  <si>
    <t>d9b3b78d012298700b7a31fd56356a15c41ae3dd</t>
  </si>
  <si>
    <t>bd8de5e2bb848154025946c67036406724cb8234</t>
  </si>
  <si>
    <t>e3b4f969c43ce965dfea639463d746b7393f9984</t>
  </si>
  <si>
    <t>cc6fa7265a39e37613cd75449e377531781cc1c4</t>
  </si>
  <si>
    <t>30924b38c3f9896aa759d2ad5140355212a3326c</t>
  </si>
  <si>
    <t>802829e88d0e270781e5c1d073c575ff8fdaa1bd</t>
  </si>
  <si>
    <t>a8fc1d05f751a7e32f2c9dcc2d42286a59c434ce</t>
  </si>
  <si>
    <t>4fbc3fa2fc0ba1f649785308b6b51082a36f4071</t>
  </si>
  <si>
    <t>d71a6de93046e367dd495d21186c7247dc1a7bde</t>
  </si>
  <si>
    <t>cad85af9fbdbbe5b87159ff0a1371d60466651fd</t>
  </si>
  <si>
    <t>48fa8e1cce46ed5663d6ce89dd45c6ab9e85fbef</t>
  </si>
  <si>
    <t>62d7501d2e0d3ad029e02861dbd05ef2afe19d5d</t>
  </si>
  <si>
    <t>4ae49c82412704ff0e4afb5bbb085b87aee52898</t>
  </si>
  <si>
    <t>dcce508c0a304a79eb4a59012805c8738d3edf83</t>
  </si>
  <si>
    <t>e451f0ed1a52c30c005f88744f20538945cf139f</t>
  </si>
  <si>
    <t>ea6762b12c7dbab97077e66410b9983e7a091b62</t>
  </si>
  <si>
    <t>5fc73fa16c6e9fcf5958055f5cf873dd666c4bd7</t>
  </si>
  <si>
    <t>b1b67afae1d51884da343750227b7a8cb5d41fff</t>
  </si>
  <si>
    <t>f138a358f77d60f17ce7315c7b8912821039d9bd</t>
  </si>
  <si>
    <t>253f5ae6a6378cbfba8bdbe7b1ee986ae767cf32</t>
  </si>
  <si>
    <t>2aa7c2eb490fc67233bf4a6db98528110234bff3</t>
  </si>
  <si>
    <t>8bdb563a303acb8c0427f7143e3a9382756aa222</t>
  </si>
  <si>
    <t>ff7bae6b67bda8d9661d7f025439af155b9b5538</t>
  </si>
  <si>
    <t>7c51a2465e44672bfea2081bbf4bd555e29238ec</t>
  </si>
  <si>
    <t>6bf275b191db79537a2f5dbc70fd79d42b3d26a2</t>
  </si>
  <si>
    <t>8f7c05bd8216aa58f217cf76d6cd9ab4f377bb01</t>
  </si>
  <si>
    <t>db32d01762744577161974c8221b1926d6ebbee5</t>
  </si>
  <si>
    <t>1ce87b88bbfa0899276a5c6f2faef9d809741382</t>
  </si>
  <si>
    <t>6bb2bb7224a0d69698f171c21206f14efa97f827</t>
  </si>
  <si>
    <t>f303c5d994c45fd40d2e3bfb2b5fcf5b00e8ed26</t>
  </si>
  <si>
    <t>3df795b8f1cd51d8f092872d6a07a1633f7763f4</t>
  </si>
  <si>
    <t>8682142412633c5f5e0035a50d7c44aedf84532d</t>
  </si>
  <si>
    <t>1ddaed4969261541930e25cde0d0ded3f90cf80b</t>
  </si>
  <si>
    <t>fb36af07ae51fe6bc7b9386d67b5c91eceb9b3d3</t>
  </si>
  <si>
    <t>1e37dd8d57f9f1e896024a5a94246b88440dee0a</t>
  </si>
  <si>
    <t>930a08e2c21208999394a9406e9cee99fa81e8a2</t>
  </si>
  <si>
    <t>e13b8978794897dd0cc5203aa7499e727af6b1e8</t>
  </si>
  <si>
    <t>6163cf2ebd52fa526c208e1a9c615c176e6521c6</t>
  </si>
  <si>
    <t>779d75e03eeb02b5c125f052536acc87e703fe79</t>
  </si>
  <si>
    <t>c00a5f2536a827a2be12fd5d5069a9348c78e2cd</t>
  </si>
  <si>
    <t>09a5bb5f36f1288a96e271b3035534397c69a428</t>
  </si>
  <si>
    <t>1ba097aaede92dbc2e303073a17e38224b507bbb</t>
  </si>
  <si>
    <t>29409c2240bbf494f589091a787659e6956dc64a</t>
  </si>
  <si>
    <t>5b0ed7343bdd823044b48ad855b83454581c6769</t>
  </si>
  <si>
    <t>b12822db57ce3df6c7e8ae7dfdc8943a7d359ff0</t>
  </si>
  <si>
    <t>2ec2c392c58201354fe0d3a926e742003b462e99</t>
  </si>
  <si>
    <t>26156f4e83911f17e814af49b2838ad6cfbf2f23</t>
  </si>
  <si>
    <t>6c1ddfedddff470c64e97f5eb0c2dbfd1918b153</t>
  </si>
  <si>
    <t>fea742dc7ecedb4858824bf32b68375245941a16</t>
  </si>
  <si>
    <t>9ea6b404bf73f191e85877dc3a90f5aa1b75b358</t>
  </si>
  <si>
    <t>8ff3867b254a92814ecf473b7f9ebee357b46d78</t>
  </si>
  <si>
    <t>5d02a7ba87423bff4653fade44bf9942d8373e0c</t>
  </si>
  <si>
    <t>4d4a28da5e952b4400fa1c88b4e604d4e7917697</t>
  </si>
  <si>
    <t>6791658b779dba8e2c0cd87dfc04f6d806bff377</t>
  </si>
  <si>
    <t>790a450d06d85bef846fcf175bc6f225d9b1330d</t>
  </si>
  <si>
    <t>6f1d5967d622bb8e1806332d4c1d4aae5be925be</t>
  </si>
  <si>
    <t>e37c1df6721f3ce9ba6a7a58391539853cf9c454</t>
  </si>
  <si>
    <t>1848e60e833774e81c980353ffac6004a36268e4</t>
  </si>
  <si>
    <t>0043c09dd3ccd59c63b335f36bee71c4f5cac086</t>
  </si>
  <si>
    <t>3cdfeb98111e0204201affe66ee1ff6b9eb30eb7</t>
  </si>
  <si>
    <t>0fd7feb4334f70eedd452af74505965235732751</t>
  </si>
  <si>
    <t>f7dc71af323a54fa34ea9ca7cd125dac8f119ea3</t>
  </si>
  <si>
    <t>cdf765a518a5f5952997ee32ad4e4afd2c92d661</t>
  </si>
  <si>
    <t>4919cebd25b47bef00aa5c056a77c4c6c77f38f3</t>
  </si>
  <si>
    <t>d071ee297ace2de6b2fdedadba356aed2bdff583</t>
  </si>
  <si>
    <t>3c04a812eb0da653bf2bb16360ba6c3f405ac4ea</t>
  </si>
  <si>
    <t>e8f59fd36ecdb9c77044abff70351f54ff48f983</t>
  </si>
  <si>
    <t>vertexclique/orkhon</t>
  </si>
  <si>
    <t>a9fce06adc76687de0f0d7f493ed5ee0cb9e4bf3</t>
  </si>
  <si>
    <t>vertexclique@gmail.com</t>
  </si>
  <si>
    <t>Mahmut Bulut</t>
  </si>
  <si>
    <t>f930eb2cb35bd0b0fb7bc45341b452ae1499e99e</t>
  </si>
  <si>
    <t>611879431b33a4ea9ce1a676fe02f7b05a31ccc9</t>
  </si>
  <si>
    <t>31bf37a61707669321841376084e20763535802f</t>
  </si>
  <si>
    <t>c173cc71eabb5d1b5251fd98e9d274bd11bdb0d1</t>
  </si>
  <si>
    <t>b07a12ce42edabee494442e67fbb99e611cdd53c</t>
  </si>
  <si>
    <t>2bfd4d4b642b29c98167ebe9ec118e3114cb5cac</t>
  </si>
  <si>
    <t>vkuznet/TFaaS</t>
  </si>
  <si>
    <t>55ac70b72c60bdc5a293d358948829e2c118b1ac</t>
  </si>
  <si>
    <t>vkuznet@gmail.com</t>
  </si>
  <si>
    <t>Valentin Kuznetsov</t>
  </si>
  <si>
    <t>4e70137fa6a4fbfc88cecb3eae7b158eb1b8fecb</t>
  </si>
  <si>
    <t>1d2959ebf1f8e56a74704a19ce448c1fb67d7a5e</t>
  </si>
  <si>
    <t>93bda0c0638ba59df74f614523752d83a6ec0d61</t>
  </si>
  <si>
    <t>dd2b8fa368c45126dfc741305f5ee58e128e37c6</t>
  </si>
  <si>
    <t>312494023b1c0009186ee42ba11041ef35fb5cf1</t>
  </si>
  <si>
    <t>0b9a4dfb6748511f94f7aa14805e15da0e0a31fc</t>
  </si>
  <si>
    <t>8fa1383a49aa38d9a10c2efb0d038560a580ccd7</t>
  </si>
  <si>
    <t>watzon/cadmium</t>
  </si>
  <si>
    <t>7745004c951e04036344ef184433ab04b07d4a12</t>
  </si>
  <si>
    <t>cawatson1993@gmail.com</t>
  </si>
  <si>
    <t>Chris Watson</t>
  </si>
  <si>
    <t>wq2012/SimpleDER</t>
  </si>
  <si>
    <t>ca0ce9c670d10dcd0186f170fa956066647fd1ee</t>
  </si>
  <si>
    <t>e74e091779461f5b4b17b553d3fae1b93fdb971b</t>
  </si>
  <si>
    <t>94a9aa58b87576992021e4910381082810f9a058</t>
  </si>
  <si>
    <t>yasserfarouk/negmas</t>
  </si>
  <si>
    <t>171afbde3bf959e926baf546a1876c538cb4947a</t>
  </si>
  <si>
    <t>yasserfarouk@gmail.com</t>
  </si>
  <si>
    <t>Yasser Mohammad</t>
  </si>
  <si>
    <t>8a04d83dba777ee0457dbd3da0b7a8b991b14924</t>
  </si>
  <si>
    <t>a095a6cc8113d709a89108635bac4b1069f45579</t>
  </si>
  <si>
    <t>767416a2b4b4d8e2ccb4943d24cc87b18f174b8c</t>
  </si>
  <si>
    <t>9247465e434734d0ef69c79cd493566c960a0f09</t>
  </si>
  <si>
    <t>4190404df33008e54257cc7fab922eac930e37eb</t>
  </si>
  <si>
    <t>9be94a733d45c70b48de90047e03a1103e368259</t>
  </si>
  <si>
    <t>99ff772f2f665b3f2b04c2e02328b68ba9c5996d</t>
  </si>
  <si>
    <t>d6d22ad358a79c0e1fb07dc4e0096a49be7d3a5f</t>
  </si>
  <si>
    <t>21f75cc3b4102bed5c8f3cc52b675ca64967c181</t>
  </si>
  <si>
    <t>64613420ededad5be3c62f79bca8f5c7fc156128</t>
  </si>
  <si>
    <t>3663b4d360917c484eff4f16eff4e7efcccea2a4</t>
  </si>
  <si>
    <t>10c9101adf540a985843d8dd80b79cf72417a92e</t>
  </si>
  <si>
    <t>d3728156708e4de657cd596c31da119e15a360e9</t>
  </si>
  <si>
    <t>11d68b94e2b462395860c7420241030277be7cfc</t>
  </si>
  <si>
    <t>872367e4f828e6e83483e786f3c52012a43ac1cf</t>
  </si>
  <si>
    <t>c12650bb570df0d1133ba09ce3ab4bdfa35d0320</t>
  </si>
  <si>
    <t>95ec133361394ed81843f3fd698863dcb90018ab</t>
  </si>
  <si>
    <t>198e9c7836ccfc654d25dd965453ef546dbef0e6</t>
  </si>
  <si>
    <t>e695d52312bf48d68e1ad964f2ef97a6436caac9</t>
  </si>
  <si>
    <t>2c27c3f82a09fe4ad2bfa6dd8aab1846126833f1</t>
  </si>
  <si>
    <t>4a815a98489bc2535b24d1ab9d5fde4ab10d4adc</t>
  </si>
  <si>
    <t>0c517edf617464391b415c0e5d42f40a48ac0987</t>
  </si>
  <si>
    <t>c56f3116e856759d71b4e8051834886669ce3c81</t>
  </si>
  <si>
    <t>b51d794777497f141b9e7a4ccf108d6db84c732a</t>
  </si>
  <si>
    <t>b8638eb915d42f1a13d8810f7014e6bfe7c66ac6</t>
  </si>
  <si>
    <t>cbc22c4f7ebaebade8c4d62d0f85a5d8490ea43f</t>
  </si>
  <si>
    <t>88659459ff49dc63bcc31c3ff7457137fed291ef</t>
  </si>
  <si>
    <t>f3120479aed331fc05db67532bd08f38b2f8ad5d</t>
  </si>
  <si>
    <t>6f6d2e804d2ea054ef1b4c6bab11ebd5aa97d99f</t>
  </si>
  <si>
    <t>72c51b73af4b55687d8834507eecf139875c0a32</t>
  </si>
  <si>
    <t>29993713fadcf6dc3bab83ff07c84419fb53447a</t>
  </si>
  <si>
    <t>b1e98fcd49bfab4fab32f09354128be3907302a3</t>
  </si>
  <si>
    <t>2a5bbf6f109b3cdc7fa0c07646b62cb9ce17c5c6</t>
  </si>
  <si>
    <t>09054f3e3833faaaa6bebb1402abedd4f64b5900</t>
  </si>
  <si>
    <t>827d9fffd2e9e79aa359bd1a026ecec892c08dcd</t>
  </si>
  <si>
    <t>1b1d8ec0cd8e9fcf4b62e55a22e44738bfe93144</t>
  </si>
  <si>
    <t>f5e17648c5ff4ef1a13303f2a067057836fc0120</t>
  </si>
  <si>
    <t>fca078fab740374d21e232e88468184ae6921c91</t>
  </si>
  <si>
    <t>526d7c5c96fc14ed06139357ad1c37a842271b3e</t>
  </si>
  <si>
    <t>f7a2755f6cd1bede5ba93d77f76ffac8009d4805</t>
  </si>
  <si>
    <t>dcfc470079542313c67394606fb429ddd4782b2a</t>
  </si>
  <si>
    <t>bc69775b5c30ffe133980d2a514efbc8473af52f</t>
  </si>
  <si>
    <t>4d03e63511a2acd8982561368b8735d21959f400</t>
  </si>
  <si>
    <t>a0eb9de8cbc7fd9655bc74dbf871657836b7a084</t>
  </si>
  <si>
    <t>31b86e67e790b13c49a84e69730dd200352eb53d</t>
  </si>
  <si>
    <t>1049a930fac94326f47bfb16b0a9b14a185a38fa</t>
  </si>
  <si>
    <t>091e367d96bfabb6648654e89ad269dfa1853418</t>
  </si>
  <si>
    <t>b138ad0dab7afebed9ac1d135e87548e1dd35b72</t>
  </si>
  <si>
    <t>d0e173da7c92ca27099a6400b3160443e12f97dd</t>
  </si>
  <si>
    <t>162d98dd769176f3f4652a3b13899a4e3a8dcdf5</t>
  </si>
  <si>
    <t>1b37c50c9d480ffad97e13ffe42a02769aa67d1d</t>
  </si>
  <si>
    <t>55f2d900e03ea356982eba3689e59a14e9fe4bb7</t>
  </si>
  <si>
    <t>ec9e7dd998361cef892229415c243afac14b6285</t>
  </si>
  <si>
    <t>002ca8045bf10d1ba5e15e60d49137e76e532b8a</t>
  </si>
  <si>
    <t>5678785ebb3a6b64309aa471460f11fa4022b9c7</t>
  </si>
  <si>
    <t>82493b0ae42ec47786f2fa9029b692cb050541b7</t>
  </si>
  <si>
    <t>ba49d6130bbb89045efc77607bf1652bdd74131d</t>
  </si>
  <si>
    <t>8983e6d695a29168e5861b32fe5b8ebc115c98bd</t>
  </si>
  <si>
    <t>d617d9e03e69b91b9fca21179508e06fec142b70</t>
  </si>
  <si>
    <t>ed0d1890c32be7e1582e046779c0c228d9773015</t>
  </si>
  <si>
    <t>48f22693f3c97f028643410d5e9d2a73a1de5f00</t>
  </si>
  <si>
    <t>f603103fde47abadb07f75106c5978ad1f54a5ca</t>
  </si>
  <si>
    <t>d18785633c1b864f56f9e21b2605bcbbda3e1a50</t>
  </si>
  <si>
    <t>75c3d8fa60ba72343ec296a569dca005981c63c5</t>
  </si>
  <si>
    <t>eba67cb2e4e08546bd5add8c83943e476b580057</t>
  </si>
  <si>
    <t>e25d6401ff74266ae1a141afe1b24ff835656cc8</t>
  </si>
  <si>
    <t>67f0e7034937daeca8a9496e5def95503fc735ca</t>
  </si>
  <si>
    <t>0d9f5f49377170ccdd92e1c1ec1b70cc1b99a6b7</t>
  </si>
  <si>
    <t>29289f73751e9e8638a53570ca494c8e54697cb2</t>
  </si>
  <si>
    <t>05a6219b6e2340f4e7e831a4ba03e509028ca2ac</t>
  </si>
  <si>
    <t>756ff411cef49e5611206d1ef15b9b38cc5a4a97</t>
  </si>
  <si>
    <t>2212a68957cdea3ab5fd3cb1c82b571d7eb80e65</t>
  </si>
  <si>
    <t>010656c5def578948f53732450a9f404e14f41d1</t>
  </si>
  <si>
    <t>8fb9e416c5ea4ea6be218a983f983c0ae48697a6</t>
  </si>
  <si>
    <t>93c2d04e3b2235a0b12f0ddaca2dc58c92b6b3d9</t>
  </si>
  <si>
    <t>b1dc8804ce96ad943cb1c362fb4253d563cb6ba9</t>
  </si>
  <si>
    <t>73bd1b24c26c364f4a6b8e7d9c1941cebb24723b</t>
  </si>
  <si>
    <t>cca98fd3182bbb19db061c229c019f024bfb2601</t>
  </si>
  <si>
    <t>58afd00ecc1715b711f2a23351cf635348f80ee8</t>
  </si>
  <si>
    <t>331b54cf9b297a84c0d54e2b1702f65042d7ee5a</t>
  </si>
  <si>
    <t>e862d691cbef0bfda0f2a91cc97b4dec5581801e</t>
  </si>
  <si>
    <t>aa7ab0f1c9e3754ecb7bf644ae4694a210859e41</t>
  </si>
  <si>
    <t>ffd70610b948e1ae8bc4aa01e86c61712b0566c1</t>
  </si>
  <si>
    <t>42ceebae7a3f1b07aa1cfef1d6c8462375a84274</t>
  </si>
  <si>
    <t>4c89cc8df1bf11d1825493b19baa64e3dbeef1ed</t>
  </si>
  <si>
    <t>b6921eeaba46add51094fb65aa209a04749092c7</t>
  </si>
  <si>
    <t>4a0d6bf5e2e023d604afdb9563a83e535b35fda4</t>
  </si>
  <si>
    <t>ce03df6011128e8770b45e9b564d682029f844ad</t>
  </si>
  <si>
    <t>fe8237d25a32f163d6c1ae144ce8ce6928506973</t>
  </si>
  <si>
    <t>41af7f2188f0a9d0de2987303b17a20cc7b0b43c</t>
  </si>
  <si>
    <t>6cf3fa3b81ca4429df2fd3544d5e1818bd091960</t>
  </si>
  <si>
    <t>dd0c22dec41571438aba4bb165571c84e7180adc</t>
  </si>
  <si>
    <t>e2db92dc9c0321cfc192fe2c869feb39129a860d</t>
  </si>
  <si>
    <t>22bf8799540beff56a7c655e86d3472c18668f0d</t>
  </si>
  <si>
    <t>21877febf0af8053875363463072ecad14677149</t>
  </si>
  <si>
    <t>e8eb969eced974d17a87a5a36a2d36da632e208e</t>
  </si>
  <si>
    <t>bed1a23f73ebee5e60f9e473a52bee73f14aca4a</t>
  </si>
  <si>
    <t>1d23ea7f159cdf9007bb1996be45f00d26239f0e</t>
  </si>
  <si>
    <t>f891c99f52a7b24dae0182e8dbc0cd4ccd926257</t>
  </si>
  <si>
    <t>bec65b0906e43bc6ee1e9ae172a1c834ec4c1e5b</t>
  </si>
  <si>
    <t>17c7dfe99597b41e65c09f9a0b794ce64cb7f385</t>
  </si>
  <si>
    <t>f28ed7eaded021b12e01f7e79c52962a7dc4bc8e</t>
  </si>
  <si>
    <t>919fa7d5e5a1b3c565e98c9145d9e0c62e114400</t>
  </si>
  <si>
    <t>1112466e83dcc87475646eec9f56fbeee51f29d2</t>
  </si>
  <si>
    <t>4f25d94c4a2235890e5ce85bd98fc5158734cb12</t>
  </si>
  <si>
    <t>12e465f207fdb37002653a3b30fcfb839819af48</t>
  </si>
  <si>
    <t>7b69ae60a7666f1b388962a5b39b74d6f6d6182d</t>
  </si>
  <si>
    <t>98119f82f58dec5cd784b50723bc1b4cff0dbcdf</t>
  </si>
  <si>
    <t>5c139cd34804a49061ba697b41d66c19cbc74fd3</t>
  </si>
  <si>
    <t>86c2d724bbb351acdfecb905bdc8811d6cd5797c</t>
  </si>
  <si>
    <t>b57ccd96d74d212f23caad967a33e53b46905d58</t>
  </si>
  <si>
    <t>bb84baea051b0e8a412c624003e366ed346ea9c7</t>
  </si>
  <si>
    <t>14a21425dd1f714cd0d9cec630d394eabae3249f</t>
  </si>
  <si>
    <t>4561d81d443ca7dfd219e74575c24c33f9d6e683</t>
  </si>
  <si>
    <t>0884daf90ec5c901851fabdaf39f7997d8e8827e</t>
  </si>
  <si>
    <t>a46c13a397092b09bc40ea58cd1b605f85296bda</t>
  </si>
  <si>
    <t>707b7361cf56be1863ddd96e26de75503e2e77e5</t>
  </si>
  <si>
    <t>57fe8fbf74cac7b8352b83f5a9a78a58cff35f47</t>
  </si>
  <si>
    <t>d07871addcee9ba300e47c579e1ae7896e6b9bbc</t>
  </si>
  <si>
    <t>8c359e0dda5a66940043bfd87fb8f581833fb32f</t>
  </si>
  <si>
    <t>52a25497ef70115a607bf835bde35471614922b3</t>
  </si>
  <si>
    <t>909ffe12ed58a7db695ca991b8d889a891e99545</t>
  </si>
  <si>
    <t>06fc34dd7da2c7f8dece0e34f97f45a4f68320e8</t>
  </si>
  <si>
    <t>3d5f0445b0375136fd5e515f7f98006ee2b6f4b3</t>
  </si>
  <si>
    <t>9b99092fb2df6bdb9bd20cc79db9c22aed6b0c2f</t>
  </si>
  <si>
    <t>0a30a9ff3426052825bc9e7baa58f26ed52d49b9</t>
  </si>
  <si>
    <t>962ab6fd950b6942d3be37138deeec867d204f23</t>
  </si>
  <si>
    <t>9fd54ddc0ae0a6db590fd4b4269d1306c033cb9c</t>
  </si>
  <si>
    <t>79c4c8691aa05423d29f5fd4ab7c41062d3497ab</t>
  </si>
  <si>
    <t>b6f66b23695430706568234fcaacd36564890062</t>
  </si>
  <si>
    <t>687a20a75119605ce7ffbcfd513191000156650b</t>
  </si>
  <si>
    <t>045333f2824beb5248136055230f0d744a23c17a</t>
  </si>
  <si>
    <t>4d12744bb85d6829f4e513e1ef17b69456dd9d22</t>
  </si>
  <si>
    <t>56f4730ff9a0177ab7e1ef391d5e5e3469a3728a</t>
  </si>
  <si>
    <t>b0e2a9410bd33c49433598bab18cb2dfc17b2d9e</t>
  </si>
  <si>
    <t>231e14f9e7bdf8cd989ab9e22e068bb4a10485bc</t>
  </si>
  <si>
    <t>7f9fdd3335913ebfb50abd3b9bd10d361c3a50ea</t>
  </si>
  <si>
    <t>db3cfd310132cc901a679e45fd0dfa2980dd6a1f</t>
  </si>
  <si>
    <t>dd346ab310d7a6737abc183bdfa28b038b18ed51</t>
  </si>
  <si>
    <t>6a40def95bd31af10ae2813d80df470eebc6512b</t>
  </si>
  <si>
    <t>dbea660fa9f32812896237af2621d5963d0fd8c8</t>
  </si>
  <si>
    <t>e7fa3893a98e3f596ac24814d36fd2d831fe5c22</t>
  </si>
  <si>
    <t>fbc1b61c95c1a0a4e8b6bc41dda21438ae495b7e</t>
  </si>
  <si>
    <t>0542e94004280b0b57bdc66cde28c978afc399c2</t>
  </si>
  <si>
    <t>0a039974aa637d27fe1a228cef4889e64222ee60</t>
  </si>
  <si>
    <t>d1c6778afc7672999f791283ea2ae51792ec1436</t>
  </si>
  <si>
    <t>ade83e4e71232554d8a9bb8ea21d07c46d17cf04</t>
  </si>
  <si>
    <t>0b4f61dcdd778d6b99c7b32bf53e48a037471fbf</t>
  </si>
  <si>
    <t>7ff4a0e23f6554d84de9f536b46c0d1cc848bddb</t>
  </si>
  <si>
    <t>a19b9ffba549d94a91f3fd046c038292b1c0bd15</t>
  </si>
  <si>
    <t>46a8cb5be6abb5ef7a33d44fae2a866e912861fe</t>
  </si>
  <si>
    <t>573e68f4a9692fd065ff0d7ec3e98e1cd28a881d</t>
  </si>
  <si>
    <t>579af90c468fb161a7174f0a9e43f85e30bb9ae5</t>
  </si>
  <si>
    <t>60506ca5fa73f9c9d0ae86a957dcd7aefa581a7c</t>
  </si>
  <si>
    <t>4ee4820c279f149c6a73c3024f1f3ae4cfb77624</t>
  </si>
  <si>
    <t>5d0e41ab0f34a6fb0b63b3bffd85fa3ca4f9378c</t>
  </si>
  <si>
    <t>f52812fc4967750a5f086774331e7a19bba267c7</t>
  </si>
  <si>
    <t>406316613678a0900138c433509e65040373a370</t>
  </si>
  <si>
    <t>66b2bb3c40808180deb635e398d1318ddc413fb7</t>
  </si>
  <si>
    <t>217396dbe59b9b69d08f65941cae2879f5cbe49c</t>
  </si>
  <si>
    <t>7fdba178881618a3cd8228fa807dd465635652bf</t>
  </si>
  <si>
    <t>07f130412e117a0aed422f03c0d859cc0bb17719</t>
  </si>
  <si>
    <t>581d2c08ed83d127edf7b2d8d11183a22a57b3dc</t>
  </si>
  <si>
    <t>55aa4414d921c06d1ca6080ef8739415b6254ac0</t>
  </si>
  <si>
    <t>3f00772bb947a424c788309ae345c89f0784c622</t>
  </si>
  <si>
    <t>b3a23dff819f139edbc9bce494a1b18d56c1c819</t>
  </si>
  <si>
    <t>0ba2cb26b03153666a802c76a9e0b3f24221d4b9</t>
  </si>
  <si>
    <t>603a5dabc1bb3565d57497a78eedc6f231174209</t>
  </si>
  <si>
    <t>c9ca239a37ebaf3d678214c28c74b62330590a24</t>
  </si>
  <si>
    <t>yoshoku/rumale</t>
  </si>
  <si>
    <t>bd4c700ebe7889deab5df78073dba07f553c4b7e</t>
  </si>
  <si>
    <t>yoshoku@outlook.com</t>
  </si>
  <si>
    <t>yoshoku</t>
  </si>
  <si>
    <t>9acd105b89da22b6fce5aa9f5c87d9c02551bb3b</t>
  </si>
  <si>
    <t>7e76f69c9192c607b9e7b786a05c61731935f76d</t>
  </si>
  <si>
    <t>e2b01f576c1760edf5c8545a2d38ef84be83b489</t>
  </si>
  <si>
    <t>e9be0f9ebfe04b326e98123d4ee14b20f1f5b186</t>
  </si>
  <si>
    <t>1755a1d311886f6832519642602ba1de3584eb23</t>
  </si>
  <si>
    <t>Atsushi Tatsuma</t>
  </si>
  <si>
    <t>01443523ec61c637a5e99b420f806493cd36d6c0</t>
  </si>
  <si>
    <t>ad57d314a4a6ca1bb948207250cb93772b201559</t>
  </si>
  <si>
    <t>7bdf13cda81b7f0af046b83eda6e5a47ddb53e9a</t>
  </si>
  <si>
    <t>08f06d27fba2b30a4f910cb4018c916f5ca6f3f8</t>
  </si>
  <si>
    <t>47ab349e5dbc0e299b47d2c088fe5fbe77dbd126</t>
  </si>
  <si>
    <t>f8249578d836b9ae452383ad65e85be68fc4a878</t>
  </si>
  <si>
    <t>aa3bbcded301f96ddb3696525b999dbda58ad0e7</t>
  </si>
  <si>
    <t>fd2585c79386010ccb585c048950e935ea8b25a8</t>
  </si>
  <si>
    <t>31b70ef97da5c8e756f7945b901dd8159c7f1152</t>
  </si>
  <si>
    <t>8a9e985fbef5bde83ba676f888c8448592ab198e</t>
  </si>
  <si>
    <t>a09481122df580c6c117c502cf74efb9112a2778</t>
  </si>
  <si>
    <t>74b3ebdff0b1840aa4559b3ac6612248be47001d</t>
  </si>
  <si>
    <t>caf43983380f71a43bb06d0f8bec9c8d7c45419d</t>
  </si>
  <si>
    <t>57b9b1fd0b49401a7c79f289dd2b32a988f7b1f2</t>
  </si>
  <si>
    <t>f3c1cc90053533055fdfab33ddd17496eb2f892c</t>
  </si>
  <si>
    <t>cd941ce8314d1a087f5ad54213d4e187f4046d5b</t>
  </si>
  <si>
    <t>bc0f87a7e3e6e3f21be7189b72a4c378582e1380</t>
  </si>
  <si>
    <t>5e7a3c21f3da30e71f0c67bb0a0f8fe665363036</t>
  </si>
  <si>
    <t>03f6c83eb0eb009eea909fa851f4278588886def</t>
  </si>
  <si>
    <t>3cb309aa6db6a4d61f25269563e02f01e521a0ea</t>
  </si>
  <si>
    <t>10999e8dbfd7504d109d0c2a81b6e0ac2ee8391b</t>
  </si>
  <si>
    <t>3de594b98e9b299f920084d148fcc35f2ad6aa98</t>
  </si>
  <si>
    <t>f43a8eb23bcc179f186439c0fea775a0d91ab060</t>
  </si>
  <si>
    <t>351dfa86e377fbda546f993773d1fe5ee2d1c2ef</t>
  </si>
  <si>
    <t>0e8ce9600fadd1ee60093c87ce7d7f93077a1e6e</t>
  </si>
  <si>
    <t>852e76f04b209b34bc9be52e090cc64b4ac03768</t>
  </si>
  <si>
    <t>ecf7a1c22f55a05edf772a5570aef72414041dff</t>
  </si>
  <si>
    <t>38067969e5814e228693537da98e961e5f894bd5</t>
  </si>
  <si>
    <t>8e6a5ba51d7fa1730f5ed0a0268352024d8dab5e</t>
  </si>
  <si>
    <t>d71e9c414f9c54b9050f9e97f9241bce3047898b</t>
  </si>
  <si>
    <t>28498096986a596a8d370dd8e1cceb985a0a32a9</t>
  </si>
  <si>
    <t>d3e9ac165837e20a19c4a0c02b71c5b53243fee3</t>
  </si>
  <si>
    <t>292489e306ac0eb7ac9a4d7bdc02ff8f3ad37a2b</t>
  </si>
  <si>
    <t>83691249d871994db2908a69b14f038d9d098123</t>
  </si>
  <si>
    <t>826dfa15038c2e98739e79812778549f946456ad</t>
  </si>
  <si>
    <t>bf804cb5f3d5874757b85b275893c338152dc136</t>
  </si>
  <si>
    <t>1557de6267889fee2f00aa7d35e6c33bf644787a</t>
  </si>
  <si>
    <t>7191410118246e9df9f4021ebdf1c8b4df66cda3</t>
  </si>
  <si>
    <t>zalandoresearch/flair</t>
  </si>
  <si>
    <t>4d5ede757c1f2c569a0849c239202067911b64d8</t>
  </si>
  <si>
    <t>alan.akbik@gmail.com</t>
  </si>
  <si>
    <t>Alan Akbik</t>
  </si>
  <si>
    <t>b16a2f3eca4c5bdd10490f7fed13da3e472b62df</t>
  </si>
  <si>
    <t>ee470ee2962443cdde1221c1078ab7baaa8243a8</t>
  </si>
  <si>
    <t>e1526472@student.tuwien.ac.at</t>
  </si>
  <si>
    <t>Benedikt Fuchs</t>
  </si>
  <si>
    <t>41bf29fdfd109e56bb53227ee288627a5258e64b</t>
  </si>
  <si>
    <t>9c4e1d27849a01b961a927e86f407d4b7d35c263</t>
  </si>
  <si>
    <t>c72615e42c561e33e19f7d64669ea165685798b5</t>
  </si>
  <si>
    <t>73986e0430fe380e96d127b3a3728e8dd9759480</t>
  </si>
  <si>
    <t>wangxida@guppi4</t>
  </si>
  <si>
    <t>Xing Wang</t>
  </si>
  <si>
    <t>c84776c29cf365a28bab84167ecca92e3f9562f1</t>
  </si>
  <si>
    <t>15ab65821fa7aa54711958ea0ba7e71d5ba45a4d</t>
  </si>
  <si>
    <t>50b3e30364ec49ea096c8ed1e3ff01f1c3db9aa3</t>
  </si>
  <si>
    <t>2a8a14d0749abdd4549d4b64c2421f5299591e43</t>
  </si>
  <si>
    <t>benedikt.fuchs@rise-world.com</t>
  </si>
  <si>
    <t>b5542915eb304b9a42bd448cd63beb0e432fed1f</t>
  </si>
  <si>
    <t>08aae3c6015e9c6ef8de1a84f80cca3deb03052c</t>
  </si>
  <si>
    <t>40b700a3fbab42fa16012221bc58a6f40dbe9fac</t>
  </si>
  <si>
    <t>247c5ab1196f12004147d5f51f75343bbcf915d0</t>
  </si>
  <si>
    <t>27a952a344927920b87e9525821add9e02aed205</t>
  </si>
  <si>
    <t>9e6ff65850a4e58344d25604110764ca7861be41</t>
  </si>
  <si>
    <t>b5076bb1fff49342524221c58513ed340a37494b</t>
  </si>
  <si>
    <t>a81e1e62c9d0c5a5161b9e8caf3cc77494e5630a</t>
  </si>
  <si>
    <t>b690fc83d6117e378a3cb375ba75cc20088d2668</t>
  </si>
  <si>
    <t>033398f6aeb4aa88c3ed7506e393fdbab9f6a507</t>
  </si>
  <si>
    <t>f2a075a0479af845e181ea7f3646b2de0df71350</t>
  </si>
  <si>
    <t>9646f1eb802eab56346b96ecb2ffc0c339db81d7</t>
  </si>
  <si>
    <t>d5c1558bb836833610647d04e1dd50e5613741dd</t>
  </si>
  <si>
    <t>111b0e6a918a212315b4659f8e4a743de028011d</t>
  </si>
  <si>
    <t>c86215da3d8b368637eaa72d019214466ccf9616</t>
  </si>
  <si>
    <t>177a13895f534be243ed7e00b11adaacf050e481</t>
  </si>
  <si>
    <t>20f2c4225de2cd7107024c94482b8b4041c3043b</t>
  </si>
  <si>
    <t>c12139ef8daf6462694ca4361d39fcab5734859d</t>
  </si>
  <si>
    <t>66cc15c339cd6d26b3f15f68cd70121050b11be3</t>
  </si>
  <si>
    <t>16fbbbd3f7978dfb1b5d13d8b9005e3401f1448c</t>
  </si>
  <si>
    <t>c133f9ae6dabb03d952c248d9f789f8bad78fb9c</t>
  </si>
  <si>
    <t>1795ac80da18efadcd56b46374a40190abca07e4</t>
  </si>
  <si>
    <t>0ca6d6b3f6e13da8f7c0726106ad4e621911a5c2</t>
  </si>
  <si>
    <t>0de88ce1143682859caef2356dfa94663a1862c6</t>
  </si>
  <si>
    <t>00a317c46db0a72f461507595f984e8d7c76652a</t>
  </si>
  <si>
    <t>e659717008b56c416a7e7cef6162f812b7e5e7a2</t>
  </si>
  <si>
    <t>0b7d4909a9588d6be83a0107f2017248c282d827</t>
  </si>
  <si>
    <t>f232c886f7fb1ffc656d31faa9794c6bf44805c1</t>
  </si>
  <si>
    <t>4435a319e32d70934c6c9e6c1fe7b698ea8faf42</t>
  </si>
  <si>
    <t>1b90fd1baa1da834b3e59d0d9592c44155ed4625</t>
  </si>
  <si>
    <t>lingepumpe@gmail.com</t>
  </si>
  <si>
    <t>Peter Kirk</t>
  </si>
  <si>
    <t>ff282a033b1f278a91962259251f1b94a8edeed3</t>
  </si>
  <si>
    <t>cc250501ada50638a8bd8e58b603c0ed163a2d81</t>
  </si>
  <si>
    <t>ed59998d4f38b3bfb2ec9b156a0a71245ae0d4bd</t>
  </si>
  <si>
    <t>6d69c869f8fdcf075ddc65dae7d0b327ee8fb28a</t>
  </si>
  <si>
    <t>plonerma@maxploner.de</t>
  </si>
  <si>
    <t>Max Ploner</t>
  </si>
  <si>
    <t>b4b3f805b573c414db19821c468e20381a422438</t>
  </si>
  <si>
    <t>05d3f46b213f8db26c095193d2abe8eb879b93f8</t>
  </si>
  <si>
    <t>ae9c04c7c3becaaafa9ab9ff3e26d185ac37a2a6</t>
  </si>
  <si>
    <t>6bf6b715d540e2575a100e98e93c1000142f6e9b</t>
  </si>
  <si>
    <t>e2a1c2b2393d39956ceebfed6beb14cc260c3553</t>
  </si>
  <si>
    <t>29147025+dobbersc@users.noreply.github.com</t>
  </si>
  <si>
    <t>dobbersc</t>
  </si>
  <si>
    <t>88f332ab7b5ff89cfb02641c529fac286be08c15</t>
  </si>
  <si>
    <t>aa06d1ae57eb43092a1202a4b1d67fb59518d2e6</t>
  </si>
  <si>
    <t>ef2286b56c09c46f2f7b01159927311d5d07a0a7</t>
  </si>
  <si>
    <t>33c2b945f4c8fa1d32ef688f94563141f52cb7dc</t>
  </si>
  <si>
    <t>7f52a1a529e32119138c28951397a497e623d115</t>
  </si>
  <si>
    <t>89517b55dfa9af06ae199487fef330a14be3a4d6</t>
  </si>
  <si>
    <t>deaa22cdce3190ea9f22d35b352755f2b88d531f</t>
  </si>
  <si>
    <t>46e53f0f2b8d1527505c533ee4be6eccfc007ef7</t>
  </si>
  <si>
    <t>f586e2a5fc0419dcd12236e8b76ee17fc862978c</t>
  </si>
  <si>
    <t>9697dc29c03ba7e5513be5a0c4f9902626917616</t>
  </si>
  <si>
    <t>2243b91f7e683819a195262422974ce8a240c344</t>
  </si>
  <si>
    <t>42d804fde9cb7dadfad572760910d7930ef956e3</t>
  </si>
  <si>
    <t>eacf136bfe60957e5abe5150b60ec9700fcd8f03</t>
  </si>
  <si>
    <t>89746d16465cff0602f8c8c94648b20b0341d0d6</t>
  </si>
  <si>
    <t>aa047680ff6477e64231a24dd6a6185c9d223cb9</t>
  </si>
  <si>
    <t>5514d24bf2d48d683788932478e9f225cb9bc623</t>
  </si>
  <si>
    <t>d1117d47edf167b07eb5b0b3f3b875701ea29175</t>
  </si>
  <si>
    <t>6d9351d4862f9e3cfd3d6c8aee59530a8eb98c6e</t>
  </si>
  <si>
    <t>13403863+schelv@users.noreply.github.com</t>
  </si>
  <si>
    <t>schelv</t>
  </si>
  <si>
    <t>4269dc7d897f469fe4d5bec818261c869d945c06</t>
  </si>
  <si>
    <t>josip.krapac@gmail.com</t>
  </si>
  <si>
    <t>Josip Krapac</t>
  </si>
  <si>
    <t>f35994c4ef66fe41cf3caaf3d00bcff59461a6ec</t>
  </si>
  <si>
    <t>tiagokv@hotmail.com</t>
  </si>
  <si>
    <t>Tiago Kramer Vieira</t>
  </si>
  <si>
    <t>6c713d92fc6985ff51ca00e3496248786092e034</t>
  </si>
  <si>
    <t>77581203b80706249750c9ce5bf9d9248caafd24</t>
  </si>
  <si>
    <t>jonas.golde@gmail.com</t>
  </si>
  <si>
    <t>whoisjones</t>
  </si>
  <si>
    <t>49c894da14f9479031a32c58dfa7bdde6b9a4356</t>
  </si>
  <si>
    <t>stolzenp@student.hu-berlin.de</t>
  </si>
  <si>
    <t>stolzenp</t>
  </si>
  <si>
    <t>bedcd4414eb94964fff3ea47e389a6ced1992a74</t>
  </si>
  <si>
    <t>stefan@schweter.it</t>
  </si>
  <si>
    <t>Stefan Schweter</t>
  </si>
  <si>
    <t>04808dd586441892bfd4805d29e0b6931a52b0e6</t>
  </si>
  <si>
    <t>4c7e73a0de7b5630d48409f2f7aa2f58b0396e71</t>
  </si>
  <si>
    <t>4b2f55ec69e20febc0862a201a612a80eb679bec</t>
  </si>
  <si>
    <t>b67e957f0594774cb41f1a5e8b3ef8b270053cf4</t>
  </si>
  <si>
    <t>10up/classifai</t>
  </si>
  <si>
    <t>b881574bcef687fdc67517c1f91743d2a7a7a3e1</t>
  </si>
  <si>
    <t>darin.kotter@gmail.com</t>
  </si>
  <si>
    <t>Darin Kotter</t>
  </si>
  <si>
    <t>8171dfce986f05f7104344798aae790c83ec218a</t>
  </si>
  <si>
    <t>26e2a3036ea20ba935de7e5a6608f2c46edc18d4</t>
  </si>
  <si>
    <t>dspatel44@gmail.com</t>
  </si>
  <si>
    <t>Dharmesh Patel</t>
  </si>
  <si>
    <t>db5754d9c1f652293e25516e2d612efbfaf83627</t>
  </si>
  <si>
    <t>75c2d2a956ae3a62a7467c84158e7e60169df2af</t>
  </si>
  <si>
    <t>23e619a781b975c3e65ed8665abaacf304a4cc40</t>
  </si>
  <si>
    <t>57a6769bb45eea004cf32b9155959e157339635b</t>
  </si>
  <si>
    <t>35ad5c0cdb01e234eb73d2ce02c8117ffb6ad553</t>
  </si>
  <si>
    <t>c4f70502ffebd13d805372782129f0c29d5e959f</t>
  </si>
  <si>
    <t>5ad469fbad5d9ff81530402ca01b91e3180f9482</t>
  </si>
  <si>
    <t>04deade2a7219037b9a6fc660e7eb1c413ae180d</t>
  </si>
  <si>
    <t>ebec598f155c7bb8734e9e55621e334cdf336b73</t>
  </si>
  <si>
    <t>siddharth.thevaril@gmail.com</t>
  </si>
  <si>
    <t>Siddharth Thevaril</t>
  </si>
  <si>
    <t>a1d3a7d7a9e126a43460769de3680c75747bc475</t>
  </si>
  <si>
    <t>3d70db4a49ff45a18b84236bd00c5c00624d6299</t>
  </si>
  <si>
    <t>2df624cca07e6f2fce00c49b622c275e410e446f</t>
  </si>
  <si>
    <t>861438855dce065cc9f8878c17a3c88e9b96e4b7</t>
  </si>
  <si>
    <t>aca98caa1bf4c1de5a1e1a394b6d820bd6cf6bef</t>
  </si>
  <si>
    <t>jeffpaul@hotmail.com</t>
  </si>
  <si>
    <t>Jeffrey Paul</t>
  </si>
  <si>
    <t>ba93cbe4c8254e58b391636d04a8548dbda613f9</t>
  </si>
  <si>
    <t>54a5109e4a1dfdbeb3245f6f9dc771d3d72e2cdf</t>
  </si>
  <si>
    <t>d553b45c6b8fc9e91072c55d10ac74837fdab8ce</t>
  </si>
  <si>
    <t>0b5cb6da20f534b91cafda5ddc4681c0d4f4dd3e</t>
  </si>
  <si>
    <t>7186756873e3494792e9b381b9e16de4d314da74</t>
  </si>
  <si>
    <t>9420ccefdf8142f90d59417837a30e910601d4dd</t>
  </si>
  <si>
    <t>533fed5fbef3594b3a2e6d4d9ff541ceee2d2858</t>
  </si>
  <si>
    <t>36aac2d810444addf97844c1164a49b8eb43ee3f</t>
  </si>
  <si>
    <t>bef80818c9552f2c189af1639d24b49475ee38ff</t>
  </si>
  <si>
    <t>f136c491cc456e25b2057cff4d85b722d3f4ad6b</t>
  </si>
  <si>
    <t>6b94ed7527cb2b6ad4f20919e60176f73ba013c4</t>
  </si>
  <si>
    <t>aa01177bb218e03a4b6c7e2ccbd54df3e0ce1762</t>
  </si>
  <si>
    <t>9a2e041e595b9650f96567b89065d856add0f5ae</t>
  </si>
  <si>
    <t>519727+peterwilsoncc@users.noreply.github.com</t>
  </si>
  <si>
    <t>Peter Wilson</t>
  </si>
  <si>
    <t>8ca93a1c8c65e5271c74f08711c184af5029c795</t>
  </si>
  <si>
    <t>d8eba655b57bc7a5909578da1b627e3f778366ca</t>
  </si>
  <si>
    <t>da88d9941371f0d52810c9d08e1cab634362be1b</t>
  </si>
  <si>
    <t>sksaaju@gmail.com</t>
  </si>
  <si>
    <t>sksaju</t>
  </si>
  <si>
    <t>0ae400515fc4e52f9a369cbe2bc52e20e05c4474</t>
  </si>
  <si>
    <t>e9198e508d7bf961fe9b6d407828470160e88670</t>
  </si>
  <si>
    <t>9b511fe1413732ec411c27500bfece28de39fdaf</t>
  </si>
  <si>
    <t>faisalalvi33@gmail.com</t>
  </si>
  <si>
    <t>faisal-alvi</t>
  </si>
  <si>
    <t>e0edc31318f0e5ac7a3dce559784eb9f86f92980</t>
  </si>
  <si>
    <t>f5cf2022ce243887b1555045aed68bc0cb573bf1</t>
  </si>
  <si>
    <t>kirtangajjar95@gmail.com</t>
  </si>
  <si>
    <t>Kirtan Gajjar</t>
  </si>
  <si>
    <t>ca52449aabbe143af1937f05199217a313aa67be</t>
  </si>
  <si>
    <t>4ee3e3287ebd64d4f075463071fc3671d0435c7e</t>
  </si>
  <si>
    <t>0fd19a30f59fe32310ee4ca954780f154016868c</t>
  </si>
  <si>
    <t>1742dc0109ff82f708f47633782dca5b179e362c</t>
  </si>
  <si>
    <t>0dda9e840de179b5665ce3ed9850c9cc3c492bc1</t>
  </si>
  <si>
    <t>d4711b3a9a145c78a819d1b4d6d13d53830cc3f0</t>
  </si>
  <si>
    <t>b0cc25a4bc9e7fdc81d43c574a8ba28bc467c75b</t>
  </si>
  <si>
    <t>6e68f0879d03e6f81cb41679bd3a8701e71ee69b</t>
  </si>
  <si>
    <t>b571407eb78b5933def6515431eae58224092ae8</t>
  </si>
  <si>
    <t>0ee40e4b5ad1b32b55103821d35ee0715c72ec65</t>
  </si>
  <si>
    <t>f4e781579a94d4179b1865d421d3a073d82dc6c7</t>
  </si>
  <si>
    <t>d5833977edcac7a4fc7469305d220dffa4c188cc</t>
  </si>
  <si>
    <t>ab7f10199b9a15d676259fcf19f4752828fac065</t>
  </si>
  <si>
    <t>1d0027f4eeed736f7ad3adba8ac3ebed69f998dd</t>
  </si>
  <si>
    <t>c1dbfc8df1f208a08b584ce37738d2915a60c939</t>
  </si>
  <si>
    <t>cbbecfd9d759c2fdb8fbd061a547995bd3da1b8b</t>
  </si>
  <si>
    <t>e3698ac304b873dcccdb7b42afdb242dc44bc723</t>
  </si>
  <si>
    <t>6bfe2ea3198d9eae700ded210f2e8324e8c3db02</t>
  </si>
  <si>
    <t>451b562767d0a5aef7e6d7ae86d5b794bcc676c4</t>
  </si>
  <si>
    <t>2de2346b1b4b9b8670e8b223f9d1339f7057238a</t>
  </si>
  <si>
    <t>47cbacd518929799879bb40b79732a2d2981a7cb</t>
  </si>
  <si>
    <t>eae0bdef6acd343168392fbaca7b2da8cc3bc037</t>
  </si>
  <si>
    <t>d0b7bc7c57ba6d5bd59f5b5d7023bca0427503de</t>
  </si>
  <si>
    <t>29414943366b9e6e7cff10b300ae793cbe368821</t>
  </si>
  <si>
    <t>acc2e444c2e59e074fdff236927900b35e063b36</t>
  </si>
  <si>
    <t>f25a807169f62704159b83f3d4f10b96cfca92b4</t>
  </si>
  <si>
    <t>62309f77e43fd0c817c588cbc15c4fd68d5a8c25</t>
  </si>
  <si>
    <t>388402741c1280566048918ab9a301791347ac63</t>
  </si>
  <si>
    <t>009c7e51b47b2aed7480c78fd87c8aea09de730d</t>
  </si>
  <si>
    <t>c8615e97456549b52709c178c56ccac1479c6161</t>
  </si>
  <si>
    <t>21cdcc0b2dbf0ede1be63039034c4fb07895e2cb</t>
  </si>
  <si>
    <t>2fd126a4ca27f018142c06aba4163ae9cd22ede9</t>
  </si>
  <si>
    <t>d4858c010931cc1a445d08b4a7dc7855c150215e</t>
  </si>
  <si>
    <t>5aa263e700b39f4f1bd8be6647fea5788cf4d91f</t>
  </si>
  <si>
    <t>4f099b87bfec71080daf72ac790391a5c281d4b5</t>
  </si>
  <si>
    <t>e65a80dd8bfd3f85577277ecf53e6b13b4942f63</t>
  </si>
  <si>
    <t>25d0f376f03cceb17a32a30647d16099ab8f76b1</t>
  </si>
  <si>
    <t>ravinder.kumar.apj@gmail.com</t>
  </si>
  <si>
    <t>Ravinder Kumar</t>
  </si>
  <si>
    <t>053423d9e4266be9cc314c4fe16ab0d058a8fe3c</t>
  </si>
  <si>
    <t>f1ade7a4cc9b02d0714a81ac7d9368ff34613cef</t>
  </si>
  <si>
    <t>2fb3aa19aaeae5976c86c53a95c7cf6632390574</t>
  </si>
  <si>
    <t>d09406a218614442b788ad87ea3d5a0189d872d8</t>
  </si>
  <si>
    <t>06614246cab8ad490ee4409f52a5c2b67e04fde3</t>
  </si>
  <si>
    <t>7f2bf40c81683aa538edbc6e6493c88ddbd9c656</t>
  </si>
  <si>
    <t>210ff912edf19d7f1916c60ee3a1f8e220e93fb0</t>
  </si>
  <si>
    <t>b8d8d2cfddfb938076b5af37bc3e12e122386cb3</t>
  </si>
  <si>
    <t>aac6c03fbf136f2297b1fa43e708c402dca262dd</t>
  </si>
  <si>
    <t>ba26804676e47b0666145ccd576b34ec43801c1a</t>
  </si>
  <si>
    <t>f0de2d2c3cdf71dbc9bbd47d2dbd33b4965958b1</t>
  </si>
  <si>
    <t>764b7050dba3031718208abc1ade9f31e6134376</t>
  </si>
  <si>
    <t>c698caed19044f0d2e584cbe98bc49dbb2830650</t>
  </si>
  <si>
    <t>a3fd3adabeab950850b06b73049caeb33caeff4d</t>
  </si>
  <si>
    <t>906a04e0d78e142223b63325426fc277edde1032</t>
  </si>
  <si>
    <t>f48e57bf347e9dc10932dbe2cb34853774c6d804</t>
  </si>
  <si>
    <t>1aa501492e60616fbd1d0c35a86dda627b4e6e9f</t>
  </si>
  <si>
    <t>bjorn.holine@get10up.com</t>
  </si>
  <si>
    <t>Bjorn Holine</t>
  </si>
  <si>
    <t>851b912be815521d54dcbaed691828cdbabcf6cc</t>
  </si>
  <si>
    <t>ec9e7e1dcf16fe20463df957e5b6a3f773dc4849</t>
  </si>
  <si>
    <t>5087f9640d8f2aa634e7b0df56f04bfdb2db00d4</t>
  </si>
  <si>
    <t>c2ddfb4434f0a52913b86bd6cb2874c2a7966a45</t>
  </si>
  <si>
    <t>fe9062e94c440019ac18ed2273bffdeab7f69e29</t>
  </si>
  <si>
    <t>390a0babc43566c2c6f8d5f1deb17ba791f1927b</t>
  </si>
  <si>
    <t>e4c0e2574fb0619030fffdfcd4664e373145c644</t>
  </si>
  <si>
    <t>ae1dd105598826323037cdaaab0554fc328a667e</t>
  </si>
  <si>
    <t>0ffb47cf758d879b8073b40bb23fa0c529397edf</t>
  </si>
  <si>
    <t>369e709bfc30ca7909777f6447a3808cb1956e14</t>
  </si>
  <si>
    <t>40db6b65eb04dfcda81a6aee7c8021679c218ed8</t>
  </si>
  <si>
    <t>26362aba76c32612d0691bd2b25ca0f9cdc70b73</t>
  </si>
  <si>
    <t>ba04df89438f9ae6db660cddc8172c1076799b0c</t>
  </si>
  <si>
    <t>viktor@szepe.net</t>
  </si>
  <si>
    <t>Viktor Szépe</t>
  </si>
  <si>
    <t>0c4aebf33331bb429b11de73211854780aa7ea97</t>
  </si>
  <si>
    <t>8fea8f41311185f8ea38670c00d97fc0a1f5a0f3</t>
  </si>
  <si>
    <t>1e8558e5f1cf37bec93115bac98253d99a42e8a6</t>
  </si>
  <si>
    <t>personalzaman@gmail.com</t>
  </si>
  <si>
    <t>Zaman</t>
  </si>
  <si>
    <t>adddb48611251b8f300bf9f51da3b60238083afd</t>
  </si>
  <si>
    <t>01bc73ac6f9d583a79946565d0c4512f75775b64</t>
  </si>
  <si>
    <t>a7d396adba1534834c55e338efbbfc134dc77cfb</t>
  </si>
  <si>
    <t>a6f64f0fb1d1d8d2bea3691df24766ce446e4e9f</t>
  </si>
  <si>
    <t>3afe4b935067cce9d75b15720a174112f4d1261b</t>
  </si>
  <si>
    <t>239c6407bcc551318b572d014394c8fa8c532f18</t>
  </si>
  <si>
    <t>12c3b8d707b27d20b0700896d7b013063e9cb21b</t>
  </si>
  <si>
    <t>0f796a7e3fe8f493b0343de855a07e0e7fe25b70</t>
  </si>
  <si>
    <t>f6e02da99758eeb08f86180e977aa7060f1f99aa</t>
  </si>
  <si>
    <t>056386db29c03df87024bf6ef35e9b51ba62795f</t>
  </si>
  <si>
    <t>fb4c5e830144c2ab972bc9f61d8f9598a9b9366c</t>
  </si>
  <si>
    <t>0e80cd612610bd94752c482ddaf918029ee38ca1</t>
  </si>
  <si>
    <t>9c06b1af9a302a50abd0c4ec7faa4d8fa478f591</t>
  </si>
  <si>
    <t>352bf2b19553673f5db22127c77db86ba89bd028</t>
  </si>
  <si>
    <t>4423b97a55cbca2afa9189e32dbb26475e1547bc</t>
  </si>
  <si>
    <t>71b9ae234e5c10dfb5339dbfe5073838af114b76</t>
  </si>
  <si>
    <t>jayedulk@gmail.com</t>
  </si>
  <si>
    <t>JK</t>
  </si>
  <si>
    <t>c64861393d90efdcfa12d2c0db2be07bddd47b28</t>
  </si>
  <si>
    <t>a9c3c73e8b69761a2e2ad0c4790ea65164f7176f</t>
  </si>
  <si>
    <t>fae90331a31b0015bf12962d07d7eebcebcacbb6</t>
  </si>
  <si>
    <t>5ff32acf4b90b2d23590f1cabe75ce62b320ff36</t>
  </si>
  <si>
    <t>77ec2e58214bcd2422831f000a9f2af8e1053fe7</t>
  </si>
  <si>
    <t>29b1b33b3f167b6784de5d5b22e282555fd1ab97</t>
  </si>
  <si>
    <t>78d531a378e83ab95bde7f76c8608143358bfd78</t>
  </si>
  <si>
    <t>4940dd0f249c39323320fa18918d885497c4381f</t>
  </si>
  <si>
    <t>7490c7be8ebe1a39d2eb4771d95600ca0ada952b</t>
  </si>
  <si>
    <t>689573f5df438204c73a74f6ecf13c83c6eacb82</t>
  </si>
  <si>
    <t>ea7559fe97f9948ac35701cb17b5e70994be3ca2</t>
  </si>
  <si>
    <t>524bfd3216ba7845e48a63a786f96122c9c00f01</t>
  </si>
  <si>
    <t>a2ef27698473e29a23eb6074c56597fd0d07499d</t>
  </si>
  <si>
    <t>30bf056e2b8b804aeed7e069ef723cbe98e6a047</t>
  </si>
  <si>
    <t>314e6333febfbf783557e51a7157b55099a22f0a</t>
  </si>
  <si>
    <t>bad12eda37c3f8d616fbe8870b51d34bae1a31f7</t>
  </si>
  <si>
    <t>d6a383b8acb0840f5344795d116b09efc96b5805</t>
  </si>
  <si>
    <t>7f953a9bf2b37a717ffe5b4ce270e6edd1b5dc70</t>
  </si>
  <si>
    <t>f622db7b9c00802c1aead8e23f1b6250fb50cf86</t>
  </si>
  <si>
    <t>aa8b78d7f26e118e7994a7333384ecb60e8f35f4</t>
  </si>
  <si>
    <t>d6e304b87b3ccc09aa43227091f63d6a2c159ced</t>
  </si>
  <si>
    <t>f7ed41327eb499c52b15f5371798acf9cbe87e1b</t>
  </si>
  <si>
    <t>dinhtungdu@gmail.com</t>
  </si>
  <si>
    <t>Tung Du</t>
  </si>
  <si>
    <t>f3a3b4c8ca80541c9fc0af176b6fb45c12688e15</t>
  </si>
  <si>
    <t>ae63c52499fa8ec99cd4b03a2534621488663f1a</t>
  </si>
  <si>
    <t>32f7af5029e5eaa74019e51eae7bd89f7cd02776</t>
  </si>
  <si>
    <t>33735169116fc591912257a634cb17c26bd2eeb0</t>
  </si>
  <si>
    <t>7086976cbd1bdb8abafc6569297ee9c51663c145</t>
  </si>
  <si>
    <t>75747645a3fb2a4b8a657407de7134708dd166da</t>
  </si>
  <si>
    <t>5cc4f54fd0ee256d27de8c0497377fa768a96c56</t>
  </si>
  <si>
    <t>e2cd93d22f3ed2c68a8be32f501f01beac946f46</t>
  </si>
  <si>
    <t>3bbff3e0797b3c72c3c7d8e7ac16604d0151c20c</t>
  </si>
  <si>
    <t>dcebe8cfcf11c700ddf7f4971c26ebf244283548</t>
  </si>
  <si>
    <t>63257cd5d4043591f3918aaddaff5dd046e28aad</t>
  </si>
  <si>
    <t>4ee07bd1460de80129994d6d68f7cd21b08fdd40</t>
  </si>
  <si>
    <t>831bf535c507141cb06b65d0390ebdd147bc1250</t>
  </si>
  <si>
    <t>d6e47f79f1a9a1396ea1371d7256f5aa57e01e40</t>
  </si>
  <si>
    <t>e512c664d9f880892197abfc896114017e926ba4</t>
  </si>
  <si>
    <t>ccc1c555953e5d6f35f922ff211fa3d7238df6a3</t>
  </si>
  <si>
    <t>a5ac2d174c43f230415cc7d94afc1e8ff5b55023</t>
  </si>
  <si>
    <t>d12143b7323a626e9f10a2c8a2f0adf28cd4663c</t>
  </si>
  <si>
    <t>83be910abfe7c65cc4d38cc4fe68a79bc7578a89</t>
  </si>
  <si>
    <t>fe0d7e1f9f4d7da0e25bd1bba5b360ead47536a4</t>
  </si>
  <si>
    <t>470489a31a03401f20606ede028f920079a604d4</t>
  </si>
  <si>
    <t>16aa241488cba51ed40fdd8a668c21d6b175f6f2</t>
  </si>
  <si>
    <t>3f23e7b8489a3b0e341c9ca6452de2e7a620050b</t>
  </si>
  <si>
    <t>5fdd82f6057cb1d1768169aa1204c9b436bc6c5e</t>
  </si>
  <si>
    <t>me@s3rgiosan.com</t>
  </si>
  <si>
    <t>Sérgio Santos</t>
  </si>
  <si>
    <t>41f908773079348cd923cd866466c2734e286959</t>
  </si>
  <si>
    <t>47ff222f0a723bff4ada27afa20c18ac8bbc8b5c</t>
  </si>
  <si>
    <t>9ec85daad713b04cc587dbc07ec2ae7c0212c9e3</t>
  </si>
  <si>
    <t>97f556cd990a03537603bf30ba98b7ca6dc356f1</t>
  </si>
  <si>
    <t>33adb505d1dc516ed7c6d0c7391b094f46323d50</t>
  </si>
  <si>
    <t>6f0cabb1d997d136b72940705f038adbd2054531</t>
  </si>
  <si>
    <t>0687031e6614b40d380df5ba520b734edb12fb6f</t>
  </si>
  <si>
    <t>5c055a6fadafc7269cc7837aec16bb9381e9f197</t>
  </si>
  <si>
    <t>e82f058a1e31123f071e4c5bafb0442f03ba47ff</t>
  </si>
  <si>
    <t>2eafbeb3abd72e5b4646ef76af69f8f22b5d0b3e</t>
  </si>
  <si>
    <t>addc04989f892d32394bbe29424763649fd7ecba</t>
  </si>
  <si>
    <t>db42947e5bee88e6c2b82d1fd3c3705d2746afe7</t>
  </si>
  <si>
    <t>f3e61e7fcaf11d3b1539fbf70aa273b0e9221d42</t>
  </si>
  <si>
    <t>edf9c42dad1a96e3b27465cb0a43464381e780f8</t>
  </si>
  <si>
    <t>f960ca2a8cc2fa00064346cf945c1fc490719dc6</t>
  </si>
  <si>
    <t>4d4357144493ac37ed6aaf675ac45b20240f678d</t>
  </si>
  <si>
    <t>e6b469e722bac88e39cf1315bf347e01633ec9be</t>
  </si>
  <si>
    <t>d701cce2e5d9976db6f93aa3a92819f3e95d0d4a</t>
  </si>
  <si>
    <t>415c72b9bbdb7b0901af63c5c444527eb3ff3c9a</t>
  </si>
  <si>
    <t>9375497f1ddca418c70798f5fd50d0317007902e</t>
  </si>
  <si>
    <t>e44c1e009caa4f6c8b9954e1abc43a3a7e78215a</t>
  </si>
  <si>
    <t>50702cf953de22066178f726003d51f18c5a3c06</t>
  </si>
  <si>
    <t>219795383eda575780d42ddb06d9ef6a1c6e9f8e</t>
  </si>
  <si>
    <t>68a297bd93da921bc4a02a4811c2493fcd46e4a1</t>
  </si>
  <si>
    <t>a79b2ca5c8f8d39342fbc6261c3559c505501272</t>
  </si>
  <si>
    <t>rahul.prajapati@live.in</t>
  </si>
  <si>
    <t>Rahul Prajapati</t>
  </si>
  <si>
    <t>cf2a6566e95160da0f9b5fc71c14731f90f9dc3b</t>
  </si>
  <si>
    <t>c0931238974570f43b76b0bfa57f542c63173682</t>
  </si>
  <si>
    <t>29ecca8749c6a39e482b83c634fc96562b10e0e8</t>
  </si>
  <si>
    <t>connorsmyth@rogers.com</t>
  </si>
  <si>
    <t>Connor Smyth</t>
  </si>
  <si>
    <t>207c3e192346b0afad4eb8476c5fa8d021802274</t>
  </si>
  <si>
    <t>helen.y.hou@gmail.com</t>
  </si>
  <si>
    <t>Helen Hou-Sandi</t>
  </si>
  <si>
    <t>5a7a4bfe253da42584344d9235b42c2578a8e7c7</t>
  </si>
  <si>
    <t>fccc2186ed25b5676611725c8a3268d02c34e89a</t>
  </si>
  <si>
    <t>bb011b7f463a83f7c64f02917c60c32c1108432b</t>
  </si>
  <si>
    <t>a21b231febaf5aafb54ca4e446e279cb2d36c426</t>
  </si>
  <si>
    <t>fe37b0ec3acb7040f942655b2e56ebee25bf1580</t>
  </si>
  <si>
    <t>4056f59ecec017432a87e374544e7cdb858ac53c</t>
  </si>
  <si>
    <t>4e4b1b3953f0052d70e0610283d27f791fc6341e</t>
  </si>
  <si>
    <t>9c5630af60e4d336893722775b37e4988635905b</t>
  </si>
  <si>
    <t>7068c3f4aee6fac452adab12960c02580fa8dac6</t>
  </si>
  <si>
    <t>70ae0bfb37565f595b03aef7c34a8c29cc214328</t>
  </si>
  <si>
    <t>f00d73e6f83a3d66ae5d85cb82cdc5621192d4f2</t>
  </si>
  <si>
    <t>7f73a55319dda25e22db8aa6baa5587457ff502a</t>
  </si>
  <si>
    <t>6a8c16e19478d7ab90f6ca01472f2245debf95bf</t>
  </si>
  <si>
    <t>f77d2d56af983b649738a56b1af08e67cc365af0</t>
  </si>
  <si>
    <t>jeffreyvcarandang@gmail.com</t>
  </si>
  <si>
    <t>Jeffrey Carandang</t>
  </si>
  <si>
    <t>f985630819a3ee91009291e6ff75aa869e030d33</t>
  </si>
  <si>
    <t>f28fb051e161e46b636e8eab03690ea6c45f42f8</t>
  </si>
  <si>
    <t>7fadc2962f117f34b8a91be2ee90d8af3e897f79</t>
  </si>
  <si>
    <t>1c26abd81691019ad9f03cfed8f4ffb8e360e03d</t>
  </si>
  <si>
    <t>tung.du@10up.com</t>
  </si>
  <si>
    <t>b44ca65c334c3099cf4f984da158ed5f61685d02</t>
  </si>
  <si>
    <t>88fac6539e3a5dd127a439cd476c18e3b6cdbd2d</t>
  </si>
  <si>
    <t>81f78749de1ca5130741875e2b43af9f3c901146</t>
  </si>
  <si>
    <t>d07ff606bf0a6f5455e8a0c2f2cd937892003bbe</t>
  </si>
  <si>
    <t>f68f047977ab13f20dbb8c3fa6b5255765073217</t>
  </si>
  <si>
    <t>c10c472b3f3912fd3caf1fe5dd9d1e1511b4f86e</t>
  </si>
  <si>
    <t>7e6345474a287692fd7d486ece352ddc2aa3b4d7</t>
  </si>
  <si>
    <t>c273217cff6d3eead99cd4418663a0103e315053</t>
  </si>
  <si>
    <t>f11a9924ed85b388b45f58946f45b25dcab5581f</t>
  </si>
  <si>
    <t>a9d1b98d8d06fb89e28f434825763f3410c1a783</t>
  </si>
  <si>
    <t>21165d3ab9b40c101ea27ec03cf0403e590c4d8b</t>
  </si>
  <si>
    <t>c9e18ba7340e8faca1e4dd51b78aa3accf9d79ea</t>
  </si>
  <si>
    <t>60506000ca6337b22d7ad0e923e30a753f0740d9</t>
  </si>
  <si>
    <t>c3ac1206605b48854eeec46733b3403ebddcb212</t>
  </si>
  <si>
    <t>darin.kotter@my.eitc.edu</t>
  </si>
  <si>
    <t>4cbad1496f790882b22829621444d5e1e638135d</t>
  </si>
  <si>
    <t>21981c885b2554f5738f0dde93406b25a9b51118</t>
  </si>
  <si>
    <t>c4bd13197040c40affb4264ceddd78f46750dc1e</t>
  </si>
  <si>
    <t>a5c786e33388bdf4dc7d889e181b567771e8be9b</t>
  </si>
  <si>
    <t>ecb7661533a986329141e5884728a442d1185131</t>
  </si>
  <si>
    <t>9707499e575394796ca902a9e8d9b3f65c8d5336</t>
  </si>
  <si>
    <t>96546ecbb14de5039b8d7476bcea2f53c58e808e</t>
  </si>
  <si>
    <t>a385505d37ad9e79626f2db4b9ed0424d9c56329</t>
  </si>
  <si>
    <t>a7fe1e09df24bdf31ba0ded611cd1ea4d8a47f6f</t>
  </si>
  <si>
    <t>387ae09bed6d2f43e9af39952947f936d3ad6e92</t>
  </si>
  <si>
    <t>7afdedf08f6f4c9fa8a23a144afdcc5e9ad7d6f2</t>
  </si>
  <si>
    <t>2a6972da8a7d7fc25018daabb5f57839ca1399b8</t>
  </si>
  <si>
    <t>015b6af4091f10ef3625e398ee2f190e2f1e40fe</t>
  </si>
  <si>
    <t>baa7b0cafcc4a051488852fecb572b9f59591551</t>
  </si>
  <si>
    <t>ba654da00186bf86c553b8c8c20e3fcb6b9846a7</t>
  </si>
  <si>
    <t>ryan.welcher@10up.com</t>
  </si>
  <si>
    <t>Ryan Welcher</t>
  </si>
  <si>
    <t>57864af49558212e91f473e77aaee84c81905fd0</t>
  </si>
  <si>
    <t>8e17d333d09f72af64a1dcd3414095540c3c05a7</t>
  </si>
  <si>
    <t>2992c9e7572698b64fd663f72cc8f8d95361330e</t>
  </si>
  <si>
    <t>bdee8d423393123dbf6602647cd049b38cd89c0d</t>
  </si>
  <si>
    <t>8e23ab3dc067eefaf0268be246eef9d7b8d9ec7d</t>
  </si>
  <si>
    <t>170d34d9cd697db6f675da8b7066fab0f89402d2</t>
  </si>
  <si>
    <t>84db7a7f37aea196ea76942de99500cf44904920</t>
  </si>
  <si>
    <t>cd04751a71f9007c431d37a6779e8d889244992c</t>
  </si>
  <si>
    <t>a7711a7e113e21a647e7f86871d948078e37dcd2</t>
  </si>
  <si>
    <t>f4d0e33bb4d26afe9d55de22211de2b4b3248601</t>
  </si>
  <si>
    <t>64503ea5e0aaf00eb738e82d02f6aff77827dc67</t>
  </si>
  <si>
    <t>6d2d74de0693afea0a9eab89d142cd1abf3e3fbe</t>
  </si>
  <si>
    <t>49729442a457adc165b461ad486d6feda56d0dd3</t>
  </si>
  <si>
    <t>8764d03324850b7512b74af115b504eae67745ef</t>
  </si>
  <si>
    <t>e7f639104bd7cca6c9e001d848762e69d546529d</t>
  </si>
  <si>
    <t>24a572129bbfa16c55b161a1fedba3df445718d8</t>
  </si>
  <si>
    <t>4c16931586dd20308256ddad974587a9e6e1db9f</t>
  </si>
  <si>
    <t>john.watkins@get10up.com</t>
  </si>
  <si>
    <t>John Watkins</t>
  </si>
  <si>
    <t>62b73d339c08f880fab9cd44b4eaf69cd0c29ec6</t>
  </si>
  <si>
    <t>c232784f02821e88ef5b125cffd18ef34422141b</t>
  </si>
  <si>
    <t>adam@10up.com</t>
  </si>
  <si>
    <t>Adam Silverstein</t>
  </si>
  <si>
    <t>4496d898d638c6dbc0c49498c1c1f102c32ff11b</t>
  </si>
  <si>
    <t>3c35c67263e512b6eeb157a943ed54506f0afedc</t>
  </si>
  <si>
    <t>79fe43ce93d2eebde23e4a709d5579ec90123dec</t>
  </si>
  <si>
    <t>b0a8cf50e99a2e585d0f4182012ed2bcf9dd7e1f</t>
  </si>
  <si>
    <t>9ac64e810de9b0df0bc29242b0c24875157d9b8f</t>
  </si>
  <si>
    <t>AlexEMG/DeepLabCut</t>
  </si>
  <si>
    <t>fa89f7f6c250837ba3e4ade95fa7380555c0f83c</t>
  </si>
  <si>
    <t>45132115+n-poulsen@users.noreply.github.com</t>
  </si>
  <si>
    <t>n-poulsen</t>
  </si>
  <si>
    <t>b8a53c3581ddad3265c79e5a852959de2f151f25</t>
  </si>
  <si>
    <t>814083cf4d4ebe3c565a40bb05dd8798f6f092df</t>
  </si>
  <si>
    <t>28dc28c51d4753cfce989fa50f2045270e563c30</t>
  </si>
  <si>
    <t>30733203+jeylau@users.noreply.github.com</t>
  </si>
  <si>
    <t>Jessy Lauer</t>
  </si>
  <si>
    <t>df265a7ede2588bee729ae37be1e3ba96cdc0c02</t>
  </si>
  <si>
    <t>86098649+Timokleia@users.noreply.github.com</t>
  </si>
  <si>
    <t>Timokleia</t>
  </si>
  <si>
    <t>0d962b5c91698edf1c3ee03bc8d6e614907f13b7</t>
  </si>
  <si>
    <t>mathis@rowland.harvard.edu</t>
  </si>
  <si>
    <t>Mackenzie Mathis</t>
  </si>
  <si>
    <t>ded97672534524aa27c68ebf128dbea409b1b081</t>
  </si>
  <si>
    <t>6ddba794af58c0965c4e433fb1900fd73d5bdaa7</t>
  </si>
  <si>
    <t>debian@onerussian.com</t>
  </si>
  <si>
    <t>Yaroslav Halchenko</t>
  </si>
  <si>
    <t>41bee838216e7f0bb383e95ab5777814a268b3e9</t>
  </si>
  <si>
    <t>bc2b113d31b4918169c6a0e415dfeb8d518a67af</t>
  </si>
  <si>
    <t>e615073c83f194d89e05b7ccbfcf2ebc64849d2e</t>
  </si>
  <si>
    <t>f7170311e68b4ad9ae15bc10894226f927573b45</t>
  </si>
  <si>
    <t>88e14419f61de69ff5a2f962d61e3b4946ac1a71</t>
  </si>
  <si>
    <t>640c32fb822fbca956df3266431b6d3976a96597</t>
  </si>
  <si>
    <t>41394acf75fffe46767cc576247af4c156787383</t>
  </si>
  <si>
    <t>4a1d50041dd0cd233d1d96d7c316343500b7c3a8</t>
  </si>
  <si>
    <t>rahul.poruri@gmail.com</t>
  </si>
  <si>
    <t>Poruri Sai Rahul</t>
  </si>
  <si>
    <t>7efa74fe61a5625cad60e924ae4a7d638326136a</t>
  </si>
  <si>
    <t>190d5bcda4398a6a3499cb3ab7e7f024125c6e93</t>
  </si>
  <si>
    <t>722598274e92f953fffdbb3f9d8a2b94852d2380</t>
  </si>
  <si>
    <t>79a58804d57983d8d1a4eafe2aa5fb99a312c09a</t>
  </si>
  <si>
    <t>adfb27d8fa441ea5e610cbd8eefcbc806116ded7</t>
  </si>
  <si>
    <t>2199114c04fb6b11dbe7cbbdb78f815f6ab91267</t>
  </si>
  <si>
    <t>2bdfd19b7ffd0d4ddee67a626c684e5221793970</t>
  </si>
  <si>
    <t>79b7c8300fc1d7742e7a9855c4627f240f79a2b4</t>
  </si>
  <si>
    <t>6cdf31fad6c60a1c143dff005eb7c0fc1b0aff86</t>
  </si>
  <si>
    <t>34eb7f6042322d1af98afb487dbfd13b617d276f</t>
  </si>
  <si>
    <t>da1c83d1c453de4b515d4e588df5d6ef7b16999b</t>
  </si>
  <si>
    <t>b683f78394c86d3f008d676cf24606eab9fea558</t>
  </si>
  <si>
    <t>1d769498d0482f7d7bd25a28dc9d5cd84ab8fdbd</t>
  </si>
  <si>
    <t>7c0a85c56ee611337be667afba448345da93813b</t>
  </si>
  <si>
    <t>0468749be8c620111594aebd41ebcc0e16681cc2</t>
  </si>
  <si>
    <t>6447e845f488896cf5427950d5517868c9b240a7</t>
  </si>
  <si>
    <t>e614dbf915ac402f618104bd5d4f7239031f66f8</t>
  </si>
  <si>
    <t>9d481194598727cae8e7189056a8ed08236b0d80</t>
  </si>
  <si>
    <t>jeylau</t>
  </si>
  <si>
    <t>ba1971be2bf010c454559f97cfcbf8365f4324ec</t>
  </si>
  <si>
    <t>d8b3244acc5fa2731674f91a2152c2a404eae9a7</t>
  </si>
  <si>
    <t>6dc273c46ebddd0bd7e3389d2a32be8fd262bf97</t>
  </si>
  <si>
    <t>d23a4f68d33382a17c82f65cce285894bdf30fe5</t>
  </si>
  <si>
    <t>736bf425e11ba8858e75e9962002a9a28718e367</t>
  </si>
  <si>
    <t>d04c5da1b76033cf1b43d323eec45f74e36bf6ab</t>
  </si>
  <si>
    <t>0eb6d80d0b131e2c6fa748a70e9ce660a6f18965</t>
  </si>
  <si>
    <t>haliaetus13@users.noreply.github.com</t>
  </si>
  <si>
    <t>haliaetus13</t>
  </si>
  <si>
    <t>e0492a36bde6ee0df6b0fd352011351665ba9cf5</t>
  </si>
  <si>
    <t>AllenCellModeling/pytorch_integrated_cell</t>
  </si>
  <si>
    <t>07b51f8649457de76f3b3e2b0618f96674505a07</t>
  </si>
  <si>
    <t>gregj@alleninstitute.org</t>
  </si>
  <si>
    <t>Gregory Johnson</t>
  </si>
  <si>
    <t>685ac2e23b6a76d36bff678ff81044ace14198ed</t>
  </si>
  <si>
    <t>37fa4f9f5f8443fb53bc55e20e9cdded707471eb</t>
  </si>
  <si>
    <t>901da7fa754243258132a9c7cb82311e02b74896</t>
  </si>
  <si>
    <t>jmaxfieldbrown@gmail.com</t>
  </si>
  <si>
    <t>Jackson Brown</t>
  </si>
  <si>
    <t>dc0f216090b30d2491724799d934f12fbe61006f</t>
  </si>
  <si>
    <t>33804aeab40b7ba470515447fde1034912621c8c</t>
  </si>
  <si>
    <t>031c95747573c76e6b7f46a4c6efd3824dcefdf0</t>
  </si>
  <si>
    <t>4adb38f3f2231b6c36cfba005699647ed83c349c</t>
  </si>
  <si>
    <t>cebb825e70b9067212ee386bab0db47bf96fa72e</t>
  </si>
  <si>
    <t>e9a8b26d0fc939b79ca309e18566c69f3d401bef</t>
  </si>
  <si>
    <t>77cd4260435e5cfb58e479c92d1f7fae615d42ed</t>
  </si>
  <si>
    <t>e957ae47304c268e6b8e87fa1aa80945e7224e86</t>
  </si>
  <si>
    <t>c368356369ed5e25535976b15587207becb75cc0</t>
  </si>
  <si>
    <t>b6e7248428c31221cb2e60af2f5f3499cf46852a</t>
  </si>
  <si>
    <t>AsafManela/HurdleDMR.jl</t>
  </si>
  <si>
    <t>25ce8732e3dff2679f17ee82d9e7be8f3bb49df2</t>
  </si>
  <si>
    <t>AsafManela@users.noreply.github.com</t>
  </si>
  <si>
    <t>Asaf Manela</t>
  </si>
  <si>
    <t>be78bb710f10446c6c0133abf996b372679791cd</t>
  </si>
  <si>
    <t>dcb27f03e65ed36726df79b5e00f969fa6374201</t>
  </si>
  <si>
    <t>086ffba10e672cbfc366bee617474000660b1eee</t>
  </si>
  <si>
    <t>Assios/Bottios</t>
  </si>
  <si>
    <t>1c7ab5d0af4eee7c754c886fa0588bbca5c50d0c</t>
  </si>
  <si>
    <t>asbjorn@steinskog.me</t>
  </si>
  <si>
    <t>Asbjørn Ottesen Steinskog</t>
  </si>
  <si>
    <t>BLKSerene/Wordless</t>
  </si>
  <si>
    <t>28b7d100fed632f0bfa353f1420be99b0707259c</t>
  </si>
  <si>
    <t>blkserene@gmail.com</t>
  </si>
  <si>
    <t>BLKSerene</t>
  </si>
  <si>
    <t>5e5b7274328ec10d58845bf7a3ca9cf248c68e91</t>
  </si>
  <si>
    <t>68068f9a71df8fc5f648416510031fe916fe645a</t>
  </si>
  <si>
    <t>3ded1a0c47be8b72a3e0d685f6aa26fbffb0d448</t>
  </si>
  <si>
    <t>afa4542101f31046120070da69d9a0412fcdbd47</t>
  </si>
  <si>
    <t>41c1f34156dd7efdadba078b2781e83f64fd7588</t>
  </si>
  <si>
    <t>79e0d6cddd4f933870c5937a3b4f5cfe32342942</t>
  </si>
  <si>
    <t>bd0abf4a7372ee5d919cda1f5df62b5d8ac954e6</t>
  </si>
  <si>
    <t>2856d0417b0a8e91b8979b1d909d76720121fdf2</t>
  </si>
  <si>
    <t>3b2c416c3e57721e1f0a5ae691e9107f2c849c44</t>
  </si>
  <si>
    <t>5dacb4a067b7c80e08e30857e4280c704dceeef8</t>
  </si>
  <si>
    <t>b874d46d85555677df54530520a498d6a00de375</t>
  </si>
  <si>
    <t>0123c1f6d9c7e139aae74aab057df557360b6000</t>
  </si>
  <si>
    <t>41fbfde7902abc3763dbb452857c76686b20397d</t>
  </si>
  <si>
    <t>c7b58eee78d1962bb004489c90b97edd8cd16895</t>
  </si>
  <si>
    <t>28b0c4f427820ceec288656b94f3a9219c6d6ac9</t>
  </si>
  <si>
    <t>336ec0cc1ba571b5934a3fe6358712983b4d1e3a</t>
  </si>
  <si>
    <t>627c14632e189c61e34d9428134d073a356a3a83</t>
  </si>
  <si>
    <t>05b6095c40bb5302daf850e323e98199ce8f1233</t>
  </si>
  <si>
    <t>79330034fe12af63d1e15edefa25549612dc53a4</t>
  </si>
  <si>
    <t>49caa58ab6081ecfdc304e42a666cce3e403cadd</t>
  </si>
  <si>
    <t>c31c28f443ac015738951c36bfea95a14ff0e68e</t>
  </si>
  <si>
    <t>c64ec04f62f8d9d32aee5755007b8d8ef9268bf5</t>
  </si>
  <si>
    <t>3f7e59d5683ace2baf4fb7dd76e7b36611a5ad69</t>
  </si>
  <si>
    <t>a770b6f70212dbc939347c739a4047b7e9cf5ff4</t>
  </si>
  <si>
    <t>907095b215f86febc8d1f9e083bacc68495b2bab</t>
  </si>
  <si>
    <t>630041bf649d2df0f07fd8faa31eb3211384a25a</t>
  </si>
  <si>
    <t>e00715322c485556578821aafd43aa3dc6b04d39</t>
  </si>
  <si>
    <t>5032fa343a1a76ec0a5c1c8c611332800dd02cfe</t>
  </si>
  <si>
    <t>440d5827973e6524a2b18b78ec5c0d73cc07222a</t>
  </si>
  <si>
    <t>dadafac011920a2483158a39a98df022c48c4cae</t>
  </si>
  <si>
    <t>630e2bbb68ceab0b1c4e755e2380f5c5117608e0</t>
  </si>
  <si>
    <t>c7e55fbcacde33f85c1d57ada59b7d65c7f1395e</t>
  </si>
  <si>
    <t>c4e215a899626c5d9487d57aa42973fbd4673873</t>
  </si>
  <si>
    <t>5f50dd0e733569278e374be73126fa137eeb3932</t>
  </si>
  <si>
    <t>f85d34fa125565e8fd5eaf1b69bf74c11f1b188a</t>
  </si>
  <si>
    <t>ef3e1a7f05bdce2f960f98bad7ca58a1186cb0f7</t>
  </si>
  <si>
    <t>9889f3723ce12572ad14a7a1f6a360db9ada201f</t>
  </si>
  <si>
    <t>d25d1dae34cdc92c9977500f4f23cf854eed0f06</t>
  </si>
  <si>
    <t>175029c1ca615592db96bbcd7288a5aefb47b171</t>
  </si>
  <si>
    <t>c41b837f9e11f67239bc3e6a8be775d533ecf04a</t>
  </si>
  <si>
    <t>82d51bde0089439a3997b2316ad8f911315899c6</t>
  </si>
  <si>
    <t>f81a28fbf6030c0cab8bc14d64bc4cd6fab90854</t>
  </si>
  <si>
    <t>8dc588474779f93e6e6f3636727fa1682ff88762</t>
  </si>
  <si>
    <t>dff7096bf298703fb59262b2019da6b884da310c</t>
  </si>
  <si>
    <t>457ddc1fd96c86ae66987b0edef6833b5ce794b7</t>
  </si>
  <si>
    <t>6ea63fd1346a5af60bf0ea1e0a9bc7859917c230</t>
  </si>
  <si>
    <t>27af022ec28d0bdb3fdeea737032d22e07132dbb</t>
  </si>
  <si>
    <t>aae363974c2059b3b96fdb275c3205eaf46c11cd</t>
  </si>
  <si>
    <t>e3f4346eb4aabf1f50931d85d6717af1e5ac48c8</t>
  </si>
  <si>
    <t>a9328cdd4831977654c27a7e522e9215b43f13a7</t>
  </si>
  <si>
    <t>ec4c6ec94a8fb0f2b1abf37893906abb190e0e19</t>
  </si>
  <si>
    <t>835b33f918ee57429903609ed2a95254cc3ee926</t>
  </si>
  <si>
    <t>bdf0662f28e595f4f5c5151e8f76fe1c9a7215fd</t>
  </si>
  <si>
    <t>fe9fb89790991e9e933401eaa174520a3c580bc1</t>
  </si>
  <si>
    <t>4961fcebb4aa692b3b449e2aab33ca4079939756</t>
  </si>
  <si>
    <t>f37535de8093d5557306cf50bb38325255fb4a9e</t>
  </si>
  <si>
    <t>BYU-PCCL/holodeck</t>
  </si>
  <si>
    <t>b3ad7619dd241f065dbad1f8e00f02527653f424</t>
  </si>
  <si>
    <t>thechrisluangrath@gmail.com</t>
  </si>
  <si>
    <t>chris-luangrath</t>
  </si>
  <si>
    <t>dbecbdbb5797573d0af084eb0a02ced7857b07be</t>
  </si>
  <si>
    <t>24789592+vinhowe@users.noreply.github.com</t>
  </si>
  <si>
    <t>Vin Howe</t>
  </si>
  <si>
    <t>f1f4d78956dce5b3ffe9ccd3ea03edb52bcdafc0</t>
  </si>
  <si>
    <t>4d6404a20204ce3a8479d901fce06dc039340549</t>
  </si>
  <si>
    <t>powley.matthew@gmail.com</t>
  </si>
  <si>
    <t>Matthew Powley</t>
  </si>
  <si>
    <t>3b81d4098cd76e06ac2022dc6148d7cf2315aef3</t>
  </si>
  <si>
    <t>8ccc61e50a4c3a49041a34f79e145510995ce4a3</t>
  </si>
  <si>
    <t>e4a5705c782e66d597610ea9670a73f134fb237d</t>
  </si>
  <si>
    <t>172190e3f442e0370a06316b6ddcc9d7488a14f5</t>
  </si>
  <si>
    <t>46f34449b0aeeefba8cb2e24bbea581787b4fc0f</t>
  </si>
  <si>
    <t>jaydenmilne@users.noreply.github.com</t>
  </si>
  <si>
    <t>Jayden Milne</t>
  </si>
  <si>
    <t>846d52154687bf0259b4d9c4d19e393f8fc71b63</t>
  </si>
  <si>
    <t>kolbytn@gmail.com</t>
  </si>
  <si>
    <t>Kolby Nottingham</t>
  </si>
  <si>
    <t>8a1de82026d14765ebc5b4154ae1ddf80cbd3b2e</t>
  </si>
  <si>
    <t>maxdrob1@gmail.com</t>
  </si>
  <si>
    <t>Max Robinson</t>
  </si>
  <si>
    <t>922aa6a1237a47a2b24bc005976e36c82ad97ac7</t>
  </si>
  <si>
    <t>daniekpo@gmail.com</t>
  </si>
  <si>
    <t>Daniel Ekpo</t>
  </si>
  <si>
    <t>c22b1f1f0077849269448306a37d1845e3b003e3</t>
  </si>
  <si>
    <t>d23f65b4b0946d0737f61a761e01a7c23bb4e668</t>
  </si>
  <si>
    <t>2d85d61d661be322b80cbfc85d5cddf3d4b8bc10</t>
  </si>
  <si>
    <t>d2e830720cce59f5b6ece534a8b3ed11298d09bc</t>
  </si>
  <si>
    <t>f639193d96762c06f9b65a5fd76d75e4f6b5a6fa</t>
  </si>
  <si>
    <t>b844a6476973a459fb70123f000bfac00a78d3ea</t>
  </si>
  <si>
    <t>BloodAxe/pytorch-toolbelt</t>
  </si>
  <si>
    <t>c799081ee8945cf495c7316ca9a935b1b8c827b6</t>
  </si>
  <si>
    <t>c2decd30f4808f1d95d3ba0b2f67a99822447670</t>
  </si>
  <si>
    <t>31018d1a3bdc1a402b0d6ba1f05fcad1543d03a6</t>
  </si>
  <si>
    <t>Ievgen Khvedchenia</t>
  </si>
  <si>
    <t>27f7ce1c5ae799da68c55696d648d3d319cbe2dc</t>
  </si>
  <si>
    <t>BloodAxe</t>
  </si>
  <si>
    <t>091323445178c3bdbbf330a86abfde588405fcb3</t>
  </si>
  <si>
    <t>df929a6970862733f554cd1a13e45b9655a97b32</t>
  </si>
  <si>
    <t>0de0b184b0dd4fec3ca4780ece6cdc0285fb0af2</t>
  </si>
  <si>
    <t>2a786fcbe0f189e90c74b9ff25e650dec15e48fd</t>
  </si>
  <si>
    <t>439e3d1f2211d318b46bdf0d9e37fd2f521a6fc0</t>
  </si>
  <si>
    <t>7654376f0b29801aad263ebf1bccffcd95b95799</t>
  </si>
  <si>
    <t>9a28efffcfc8c559dfe4817c0eafcd72b4dc9184</t>
  </si>
  <si>
    <t>eec0aa124e7bb46426d22f4a28ebfa779277bbd2</t>
  </si>
  <si>
    <t>b5abf253d136da6999465dfe4ff7e6bfecb3c661</t>
  </si>
  <si>
    <t>546817e316337ac2ac1704eed1130529e1e835f6</t>
  </si>
  <si>
    <t>f4fb69b5c0d2d094e69a6819c828278c48e2c128</t>
  </si>
  <si>
    <t>93becbc14b6c9cd9bb18c154162b41ccc32a79ec</t>
  </si>
  <si>
    <t>d6f151911626e07dfc265924d13cac1d60c25f73</t>
  </si>
  <si>
    <t>c8310721346253170e8c35fbd35e5cd7d0dd1eba</t>
  </si>
  <si>
    <t>8c0fb6d4c267adb02deff50829337d7bc1adfc5f</t>
  </si>
  <si>
    <t>251c5913e4d5d8444ebcef76d9cce29cd4087ee7</t>
  </si>
  <si>
    <t>725a2c91557f4919e04e9959419769edb4b0ee78</t>
  </si>
  <si>
    <t>f7c641df05db41e6beed4f799140d4ffade6b82c</t>
  </si>
  <si>
    <t>896ab13d3c687565a6987012127d347bdfdaa36c</t>
  </si>
  <si>
    <t>6abace96645b5bdf8867c822ba6f4515b9ff2fac</t>
  </si>
  <si>
    <t>0efe471047acfbf6f2675bef1c3ae8a94e8866e1</t>
  </si>
  <si>
    <t>017998bbddc48b0563002ecc15ee042d988c8344</t>
  </si>
  <si>
    <t>796613698213f077bb02a1120f19fdbc6a316754</t>
  </si>
  <si>
    <t>ee724631976088f68a85b7ec9d12c28c424880a6</t>
  </si>
  <si>
    <t>4dcc1aa5a57b073448dfcaaa42e665c856ab494c</t>
  </si>
  <si>
    <t>1be85610f5186d3c0cf8908a57ee9023a2b9f197</t>
  </si>
  <si>
    <t>1b7a24d23a7f109d0ded8c288b0f875a161d0c27</t>
  </si>
  <si>
    <t>4a24e6324b8270d31c08b8b2f667d740b9823377</t>
  </si>
  <si>
    <t>81d006d6f063cc2468b995a1d0f79da04e5cd31b</t>
  </si>
  <si>
    <t>915daf0931282552826c0035bb3148707c362b5b</t>
  </si>
  <si>
    <t>4a97131ee022ec94edb2944ac181f167705d1521</t>
  </si>
  <si>
    <t>CartoDB/cartoframes</t>
  </si>
  <si>
    <t>1f56b75f512da62b7ecd1c07e1021b8552158907</t>
  </si>
  <si>
    <t>Shylpx@users.noreply.github.com</t>
  </si>
  <si>
    <t>Shylpx</t>
  </si>
  <si>
    <t>985dcac14b724dce45c524cffafb2577e162aef4</t>
  </si>
  <si>
    <t>cgonzalez@cartodb.com</t>
  </si>
  <si>
    <t>cgonzalez</t>
  </si>
  <si>
    <t>b25601e16b228052387f3886f5fa40f3f70f90d5</t>
  </si>
  <si>
    <t>98fa23e754f887ba790a4bfccf72e8c5a4884ec2</t>
  </si>
  <si>
    <t>cc0237bfdc7c95522ec91a43aaaa33b7937f1e16</t>
  </si>
  <si>
    <t>b251b74f810500968afeb5d4a9d1b13596925938</t>
  </si>
  <si>
    <t>76bcb744386fbce5aabe19d55d2289905061c5e8</t>
  </si>
  <si>
    <t>9dda74322315accfdbabc7df1239c5c8bb2889eb</t>
  </si>
  <si>
    <t>e58c546d58e97d4f6e0aac170f34492652f24112</t>
  </si>
  <si>
    <t>9d3f3eca81bde29a0479705aecbe1107706fac6b</t>
  </si>
  <si>
    <t>2de0acb91939f6bf130ba6a7716821341baca2fa</t>
  </si>
  <si>
    <t>21960c1573d4b2dd54ae375fe5d18b060585c8e7</t>
  </si>
  <si>
    <t>48254102+Mmoncadaisla@users.noreply.github.com</t>
  </si>
  <si>
    <t>Miguel Moncada Isla</t>
  </si>
  <si>
    <t>31c8883d07db5036887a96f4a7a31fa8b348c26b</t>
  </si>
  <si>
    <t>jarroyo@cartodb.com</t>
  </si>
  <si>
    <t>Jesús Arroyo Torrens</t>
  </si>
  <si>
    <t>2b0ff8260a3f5ef54fdecee2c8e4c398a78a5361</t>
  </si>
  <si>
    <t>bc8d6a7126526a08db21645918848d6d49976b8f</t>
  </si>
  <si>
    <t>antoniocarlon@gmail.com</t>
  </si>
  <si>
    <t>antoniocarlon</t>
  </si>
  <si>
    <t>dd57bc4f50360f9498e6d820baf9bbec74b4e2aa</t>
  </si>
  <si>
    <t>Antonio Carlón</t>
  </si>
  <si>
    <t>c2d6739079d3e235fb3f88208f04292c03f095bb</t>
  </si>
  <si>
    <t>0202547086d4520fd8b258a4d6f1eb4f5227fcd8</t>
  </si>
  <si>
    <t>fbcec7e12d3e434991e41af5f4b7cb3b78e809e8</t>
  </si>
  <si>
    <t>44c58e16098512bb618ddee1805bb0487580b358</t>
  </si>
  <si>
    <t>340afd7f76bc1be3737e6a4269eaf03eeac95e95</t>
  </si>
  <si>
    <t>b10fe8471bd69836464c5adba68adf6fae600f08</t>
  </si>
  <si>
    <t>5f7e56a5030f0ffaed297bce4a8cfd0479568f49</t>
  </si>
  <si>
    <t>Chicoryn/dream-go</t>
  </si>
  <si>
    <t>eb7fbf46cc5d270a90c36c27e9be37c471b6745e</t>
  </si>
  <si>
    <t>karl.sundequist.blomdahl@gmail.com</t>
  </si>
  <si>
    <t>Karl Sundequist Blomdahl</t>
  </si>
  <si>
    <t>90490498bbae5a1ebf4bfdf7839c0ee9924b0f16</t>
  </si>
  <si>
    <t>ClaudiuGeorgiu/RiskInDroid</t>
  </si>
  <si>
    <t>500074b927b2ffc6670689f343d0fc505a8eb5db</t>
  </si>
  <si>
    <t>86ab14928f8fcb6e6768054963fb0a10bc0bccbf</t>
  </si>
  <si>
    <t>974d0775caecc0df5f88137cf366b82547385f80</t>
  </si>
  <si>
    <t>gabriel@claudiugeorgiu.com</t>
  </si>
  <si>
    <t>Gabriel Claudiu Georgiu</t>
  </si>
  <si>
    <t>7149bf36dc99ec23f925484f403c973ab23e3c58</t>
  </si>
  <si>
    <t>fb44a5ec0ab37386c6309429681a60a2d9e90596</t>
  </si>
  <si>
    <t>ab846ea71a3b33240f41dfcfa115f5ab635167d8</t>
  </si>
  <si>
    <t>4a3583c606f6b255e2b7cebabc93570bb7dd0caf</t>
  </si>
  <si>
    <t>d09296e8d52cdc3f4ce5848114ad3a35aa4c6b48</t>
  </si>
  <si>
    <t>8154758087da328a2511f68040b786902a29ccf0</t>
  </si>
  <si>
    <t>44532236cf9165b318e9a81c71aaf7531d891949</t>
  </si>
  <si>
    <t>20d8f9c03aa0c92a3f7b92b01c8aa84ef596ad38</t>
  </si>
  <si>
    <t>d5df713ffd029972f3dac9c3b2b0382a26496e07</t>
  </si>
  <si>
    <t>c29a0f5c8419ece8a063d6d44b9916ef39763a70</t>
  </si>
  <si>
    <t>10d34cc7596a8428bba57a79456b10c8ca0282f2</t>
  </si>
  <si>
    <t>c98a981a79755d4f0337b9d3c944223b35138555</t>
  </si>
  <si>
    <t>9f2b927ad2bb54393db6ad6b595aaccda9ca5588</t>
  </si>
  <si>
    <t>CyberReboot/poseidon</t>
  </si>
  <si>
    <t>3966138db46b0e3003963bc6c19a2ca7b8916a99</t>
  </si>
  <si>
    <t>clewis@iqt.org</t>
  </si>
  <si>
    <t>Charlie Lewis</t>
  </si>
  <si>
    <t>c1b46fd0a039e7b9fcfc2c2dee40f6f0c6779d2b</t>
  </si>
  <si>
    <t>3cb63d56f3ed785d8804e75eeade70d95b91f512</t>
  </si>
  <si>
    <t>e9dad2f810baa9698b3a73bc883a8722dc20cd9b</t>
  </si>
  <si>
    <t>8e5e80cfbdf61f67fc4b2ac0c89d9c44d7cf9bac</t>
  </si>
  <si>
    <t>8c2d3c75b21bdffe68597c04e202b0c6390df289</t>
  </si>
  <si>
    <t>b4a819909e77424456f562e68cf5c7c5c79d4f2a</t>
  </si>
  <si>
    <t>dc5b2185a066fa5fda31502084a175cdc7ae4aa1</t>
  </si>
  <si>
    <t>d399489d2feccef3eb4d60c539c91b0574404638</t>
  </si>
  <si>
    <t>b2e9760438bb86177ba1ec8cdd0b6316fd702edc</t>
  </si>
  <si>
    <t>1717455170ebbd68f1abee6d66ccfe49fc88e633</t>
  </si>
  <si>
    <t>0809e49aa6e31fba5537f95a7454a2d875b988fe</t>
  </si>
  <si>
    <t>clewis@quantumscape.com</t>
  </si>
  <si>
    <t>cglewis</t>
  </si>
  <si>
    <t>2d66f1ce98689454acb3617c7a9f8dcd2dcac911</t>
  </si>
  <si>
    <t>184bcf74ec61f951ca037bead9b6f08934b490db</t>
  </si>
  <si>
    <t>0c7dc4e71a8fb01d9dd514e2b7e18840ade868c7</t>
  </si>
  <si>
    <t>aea768244deca43d3664b61436d936c1f1d81b50</t>
  </si>
  <si>
    <t>3c242a76cdd104beea3d26ac311c3a1e04fcbc75</t>
  </si>
  <si>
    <t>7abf809df38bc465fba750a3a490cc78bfe56f8d</t>
  </si>
  <si>
    <t>josh@vandervecken.com</t>
  </si>
  <si>
    <t>Josh Bailey</t>
  </si>
  <si>
    <t>75d029e0ca251f70e2599459da4be231a6526787</t>
  </si>
  <si>
    <t>anarkiwi@users.noreply.github.com</t>
  </si>
  <si>
    <t>6c781c25963ee0427c92802b169d3535eeab6ee6</t>
  </si>
  <si>
    <t>a32195c5ae31f8dfceb16632a775c122c46f7d4e</t>
  </si>
  <si>
    <t>5fee987382b915adfa2c49d0c2f2670553f8fddd</t>
  </si>
  <si>
    <t>ace35841a53856816a60dcff28f98a61889d26ea</t>
  </si>
  <si>
    <t>29139614+renovate[bot]@users.noreply.github.com</t>
  </si>
  <si>
    <t>renovate[bot]</t>
  </si>
  <si>
    <t>f999285258439b8e955376798e6977fc838c623d</t>
  </si>
  <si>
    <t>37374243+rashley-iqt@users.noreply.github.com</t>
  </si>
  <si>
    <t>Ryan</t>
  </si>
  <si>
    <t>056e2d6a283378810ab47396022dcaafd6869dd7</t>
  </si>
  <si>
    <t>9ec7a7bbcf35e857018b0af3ffbe76a883f7a185</t>
  </si>
  <si>
    <t>ef487c50f5a06bd8474a3e8ea7a6ba90b37c0c30</t>
  </si>
  <si>
    <t>6b95bc62dcc9b713c0692e8973672ff583c0d72f</t>
  </si>
  <si>
    <t>9d83ba99784aaab292b27759a359bae531a1301b</t>
  </si>
  <si>
    <t>39ef38c3a71607e4c0370f925feb5826776db0b7</t>
  </si>
  <si>
    <t>rashley@iqt.org</t>
  </si>
  <si>
    <t>708b47823f9ec568f92137e759cb42b5acc74535</t>
  </si>
  <si>
    <t>2a6cfcf1eb324d9ccee5e32f17dd34ef523793a4</t>
  </si>
  <si>
    <t>112586583c0641a3dbf46ac2f7c51303bbd85481</t>
  </si>
  <si>
    <t>5e1f61aef066b78ffc5e72a706fa71ebea1e5ffc</t>
  </si>
  <si>
    <t>56467da5abb1743d3034a45189908e519e7c5d77</t>
  </si>
  <si>
    <t>0a21699a264d2252aab2db2e05d8234edb77ba66</t>
  </si>
  <si>
    <t>5663668e5ef5ddf0741b600f12355adadf44ed08</t>
  </si>
  <si>
    <t>ac02aca13182b3fdf5fd0813b5ae1a7345b96cb1</t>
  </si>
  <si>
    <t>e7e9841369272cc07e84a0af0638c55e9334434b</t>
  </si>
  <si>
    <t>a5dd25a43d0d7b6a45f90816e72f765dfd857e33</t>
  </si>
  <si>
    <t>09eda0ea16c9e15c70a8bbc0e131b72a41e898ec</t>
  </si>
  <si>
    <t>c0eb3f8cad65f0809e54aea650fa1c6c763e2353</t>
  </si>
  <si>
    <t>e64208c74f0343aac1e34fcf94f244758aae1dc9</t>
  </si>
  <si>
    <t>190f03c88d32f9ee3986735bb20369b6b75be771</t>
  </si>
  <si>
    <t>22d8e72d2c2f5e7056da1db4a4706b6573bf8ea6</t>
  </si>
  <si>
    <t>98e77cc68be9f8781c5f3ca793f714561e6d4b3b</t>
  </si>
  <si>
    <t>7d0ffcddf6c6259343bd2044b698f830b0930ee8</t>
  </si>
  <si>
    <t>7f3b4ad807b81ca8a3f112c71653dfd20a942cef</t>
  </si>
  <si>
    <t>5a931c35e86dd23bd41e3541bdfc5eda35966bd8</t>
  </si>
  <si>
    <t>41458be764720634fe999c9770ddd37dc7dc519b</t>
  </si>
  <si>
    <t>6f2415def20b9f8b95f2cb71c8ce06513e1f4e92</t>
  </si>
  <si>
    <t>646b1af12644e212ff6a9121a6ea2a2f1516871b</t>
  </si>
  <si>
    <t>63d47df66a0f69e97440dc7de25c125b11cb6fcb</t>
  </si>
  <si>
    <t>b84fe213e02006adea9fb4d18684ad81b471ca07</t>
  </si>
  <si>
    <t>b6093fa769c086eb56c2b0db67dd0fa6761730db</t>
  </si>
  <si>
    <t>b2c2cab5a0fa653c4fd42599c9ae87e8423034c9</t>
  </si>
  <si>
    <t>6f6b01c65bb7062c54ba47f60ea1536926115b27</t>
  </si>
  <si>
    <t>673e30d06fe28c6268487fdcfb0a521ab4b5d3d2</t>
  </si>
  <si>
    <t>fcf3dc03c859bc29b2d7ff3077bf10b55ec72d8b</t>
  </si>
  <si>
    <t>7f0cce8687339f954c4abdecdc5d6861c7da5927</t>
  </si>
  <si>
    <t>2c303feee9422bcb17769949613efcb4a9714c1f</t>
  </si>
  <si>
    <t>edea5f12fb50cd710c2ac0d4fe6bfd63e0d9f1d8</t>
  </si>
  <si>
    <t>079d13b32d2fa8f61f8ebddc775d8efce7bfca91</t>
  </si>
  <si>
    <t>4fdd92e8e32ab3aae1040d7bdba2fa05fc8edb17</t>
  </si>
  <si>
    <t>5c16e94a2f44219188bdacf5c57905dad6cda931</t>
  </si>
  <si>
    <t>e1abc46ac6051d2a6aadb8aa9bd8fd5885728aa4</t>
  </si>
  <si>
    <t>d7e7928f31c81d643c528ef90839f07957487bee</t>
  </si>
  <si>
    <t>56b1cfdb669a4ff9c510bf70c844c324d542f893</t>
  </si>
  <si>
    <t>5e55b63170fb7f2987a591ca2dddf2fe345a4df0</t>
  </si>
  <si>
    <t>faca24881c5ba34f69a35b8589a2da2081be8f1d</t>
  </si>
  <si>
    <t>012f6fb3573ffbbf7060e0ffc5184905cc652354</t>
  </si>
  <si>
    <t>91e9d2fa91d4965e5964292edf330661a0e9db40</t>
  </si>
  <si>
    <t>f0a2b52f28dc6bdf10c1b183a1487b0c422f42d1</t>
  </si>
  <si>
    <t>fbe098a2b52bcf1d9942fa088bc8d1a449cd6d39</t>
  </si>
  <si>
    <t>bot@renovateapp.com</t>
  </si>
  <si>
    <t>Renovate Bot</t>
  </si>
  <si>
    <t>6ddc6d947ab24d534f6af859f348eb9f8092368c</t>
  </si>
  <si>
    <t>b0940bc1517f22404ea9ac433f0a1573b6c23bb8</t>
  </si>
  <si>
    <t>8a490d64db5955f210057052242b6a132f535825</t>
  </si>
  <si>
    <t>5502e7f22752f5cf0e890de977f36ef0b3781226</t>
  </si>
  <si>
    <t>92d4d1791508bfb9d4822404ff9df4833e91a1d6</t>
  </si>
  <si>
    <t>01ef9ce0dd2d5b0aff0998f10ae90dcaf68a5f60</t>
  </si>
  <si>
    <t>9c97a843d2e771b81adb62fdd01efa0a146f46b5</t>
  </si>
  <si>
    <t>6de1b228ea962468adb348427b94947025b58bc0</t>
  </si>
  <si>
    <t>0d45ab2d963b0a221df6658ae6c6f3bc8710d360</t>
  </si>
  <si>
    <t>560a89ca517042a466ce2cf4133d4c64884ba160</t>
  </si>
  <si>
    <t>695381ef2679cf82526d9fea8284d7875a84d2ec</t>
  </si>
  <si>
    <t>2326b673e6f182cdae13cf444e6e8bf6dfa9110a</t>
  </si>
  <si>
    <t>87b5872bd8439e7bd422c4eb09c14885f53ad4eb</t>
  </si>
  <si>
    <t>5e92d49f1918dae85e5be908000f4fd14a01bf7f</t>
  </si>
  <si>
    <t>b883ad5c88b6cb64a6b5b45e522ead1ea3043b73</t>
  </si>
  <si>
    <t>b7ef2df40b115d8953f663bf7d305501389f7bf1</t>
  </si>
  <si>
    <t>f04e2f56b27748e6b8c25e89fa42ddb160f330ef</t>
  </si>
  <si>
    <t>19b97750e6ee7c7e7b1b60331db0a17dc1c416d9</t>
  </si>
  <si>
    <t>8226cd677f14ffd825cd384c1872ea7e122f6512</t>
  </si>
  <si>
    <t>6607aac54c798262b44df168043fab480bbd5dd0</t>
  </si>
  <si>
    <t>c9d49e4d8ed9360ebf4c404a0397b54a4793b6f2</t>
  </si>
  <si>
    <t>25b1f7b0ad0c0687d60f572605e282788f80d50d</t>
  </si>
  <si>
    <t>a7e42e75431e69312a18a2b49a9d8b55cbe4f989</t>
  </si>
  <si>
    <t>458b8ad903febc52f50096fa8b124d2bfbfb47e1</t>
  </si>
  <si>
    <t>54556e155fa645b593f2afc78aba72ba8049ad6b</t>
  </si>
  <si>
    <t>a0e273abcd939a421d760578d6615115c12dec47</t>
  </si>
  <si>
    <t>fa48b6a1c20985180d9d6bda64467abd4ba494d3</t>
  </si>
  <si>
    <t>d1cfd7bfada34166d9c3f31e9d8c69cd24218442</t>
  </si>
  <si>
    <t>a09c4334e2ba773c27e5605985ce0872ef989357</t>
  </si>
  <si>
    <t>584aa07d98e60fbd9c142a9a692bda03681d66df</t>
  </si>
  <si>
    <t>8d02ee18d32759b03b77585e6fa21659f31f2afb</t>
  </si>
  <si>
    <t>27312f2f746779f3163f859cf593493f9806d556</t>
  </si>
  <si>
    <t>d75be6cec9101bfbab39f6b76649bbb143c47668</t>
  </si>
  <si>
    <t>ad6a73219c5f9837c7968d56589d2f40af8a64b1</t>
  </si>
  <si>
    <t>884570d7b5f8e94985fb924194043f3fc0071d9b</t>
  </si>
  <si>
    <t>f30ee183ed26c5bbb8e732c643f5330d58c4fc27</t>
  </si>
  <si>
    <t>eaef45763ab15f747cfb6e15573a99f6e0c36b8f</t>
  </si>
  <si>
    <t>02e73a3491c811def02bc72d0302d0481f7a18a7</t>
  </si>
  <si>
    <t>aee15be0c8d2bff522d6906aaae959c736a760d2</t>
  </si>
  <si>
    <t>209a3800f8f8600a1056d55a7d4ea70984e63315</t>
  </si>
  <si>
    <t>e008c0e94d1dfd5ee9947f019aae1dac7997c9bd</t>
  </si>
  <si>
    <t>d7b65f8a715335f852f02db4edea8f0edb56b02d</t>
  </si>
  <si>
    <t>81ec8f829f54461c4b8eacd4b0d95313529b6a33</t>
  </si>
  <si>
    <t>88438402fb353d9f541fef6b0464103d86c53eb4</t>
  </si>
  <si>
    <t>0cf1cc0a3fac7e9cf281f302fd5df765f9588043</t>
  </si>
  <si>
    <t>d1bae69634c1de3ec88d744b4438fb5a94a14530</t>
  </si>
  <si>
    <t>d094f54c8a60d9b75f6deb408edab5aa17b8b485</t>
  </si>
  <si>
    <t>e191a16421ca354bae2818dcdbe3e1b5afc97a43</t>
  </si>
  <si>
    <t>63bcf6ccbc018445f56973422b5356fec4a3ea75</t>
  </si>
  <si>
    <t>00a3b5e3815136a3854102564416f6741a1bf2ed</t>
  </si>
  <si>
    <t>aac9046c3e67bc8f254f6ea47e167fc8b3b05563</t>
  </si>
  <si>
    <t>41c89991784e6a3452d8a6e7a2d68e2a969b38b3</t>
  </si>
  <si>
    <t>03b583117f898ccf04490b0224c7b26fb8f23390</t>
  </si>
  <si>
    <t>576683f82e33884e7751e38a5e1af0f9dd69ce6e</t>
  </si>
  <si>
    <t>e3b8f7e4e16ba1a24cf44c65c3b439b29ef1e6d1</t>
  </si>
  <si>
    <t>5d1c5503b44ac0583953a9a7b29ebb501ba2a2b5</t>
  </si>
  <si>
    <t>0ea690159d0780d04ba3d8c06c58ea64c67f0eb3</t>
  </si>
  <si>
    <t>78d876dcdff0fc31ce9997669dd1f1a377de948b</t>
  </si>
  <si>
    <t>4cb794bb0f443f2e1b86919aaf55701c0f5b2678</t>
  </si>
  <si>
    <t>8e446a2b46a4a3c136e297f8684b777b9379766b</t>
  </si>
  <si>
    <t>96b2df96fb9c28cd442e1122137acc3d9b7ea6b9</t>
  </si>
  <si>
    <t>b2fa033bb550e7db090552b2d170faac68239bc8</t>
  </si>
  <si>
    <t>cb99a815e5960204ddfa705c7ac6e1bdbebaac48</t>
  </si>
  <si>
    <t>33568d528df05dccdbb9c14119584bffb3921aca</t>
  </si>
  <si>
    <t>2bd8be65fea4d561c4450c8876f90aeedcb8c767</t>
  </si>
  <si>
    <t>cec9ab2d94ce327f7b38da67c2c4e4b3be6aa94f</t>
  </si>
  <si>
    <t>be39552ce226734006b46169d7a6983e72f8517f</t>
  </si>
  <si>
    <t>905fec03c430058e516f7cde1bb34e321684b16d</t>
  </si>
  <si>
    <t>613ef0e1cbfa5f1b179f67e619988955336f47e8</t>
  </si>
  <si>
    <t>1d0788b9448c3d06aa6cf644c4d901305541b92d</t>
  </si>
  <si>
    <t>e76942349eac6f90d14a69aa69be4b28e5c1929c</t>
  </si>
  <si>
    <t>1494e2a71b4343fbf7700aa65dd47e46a104b994</t>
  </si>
  <si>
    <t>ccc4395764e9f6317b2a97d0019ef21fa832eb24</t>
  </si>
  <si>
    <t>adb1f9a81c87b7d1b2255d737a386474e176de0c</t>
  </si>
  <si>
    <t>153b62bda2fd56b8c48477e9bad483c039cb6379</t>
  </si>
  <si>
    <t>d0136c598610ff98f891d645af77d81a423f0462</t>
  </si>
  <si>
    <t>3602ef96e27486b7c938bcb2f9e4fdbfbac07b6b</t>
  </si>
  <si>
    <t>f74784e468f1a4f6a048ae57f829caef39e4e927</t>
  </si>
  <si>
    <t>b534fbb4d584d035504b5a3d146f34d154cf483c</t>
  </si>
  <si>
    <t>6d8bc511519d7a1738392ec15db283d8810df783</t>
  </si>
  <si>
    <t>2fd36dbab0d2dba76d12b64f1755ad61b8c4ad0a</t>
  </si>
  <si>
    <t>5009d7bcd3b0a2013c65c4862476206682743096</t>
  </si>
  <si>
    <t>eb78b19e6dd2a6e0aa6920923295bc806c2e9f5d</t>
  </si>
  <si>
    <t>aaa751d0f3d7e24c4302e491770ff6ff4f77f969</t>
  </si>
  <si>
    <t>91c60b4737129c1cc6a8d3876ef1aa9c87e13c6b</t>
  </si>
  <si>
    <t>87e545a59c0881d5506169744d092c720b803fe4</t>
  </si>
  <si>
    <t>ef0d32ecb49c1939af480692495378c487f9b8cd</t>
  </si>
  <si>
    <t>514c014c4734c6a70e5b18c980387e31f76c77ea</t>
  </si>
  <si>
    <t>b75cc185a5533dcc46d224ba9682e0468d00830b</t>
  </si>
  <si>
    <t>422790d6fb711d77305004efdc1da94c6319eea6</t>
  </si>
  <si>
    <t>cbb280a28d44ff83ca45c249ffa062ffb63c1712</t>
  </si>
  <si>
    <t>c20e54ce4faef5edd46fa070355915fa8eff41f4</t>
  </si>
  <si>
    <t>e57c486705ebb9c45adfd4847acdaab4b0f3fdfc</t>
  </si>
  <si>
    <t>fcd66995c686d74b12920c9154ce5dbbdae88655</t>
  </si>
  <si>
    <t>6e83b381f390f9465b04390819ca86e19f85ca5c</t>
  </si>
  <si>
    <t>d5f1baa8821d6d0096f5fad8abbf75a95d972852</t>
  </si>
  <si>
    <t>cbbfbb4a5f8df7cae152a6a7d7f92acf9bccb02c</t>
  </si>
  <si>
    <t>fe708a4f3287d2329b1355e301a4efd286acfa92</t>
  </si>
  <si>
    <t>6da24fedc861fc34c6634d66544325b61596fb66</t>
  </si>
  <si>
    <t>e74f8a5b2306ab6b989e93b030b24fbf8f993822</t>
  </si>
  <si>
    <t>f770e721a0b9004897d2c79fec51790dc4fefac6</t>
  </si>
  <si>
    <t>e4af0a7ebdac230682b8d4f36e343aa4b073621e</t>
  </si>
  <si>
    <t>17fa3e246d4a528a27c68ca019915d2ce46d27e5</t>
  </si>
  <si>
    <t>d5343482a6f6f2b60c607f157a9287c4fcc91324</t>
  </si>
  <si>
    <t>b674a39790228cee5ea8575c95051679c58f2dd3</t>
  </si>
  <si>
    <t>72d6606e5bfb18ec31631ca07b03b18333943a86</t>
  </si>
  <si>
    <t>ac4ee64a7c8f1bf1be7a7147ec039c7d157ae794</t>
  </si>
  <si>
    <t>e327e309a1e79e8e65c9cf24ac54bdd40dcc3dc9</t>
  </si>
  <si>
    <t>200533f02627a36813fc0344336f2e047d656143</t>
  </si>
  <si>
    <t>7ea7378fdfcd4ddefafe762a52fb5371b3dfa906</t>
  </si>
  <si>
    <t>6c8ad0d89d48f28782e7da11d28869f63b61e489</t>
  </si>
  <si>
    <t>9b19f1fdf2af25b517c29064169a995ce5b98123</t>
  </si>
  <si>
    <t>8f66042ab895eec3864df2d7177b5c378b4ccbcf</t>
  </si>
  <si>
    <t>2cdb916464a219080032676ca7fe580155016c92</t>
  </si>
  <si>
    <t>8bcd4d707d72240793c5bdd796afd4a54cda7e29</t>
  </si>
  <si>
    <t>e8ba8640864987a05982c29625451f48257b393e</t>
  </si>
  <si>
    <t>102e1b0f3eb7b08bcdc23a82791d4be84cf3a96b</t>
  </si>
  <si>
    <t>95e397e7e49fc96dbb1670f796a5ce67c5f3ff96</t>
  </si>
  <si>
    <t>1f2d7103a6bdf54e89c1dc3f63cd16d316dcd48f</t>
  </si>
  <si>
    <t>456231ebfbe193ce96443855a3d65c6459ed2f2c</t>
  </si>
  <si>
    <t>b564ae98dd0a5ca7561c735c3e4101b3141497e1</t>
  </si>
  <si>
    <t>777c5c181dd06269eb0ca34c13c7e3375f7664ac</t>
  </si>
  <si>
    <t>49f08351444d42dfff2d60f2036fa7cad2275c1a</t>
  </si>
  <si>
    <t>a8113b971a19c1cb200f312fa977be6da5c76230</t>
  </si>
  <si>
    <t>c9da1cb18ecb99b79252f658c830670c22967dee</t>
  </si>
  <si>
    <t>1a4d400efa1a61c337329884cf01e6eb6cf7b8d6</t>
  </si>
  <si>
    <t>09fcc930a1b5673de81ddeb6a41e1231a51ba0e9</t>
  </si>
  <si>
    <t>07ca87e8ea6cca524761baeb77bc66faeb442ebf</t>
  </si>
  <si>
    <t>308e5d310f268b55844010f651ff89f7478b1cd9</t>
  </si>
  <si>
    <t>acd51983493e7f64ebffbc45b8158b475088f09a</t>
  </si>
  <si>
    <t>2c6a52e3f9325564b2d752ecc164a3a819734930</t>
  </si>
  <si>
    <t>dfe9cb83349d0dc4ac5f7beeecd00a070a6145a5</t>
  </si>
  <si>
    <t>371678ae8a5dfa0c4e607d00171996ebd29b4918</t>
  </si>
  <si>
    <t>4a158528a9950fe2bb9462fc2af26e5e2e1d11a5</t>
  </si>
  <si>
    <t>616e6328439f21586faef69aa443c094264a5035</t>
  </si>
  <si>
    <t>4179ed747bbcc206361433ec73584b8a7b2227e0</t>
  </si>
  <si>
    <t>c65d6f121b45a73609c51281d3b5f45afdefb5a9</t>
  </si>
  <si>
    <t>c4f39fd3851d2495b4e939e2f718cab1b96cc5a9</t>
  </si>
  <si>
    <t>b63c4fbf3335d763dccf47258425a2eb8519e966</t>
  </si>
  <si>
    <t>0cc586fa90bc870cee0d09b332151cad2d871b58</t>
  </si>
  <si>
    <t>3be42138b2e3d10c2c93649299e7334897c477ed</t>
  </si>
  <si>
    <t>e29ec973e79b2acdde016679d792b71de58a98e7</t>
  </si>
  <si>
    <t>root@faucet.veklab</t>
  </si>
  <si>
    <t>c6738522fa2585e271741a6b53c28eb7d340b8db</t>
  </si>
  <si>
    <t>61d49b32e616edb69ee191485fd9ee4b4b456ead</t>
  </si>
  <si>
    <t>a6f995552c77fa4c0a6996a9d6a8947112a17656</t>
  </si>
  <si>
    <t>33da79513025367f8176af855cb411f5cbcef5cb</t>
  </si>
  <si>
    <t>83c31249f5365b8fbda59e67ed975ed509d61295</t>
  </si>
  <si>
    <t>51c75f58f2db9e95e65afd98137edbd636394e99</t>
  </si>
  <si>
    <t>9a554c5ef521ae7e988828cc5420687520417c67</t>
  </si>
  <si>
    <t>bc8b1aba8a3e328a152e9f8b9bf42782d378db30</t>
  </si>
  <si>
    <t>1a7b496b54b643ffca70d25814d3f194eaf5aa97</t>
  </si>
  <si>
    <t>3b45a23b2b15bc903df1aca934f2289a786ec253</t>
  </si>
  <si>
    <t>76c77d35b51f8a00b5cf626e566c42393051f3c3</t>
  </si>
  <si>
    <t>7928be562681375a844d35a7bc4bb2dff52fe8fc</t>
  </si>
  <si>
    <t>550391abd43abdaff32d15d44ec52ab268047649</t>
  </si>
  <si>
    <t>3883c3c71966eb383bd19724a6252f4f6470725f</t>
  </si>
  <si>
    <t>55bccf213924cda3fc39e571f3f436b1dafaa99b</t>
  </si>
  <si>
    <t>0a76d2564fbac8782deab97ddec1df69b5db65c9</t>
  </si>
  <si>
    <t>c7d669767e5df11dddba8b6f0139da5e201e595c</t>
  </si>
  <si>
    <t>358267eee007be992e74e6d85b1caf9d32fc7cc3</t>
  </si>
  <si>
    <t>9c1c9ea8948272c3068297ec41688abe72ff4b17</t>
  </si>
  <si>
    <t>980f15043aa66424eebaa0f410eb0202f328bf8b</t>
  </si>
  <si>
    <t>0732fa1af6376361c4ed77e7cf75725202a98309</t>
  </si>
  <si>
    <t>126723cfd3dcd210daba16938020b1abc0cc36e8</t>
  </si>
  <si>
    <t>d9526893b4be9e0c21eeeb99c4e2b88692de9797</t>
  </si>
  <si>
    <t>fadd9db782c3b106e83f4796d1fa3846cfdf2616</t>
  </si>
  <si>
    <t>48e4592c80632fb1862c7f3f678e34216024b5c6</t>
  </si>
  <si>
    <t>e4b59a97a2523fa05816f588141011f366fd97bc</t>
  </si>
  <si>
    <t>9c373e8ab5918e0f0a146baf5e9dabc2d4f5c4af</t>
  </si>
  <si>
    <t>0a220e595fb38d24d1652b80d42a587e0684cb85</t>
  </si>
  <si>
    <t>cd741d365ba504b2783516c736fe94a8d899f180</t>
  </si>
  <si>
    <t>7ffa3db3ebcbc14eb26104e42de90e5f89210c39</t>
  </si>
  <si>
    <t>8f1e84abbf297e8bc68605bb4e91e6f1057f6000</t>
  </si>
  <si>
    <t>ryan</t>
  </si>
  <si>
    <t>de4127ad540f90ba3c24aa6d0393876c2f92bb44</t>
  </si>
  <si>
    <t>5acbc8ee1ac1b7192b691b2aa9d8b24a76d49e4e</t>
  </si>
  <si>
    <t>6450db7c129718ab9226f6c2d2e82734018803d7</t>
  </si>
  <si>
    <t>f70169c41e1a0742f37fa9f6f61350790b042d4d</t>
  </si>
  <si>
    <t>ba16d1c060ae62a77990544bb78543e49cce41ce</t>
  </si>
  <si>
    <t>06acc6e6dbca7bdab2db8bdb22d2ad6a6f4c65e7</t>
  </si>
  <si>
    <t>3d691e028d1471df01dc4561e098445d4be0444e</t>
  </si>
  <si>
    <t>2643e125bbff88a89d17a42aac361718c02d2ada</t>
  </si>
  <si>
    <t>ecdddeb573ccd0ccd50571dc5aebd7264d003cc4</t>
  </si>
  <si>
    <t>c5e5fc1c0e4197617a9c4ba8ac72e3d78e9297c0</t>
  </si>
  <si>
    <t>050878e269c9263f30c52aabb2398c15b9a5f2fa</t>
  </si>
  <si>
    <t>ae33891cbaa6176e2b7dbb23490eeab721b6c279</t>
  </si>
  <si>
    <t>c6b93700f90f79226b5605964bffcf191b3817bd</t>
  </si>
  <si>
    <t>93217ba8ed9871d32720922357ecf3327131e8ec</t>
  </si>
  <si>
    <t>f5758f4cf5875d25d1e81714a10ce0eb8a361d64</t>
  </si>
  <si>
    <t>DistrictDataLabs/yellowbrick</t>
  </si>
  <si>
    <t>7a3c94c76851c0e486e8198cfe1c71e742d7ee61</t>
  </si>
  <si>
    <t>Jorge Rosillo</t>
  </si>
  <si>
    <t>2ec01eb576ea3ddebb4dc654849588214ffd4cb2</t>
  </si>
  <si>
    <t>24376333+stefmolin@users.noreply.github.com</t>
  </si>
  <si>
    <t>Stefanie Molin</t>
  </si>
  <si>
    <t>477583a9e5d15d5e6bdbb309cd21c3f624788a99</t>
  </si>
  <si>
    <t>2953bfd81169f2ace7cbb87c5b5692d36eadb2c6</t>
  </si>
  <si>
    <t>benjamin@bengfort.com</t>
  </si>
  <si>
    <t>Benjamin Bengfort</t>
  </si>
  <si>
    <t>1057d645c5086ec4ce68e4794786b8d81d147693</t>
  </si>
  <si>
    <t>4973ce4357e9004a5176066979a8351d5b781620</t>
  </si>
  <si>
    <t>pdamodaran@users.noreply.github.com</t>
  </si>
  <si>
    <t>pdamodaran</t>
  </si>
  <si>
    <t>77e1e16b02772436a3f1ec89b9e719bbee0e6d00</t>
  </si>
  <si>
    <t>ndanielsen@users.noreply.github.com</t>
  </si>
  <si>
    <t>Nathan</t>
  </si>
  <si>
    <t>DragonComputer/Dragonfire</t>
  </si>
  <si>
    <t>f7bfa228d98c99d5951b95d2b10a8e1373a231b8</t>
  </si>
  <si>
    <t>mehmetmertyildiran@gmail.com</t>
  </si>
  <si>
    <t>Mehmet Mert Yildiran</t>
  </si>
  <si>
    <t>093dd6b4582a20f4aaf6d990fd1e9192eb81254d</t>
  </si>
  <si>
    <t>bffdf619fda966d1ad65ae47a47ee672a3e141a8</t>
  </si>
  <si>
    <t>c6101bd9b679cfaf2f7c9d54ef45585788fc2e2a</t>
  </si>
  <si>
    <t>1ce2764f0ca2128020a29a33ce2249f901897af6</t>
  </si>
  <si>
    <t>eb85521d14059eb2dd0502213ff05b68f0236a4b</t>
  </si>
  <si>
    <t>c96b2920d44fee8b58ea7953821d8b19b191346f</t>
  </si>
  <si>
    <t>8c0c65566fabf1572d8f0965b2a0f826264d5dbb</t>
  </si>
  <si>
    <t>44a854dc8b9a21fb4ac0f246b3f501f40d2fbe20</t>
  </si>
  <si>
    <t>6d14aca0119f8b6c0fd187d2439918d280a7c0c1</t>
  </si>
  <si>
    <t>901642864382fd133a6f9785c90ef6ff71fcda5e</t>
  </si>
  <si>
    <t>21fa5e18cafd5e796a7991bfbd7911011639c97d</t>
  </si>
  <si>
    <t>3f60d39b6a65492a5ac5726ab6b18012b32e074a</t>
  </si>
  <si>
    <t>8bcecc963ead27a5cca41e3e1d0ea134b833a84c</t>
  </si>
  <si>
    <t>4b657f7b4735fe04663b58121480c2e76f8283c3</t>
  </si>
  <si>
    <t>458fadc2c798d4d25a56b62f856be90de4d6e81b</t>
  </si>
  <si>
    <t>9c40a47c6f43719a0b76a97ab1a948419e9cde74</t>
  </si>
  <si>
    <t>1044ea67798b2fac47cfe9e131a479e96d029105</t>
  </si>
  <si>
    <t>e360b9b7ffbefd622f7f8b39742795cb69627e77</t>
  </si>
  <si>
    <t>4bc1340fa2a308b120552efede0bf789caf3f8b7</t>
  </si>
  <si>
    <t>0e294314d7c325471e5fc0416f52826f35a490b1</t>
  </si>
  <si>
    <t>13488a4f5296c79401ff9563c847e67caf01ace5</t>
  </si>
  <si>
    <t>d07b2da78c71808050580b56b8dcd724f7bd21e5</t>
  </si>
  <si>
    <t>a71622c2050ccae81a4082ad1bfcfbba2a22d0e9</t>
  </si>
  <si>
    <t>2296713091dbf643591da6a47b7f645b1734b775</t>
  </si>
  <si>
    <t>76a323cbbe9a3ab26c23a861dceee748eda3dd6b</t>
  </si>
  <si>
    <t>1439a8b75d623e77871b78e86b86092474e832e8</t>
  </si>
  <si>
    <t>195624f23a6a60859c985950595c24bde3701319</t>
  </si>
  <si>
    <t>f4dbb1888cfd3651143f13fbc7efa606cdaa129f</t>
  </si>
  <si>
    <t>da174df1a7a293e53384dfddf616156c657fdedf</t>
  </si>
  <si>
    <t>3ecb8a2ca972b1b6757ef4e35a7aa394bbdec9c1</t>
  </si>
  <si>
    <t>3e985553fafcff37709db740ce4b034743bfad53</t>
  </si>
  <si>
    <t>7ca175186ab9f3478c90ff67d3fb82d6d66f8284</t>
  </si>
  <si>
    <t>704d396318ae2030d88d34e2256989aa35c6661d</t>
  </si>
  <si>
    <t>85a8766af68e4f7a7ca0c5a3987d932c81b59d15</t>
  </si>
  <si>
    <t>b39361ea034029a4848df1cdea7d3f9cea050a4c</t>
  </si>
  <si>
    <t>a155363097451cadf8ba019b2fdb9537b5f774bf</t>
  </si>
  <si>
    <t>41ad82ffcf0a84e1754d6913825004b91b2bf6ea</t>
  </si>
  <si>
    <t>fd4754525704934cb4f03edaba52ec8ffcc6fcad</t>
  </si>
  <si>
    <t>d2db1ab78f199d3c41887d9d8ba99974d681ed2f</t>
  </si>
  <si>
    <t>36f9bf1c105af4511ee155e2d0103f39f348d435</t>
  </si>
  <si>
    <t>af938b370a19d6c7a56d21aa4367ba7ff02f0d7b</t>
  </si>
  <si>
    <t>ef5bd6d68973ff9cb3716c3541cde59bae6c753a</t>
  </si>
  <si>
    <t>3d3e09fc83fd214e687488255d5d5c410661e70b</t>
  </si>
  <si>
    <t>12d059c310cb37986cfa6057c4e370489e9b8e59</t>
  </si>
  <si>
    <t>e1ac17d33b08be995f01f525cc46af2dd37391ec</t>
  </si>
  <si>
    <t>998f01f6cd8f0240f4d014785035c232522c1a18</t>
  </si>
  <si>
    <t>cde13d5d327de54c91829808516cfb2392019b23</t>
  </si>
  <si>
    <t>151a7d2ac6600c32ebff3b722740ccc0bfcdeee6</t>
  </si>
  <si>
    <t>M. Mert Yıldıran</t>
  </si>
  <si>
    <t>Drakkar-Software/OctoBot</t>
  </si>
  <si>
    <t>91ac8f130b8454eb7455f2833fa0605227931821</t>
  </si>
  <si>
    <t>guillaumemdsm@gmail.com</t>
  </si>
  <si>
    <t>Guillaume De Saint Martin</t>
  </si>
  <si>
    <t>49ff80673394f15327cf0210b827cc0c9fe2bfc4</t>
  </si>
  <si>
    <t>e3f0e17e92c9ba5380e23f7d7e8c541ef35e8bfd</t>
  </si>
  <si>
    <t>88f6adad7da2050955134e801fda51d7dc3f8297</t>
  </si>
  <si>
    <t>d2265bc774c76e70d0a0c3b5cdace8e0339b7a85</t>
  </si>
  <si>
    <t>937a9f3c787a1a5616ce0ccb11f56535413f32be</t>
  </si>
  <si>
    <t>707c4cafb0c03f52d29fd3c530821d23f3cde773</t>
  </si>
  <si>
    <t>e6d8de3c6530eb138231db4b2b5faa812b6212db</t>
  </si>
  <si>
    <t>7d29d53617942996cea0dbe7f4dd0b2c666823e3</t>
  </si>
  <si>
    <t>85e32352a27fa636b96b44b785e3b1f289eca2dc</t>
  </si>
  <si>
    <t>c80db1e9cc1c7a1e68838ea2704a1cf1db3d44d2</t>
  </si>
  <si>
    <t>ec14c51702562ae7e91d9c215a3009e502eaefb6</t>
  </si>
  <si>
    <t>guillaume.minette_de_saintmartin@insa-rouen.fr</t>
  </si>
  <si>
    <t>bc300b0df4aadafb9daf5c96651bf7e7e704aa28</t>
  </si>
  <si>
    <t>475e0cfe543435e38b363fbc7dc162e18deb0cc1</t>
  </si>
  <si>
    <t>857d1e7ebd6f6f5c7fd539fa38d25bdfea9a460c</t>
  </si>
  <si>
    <t>a70dbdafbeef1b2c4b42cd7a186aea46f7b53d1f</t>
  </si>
  <si>
    <t>herklos.dev@protonmail.com</t>
  </si>
  <si>
    <t>Herklos</t>
  </si>
  <si>
    <t>f6dea358f1fab7c1c1c1d85885f74bda2b6a71c8</t>
  </si>
  <si>
    <t>bc910d18a23416445ea1824f63a2545764e01133</t>
  </si>
  <si>
    <t>8d442a1c3c190a48c784b5f185a082c68aca421f</t>
  </si>
  <si>
    <t>dd47185055d0ee5eb49be10a2e5b7b21f0b8d50b</t>
  </si>
  <si>
    <t>bbac437e068622f8e658166fea5e0f19c09958ef</t>
  </si>
  <si>
    <t>69e17236fa5a33ac66b88257a0a388819b2c743d</t>
  </si>
  <si>
    <t>herklos</t>
  </si>
  <si>
    <t>2d1b30ce4edccc9df904935e26118c1508864f13</t>
  </si>
  <si>
    <t>f948c62e4f7582eb09856003afb153f6b9bd4beb</t>
  </si>
  <si>
    <t>da6a301644b5dff4c8644f2422591eafbdeaf732</t>
  </si>
  <si>
    <t>14fe9e3123162b2abfe58964db5baba1c6d8836c</t>
  </si>
  <si>
    <t>38bc00fc4c01df767899cca7d30e5260bc7b9629</t>
  </si>
  <si>
    <t>0808402a16200c548b28e4dd1cceeaffd9132f6c</t>
  </si>
  <si>
    <t>9cccd6f8fbd43b0da6c186513938724d1cbcff85</t>
  </si>
  <si>
    <t>a331be46a73b01d5c500baa80d2c20966bd5c07d</t>
  </si>
  <si>
    <t>05f7c0895a3779b11fa42fcbb8d47b5813609534</t>
  </si>
  <si>
    <t>fbfaeb93a1658a3f2df853cd437c7f9e65d9e9bc</t>
  </si>
  <si>
    <t>f77594b2dac9357a6b74a3f477a838416c165438</t>
  </si>
  <si>
    <t>128c692da73c355c580abc6addc9593864e40b3e</t>
  </si>
  <si>
    <t>404d6a65782c5a42fe77139766ba008b672c619d</t>
  </si>
  <si>
    <t>a70acb8bc9f41ba4422fc7580035b1585c1d138b</t>
  </si>
  <si>
    <t>0bee86a4eea1df250d4139b0dd66c2fca2611db7</t>
  </si>
  <si>
    <t>cb602ae0ab8eaa4502bf0dc9bbb7c0d14611247f</t>
  </si>
  <si>
    <t>9090f6c6f0968ad143f4145f9a5c9cb57b2f2d83</t>
  </si>
  <si>
    <t>109946cdabd78cf49005dfa09ddc27661a48e6d7</t>
  </si>
  <si>
    <t>c0c29e7c4b6bccef9321614d84c2142f28888ac2</t>
  </si>
  <si>
    <t>2cb03b876e6fbd1b74327ce95b0d9ed87e935db1</t>
  </si>
  <si>
    <t>8d28c89f76bb6e86d6abbbf57a30b0b2ddbe2754</t>
  </si>
  <si>
    <t>4dae1e50e2c44af651a8e1a8c45cee6aba32dd0b</t>
  </si>
  <si>
    <t>500f6abde72eb059be06ea3abb93699e40b8e67e</t>
  </si>
  <si>
    <t>f8f5907e6efb73084c846ed44f576402a9bc6401</t>
  </si>
  <si>
    <t>8dccccde84e674dea477ac3640d9264275fe1400</t>
  </si>
  <si>
    <t>bbc669999d4226fa1b49179e2438f059b3a4d627</t>
  </si>
  <si>
    <t>bbeb5c5d048588c8567e9c1f2efc49c7767089d7</t>
  </si>
  <si>
    <t>092aa4a63a29e604dd8292a232d502dffd157456</t>
  </si>
  <si>
    <t>3f2bd2ae92ff78be62f3a793410f1559abcc9850</t>
  </si>
  <si>
    <t>5ade1be12d235051aa73da15f8851262554f1035</t>
  </si>
  <si>
    <t>2e45928583a24ac2a4ff7c6fe81c71eb4e117352</t>
  </si>
  <si>
    <t>aa11066288c928d14dc9cb06d8ba13be9b9bd253</t>
  </si>
  <si>
    <t>5e9f43e19d67ff287b730daa42dc4611ebce421f</t>
  </si>
  <si>
    <t>bcdc46892cc5e48e1e2262fdaed9d07f75bedd43</t>
  </si>
  <si>
    <t>e95570c86b07416fee79f24ec3dbddf79467672a</t>
  </si>
  <si>
    <t>70d3111ec24558d773b4967d7f7c7906d25df0e9</t>
  </si>
  <si>
    <t>3e6888ddba09e5cf633750d4e8a2b0ac7322e4fa</t>
  </si>
  <si>
    <t>8681ad51a69f02c0265a79f804ed72d29a38ed8f</t>
  </si>
  <si>
    <t>7e0d27f666b21f33951edfe82f74ea1205c46071</t>
  </si>
  <si>
    <t>gabriel.gazola@poli.ufrj.br</t>
  </si>
  <si>
    <t>Gabriel Gazola Milan</t>
  </si>
  <si>
    <t>1f2986bdb69fe1a9bebbaedac9750932e65edb42</t>
  </si>
  <si>
    <t>ee96e5e79023226971a12a75cd5b59a2919c36ea</t>
  </si>
  <si>
    <t>3a57184664a44a4e82c5c21ebff36692e696a922</t>
  </si>
  <si>
    <t>3090461e758a8e55cca7fd7a8c0d94ca7cd2a3df</t>
  </si>
  <si>
    <t>9439f992cd88f6e16ca445656343070d5dea3384</t>
  </si>
  <si>
    <t>c69676c15c27e3599fc20571794147cbb1c1323c</t>
  </si>
  <si>
    <t>7a8007f83ae0420d70a5f6b70570fbcbb29e8663</t>
  </si>
  <si>
    <t>68ddd6f0940c41b44453df50f9b5645b995e9025</t>
  </si>
  <si>
    <t>6d154ee1653d343219f5a25dc3870d627ff77e6b</t>
  </si>
  <si>
    <t>c065520eb87def71e0f03562ff17980f321e669d</t>
  </si>
  <si>
    <t>95b1f3a0244b48fcd737d8f7718a80d03e07e8a7</t>
  </si>
  <si>
    <t>80b2d79f9751bf031ab0952acc44fe617facd507</t>
  </si>
  <si>
    <t>2ed76e04b495f9db176f19cdb9e4382317193a82</t>
  </si>
  <si>
    <t>7a80cffaa8579b8c6d3c4bf95e270d8e1a42bb4a</t>
  </si>
  <si>
    <t>32a79f6b7ecb4008849a7a369038075e094c0dcb</t>
  </si>
  <si>
    <t>59f49eeb0e55fb2af370069488b2b2d7759e6079</t>
  </si>
  <si>
    <t>31a94e5795c08ad5d870e0bfbdbec9ae0894d02c</t>
  </si>
  <si>
    <t>9321615757dedf144848dbce598ee043fc791207</t>
  </si>
  <si>
    <t>a1e33624caf54a802697fb3c351a8ec59427e040</t>
  </si>
  <si>
    <t>1ca2be2a582bac6e004550bd1e707649a905f2cd</t>
  </si>
  <si>
    <t>b9be2e97b32bcc2e33807d54fa36a4d45d4b77b3</t>
  </si>
  <si>
    <t>413da43b044b8d0bc2378510fb7cedb1a3b5f6d1</t>
  </si>
  <si>
    <t>2e06a578ec00d10720889a2416f0c99b237bafb1</t>
  </si>
  <si>
    <t>d213533cb18a69d3738a90c3205dc56bf2791946</t>
  </si>
  <si>
    <t>3628e2f32fe75c84154bab01170240c518dfd426</t>
  </si>
  <si>
    <t>ea5682ce774bb5156b38ba71e8758c64de6cdffa</t>
  </si>
  <si>
    <t>1c06e5b2713087b3e1fc6429c77f4b700f8492e8</t>
  </si>
  <si>
    <t>d85767faf59481a67c85461a5a8a2e79d96c70ef</t>
  </si>
  <si>
    <t>17419b64ae4ac7fc65381ae36b06dbaa05b9e7b0</t>
  </si>
  <si>
    <t>6fe191007228f9fc40935e690fe908edcc4447f7</t>
  </si>
  <si>
    <t>3db8fb90f34553b1046020fdf2e592948139131e</t>
  </si>
  <si>
    <t>711d955e2ea0495e546168a64c7c78aa351a907d</t>
  </si>
  <si>
    <t>fbe5bec9a2eaa6379a5be2d9da3427f0461a0960</t>
  </si>
  <si>
    <t>b2755ae82e04d185e7f7746b1b29c437a80ba77f</t>
  </si>
  <si>
    <t>6b110dc97f0492828f3d2cb2642c884c56e3ebf5</t>
  </si>
  <si>
    <t>b27c0eb72f377cfdd0802603cbfe14fa8d16b423</t>
  </si>
  <si>
    <t>57eaebf66031374a6603d91ae999b417e32146d6</t>
  </si>
  <si>
    <t>5c664510f1ecb0d19fcf58acf10bc16a8292debe</t>
  </si>
  <si>
    <t>92ca38397f349b95c16720ad5052d9bb9711c49b</t>
  </si>
  <si>
    <t>d001cf94e0f4950b90908166a0ee68b75c104626</t>
  </si>
  <si>
    <t>3a0d13d2215d71d9701e6a2fc1a8a88d40a6d2bd</t>
  </si>
  <si>
    <t>4adf199c9ec76b45a94907b3373b0bed6fe40c78</t>
  </si>
  <si>
    <t>646d76da25aea182d1023598c4fede69e3534271</t>
  </si>
  <si>
    <t>03fa5cb5fe94bfd6d462c4995ccba999dfd4ab3b</t>
  </si>
  <si>
    <t>2312d03413236947290bcf354dc300ceab8bba69</t>
  </si>
  <si>
    <t>08bd03e63a3f4c92788efd11058d9393f812762f</t>
  </si>
  <si>
    <t>477b94475b0d1c3734d482b788f3371002f201ad</t>
  </si>
  <si>
    <t>28a1ecc22a76fbd1546121790651ab1b230be75c</t>
  </si>
  <si>
    <t>a0c289366f46188579427a13644896d98850a62c</t>
  </si>
  <si>
    <t>c5be70dd5ab2c4d1117ff024b618adde99e5ec12</t>
  </si>
  <si>
    <t>d0d67ee1fcff0561332f1d0304a61b92777d1c42</t>
  </si>
  <si>
    <t>05987436b8a8105737c5f1de64bd3b7ec7ef25eb</t>
  </si>
  <si>
    <t>e7c728972880c9f51ca2acf04f131445824e1d53</t>
  </si>
  <si>
    <t>7c567ca78e3ee01086d7c64bce17e8b32ad78dee</t>
  </si>
  <si>
    <t>cd50b9488f8af075894850ad686b1df745c14922</t>
  </si>
  <si>
    <t>6226c2ae5e204a5f75cf940cf8a0d2631887d6cd</t>
  </si>
  <si>
    <t>DwangoMediaVillage/pqkmeans</t>
  </si>
  <si>
    <t>302d5347978f4400ea24d723b37b0bb62281539f</t>
  </si>
  <si>
    <t>hikingko1@gmail.com</t>
  </si>
  <si>
    <t>Keisuke OGAKI</t>
  </si>
  <si>
    <t>3cbcce5e4ab4db0a88e5d500751d46a36ceb86e1</t>
  </si>
  <si>
    <t>530f8f9e91002faad01bb32ba82e106353c14a15</t>
  </si>
  <si>
    <t>129007087021e2ac962dc8f90e85bdce3b87d621</t>
  </si>
  <si>
    <t>5a0f3dc06df81693168916d3048b610ed9756665</t>
  </si>
  <si>
    <t>Epistimio/orion</t>
  </si>
  <si>
    <t>f0f7c23309474b88b87a520e0a411dffef8b8d20</t>
  </si>
  <si>
    <t>xavier.bouthillier@gmail.com</t>
  </si>
  <si>
    <t>Xavier Bouthillier</t>
  </si>
  <si>
    <t>d52433142a1534ada1127a1e95b4b71dd5845348</t>
  </si>
  <si>
    <t>9b47459e7a6e257f9b35ea4f873c47e908de06b4</t>
  </si>
  <si>
    <t>xavier.bouthillier@umontreal.ca</t>
  </si>
  <si>
    <t>d4dd8ea841943a89d7879628d43e4a7919e9e01b</t>
  </si>
  <si>
    <t>2944875eff03b86138d6780df4b1dd6dc8158ccb</t>
  </si>
  <si>
    <t>notoraptor@users.noreply.github.com</t>
  </si>
  <si>
    <t>notoraptor</t>
  </si>
  <si>
    <t>c7a38edebcecc0c47f4bb9668cdb36fd20b0289e</t>
  </si>
  <si>
    <t>pierre.delaunay.tr@gmail.com</t>
  </si>
  <si>
    <t>Setepenre</t>
  </si>
  <si>
    <t>76c8ba38b7f99fee0e37376bc075b209bf1cad61</t>
  </si>
  <si>
    <t>efe6075691434917306306aff7e497a2fee549c2</t>
  </si>
  <si>
    <t>c6bcf9648821db9f6ba908d81b4c96b33feee780</t>
  </si>
  <si>
    <t>stevenbocco@gmail.com</t>
  </si>
  <si>
    <t>4e6fb1c67a80aa5350eb8c8c7f01a13d287b2e74</t>
  </si>
  <si>
    <t>106665daf7890624a179df5471b7d1ab96995c80</t>
  </si>
  <si>
    <t>0b6cb7fd2dda016a858caa2883427f7e680130b9</t>
  </si>
  <si>
    <t>131324b6e2201a0d8544559cd8015376c299d929</t>
  </si>
  <si>
    <t>bf8cb99b5f97ef297b05e90d96e5afa6ae30aafa</t>
  </si>
  <si>
    <t>56cbe98bf7024b470353c2a8917a0de4698ec262</t>
  </si>
  <si>
    <t>b0c1cf002b3b4540603a6a933f54d25aa3b2a220</t>
  </si>
  <si>
    <t>d243880c3034fc3c84635d2ba71edb91adf303b8</t>
  </si>
  <si>
    <t>59a3d944de32bee8226013c47be51522aab1976f</t>
  </si>
  <si>
    <t>7e6d9fa84bfa5862a014ffbe842850a8f4ad62bc</t>
  </si>
  <si>
    <t>0583a2b30d5faf4fc0183451ca07d83e535c4658</t>
  </si>
  <si>
    <t>a91b91536e21bccea03eb3546737b2aafb1770b0</t>
  </si>
  <si>
    <t>85bb4eeee3772fcaabd3bfe01277fe79fb90458f</t>
  </si>
  <si>
    <t>a39c9af9017cdb471d2b0153a15ccec38b34c5fa</t>
  </si>
  <si>
    <t>14e614ed4502e928172cef704f87c99de629ddfe</t>
  </si>
  <si>
    <t>14e2636e90f54c1baa8afba02fc15cf17a8d4d6e</t>
  </si>
  <si>
    <t>2cfe7600daa542a11530100d8cd0faf6e0912c34</t>
  </si>
  <si>
    <t>b2e5199d5b4c82c34a6a5d8fc9feddb89d866f13</t>
  </si>
  <si>
    <t>96e85170f731ef9d995f59aa0535f3d903dfe5a6</t>
  </si>
  <si>
    <t>e0359e2fbd2fa34499f2f8121c358a7ac175a3d7</t>
  </si>
  <si>
    <t>b654c578cb3dd1835891774d91fe59b416cb72d5</t>
  </si>
  <si>
    <t>3ede44b28028da8e2d368ec88e46ffbdad3f960a</t>
  </si>
  <si>
    <t>876bfd1e6b2d69d67494962c6dbeac08e8c9061f</t>
  </si>
  <si>
    <t>0b4273ed28da02d6e4782ae12de0958a5a141fbd</t>
  </si>
  <si>
    <t>64247b9e28056e9b592ef6d5b1db03049f4c0578</t>
  </si>
  <si>
    <t>e56d5e0da6f7e0367097ac1435132abc03cfea8b</t>
  </si>
  <si>
    <t>ba702a20051d814c5ee8ff5064c5adc9404237a2</t>
  </si>
  <si>
    <t>ac5a21c8ab2cb171b10a30298d44705d74c10e40</t>
  </si>
  <si>
    <t>pierre@delaunay.io</t>
  </si>
  <si>
    <t>Pierre Delaunay</t>
  </si>
  <si>
    <t>09f22c6d8acc0f606e8493b88655b1177b3d15f2</t>
  </si>
  <si>
    <t>9238b44cbba090d0c97710b2dfac1f67452e1a87</t>
  </si>
  <si>
    <t>65b65a4a2130865a9e21d393d49d6199da2aba17</t>
  </si>
  <si>
    <t>ec4e6d2aecdbe1a9e06855b5f1347f3566f6ab51</t>
  </si>
  <si>
    <t>8d782878159a8ef3860e08aaeeb582a35cc50489</t>
  </si>
  <si>
    <t>d9eec420ee271429d0778add6179cfe3357061af</t>
  </si>
  <si>
    <t>b94eee5ff85034530194fd869def25fae4fc7cb1</t>
  </si>
  <si>
    <t>9c81a61a19f9f80dcbdd6403959abc68f719ca9d</t>
  </si>
  <si>
    <t>a9945951251beaecbdabd7f51fdfd85096a17f59</t>
  </si>
  <si>
    <t>71dae0a5438582999a4e5e683b8a74c531760a78</t>
  </si>
  <si>
    <t>46856a369567b62ab1776536c5d9c98e789872b2</t>
  </si>
  <si>
    <t>642f9a668dce541a68ce72e3294d167b50e60cef</t>
  </si>
  <si>
    <t>0f57350ceb88851b57d583802e33d9e83168e720</t>
  </si>
  <si>
    <t>6da360be60e4a284e4120c0dd5c3a7a6ed25d6f1</t>
  </si>
  <si>
    <t>ea7ae7654bd505378b7d0b7a2d70e327da41d564</t>
  </si>
  <si>
    <t>894e3fb41ecdda00116fcf40e713762f605779d5</t>
  </si>
  <si>
    <t>6d67e87677387725b004e087368d4e2943dfd718</t>
  </si>
  <si>
    <t>8977204174e58f712b7c9aa6e51058c1720a8f75</t>
  </si>
  <si>
    <t>6a2c14c5ae97d35346a4dcada9a2a57618acb05f</t>
  </si>
  <si>
    <t>e9d231a4a4dcafcd3ebea3cd0c6cd293c5d76c2c</t>
  </si>
  <si>
    <t>78ca9ff25f510c4dfa75a1b80ea825071018cdb7</t>
  </si>
  <si>
    <t>ff3b188504400749d214886914004d79bdc3400c</t>
  </si>
  <si>
    <t>69709c4a7efe03b11a0fd5c13be5b98ba58a9d60</t>
  </si>
  <si>
    <t>7cb6aa2704fdfb55bef197be068086357f08063e</t>
  </si>
  <si>
    <t>97499977c79349eb9b722ee934aee24bc215bc1d</t>
  </si>
  <si>
    <t>808dff58801f9b10b6da1fc91b9bff2251cb33e8</t>
  </si>
  <si>
    <t>5ebf3d9e74c04a51c22806548d45aab2a01a42c7</t>
  </si>
  <si>
    <t>7be68d6987ff64efee191da59654d140509bb1d5</t>
  </si>
  <si>
    <t>609247bbcb99067b64d9018a62d9b09b7179fd47</t>
  </si>
  <si>
    <t>1732d7bcc55dc6af45106c0dda41c580fe2b1392</t>
  </si>
  <si>
    <t>4577f968a3835f6e1a2b1ba43101763933ed0f0a</t>
  </si>
  <si>
    <t>dec3bef16f797c38ab4d2ad507bcfbb071678624</t>
  </si>
  <si>
    <t>4ce49462fff86afc8017c1c7d3212bd308d37915</t>
  </si>
  <si>
    <t>145ac930d68855400f776c173685900a2794c7d3</t>
  </si>
  <si>
    <t>2d82e8088a70c6dca5723eb0cf07806e70ba820a</t>
  </si>
  <si>
    <t>e8445aa98a83272003d757f68568a3729f8a9af7</t>
  </si>
  <si>
    <t>6cf464c05ab7564159107b30b7de63bff7432ca2</t>
  </si>
  <si>
    <t>d936a25d933742450f8c35469e41900b2cb5d635</t>
  </si>
  <si>
    <t>87dc83921061cde992da9195cff1a99194388316</t>
  </si>
  <si>
    <t>59f891992c4f48d56be7182f4c800111c2a27bf9</t>
  </si>
  <si>
    <t>1f3d7ce705646e3233700f2b2d748b253d61f1d9</t>
  </si>
  <si>
    <t>b96b94bd92022f183a929a2d7cb7a33a249572e4</t>
  </si>
  <si>
    <t>12c6837217a330844b22b13df4e8a4b4c9de4845</t>
  </si>
  <si>
    <t>525dbb3890e703c6b35b25fa2a1c41d37407d3b2</t>
  </si>
  <si>
    <t>38f2fed667dc1df8769f0f386e4c6322c9715296</t>
  </si>
  <si>
    <t>a3827b5a0d08a9e2a259ae20ca2e586267033970</t>
  </si>
  <si>
    <t>a885b0da762be9b89443964ae38e48437305a03c</t>
  </si>
  <si>
    <t>73cc6cd1443bbfad70e061351cda9b4d449bcd54</t>
  </si>
  <si>
    <t>2a76d1e5554527fbc57fdb2df06ba85343b84724</t>
  </si>
  <si>
    <t>pierre.delaunay@outlook.com</t>
  </si>
  <si>
    <t>8c6b775f6c8532598e4531ea927bd539d6117ee8</t>
  </si>
  <si>
    <t>e54a1d96b66c15d52e859b490b9c9756b2296c31</t>
  </si>
  <si>
    <t>2f5f0f9d37ef1f9faeb49bf312464649607b8e97</t>
  </si>
  <si>
    <t>f97b31608ddc971049ba46bf24722fff1a6e4305</t>
  </si>
  <si>
    <t>20cfe97e7682dca175864bc055cabd29af59080c</t>
  </si>
  <si>
    <t>c1eace58a031615ff06e77b35cea899d6015af1c</t>
  </si>
  <si>
    <t>bec3768f2ced827667c2971a8624ba7520f7204f</t>
  </si>
  <si>
    <t>53fd6caecf4ba34bbc4c62d28319853394366590</t>
  </si>
  <si>
    <t>ea93839f53dfeb697c3ce3362fc565008decd046</t>
  </si>
  <si>
    <t>5fb2b4e2ff119d8fd3efb8e79100e4f81100faf7</t>
  </si>
  <si>
    <t>fabrice.normandin@gmail.com</t>
  </si>
  <si>
    <t>Fabrice Normandin</t>
  </si>
  <si>
    <t>cb4b35ca1080f6249af305c1fb4d559f75a3cced</t>
  </si>
  <si>
    <t>697dd2aaa7146d3e6ea43935ac6b2bfdb7c7b43b</t>
  </si>
  <si>
    <t>42b549e559c6f44b409b8341c4aa5159663dd8ef</t>
  </si>
  <si>
    <t>9ee1cbf7d917a2ff2d0c100145f296f565708d87</t>
  </si>
  <si>
    <t>456e4b6ebf7d005c09f346b1ce6eaaeaf254797d</t>
  </si>
  <si>
    <t>c1ae71b851092043c71f80ec9606266e249a73eb</t>
  </si>
  <si>
    <t>b9292ebbaa98ac2e234c860979d9980fff18f012</t>
  </si>
  <si>
    <t>90bf98fff03c8abd75804744cf21ee3715a5d9d8</t>
  </si>
  <si>
    <t>683779ed8e4a0f7aa454472bbe317ab278e44487</t>
  </si>
  <si>
    <t>e9e57354821b609a077fd8204dd725a82a46c74d</t>
  </si>
  <si>
    <t>e5f6c421dc65a67e0764aad2cb1efccfb9fa3cb9</t>
  </si>
  <si>
    <t>94e44dbb02f222f3d09cc4f835b2ccf23dd7def3</t>
  </si>
  <si>
    <t>63de230015bcf73c9913491f8553341bb7b3ffa5</t>
  </si>
  <si>
    <t>82c407eb638b2cd69aeb682d92e61fbc2a219273</t>
  </si>
  <si>
    <t>1b6ce62ea30e2e3bb3be2c856cdc67052443404c</t>
  </si>
  <si>
    <t>ce61ce6af893359d6de1e2dd82536337c75945a5</t>
  </si>
  <si>
    <t>6fd116df6317e30b939899ab615f8f03b7c29a1f</t>
  </si>
  <si>
    <t>a6de844507278cb0a2b4cf8f2f2eb65ca62af7fa</t>
  </si>
  <si>
    <t>0048aea50be47911af57040300e97a77c9146364</t>
  </si>
  <si>
    <t>9fa0b47e0e70754add1a2ed2063244866c483df4</t>
  </si>
  <si>
    <t>7dfaed5df0191a6229b858e757facba069368851</t>
  </si>
  <si>
    <t>9c08be810b04ec554a972ff08abed11d04426f3b</t>
  </si>
  <si>
    <t>5055c6e5cca91c8c7dfc8a5530b8bc293ebaa090</t>
  </si>
  <si>
    <t>417c7c39dd4b32480eff40268135aaeed195a621</t>
  </si>
  <si>
    <t>f4026d62f9178c63101d818ef4aa3986e731638a</t>
  </si>
  <si>
    <t>c3725e32fc674b6885021bec3dd3caa84fcbfb51</t>
  </si>
  <si>
    <t>2516a82e9ae5cb2601e0de4880ef9fceb24707f3</t>
  </si>
  <si>
    <t>f4b0adec28a1138fc0284356e3b9b1c81809e641</t>
  </si>
  <si>
    <t>dcbb9553f97b64f09249282f799d6b5dac6094ff</t>
  </si>
  <si>
    <t>8195f3720ec745c81c9f12cf733b23f0be45d3ad</t>
  </si>
  <si>
    <t>6f86b662f615241f82fe40ec64d5c60c8f4ac471</t>
  </si>
  <si>
    <t>48de76d2388a1640da3ba3a9b55f80f71e60ad51</t>
  </si>
  <si>
    <t>a85f1ac11141f5ead70efed7753895483b5912c8</t>
  </si>
  <si>
    <t>6dfc3ee559fa5dbe6da919c8a915f8ac3247e793</t>
  </si>
  <si>
    <t>96eeba8a4f58812c85934053c2ca4031581e78cd</t>
  </si>
  <si>
    <t>549c39c3a033a1c4a8f10e7ce7a5c80cfb321838</t>
  </si>
  <si>
    <t>a1c592e1af4ac85cc8652e770bb19865b8fe0fac</t>
  </si>
  <si>
    <t>c4ae071fc59ca6191c5a0bb676fd585c8b63eb16</t>
  </si>
  <si>
    <t>d318d9c350ccd283bf4a28fce7beee80e3eaf3bb</t>
  </si>
  <si>
    <t>723c09e534eedfbb4e53fc71e0508a61a5b06e14</t>
  </si>
  <si>
    <t>1f7df22ec5b9c8a50bf91aa1d58307c03f7011c0</t>
  </si>
  <si>
    <t>wagnerse@ca.ibm.com</t>
  </si>
  <si>
    <t>wagnersj</t>
  </si>
  <si>
    <t>b29f62e8cb54cf7575c2424bbd851e2f97ca836e</t>
  </si>
  <si>
    <t>cf2f370f66f8806d9b1c81e2472c2723af3d7793</t>
  </si>
  <si>
    <t>309e14f716b418425a452ba63f5cd72bf10640cc</t>
  </si>
  <si>
    <t>d0105b2a13c110a448e7d870a505183c85cb51c4</t>
  </si>
  <si>
    <t>90642a862c93da2b7851d422baff223c9d68e770</t>
  </si>
  <si>
    <t>754531ad9ee0618ac20ff56af655d657ac030ef0</t>
  </si>
  <si>
    <t>d96304e06ee63a25672d59ec22bf467b6ea03b8a</t>
  </si>
  <si>
    <t>99bc92d66ac54517794c8030971e95dbe49151f6</t>
  </si>
  <si>
    <t>cfcf139716de66f2b3bb5be63a750678e7c8d4e0</t>
  </si>
  <si>
    <t>20a98377f1ac83cd21bfd347abafdb43a3f10fef</t>
  </si>
  <si>
    <t>d8630b751e7dde4cb67d857fb72182115d798c30</t>
  </si>
  <si>
    <t>michaeltunglin@gmail.com</t>
  </si>
  <si>
    <t>donglinjy</t>
  </si>
  <si>
    <t>cbdfb8f6b762d4dbf60ed25e4b5507cf3936cf26</t>
  </si>
  <si>
    <t>e8e198e806e46f2160a70f00e64ff6768ee3b5dc</t>
  </si>
  <si>
    <t>5a31294c732c4eeff5702258c302c9948c3d209e</t>
  </si>
  <si>
    <t>b61fabb08afdb4343a6986072c795e38584442d4</t>
  </si>
  <si>
    <t>satya.ortiz-gagne@mila.quebec</t>
  </si>
  <si>
    <t>Satya Ortiz-Gagne</t>
  </si>
  <si>
    <t>94defe25b16c823d34d0c2e6af89ee637e46e84e</t>
  </si>
  <si>
    <t>3a024914d230dda385cb9f2156d8681af5986af3</t>
  </si>
  <si>
    <t>donglbj@cn.ibm.com</t>
  </si>
  <si>
    <t>1fdf58c16ae6c1246730a14a9dd362a250d8448f</t>
  </si>
  <si>
    <t>6ccec8c1d25c975ff0409c7aa3d6617b01ff02fb</t>
  </si>
  <si>
    <t>96106fdf695cf9d23797e79da4622235a10a6d22</t>
  </si>
  <si>
    <t>4e9fdc566c23a47a86a963e49a11ef35efebff1e</t>
  </si>
  <si>
    <t>af4a56529720893a04fb03ac17cf5c75054a3423</t>
  </si>
  <si>
    <t>e0f760e45b3ff1838ec2acd8b35b4faaee1ae9ce</t>
  </si>
  <si>
    <t>85e3e90750d8b4bb7c587a9e40dc6e58c990a15e</t>
  </si>
  <si>
    <t>70e0b5b9327cb0002e3a5f48f6ca7c49b8eb9d94</t>
  </si>
  <si>
    <t>88452ea6bb0f3fbaae5b72ee7389f9690f4b6d9d</t>
  </si>
  <si>
    <t>d5acdb5838d33ce411d5081e4f74f8e93f58f682</t>
  </si>
  <si>
    <t>5f2c184e8a55153ceb64495edd6b50436322237f</t>
  </si>
  <si>
    <t>2ac2069d0dcb7bc62e0075de87fb5c8475640158</t>
  </si>
  <si>
    <t>356516d0f59acaeb4e01f5593baa6d2e9c75dc17</t>
  </si>
  <si>
    <t>f9cc8ca9f2fe13f3587517d40a1e8e7d3a0b1bd7</t>
  </si>
  <si>
    <t>4f1e46078c9436362d17ed68a90d4e2c8bb0f9ca</t>
  </si>
  <si>
    <t>4db7c0bb7357333bc139350eb7d3f8e1dbdce2a4</t>
  </si>
  <si>
    <t>ea90a9ee81ccad7e22214ba4b828c77695810ce1</t>
  </si>
  <si>
    <t>8b3c8266dde58691b852d3d42b8bef3c903db7a8</t>
  </si>
  <si>
    <t>d35324fc67ef41a1d66a609655462f6ce20ee3af</t>
  </si>
  <si>
    <t>645085616cc21d1d1e6dfac05c4ff6f527ef80b1</t>
  </si>
  <si>
    <t>aa97f7649b82ee14947e8aba34283180801a6d38</t>
  </si>
  <si>
    <t>9dc7ae1d925da35065937bee1a412b91b3680ec7</t>
  </si>
  <si>
    <t>511921aa8d5c2d3404209c55c19bc10b826dbbdc</t>
  </si>
  <si>
    <t>82385fef40871fa520f2094fa595cf632ca7d024</t>
  </si>
  <si>
    <t>02003e522c62644d31d0bae2176fce6870f7c978</t>
  </si>
  <si>
    <t>1b3921cc4991717c44852a662007b16dda19fe56</t>
  </si>
  <si>
    <t>5bc6ca03c544adbcdc4985dbefa60ca0b3c0b4ae</t>
  </si>
  <si>
    <t>9d5b3dba696fb754dec8052f5411479f389b658d</t>
  </si>
  <si>
    <t>ddb88ce110f1691555f30f06f83c26e521bf64ae</t>
  </si>
  <si>
    <t>3e65d724a12a570046ca252543626a94bd0198ee</t>
  </si>
  <si>
    <t>384e9916c3f11bbc9e45286cbf12122d8877d75f</t>
  </si>
  <si>
    <t>298b0cc6206ddbd8cb9a6c0a4946228803b559d2</t>
  </si>
  <si>
    <t>f66a137887821bd2b97256cd11f49a421695a725</t>
  </si>
  <si>
    <t>dc140e283d2da6aa2abbb421c4bee25b39e0c080</t>
  </si>
  <si>
    <t>19e4df85f067a3523d674a36a5cbc2e69ec2443c</t>
  </si>
  <si>
    <t>d8c8e54bf07f1aaea661810e18597f8c0e45bd8e</t>
  </si>
  <si>
    <t>6a40cc27173050925e0cbad38658bebdf9b8840a</t>
  </si>
  <si>
    <t>d97fbcd9780df23401fd3bcf3c19424138f95ff3</t>
  </si>
  <si>
    <t>832c4d37ab12c9d0745f4f08e507e735c2ce7160</t>
  </si>
  <si>
    <t>1e81441c8d8709dfbae6c47eb4cd90153d1d267c</t>
  </si>
  <si>
    <t>a392004cd4fc48278b0291875e5b63d1a8d1ef9d</t>
  </si>
  <si>
    <t>8013dcfdc29e89b91869daccbb033d99d1b86216</t>
  </si>
  <si>
    <t>8feba235ec9242e2f556fe6cddaceb57673e2654</t>
  </si>
  <si>
    <t>d6c2fab51e4a705be195edfb0240641456d2f743</t>
  </si>
  <si>
    <t>bafc1853cddfa91ea104301d31eb574c98742945</t>
  </si>
  <si>
    <t>ac65d229b4b64676dff7477dece22ca43b63ac0f</t>
  </si>
  <si>
    <t>29e583a9f83f9b0ad67e3338f65ff202f58195cf</t>
  </si>
  <si>
    <t>cf12089bf3ed9804586c5bb454caf6dce863a7aa</t>
  </si>
  <si>
    <t>b5776e564b389b72d97b548da8842e18d3e78373</t>
  </si>
  <si>
    <t>926715d7b0948a39ad12753f67bc8c483ebd7a72</t>
  </si>
  <si>
    <t>71065d49477731e08d8c4bd6c4cb20395c7f5748</t>
  </si>
  <si>
    <t>Esukhia/pybo</t>
  </si>
  <si>
    <t>de57f47de3a1a0a4ab303c3e6e3dd2158b150ebb</t>
  </si>
  <si>
    <t>kaldantenzin@gmail.com</t>
  </si>
  <si>
    <t>tenzin</t>
  </si>
  <si>
    <t>2a37742565e2f4da644669ebbf9690e2c515548d</t>
  </si>
  <si>
    <t>kaldantenzin@gmail</t>
  </si>
  <si>
    <t>kaldan007</t>
  </si>
  <si>
    <t>f3d681d3522d84018d082ef83bc2cb6fc8a96404</t>
  </si>
  <si>
    <t>4b179312f3aa0527a2e5b455fcf9e3ed7b1dd6a5</t>
  </si>
  <si>
    <t>ten13zin@gmail.com</t>
  </si>
  <si>
    <t>Tenzin</t>
  </si>
  <si>
    <t>aa9690ed5f550e23932ff1a7214d9189bff302a9</t>
  </si>
  <si>
    <t>3df0fd368871af0cfab0c4dae5d9383eaf47b5df</t>
  </si>
  <si>
    <t>de4bc054a3f7cde781ff34ad233da0efda53b598</t>
  </si>
  <si>
    <t>4a34c4bbfa9b509db302f3921dc4d53d5ac9ed24</t>
  </si>
  <si>
    <t>cada05b29b9e9700b70d496c660e786e5e933d55</t>
  </si>
  <si>
    <t>6014f4c449090375e3818e7083cdcf968db7627c</t>
  </si>
  <si>
    <t>ebb973e7d4eb56567dc4c592260fd5579e4723b5</t>
  </si>
  <si>
    <t>359ef13a29b016b1b8676f0c71270e1c48790cf1</t>
  </si>
  <si>
    <t>65cc21739d9cb14f0d842772afed273153779cb3</t>
  </si>
  <si>
    <t>5263d22751a75ba54fb67df069eb37f762e00951</t>
  </si>
  <si>
    <t>FluxML/Metalhead.jl</t>
  </si>
  <si>
    <t>2ad3337e42a8df03a411f2c38b83028c68cb8286</t>
  </si>
  <si>
    <t>74202102+theabhirath@users.noreply.github.com</t>
  </si>
  <si>
    <t>Abhirath Anand</t>
  </si>
  <si>
    <t>7be4223a22d359f767dbb5d1c9c11a59422bd2c7</t>
  </si>
  <si>
    <t>b2ec1d6df8a418cab3488a9d7f654cc50742a4aa</t>
  </si>
  <si>
    <t>096025ce5e50e558918e0f61bd84246f18b7d886</t>
  </si>
  <si>
    <t>4dfdbd830d438416e27f98035153f8f73a177c3c</t>
  </si>
  <si>
    <t>2eac7f48a28b8438140ab11da1225fa867a57b1f</t>
  </si>
  <si>
    <t>29ab7f8d20f53fc06faa7ea0b8f8cbc60476028b</t>
  </si>
  <si>
    <t>de4f68414357c8c415f3bcb2d357cc9027a9008a</t>
  </si>
  <si>
    <t>048519727d4e98cce2c39a11c00dff3db35ac1c0</t>
  </si>
  <si>
    <t>i.r.butterworth@gmail.com</t>
  </si>
  <si>
    <t>Ian Butterworth</t>
  </si>
  <si>
    <t>099971e075ad3ea69e2a7ef0f5a789257a975312</t>
  </si>
  <si>
    <t>69b9b601fd8f13a10c56f228fa2814a111700635</t>
  </si>
  <si>
    <t>80ab9954320493e0606c7515b6012bebab294a2b</t>
  </si>
  <si>
    <t>6097c57db4b899a6b1998035bc9f751c23c723e0</t>
  </si>
  <si>
    <t>51750587+shivance@users.noreply.github.com</t>
  </si>
  <si>
    <t>Anshuman Mishra</t>
  </si>
  <si>
    <t>77a314805d6422fdb4ef921d70321a4c7b53e28a</t>
  </si>
  <si>
    <t>8d2ba2b8bb81fc2580076c2b5930e24342d82261</t>
  </si>
  <si>
    <t>cc486bf00c60874de426dece97956528ce406564</t>
  </si>
  <si>
    <t>ef4ccec28640739063c4b41bbbdbd97c0710c021</t>
  </si>
  <si>
    <t>290aed6df146269d7d523b925fb247fe053ee80e</t>
  </si>
  <si>
    <t>f0012217d8b6d48bf0271c3f0bc35717f55985f2</t>
  </si>
  <si>
    <t>2d310a96e3c0ac07ba64374b7a37576584043c80</t>
  </si>
  <si>
    <t>ab2a15eeb56fa263134432fe49eb938726adfcc7</t>
  </si>
  <si>
    <t>3a37a7023db779c3ee346ae91e60e3e894e1239e</t>
  </si>
  <si>
    <t>70841f628374d67e9c5428e5a7a50d7663d68745</t>
  </si>
  <si>
    <t>ea13dd57937daef23fdeb3760026155e7795cc6d</t>
  </si>
  <si>
    <t>842fa992de3b5a744e8e2b243293603507c1e7e5</t>
  </si>
  <si>
    <t>add4d4190af2249a5a5f76667e9429cc409231a0</t>
  </si>
  <si>
    <t>b0813a58e84e4bc0a6cdf93945701a4a33cf4bf4</t>
  </si>
  <si>
    <t>74499854dda501cdb7b06cf71543e94fef3af2a1</t>
  </si>
  <si>
    <t>7e4f9db569a398083560a1f6f31afd304274c287</t>
  </si>
  <si>
    <t>d90a6ae7b94dcc255fd64c7af1aa0b99bd0c7827</t>
  </si>
  <si>
    <t>4e46d7b9db108e95417a104388d981bb0a71fe92</t>
  </si>
  <si>
    <t>72cd4a9bcc03840006a7b3076baf6a8b10cbee74</t>
  </si>
  <si>
    <t>e9306c3d48775e683f323ca7561b8646310e7cc0</t>
  </si>
  <si>
    <t>73df024a138eae77f418c0863e3c9eb3d2f7eaad</t>
  </si>
  <si>
    <t>ca53acbfdc3f130c3a2ad7cd9ca058b31055c756</t>
  </si>
  <si>
    <t>ce1da459ab4c49195966c4d32a7807d952b86bf1</t>
  </si>
  <si>
    <t>bd443f1f5bfdfcbd61211e02c56f6eb1bdeaa756</t>
  </si>
  <si>
    <t>7ad362ba7e2335c05e529c389b07338165453e83</t>
  </si>
  <si>
    <t>48d1401153355e399df0b22470602da0d8016aff</t>
  </si>
  <si>
    <t>07e76559a0950435e887cba3697c1a7ee752fce6</t>
  </si>
  <si>
    <t>67e899805b8a8ca2bd960f6633ae6babef15d826</t>
  </si>
  <si>
    <t>fa6c2c3afd29b9b049023abdc1cccabb24ad72ec</t>
  </si>
  <si>
    <t>a7d1f286794ee5c375ceb4c513b885c423ce2421</t>
  </si>
  <si>
    <t>b1b0575fab1a72604cda8baa8f875748c7ba3e16</t>
  </si>
  <si>
    <t>e6d4cea5405263d8d3b4cec8fc47739f059f9369</t>
  </si>
  <si>
    <t>5955cf3ae272cda77fec23d490efb3ad6efecf91</t>
  </si>
  <si>
    <t>f83745d0433304977a76c2f85514ad1bb82187c4</t>
  </si>
  <si>
    <t>689c3b4fea75836b4bb8874ae8ecda02ee8cfd58</t>
  </si>
  <si>
    <t>fad393a3e1d3ab7ef3c1abf75528a90690293a81</t>
  </si>
  <si>
    <t>3cf57888b4b170baf015f5b7978cf73d4ba778eb</t>
  </si>
  <si>
    <t>805728efa0b99d933afedecdc21d1a4de50e307d</t>
  </si>
  <si>
    <t>54de4a4f18675a9a90c20f85340a9cbf532979c3</t>
  </si>
  <si>
    <t>e5294ec5510cd5fd419cdb33abc60c3901d182ad</t>
  </si>
  <si>
    <t>ff264cb69022b6003d3c5085888c0fe15b694371</t>
  </si>
  <si>
    <t>9ed81caa3f53866ec4e13c3e4fe65f082e956135</t>
  </si>
  <si>
    <t>06eacca35631eda93423baa2c99f34b91bd4d6b3</t>
  </si>
  <si>
    <t>e35385de3dacfa023af1eec3dca62dff8a0c6871</t>
  </si>
  <si>
    <t>aba6fb832093d88dc2d2b4d5b1d2d63a0f21eb9c</t>
  </si>
  <si>
    <t>7aa92ac403b6da1f3017e2bb9504dd7a70286b6a</t>
  </si>
  <si>
    <t>4dbdfd515e7d00de37fdbce1bcd5126a15c83397</t>
  </si>
  <si>
    <t>6879a990854e9f998ed2b20fb4faa39486d4c4da</t>
  </si>
  <si>
    <t>3d8c1ea5066a434a317b62b556928394296d57c6</t>
  </si>
  <si>
    <t>8468d18f4dcc2643383526221db30674d8230a08</t>
  </si>
  <si>
    <t>5708da77e1b93c090d91a8be2d22e3d27f61ee0a</t>
  </si>
  <si>
    <t>54b3c5597e0c458dbcdaf40d3541371476aacbb8</t>
  </si>
  <si>
    <t>wolfhart.feldmeier@protonmail.com</t>
  </si>
  <si>
    <t>trahflow</t>
  </si>
  <si>
    <t>4144ef10716297967664c94237fe9c00c0e3eeee</t>
  </si>
  <si>
    <t>ab37b078d935e8e06280cd241a1da01e949b56d4</t>
  </si>
  <si>
    <t>369c1bca0f1317e181dc1c9f28fe47be77a8f294</t>
  </si>
  <si>
    <t>2712aa08ad188059e30fcd738613a7252d801111</t>
  </si>
  <si>
    <t>fc8dd3f02fdcd73303c261362e67bdb403c7f207</t>
  </si>
  <si>
    <t>b322a132cbb9eec2aede6a8fd9ffd68314d7a883</t>
  </si>
  <si>
    <t>88b7ca685db39c622f5a51d45122703784a6e268</t>
  </si>
  <si>
    <t>8ad48789ad278e85f8d2e086a83ff06da3497df7</t>
  </si>
  <si>
    <t>250ea74063cd704d784b41d98f674269ea3524e1</t>
  </si>
  <si>
    <t>2abce511de15ecf1240d2b3bab00125628a7bbe8</t>
  </si>
  <si>
    <t>59befe62df91c296b62505c77d4a5a3118738b46</t>
  </si>
  <si>
    <t>0cbe0c62a899a21b935f235aa4097c4476d68c74</t>
  </si>
  <si>
    <t>b76ad9535f7aa6913520c24d2f26b5a64a2cc139</t>
  </si>
  <si>
    <t>e202c617f3ce6a48299dd0bd79788e96e2e0d444</t>
  </si>
  <si>
    <t>ec10cd6118c4a2fe21dc44693ae098ca04732d8e</t>
  </si>
  <si>
    <t>63c7373c988ae689fb2bf22c591f5180945d2a02</t>
  </si>
  <si>
    <t>d33565ac65bcc32683dc4b102eeb840be7179cf5</t>
  </si>
  <si>
    <t>Chris Rackauckas</t>
  </si>
  <si>
    <t>FluxML/NNlib.jl</t>
  </si>
  <si>
    <t>ddfe49b2d773463892ca7533205d99b64d740761</t>
  </si>
  <si>
    <t>avikpal@mit.edu</t>
  </si>
  <si>
    <t>41591542f21128f6613e76572866fb0c5d811ff7</t>
  </si>
  <si>
    <t>tonysmn97@gmail.com</t>
  </si>
  <si>
    <t>1096ddc20a6f3aa940b7ea0cbf95599de1960c09</t>
  </si>
  <si>
    <t>2b548b6d0d6427cea7ec1655e09b84f13b0cb768</t>
  </si>
  <si>
    <t>33af51184a3ce5260f44bc8fafecc5b4db15be98</t>
  </si>
  <si>
    <t>0431befe15655f9fb42fada717378d04785ed3be</t>
  </si>
  <si>
    <t>d45146d8f4f569d6141ec42705e188cf811651b6</t>
  </si>
  <si>
    <t>4735d2ee549482f3f0468675baf0af460fcfc1fc</t>
  </si>
  <si>
    <t>5d426ef4256c4f3b3e63f45f1b3eb7f6701fa039</t>
  </si>
  <si>
    <t>69cc8d9e298f15a0a30477636b22d557681a98b7</t>
  </si>
  <si>
    <t>31ea21972a1e73d73c233bb4ee95697158ef78ca</t>
  </si>
  <si>
    <t>04b21cd55ff20befe1a23122314dfb702b7df3ef</t>
  </si>
  <si>
    <t>7323bd0c91bb5ca5706612d088264af77556412e</t>
  </si>
  <si>
    <t>ac8c57e8032493709de92d20a28ea76b284fd854</t>
  </si>
  <si>
    <t>fb690adbb1f22eb0222b2ed654d887e717e55188</t>
  </si>
  <si>
    <t>8e3f95013be75fa45c4938414f26ebbbd3e45f5f</t>
  </si>
  <si>
    <t>ba7cd5d12a59b2ad0191b394f2f048a8f4c93230</t>
  </si>
  <si>
    <t>64d313bd2a80cbf38a954194be2492cfd0f468ed</t>
  </si>
  <si>
    <t>1af37ee6c23f193685fdf5ed5531e8cf2247d99b</t>
  </si>
  <si>
    <t>fbef0d94046bcc87a665ffda21c67a7ea94ef6db</t>
  </si>
  <si>
    <t>c513529241d2b565e12b34dc848f52a1d94b8b19</t>
  </si>
  <si>
    <t>0b7dd030d2ebfe231a4037355dc6ac7e976d3119</t>
  </si>
  <si>
    <t>2ef2daa9ae3ac6f8b8bc7eae56d509e3e30134cc</t>
  </si>
  <si>
    <t>89c6ec2629715073892371cd65d109a217e16b48</t>
  </si>
  <si>
    <t>6ef0e59a5bb3c07aea842ab795c4f1863503a688</t>
  </si>
  <si>
    <t>f5fd67e50fa303866f224e14b98fc2c9ce8d6db9</t>
  </si>
  <si>
    <t>d43ea9a635d865119ac9f363dc6934b3d49bea25</t>
  </si>
  <si>
    <t>6fa347bbdce052a714f5f8d9e828e83a09ec54fe</t>
  </si>
  <si>
    <t>806b0efe7c979da9b674bef4160109cebdf25185</t>
  </si>
  <si>
    <t>83667fc20c80351de0e8ffcf3861f55c795da2e4</t>
  </si>
  <si>
    <t>d5b6b073eb00f17d90e7d4e377112447d366792b</t>
  </si>
  <si>
    <t>0c8396e2f2707d4c223fb45348897eae28b62e2e</t>
  </si>
  <si>
    <t>18425058a33395cf82f366acb9145e7300d38fd1</t>
  </si>
  <si>
    <t>6e798cb130c4474e64547d28b1610daf0e179627</t>
  </si>
  <si>
    <t>d388205bcc798dd18497e5e5dfb662426fe8d41d</t>
  </si>
  <si>
    <t>161d1372d19a089bc1c4b073766293b21cb92534</t>
  </si>
  <si>
    <t>428861211bec28f43d074c1dd864eb3b86356ffc</t>
  </si>
  <si>
    <t>a72e0857e43d581334a1b248d36e05779073ee6f</t>
  </si>
  <si>
    <t>bceff9794f125029903af6651e5f5d4a4ac40886</t>
  </si>
  <si>
    <t>a04e91659b41ff676d6ce75117cf17b1f82fd530</t>
  </si>
  <si>
    <t>16d30424ae6f2bbd41bdbcf7ce39645a0980e83e</t>
  </si>
  <si>
    <t>996b98605bf3e775978ff8c53b6dcffd32f907eb</t>
  </si>
  <si>
    <t>d84d3349e05115f6559a3c95e571325a7605f2a8</t>
  </si>
  <si>
    <t>1e160d5acb8dcfa86e0dc91286ee2ad5b520831d</t>
  </si>
  <si>
    <t>a5ceda8cc862cd5a357fcb84c97e2dfe462feec1</t>
  </si>
  <si>
    <t>ef51207321c84c74ea7d6864f5d9d01045256c30</t>
  </si>
  <si>
    <t>d8b6b6e5360eda7e615c81d1e0b570128c295d15</t>
  </si>
  <si>
    <t>a01a8da426a99ca3345faa076b4cc46ea7d54393</t>
  </si>
  <si>
    <t>6ca663d752304511acc4dfaca48d1b9268fbda19</t>
  </si>
  <si>
    <t>f0c8d0c1b1f572a60f70462ac877113e84d58d8c</t>
  </si>
  <si>
    <t>64fe64cb7dcbf8b65954a7961ea7e64fd1b5a1d9</t>
  </si>
  <si>
    <t>14ebf4bab25125c83b3958e26fba0fa72467760b</t>
  </si>
  <si>
    <t>91ea7f17889f824d322554ae6ac5348abb4d6748</t>
  </si>
  <si>
    <t>fb94bf4083dc7d5ba76cc0dd64fe8371a54df7b4</t>
  </si>
  <si>
    <t>c08258bf622c6c9fb7db7f7c086b7e1767cc5ff7</t>
  </si>
  <si>
    <t>fe63ea3fbe983bdb53904a573baf7e698866a99f</t>
  </si>
  <si>
    <t>d130ba8e25cd1e5da744f803197de72606d009b2</t>
  </si>
  <si>
    <t>e66a0f0e2b8a47c72c0ff4886b2d72ef7023c396</t>
  </si>
  <si>
    <t>5988bfe7be698cb6fafee22eb0795407aac11e6f</t>
  </si>
  <si>
    <t>8be127ffcdd4e2737098d87d61012f8a5c487a0f</t>
  </si>
  <si>
    <t>a428988d432ef3abcd03e363a7e4feb8e45a2f7f</t>
  </si>
  <si>
    <t>f4a020522f491ce389179fa246834377d690ca26</t>
  </si>
  <si>
    <t>71b519d1c6181d8361ab63943ec7ca87a2ac9077</t>
  </si>
  <si>
    <t>9fd0155f01ca2a3f9f502953d75231d84dc1ca8d</t>
  </si>
  <si>
    <t>FluxML/ONNX.jl</t>
  </si>
  <si>
    <t>fb7e66d2090ba2a247e9daaa03ac3ca896cff53c</t>
  </si>
  <si>
    <t>68782261+vnegi10@users.noreply.github.com</t>
  </si>
  <si>
    <t>Vikas Negi</t>
  </si>
  <si>
    <t>cc0ddfdcff1d74159d490dce57bf0eab9c3162f8</t>
  </si>
  <si>
    <t>faithlessfriend@gmail.com</t>
  </si>
  <si>
    <t>Andrei Zhabinski</t>
  </si>
  <si>
    <t>f8ae2bfefc6138d4bf6373cf9207743bb95521e7</t>
  </si>
  <si>
    <t>cde47427d4cf3fe52c9a12a04b0a2363903c16ca</t>
  </si>
  <si>
    <t>proton@jling.dev</t>
  </si>
  <si>
    <t>Jerry Ling</t>
  </si>
  <si>
    <t>896eec320632a90b257ebdb799b1c27890ec30a1</t>
  </si>
  <si>
    <t>cc98751e434c46660b10878471d357186106a807</t>
  </si>
  <si>
    <t>57af5734ffab919b097a32da4dac40b7daf12c47</t>
  </si>
  <si>
    <t>48588daeb9a3a2c75b47181fc807d292930390d4</t>
  </si>
  <si>
    <t>53ed55342088f54e83f0de46c989fa693a89bdec</t>
  </si>
  <si>
    <t>cec485965227af2f265c67f9286a0461f8c0d4c1</t>
  </si>
  <si>
    <t>ayush.shridhar1506@gmail.com</t>
  </si>
  <si>
    <t>Ayush Shridhar</t>
  </si>
  <si>
    <t>ce0a7b94147254f55908999d9c81e34e3f10ce22</t>
  </si>
  <si>
    <t>andrei.zhabinski@gmail.com</t>
  </si>
  <si>
    <t>FraBle/python-sutime</t>
  </si>
  <si>
    <t>b711077c615b751980bf2e49502f7585f505c13e</t>
  </si>
  <si>
    <t>contact@frank-blechschmidt.com</t>
  </si>
  <si>
    <t>Frank Blechschmidt</t>
  </si>
  <si>
    <t>GeoscienceAustralia/dea-notebooks</t>
  </si>
  <si>
    <t>0f3557de5ba21ab3ace659cb8cf82e2facacdc94</t>
  </si>
  <si>
    <t>aman.chopra@ga.gov.au</t>
  </si>
  <si>
    <t>Aman Chopra</t>
  </si>
  <si>
    <t>b72ae2ba1af603bed7414a52ae2926f569df6a36</t>
  </si>
  <si>
    <t>Robbi.BishopTaylor@ga.gov.au</t>
  </si>
  <si>
    <t>Robbi Bishop-Taylor</t>
  </si>
  <si>
    <t>edd03c56d2277dddcae93dee472cc25b5463e7b1</t>
  </si>
  <si>
    <t>49048036+JM-GA@users.noreply.github.com</t>
  </si>
  <si>
    <t>James Miller</t>
  </si>
  <si>
    <t>ca20a3065369e7fec6c3ffc31e31c185a1d023d8</t>
  </si>
  <si>
    <t>05f1e55d2b9f4fad3533b9a2a67237e3d1c69e53</t>
  </si>
  <si>
    <t>83c74e74a94aba5d5e88cc5548a8042c9df8b47f</t>
  </si>
  <si>
    <t>129345253+Matt-dea@users.noreply.github.com</t>
  </si>
  <si>
    <t>Matt-dea</t>
  </si>
  <si>
    <t>49e9c8d301d0b1f44bf3ec8fa4834a0aa630b456</t>
  </si>
  <si>
    <t>cdd2555f64c845fac116868c8caae843f355b1bb</t>
  </si>
  <si>
    <t>3032f6751818f52cc8401ff70fae838a43908e7c</t>
  </si>
  <si>
    <t>5421edadafcb1a077d8dfa4bbf13791ea81db335</t>
  </si>
  <si>
    <t>8ca0814579e0f2e055cb53c69d69df450084de2f</t>
  </si>
  <si>
    <t>emmaai@users.noreply.github.com</t>
  </si>
  <si>
    <t>Emma Ai</t>
  </si>
  <si>
    <t>683ea6a7b72b3a38524b2a5360ea57629d6a9a6e</t>
  </si>
  <si>
    <t>f3d1ad36f0eb66421497c5fc5e594c1eee936675</t>
  </si>
  <si>
    <t>04b93eb66a78901d88afff8dc8582b95134fc5cd</t>
  </si>
  <si>
    <t>f160a9c984aaf66bdd9c87b6eef92aa2206f9662</t>
  </si>
  <si>
    <t>0f4cbaa3d2822d90d0d3829db520712a4b0d4efb</t>
  </si>
  <si>
    <t>5abf271b8214ba86d84acb36873492228440c7c7</t>
  </si>
  <si>
    <t>0a0a8a1d550001065a87cdb8d95e9d8f9f3e4290</t>
  </si>
  <si>
    <t>df20f40643ba9da362f6cd19358e65d6d67af618</t>
  </si>
  <si>
    <t>ca34faca318a5430bf1d416a807449b56c0d9299</t>
  </si>
  <si>
    <t>pindge.j@gmail.com</t>
  </si>
  <si>
    <t>Pin Jin</t>
  </si>
  <si>
    <t>66a0e310d2f3491c6cfee424fd609c37281cb4df</t>
  </si>
  <si>
    <t>c18d607ef1104266019e8b2fad6ee5a24cd3d8c7</t>
  </si>
  <si>
    <t>024f8925d5334775032b7ac7321d809814783817</t>
  </si>
  <si>
    <t>matthew.alger@gmail.com</t>
  </si>
  <si>
    <t>Matthew Alger</t>
  </si>
  <si>
    <t>8817ef2cce97f84f0fce1cf3814f7ff4c935ae76</t>
  </si>
  <si>
    <t>54f7b180f9aa13a338144da44e2fbd1ec62520a9</t>
  </si>
  <si>
    <t>6db62ef3ad4ab7d21939783588ad7d0497ee547b</t>
  </si>
  <si>
    <t>e5bd8cfeb4e3f350d44d3db33771eaf03638fe34</t>
  </si>
  <si>
    <t>d269e7e86179feada7ffdfb851255eaa5762360a</t>
  </si>
  <si>
    <t>8319fc2369982c8b0926e5d8e8b36362c8dbd99d</t>
  </si>
  <si>
    <t>fc515c79dbb9985d14855c935c91052efda0a54a</t>
  </si>
  <si>
    <t>cbd72dcb3fc06a633be30db1485fc2aaf8eef641</t>
  </si>
  <si>
    <t>d16553d7514609b1cb89d7909a7cd88db3618718</t>
  </si>
  <si>
    <t>95f2d1c621fe93ae86e76f339c6c8231ec0d23da</t>
  </si>
  <si>
    <t>b84e8ba70685576018bceab8c2a68e1e492b344b</t>
  </si>
  <si>
    <t>e61c56f29e192e05aa9fd65b42434cbb1d4ff61c</t>
  </si>
  <si>
    <t>0b58a74f9dffd2fb8710dc345c6d76b73d41c732</t>
  </si>
  <si>
    <t>9c147ecc9f73a1602f7913c224fe32702600a92c</t>
  </si>
  <si>
    <t>ab3b9ccdbd1e6e39b94dfc41814b50487c654932</t>
  </si>
  <si>
    <t>7bf9df30a271a8ed7a325c67792545660ce1faf5</t>
  </si>
  <si>
    <t>b8a6be3c34a1a8cc8611ccec9bbdedda82c5cd22</t>
  </si>
  <si>
    <t>sean.chua@ga.gov.au</t>
  </si>
  <si>
    <t>S M T Chua</t>
  </si>
  <si>
    <t>c2f6fdbc4e82c1bb556de2efe2f81559c92ffc7e</t>
  </si>
  <si>
    <t>f63755a92ed12b75b8d94e2a29fc3b6fa15920b9</t>
  </si>
  <si>
    <t>HIT-SCIR/ltp</t>
  </si>
  <si>
    <t>1ee20dd30df0affc316e23481a584b45b16a8b6d</t>
  </si>
  <si>
    <t>ylfeng@ir.hit.edu.cn</t>
  </si>
  <si>
    <t>ylfeng</t>
  </si>
  <si>
    <t>ce0846214caa1a603ee728fb003dc4c4eac58622</t>
  </si>
  <si>
    <t>3fa7e6e9260fbbcb3758b8b63ee1f5da74ea4eb3</t>
  </si>
  <si>
    <t>ad14b73a9bde6bea581b087b950bc918c6c31b22</t>
  </si>
  <si>
    <t>1818b8979a996168e682bcf0368106e6e764261e</t>
  </si>
  <si>
    <t>52cb334b36a301c26e87d7ddf149aafdaac2f638</t>
  </si>
  <si>
    <t>54f36cd8ffacdf826c1457c7e04fd104e7ee8c18</t>
  </si>
  <si>
    <t>ee4701fcedda02b0b529d29a50753fc0f99ac1be</t>
  </si>
  <si>
    <t>c999b63b2af27bbb9f1b4eb629ec6241e5db7b79</t>
  </si>
  <si>
    <t>3c6cf4dea74cd19c0dac0f247ceede6b203dd603</t>
  </si>
  <si>
    <t>b793b9b0d4e61d7e1e153eb6cf5d5e35ee8d7f27</t>
  </si>
  <si>
    <t>9ae5ad75de4ddf35d0e527c2abbf78c064ccdc83</t>
  </si>
  <si>
    <t>2dc2a7d4d9507b13691f7f275934981b670af007</t>
  </si>
  <si>
    <t>d0ce8d6fc4419e647c2a310ec808d5c512b51765</t>
  </si>
  <si>
    <t>705598e3da47f07e240b7689a1c3c74d875ce008</t>
  </si>
  <si>
    <t>77910616e3daa1dbd12a84029aefee016b9ef02f</t>
  </si>
  <si>
    <t>134f1606e35506b1272f5538f40aac1daa1c27a8</t>
  </si>
  <si>
    <t>6e0f32d4b3281d474a609c119105f2d90105854f</t>
  </si>
  <si>
    <t>e52beff830fef0016fca78064abd44972015fb37</t>
  </si>
  <si>
    <t>d1da0b8c6dc0270f077d2e83c511031083ad2aab</t>
  </si>
  <si>
    <t>Hananel-Hazan/bindsnet</t>
  </si>
  <si>
    <t>bf329b99070304102963c35daa70c046bb9376b0</t>
  </si>
  <si>
    <t>hananel@hazan.org.il</t>
  </si>
  <si>
    <t>Hananel Hazan</t>
  </si>
  <si>
    <t>2ac5bf27d752f583d9008f058a4f771474e0c4a2</t>
  </si>
  <si>
    <t>9a2cc55fb223cd05efdaf35eacee655a2c8c9c5d</t>
  </si>
  <si>
    <t>0a8241636b347ea845f5e361254e30f80eb252c8</t>
  </si>
  <si>
    <t>Hananel-Hazan</t>
  </si>
  <si>
    <t>a053296bebd1e1b2c86d32e270a846495479e027</t>
  </si>
  <si>
    <t>9446fcecd772d0bd3329e8c11f79d5392f05f477</t>
  </si>
  <si>
    <t>d2c1bb9b5da19baeaf14be4eee91a420a09ca152</t>
  </si>
  <si>
    <t>e57c555eedd80d35dd099e88dffbc2ea9a8c8ce6</t>
  </si>
  <si>
    <t>ba26789c8608b7250c2afae4c70a04cbfac80672</t>
  </si>
  <si>
    <t>f9831839986d1b58914043f7216c6371ad8305d9</t>
  </si>
  <si>
    <t>4e3d6acee6e6230cf936dad027989859dcf3b887</t>
  </si>
  <si>
    <t>710fa7597ff35f6e3ea13c1c84d97b27c0073d74</t>
  </si>
  <si>
    <t>27c26fdcd91a458789b15429beff48203e25c254</t>
  </si>
  <si>
    <t>c58d113bd80d8cc4f361738f5748bf2bb108c96f</t>
  </si>
  <si>
    <t>a2b29038920f0a88d14326e79ccab4f0847c9c6c</t>
  </si>
  <si>
    <t>1c48f9dd16aa202c8a9bfacdb867723bcfef880a</t>
  </si>
  <si>
    <t>efaa6388344cdd6fbd4191fb419d1c6f4239965d</t>
  </si>
  <si>
    <t>0278fbf45af10a6c1f37b56b6fd1bd0108f88063</t>
  </si>
  <si>
    <t>efaddb83e89e8b441ec20824faf8d50d2385c6b0</t>
  </si>
  <si>
    <t>Hananel@Hazan.org.il</t>
  </si>
  <si>
    <t>7bbdd400dab39886c4313f66d3f576ffdf7dcd2c</t>
  </si>
  <si>
    <t>93bcb66acb1b2910885c9f7364dfd94ea62a40e7</t>
  </si>
  <si>
    <t>Hananel@hazan.org.il</t>
  </si>
  <si>
    <t>664a7b28508848233f2128091cf66429d23b64bd</t>
  </si>
  <si>
    <t>bca427a7b0d6af1118139d32745925b18c806f63</t>
  </si>
  <si>
    <t>37b4c09c4e0f7ddd2fc6735bbe88919ece7fc1a4</t>
  </si>
  <si>
    <t>5e1a0f94392b21838f29c97f4474f5cdebd5508a</t>
  </si>
  <si>
    <t>d6e830ee9c3fe3dfaad8ee43c4ee13547d8d76b9</t>
  </si>
  <si>
    <t>daniil.gafni@instamart.ru</t>
  </si>
  <si>
    <t>Daniil Gafni</t>
  </si>
  <si>
    <t>89dca335c676b964cced3d97ecdd1655f1255ba5</t>
  </si>
  <si>
    <t>dedd5a9f68b5b87b686952f35a37ae76fad801e8</t>
  </si>
  <si>
    <t>a7a827efd38a3496bd3626d4b1cf34ec7fc5654f</t>
  </si>
  <si>
    <t>08d39c373ce841d34332d676ebfb05811fd3d127</t>
  </si>
  <si>
    <t>petermarathas@gmail.com</t>
  </si>
  <si>
    <t>Peter Marathas</t>
  </si>
  <si>
    <t>1a9da32c2579fc908909370de6de4a180ff3a126</t>
  </si>
  <si>
    <t>203c63e899f9afda24ccf019ce22da3eda1510ef</t>
  </si>
  <si>
    <t>62bbdad044625f5061a2a2274267977f42916f5a</t>
  </si>
  <si>
    <t>92a41e0558af6c3bf51c7964413f357277bf09bf</t>
  </si>
  <si>
    <t>dbad95c4488588acff1cf0b4b9bb589f0a16d43d</t>
  </si>
  <si>
    <t>danjsaund@gmail.com</t>
  </si>
  <si>
    <t>Daniel Saunders</t>
  </si>
  <si>
    <t>f0d20f7277b6675b179f6fa8f63cf9c755ac0821</t>
  </si>
  <si>
    <t>djsaunde@umass.edu</t>
  </si>
  <si>
    <t>Dan Saunders</t>
  </si>
  <si>
    <t>61424467396a5333dd394153fbd5615687f9e3b2</t>
  </si>
  <si>
    <t>53c04d53121fe897e14b9acb10e984fa97de486d</t>
  </si>
  <si>
    <t>1e72959904ef9fe2133933b5adebf4ff35e551c6</t>
  </si>
  <si>
    <t>ba729926f80b28a646fec545e53417d1d1193062</t>
  </si>
  <si>
    <t>HazyResearch/fonduer</t>
  </si>
  <si>
    <t>c837b64ca8d465b43bd994d8f040d14d8090abf3</t>
  </si>
  <si>
    <t>hiromu.hota@gmail.com</t>
  </si>
  <si>
    <t>Hiromu Hota</t>
  </si>
  <si>
    <t>fa65bac8be376f4c63c368f960c3f29e3495c744</t>
  </si>
  <si>
    <t>bac57bbd34a29cfdf64de59eed6afdeeec5ddcdd</t>
  </si>
  <si>
    <t>879c88d6cdcaa57be19d04a9e48213ee0cccdf2a</t>
  </si>
  <si>
    <t>f6c039baaf08cf9ddf9ab2d0d1616004a416b5be</t>
  </si>
  <si>
    <t>hiromu.hota@hal.hitachi.com</t>
  </si>
  <si>
    <t>8f2a38aa7d72ae6dba390f29dcaa88408ec75e3e</t>
  </si>
  <si>
    <t>f3e7a01b0c8c5f8116d22a6c758de2d8832fca9f</t>
  </si>
  <si>
    <t>f69860d1bdeb4a8e47c2058f25480a87831c5245</t>
  </si>
  <si>
    <t>afe12b01eb5a436e551f2960203b08ec26305f54</t>
  </si>
  <si>
    <t>aaa262db3c98cb1c0ec8219aef2b4d98d6267e9b</t>
  </si>
  <si>
    <t>63d251b5ef3942b7df8a49aa02661ac57f883285</t>
  </si>
  <si>
    <t>c9507ccf762bb6610a45a35c229c35b0f6b0b193</t>
  </si>
  <si>
    <t>5909011e9bdc52825e480f941a0dff4737002b8e</t>
  </si>
  <si>
    <t>7f5c6633b51bd2e5102a463c739d6c4ec10db147</t>
  </si>
  <si>
    <t>925bd23b59248e49ec64fa3788516bdb12fa2ea1</t>
  </si>
  <si>
    <t>7d9e3957ba4be2e1405f574537bf054a4e61603f</t>
  </si>
  <si>
    <t>senwu@cs.stanford.edu</t>
  </si>
  <si>
    <t>Sen Wu</t>
  </si>
  <si>
    <t>a893e3152ee7795b00ce97200a5c35a875a74143</t>
  </si>
  <si>
    <t>9b0a740b7290e08f3d563c68767513f46c828ffa</t>
  </si>
  <si>
    <t>lwhsiao@stanford.edu</t>
  </si>
  <si>
    <t>Luke Hsiao</t>
  </si>
  <si>
    <t>6349756475f86f18c0e6ca2cc27c7d704149b102</t>
  </si>
  <si>
    <t>SenWu@users.noreply.github.com</t>
  </si>
  <si>
    <t>SenWu</t>
  </si>
  <si>
    <t>c4f8d95cec97552b34412c6787eb7370ae17424f</t>
  </si>
  <si>
    <t>75077d5f1f64d1895a66699e5723efe385274bf9</t>
  </si>
  <si>
    <t>0c5a65b7ac95cb669da4fd1951d967ea60477748</t>
  </si>
  <si>
    <t>fbc58bb4a44111c667a2c509371d6b5ee2f1294d</t>
  </si>
  <si>
    <t>825d3a6fcbd8a2f168b709afebe655bd3ad8b99b</t>
  </si>
  <si>
    <t>e65abce88f5ad3ca7dde331b94f65790d8ec672d</t>
  </si>
  <si>
    <t>07d25e498aab121613eb3e4888c4e1c518f35987</t>
  </si>
  <si>
    <t>551a26e6aa9ae7baac037fbb6575308f80d7118d</t>
  </si>
  <si>
    <t>5e79a66c34e37288786edc9e02cadb029a0c502a</t>
  </si>
  <si>
    <t>5643831b01a242b9f2246b644b5ceb8b2a025a3b</t>
  </si>
  <si>
    <t>a1712ccc00f5d21e4080118e804a3fff6274c1c0</t>
  </si>
  <si>
    <t>27e1dda6ac94c1ed87f4e0280873c03428a62328</t>
  </si>
  <si>
    <t>708a6cc4aa29d3ec7395a30edc7245b9949b1a6d</t>
  </si>
  <si>
    <t>lukehsiao@users.noreply.github.com</t>
  </si>
  <si>
    <t>HazyResearch/snorkel</t>
  </si>
  <si>
    <t>faf861295acb276b1e48e34b1a39e707c566f95d</t>
  </si>
  <si>
    <t>henry.ehrenberg@outlook.com</t>
  </si>
  <si>
    <t>Henry Ehrenberg</t>
  </si>
  <si>
    <t>d92f1983f837cb5623908127ca4fa83a39f31d7e</t>
  </si>
  <si>
    <t>vincentschen@users.noreply.github.com</t>
  </si>
  <si>
    <t>Vincent Chen</t>
  </si>
  <si>
    <t>8e571f20cf9a751e699bb4b4186b9791990abf1b</t>
  </si>
  <si>
    <t>591d568c1992414f9e4f5bb3d29b4d30d69e8608</t>
  </si>
  <si>
    <t>IBM/MAX-News-Text-Generator</t>
  </si>
  <si>
    <t>27ff4699bd002658bb9977487af64bfb85460e9d</t>
  </si>
  <si>
    <t>brendan.dwyer@ibm.com</t>
  </si>
  <si>
    <t>Brendan Dwyer</t>
  </si>
  <si>
    <t>ICLRandD/Blackstone</t>
  </si>
  <si>
    <t>d1276b9350363d25c33d00246e97c0fd8703589c</t>
  </si>
  <si>
    <t>mark.neumann.1992@gmail.com</t>
  </si>
  <si>
    <t>2abf5defc078c0ff73bc038d72632e69b73b8eb2</t>
  </si>
  <si>
    <t>IlyaGusev/summarus</t>
  </si>
  <si>
    <t>e2e28677884dae4cffcb9629b801cba6c4c3bd62</t>
  </si>
  <si>
    <t>phoenixilya@gmail.com</t>
  </si>
  <si>
    <t>Ilya Gusev</t>
  </si>
  <si>
    <t>JSJitsu/ai-battle-website</t>
  </si>
  <si>
    <t>4fcfb17763394499f577f03f34882083578334e5</t>
  </si>
  <si>
    <t>john.a.krull@gmail.com</t>
  </si>
  <si>
    <t>John Krull</t>
  </si>
  <si>
    <t>JdeRobot/DetectionSuite</t>
  </si>
  <si>
    <t>4005a05384dad86d3222bab256bab25b9ce7fb78</t>
  </si>
  <si>
    <t>sergiopaniegoblanco@gmail.com</t>
  </si>
  <si>
    <t>Sergio Paniego Blanco</t>
  </si>
  <si>
    <t>93153cff90adf6313de20f801cb03e2d3d1495ea</t>
  </si>
  <si>
    <t>f9779e1141afcb688364f986a0840cb84ba04ccf</t>
  </si>
  <si>
    <t>8b75c84592233f294f797a29dcbeab2e5381ab31</t>
  </si>
  <si>
    <t>26aa5798747f34dc196d9d8920c72b8fcf42fccd</t>
  </si>
  <si>
    <t>JuliaML/LearnBase.jl</t>
  </si>
  <si>
    <t>0f0bff685f876c8a1cabd649850731a45811e57e</t>
  </si>
  <si>
    <t>27e145d5a6ba2379e87a5b31b8888135754979f1</t>
  </si>
  <si>
    <t>5c4ce34fe817bb292e1eb066e4a1b6ffd16f939d</t>
  </si>
  <si>
    <t>e08a6d749a9e0a01774d1b01d8918a15eaf341ea</t>
  </si>
  <si>
    <t>julio.hoffimann@gmail.com</t>
  </si>
  <si>
    <t>Júlio Hoffimann</t>
  </si>
  <si>
    <t>0c68a4a26a172672d0990b3999a594c19a3b9c26</t>
  </si>
  <si>
    <t>cbcfb17eaf6fdf421053ea9310179e51a4223dbf</t>
  </si>
  <si>
    <t>705e6a3430df20f3d8432f62215a61e0e37f8624</t>
  </si>
  <si>
    <t>JuliaML/LossFunctions.jl</t>
  </si>
  <si>
    <t>d07bacab74f4db420833106ebd0b438d22bd2014</t>
  </si>
  <si>
    <t>cc0f67d53fe9760806e7ebfb52cd6bb270446d17</t>
  </si>
  <si>
    <t>2e3f7326a0c7690a291cdc875ce794a20b635128</t>
  </si>
  <si>
    <t>73039601+eliascarv@users.noreply.github.com</t>
  </si>
  <si>
    <t>Elias Carvalho</t>
  </si>
  <si>
    <t>f994b94ac9314b79ae904e50ac37e9270840234f</t>
  </si>
  <si>
    <t>a8d6311eb3ddc7946d048c37f061504f703d1d19</t>
  </si>
  <si>
    <t>eb2d387e49b2fa7c38fe9a22a95bddec76fafbd3</t>
  </si>
  <si>
    <t>038a1de4fa4f66c7d0f516f1ff22805a8970b995</t>
  </si>
  <si>
    <t>0ee14fa4b628a6740c53410202f9f82032fde0f8</t>
  </si>
  <si>
    <t>6741aebd86cb1cf8b2c6612d37b8e3a6de412f59</t>
  </si>
  <si>
    <t>e15657691c073798d7fa2509554797df567e6eea</t>
  </si>
  <si>
    <t>5885ad4a75dff300c92ebf3b237bfd4ec4f34739</t>
  </si>
  <si>
    <t>421adddbc0380ef1a1df81903ce42d6548341681</t>
  </si>
  <si>
    <t>0b847e21ede614ed20c8a09b0dd8c405d55f6abf</t>
  </si>
  <si>
    <t>26baacef8fa14ae9b86d4ce35dd8a31c4595339e</t>
  </si>
  <si>
    <t>8e51e567be6480f7bae86b46c3626f934f16462b</t>
  </si>
  <si>
    <t>2eb977580ad86dbaf381e91dc5d5ad5658607100</t>
  </si>
  <si>
    <t>521ff95e5514329b7c98260df99cfde25d08d3b1</t>
  </si>
  <si>
    <t>2aa1184ecca69fad32e0ecd2c821b0d5a45c6033</t>
  </si>
  <si>
    <t>2929a5f541a5f8f9d67a095d644bb0736eca5511</t>
  </si>
  <si>
    <t>8c09d606f95132b17f50f5addc54e25d19467c2e</t>
  </si>
  <si>
    <t>emailjoshday@gmail.com</t>
  </si>
  <si>
    <t>Josh Day</t>
  </si>
  <si>
    <t>4cb0d77e8dcecca5599b7aeb6d41e983be7a1d8b</t>
  </si>
  <si>
    <t>JuliaML/MLDataPattern.jl</t>
  </si>
  <si>
    <t>3a97a4541153d16697d467922c51c25d65d9d899</t>
  </si>
  <si>
    <t>32c7d2dd1d81e0122ff16b99d8d8df7cd34c4a4c</t>
  </si>
  <si>
    <t>5d06a5f9faf55d34eaedbc2f9832ec247fff2eba</t>
  </si>
  <si>
    <t>1479026bc5a19780559c9e4224d37f6a0c92f2a6</t>
  </si>
  <si>
    <t>7bfca5415c0f66cd58e7393c642ef46c1f687cb8</t>
  </si>
  <si>
    <t>b3359c07f73d44d0fd5fde084f3a59b6ab2b504b</t>
  </si>
  <si>
    <t>53360008eb93e2f94b2c6b15c8fa39c157c6d10d</t>
  </si>
  <si>
    <t>JuliaML/MLDataUtils.jl</t>
  </si>
  <si>
    <t>2553bdf43c3f6cb623bbc1519a5fa70178a448f6</t>
  </si>
  <si>
    <t>7bd55dbb430d8bbf0c850fbeae3b0fa742979839</t>
  </si>
  <si>
    <t>6d59be1aa22b5e3e3dc227e03e31dc0851131c66</t>
  </si>
  <si>
    <t>JuliaML/MLLabelUtils.jl</t>
  </si>
  <si>
    <t>af2286959de5f7547506c9cf9808e702178d787b</t>
  </si>
  <si>
    <t>a25053f8a77480f7a9332f6b03260998a68c3265</t>
  </si>
  <si>
    <t>ac65a72fdfdc7e85755def99d3552b6e77ecbf46</t>
  </si>
  <si>
    <t>57b35c47a0ce6fa8e77186998db325e9a51f0678</t>
  </si>
  <si>
    <t>JuliaText/CorpusLoaders.jl</t>
  </si>
  <si>
    <t>782eb13578fe5322b7f48db2dd63982b64cca325</t>
  </si>
  <si>
    <t>lyndon.white@invenialabs.co.uk</t>
  </si>
  <si>
    <t>Lyndon White</t>
  </si>
  <si>
    <t>8b6ca3b81b0b2f7b7665a9657a4073170ca4382e</t>
  </si>
  <si>
    <t>efd87e23a4c740c0131af905a9a83c5e27bfd528</t>
  </si>
  <si>
    <t>8ce69726b044eeec249a6b61277d85e5a33e734e</t>
  </si>
  <si>
    <t>c3595f9379bd46f341eacf167783222c370e4d94</t>
  </si>
  <si>
    <t>df679979bf8fd802b76dba148f167670a8621f5f</t>
  </si>
  <si>
    <t>cb5aa0049eca06c59c5ef4abeb93a37285a72f7f</t>
  </si>
  <si>
    <t>87e5a7fdbf37365e7c6dfe95de6320974bf643e0</t>
  </si>
  <si>
    <t>LanguageMachines/mbt</t>
  </si>
  <si>
    <t>167a7395b13f9540de5808076d1921d9150d51c1</t>
  </si>
  <si>
    <t>6f655dc583a6eb540abffd82b6364bc4069064c2</t>
  </si>
  <si>
    <t>a19c10a80a23e33d6f41ec696c37cfb1c039693f</t>
  </si>
  <si>
    <t>125c4cb9b81010b6b15627025580b7555efa8284</t>
  </si>
  <si>
    <t>bffdde2b905da21f9925c102b316033fb2b8dc84</t>
  </si>
  <si>
    <t>c56df541bbdf5ac51de23081714e198ad0bbb430</t>
  </si>
  <si>
    <t>429181a669bd787319333f4063a90d58d13966c0</t>
  </si>
  <si>
    <t>fbd329dffaf67e9231d24824bcd8504c641f726a</t>
  </si>
  <si>
    <t>fd7cb7ebdd52bef2794f16f329569bedad3143e9</t>
  </si>
  <si>
    <t>73da15d93fe3db2deed94235d98e7e3afd878c3b</t>
  </si>
  <si>
    <t>51bb819892bdb611983a1e029c4ba7e4e33e2dc0</t>
  </si>
  <si>
    <t>613f124ca2880a2ecf0cf4f23e90cc393cedb7e0</t>
  </si>
  <si>
    <t>23bc3dd84db0007ace2ee520a628952af4b76206</t>
  </si>
  <si>
    <t>691b90f741faa344dbc63f711da7dbb712a75e3a</t>
  </si>
  <si>
    <t>70ddcad6b8fa36a6490b142d1343e39c3c812fe7</t>
  </si>
  <si>
    <t>2106fd2939b5f291c9e4574bdd3f4e77d7c54263</t>
  </si>
  <si>
    <t>53d09a16f02f80f419b0f7313ce022c3a7e23475</t>
  </si>
  <si>
    <t>LaurentMazare/ocaml-torch</t>
  </si>
  <si>
    <t>408ecf941d3d566fae47409d45352098e9e486a3</t>
  </si>
  <si>
    <t>laurent.mazare@gmail.com</t>
  </si>
  <si>
    <t>Laurent Mazare</t>
  </si>
  <si>
    <t>46df099de0ba5f1ab92d2ca1fe8b6c5f25a0db62</t>
  </si>
  <si>
    <t>a6499811f40282a071179d4306afbbb6023dcc4a</t>
  </si>
  <si>
    <t>03e9b7b58bfc3136ff478204b98e69005e876472</t>
  </si>
  <si>
    <t>73f6dab09c9b63919fb4e635f7d58ebea79c52db</t>
  </si>
  <si>
    <t>5e7888ab2d08fd39cc2045e38a956a5e5e868c67</t>
  </si>
  <si>
    <t>laurent</t>
  </si>
  <si>
    <t>LaurentMazare/tch-rs</t>
  </si>
  <si>
    <t>114d7d2810044a48dafc61fe157a7ef9a6a1ff71</t>
  </si>
  <si>
    <t>4c723b8ada3f87b2c3b628edd69a89342d07d66d</t>
  </si>
  <si>
    <t>665369244f3cfa99996c29b19cf7038804afc397</t>
  </si>
  <si>
    <t>2de3cebf175df0c317562b2534976bda0dbae693</t>
  </si>
  <si>
    <t>235c278cc7d5bcf73069b6213d950aa19dd4d187</t>
  </si>
  <si>
    <t>9782e497ba71a1da710ad4567d5f5d4edc79f609</t>
  </si>
  <si>
    <t>2d4b56ec272258a9655fc49de6393fda1bdaf4df</t>
  </si>
  <si>
    <t>guillaume.becquin@gmail.com</t>
  </si>
  <si>
    <t>guillaume-be</t>
  </si>
  <si>
    <t>8b65190ea5be9e62eb4a7ee0ff7ccfb6d0e56aa9</t>
  </si>
  <si>
    <t>6d4c06fa55e89c13504ac04f1c2ce7ddc6c57198</t>
  </si>
  <si>
    <t>LearnLib/alex</t>
  </si>
  <si>
    <t>364caa52acde9129be4f229bc3da787fde8cbeba</t>
  </si>
  <si>
    <t>alexander.bainczyk@tu-dortmund.de</t>
  </si>
  <si>
    <t>Alexander Bainczyk</t>
  </si>
  <si>
    <t>8b449beca49fc0cc358da5df968b899059062733</t>
  </si>
  <si>
    <t>a68d4ac7cc2c4d505790ba7319c793ecb5d21595</t>
  </si>
  <si>
    <t>2d0d087e44bf0c128bc8ad237a8a43c10a5dba7b</t>
  </si>
  <si>
    <t>08658d21c2145ea0ac40b68b599a39ad751fc2a4</t>
  </si>
  <si>
    <t>05f3481613f1adf07dd286624366c23ae2504477</t>
  </si>
  <si>
    <t>b2bf98825d7fc14bbea1c4abd12d2a01255ed165</t>
  </si>
  <si>
    <t>8bfff220fcfd257a1d12e68ae8cc0e0645f019f0</t>
  </si>
  <si>
    <t>37a83a20a3dee83fad1ec2953f5e8bad6fbb64b4</t>
  </si>
  <si>
    <t>41760d14bf67fd32ac6842cef9625156da8afa44</t>
  </si>
  <si>
    <t>d89f65321b4cecb759843abd90437600e871aecd</t>
  </si>
  <si>
    <t>12eacef54b02748d8e9ddaaa667e15b475a92606</t>
  </si>
  <si>
    <t>55665807c9eb8fe5bdf01fd8bc873fc0b2965650</t>
  </si>
  <si>
    <t>7cdbbefec08d325ab2d50ec54885eb37aed8c024</t>
  </si>
  <si>
    <t>450d2636bd045fa851a976ccce2ca9c5c0dcd313</t>
  </si>
  <si>
    <t>680c0c14d293f61aa9faeface979fde8382c8c4d</t>
  </si>
  <si>
    <t>11de554d4d809ff635924296c8c48c663894c0f6</t>
  </si>
  <si>
    <t>d1f5ff57ed2fc6a2a0961a640e6f980fe863cf67</t>
  </si>
  <si>
    <t>3f862d8e689faaf587b45fddc375df96ead7a405</t>
  </si>
  <si>
    <t>4c0c02700ed0a2ba83a7198bd05e2b21e7841847</t>
  </si>
  <si>
    <t>d6e6f2489165cbb026a9655b4afd78c45fd8a378</t>
  </si>
  <si>
    <t>fe4238c0556dc659c5be445f8b5def3d7c23e79f</t>
  </si>
  <si>
    <t>56064700+mkrumrey@users.noreply.github.com</t>
  </si>
  <si>
    <t>Marco Krumrey</t>
  </si>
  <si>
    <t>1d204d31a7992edb9a27567ac8ae5ea21bf054a3</t>
  </si>
  <si>
    <t>347923e053578da5d7e493c093863ccf621d6068</t>
  </si>
  <si>
    <t>0d273f588548b400a4093e53409ef6801a3766f9</t>
  </si>
  <si>
    <t>2ae5e8b3b1ee2c881ca7ecf36b79e9426366d983</t>
  </si>
  <si>
    <t>c6be072b1d294112c48c04113ce4b4b3667a9657</t>
  </si>
  <si>
    <t>5857d5a52b7496cde530a6f9be260337107e4080</t>
  </si>
  <si>
    <t>c3c8b7958064c0a23014fac7755f126453e6256b</t>
  </si>
  <si>
    <t>41bf1468114bc0ce3935f8e88b63dd002397bbb1</t>
  </si>
  <si>
    <t>marco.krumrey@tu-dortmund.de</t>
  </si>
  <si>
    <t>98c6b00981b92f387bcbe8fbe57c6b66cc122dce</t>
  </si>
  <si>
    <t>b7fb60d8cfaef0e74244623462633868b87dc3f1</t>
  </si>
  <si>
    <t>62d1d9277108791d021f67d8691cafac482697d3</t>
  </si>
  <si>
    <t>3fdbb86b6aad80ea66692d475aa81abdec9f9243</t>
  </si>
  <si>
    <t>c8e73590b9759fdcd720ee58564adf9f295f2210</t>
  </si>
  <si>
    <t>ab1ec54d9682d98f227d83c54119e72d3fc070ca</t>
  </si>
  <si>
    <t>2991ec1bba3bea061e1ca63618f4aa3163dbfa62</t>
  </si>
  <si>
    <t>e01a48af8d76163d15c1ea1a210e6ed176cda166</t>
  </si>
  <si>
    <t>fd226bfb9c3ceedc5669e2639c27cd07b24a35f8</t>
  </si>
  <si>
    <t>9a841bd7a851120c08f0011df6067b2eb9e03e38</t>
  </si>
  <si>
    <t>31e1f606c698321401760381f7616c08d6d7717d</t>
  </si>
  <si>
    <t>bb22ac7e339f7843e5b13961df35c4b434087d94</t>
  </si>
  <si>
    <t>3fc424b015d030761e1336f417bcc4a9eba3a2d0</t>
  </si>
  <si>
    <t>e32d015da0954dc84e6403fe373cecc3ac8c840a</t>
  </si>
  <si>
    <t>4ec35c37da23f7219720f868ba636d96d79a06a4</t>
  </si>
  <si>
    <t>2bffdb8c0dd9d6f2b8a13aa487e29cc81bf770d1</t>
  </si>
  <si>
    <t>c530737a0733d3fff1b9ec07820bea6d969ced0b</t>
  </si>
  <si>
    <t>316b13fd3b4707b5ff4038a4a7b43b5e4b5e2044</t>
  </si>
  <si>
    <t>668b18052e77ce76036658b4342d5b65da2b9aac</t>
  </si>
  <si>
    <t>aba05191be5d3ee0909ebe5a4cb10099eb2c0a53</t>
  </si>
  <si>
    <t>69f0d9e3474922619713ca4d20f9b85a7a7a1ebb</t>
  </si>
  <si>
    <t>ba4c398d94b75c3e98827636dc4842a74512b064</t>
  </si>
  <si>
    <t>339a75c4c85aceecc0dff7cffe0e4087ab4150ee</t>
  </si>
  <si>
    <t>234d14ba7d0d004decc29456152b4cfedc98faac</t>
  </si>
  <si>
    <t>2fa0688527d0fcfe66445d8c02a0e5ea46e9aa65</t>
  </si>
  <si>
    <t>a08c8566afb51949e2641b0616d05d0248ce7bdd</t>
  </si>
  <si>
    <t>deba7a5f7ccb69a02aabc7a22b9abacdef5cdd66</t>
  </si>
  <si>
    <t>7efe7e3784394437a60bcbc2ce44876b79f5688c</t>
  </si>
  <si>
    <t>c25c5fb04a49dad613aaf85e82751c669291d8eb</t>
  </si>
  <si>
    <t>57447fa801989be573c08c44e3ae785e90055907</t>
  </si>
  <si>
    <t>78eb39f67ce3018a4e94551027f6e5338ff92d49</t>
  </si>
  <si>
    <t>34c1f5ec98cc6a164c2a600fe79ca9ab9fc0fd13</t>
  </si>
  <si>
    <t>abainczyk@users.noreply.github.com</t>
  </si>
  <si>
    <t>abainczyk</t>
  </si>
  <si>
    <t>5b40524291a02c0b3b5db72d697fe7f7272c28aa</t>
  </si>
  <si>
    <t>91ca23308ea412df7e1686b97541b900fed18976</t>
  </si>
  <si>
    <t>79a176a41d67810ac1ce3a8d9504065ab69f82d8</t>
  </si>
  <si>
    <t>LiuLabUB/HMMRATAC</t>
  </si>
  <si>
    <t>5d480552bea597ea6fa22d7d8859c0f62265bdfc</t>
  </si>
  <si>
    <t>evantarb@buffalo.edu</t>
  </si>
  <si>
    <t>EvanTarbell</t>
  </si>
  <si>
    <t>f6a09324ea61f8b599d17e9412a569da474f382b</t>
  </si>
  <si>
    <t>vladimir.liu@gmail.com</t>
  </si>
  <si>
    <t>Tao Liu (τν)</t>
  </si>
  <si>
    <t>f4bafa3d43268b935f667e4a9e58ac7db5d3b7ee</t>
  </si>
  <si>
    <t>70964e0aaa6dc34d0f22f5b146310b2fbbc473d8</t>
  </si>
  <si>
    <t>fb37b7ba62d42cbf404ee5691ec2c74f727c2ebc</t>
  </si>
  <si>
    <t>6c3e64b2e99f4ce9e5a092225319e799d44f93f6</t>
  </si>
  <si>
    <t>Tao Liu</t>
  </si>
  <si>
    <t>d8004eeb6b0bde6311d7e39206e91847f9a5ae42</t>
  </si>
  <si>
    <t>84b858294ba9bc9ad155b17d752a6cce3aaa8303</t>
  </si>
  <si>
    <t>ModelZoo/ModelZoo</t>
  </si>
  <si>
    <t>5c02bb490cdba90ab8a6338816303d0402414cc6</t>
  </si>
  <si>
    <t>cqc@cuiqingcai.com</t>
  </si>
  <si>
    <t>Germey</t>
  </si>
  <si>
    <t>76acbcd576e29af0da62e70dffdfd1c211a89888</t>
  </si>
  <si>
    <t>1016903103@qq.com</t>
  </si>
  <si>
    <t>崔庆才丨静觅</t>
  </si>
  <si>
    <t>NatLibFi/Annif</t>
  </si>
  <si>
    <t>337ee7000241e6c8db033c80a98719f284c89e24</t>
  </si>
  <si>
    <t>34240031+juhoinkinen@users.noreply.github.com</t>
  </si>
  <si>
    <t>Juho Inkinen</t>
  </si>
  <si>
    <t>d37ef607a211bd6fd63eeb2e8dfa7cc3a9a66655</t>
  </si>
  <si>
    <t>88b9f8eea0feb4f160dc8cd1f839fb8055556b85</t>
  </si>
  <si>
    <t>545662adf59ce23592a3101207c9705bfc65a980</t>
  </si>
  <si>
    <t>259c040cbef2f579cf3266801fc24d6c65bdaff6</t>
  </si>
  <si>
    <t>juhoinkinen</t>
  </si>
  <si>
    <t>9cc9e645322bf0030b6fa8f8df9215f77ef86427</t>
  </si>
  <si>
    <t>3860f84c31862c4f32d108f2bea5610db526fbf5</t>
  </si>
  <si>
    <t>a94f707f31403c8cd45c73c2b6a8ae0b6df86be6</t>
  </si>
  <si>
    <t>e837378efeb8c75bc25d634039d9024eb7309d15</t>
  </si>
  <si>
    <t>1ba79129150fcda966d474c84c3b8d8ecae0e483</t>
  </si>
  <si>
    <t>bdb308a4c611c1dd20146a3b70701e2b26e06a43</t>
  </si>
  <si>
    <t>a4f0f6f3f6017faf358691222981d5c14fc468af</t>
  </si>
  <si>
    <t>14b8ed70e6ba955606df8961eead41ddb607ca9d</t>
  </si>
  <si>
    <t>1e182b29fe2bd7e010e0d25b2b7623c0827509db</t>
  </si>
  <si>
    <t>e3a26b12372edb22cf03754ca07d2341572674a2</t>
  </si>
  <si>
    <t>9e4068715f62ea1d7a8d9b774aad39027bf81606</t>
  </si>
  <si>
    <t>d45300da90484ae13bbc997b58be3e16e12ae191</t>
  </si>
  <si>
    <t>ff3bf5168982495dee57b002a36189117bae30fa</t>
  </si>
  <si>
    <t>091e1eaf7a8d48a28a1bbd38d47016df15bb035a</t>
  </si>
  <si>
    <t>5aa1cf37a775508139b562a80994967c497734f1</t>
  </si>
  <si>
    <t>5ab15cd6bd414be14102a01c14b589c8f06855d6</t>
  </si>
  <si>
    <t>1757ef01af70c18529b795d6e6d7cbb1767d782c</t>
  </si>
  <si>
    <t>c3545a891827c9c057ec766a9cfc996297c4e3ec</t>
  </si>
  <si>
    <t>9ca8d9aaaac4d363a661b2b592b635f40049b906</t>
  </si>
  <si>
    <t>86ce3e7b3b2018410896b35891e2822992f11251</t>
  </si>
  <si>
    <t>bab9af089e3de37637b46f3984ff57fdb1e0ad08</t>
  </si>
  <si>
    <t>2978be4e4ceba408010c8f16902a47798e0eb393</t>
  </si>
  <si>
    <t>6648525d3c17c97696b2c30fd69c59ac0d275195</t>
  </si>
  <si>
    <t>0b9931d68c39179181f1fba7d679e51c794a8821</t>
  </si>
  <si>
    <t>26570a7bfdb8772ceccf4682bd880b7ed8a253e2</t>
  </si>
  <si>
    <t>d72d788396a06b682bb2d09469ce2f7e0577527d</t>
  </si>
  <si>
    <t>62e881235f74ec1aff7fa2570b4bb562a70b3b81</t>
  </si>
  <si>
    <t>bot@stepsecurity.io</t>
  </si>
  <si>
    <t>StepSecurity Bot</t>
  </si>
  <si>
    <t>5d7ec95da3df03db5be4a329f63666a5b681e2da</t>
  </si>
  <si>
    <t>b2b5222d2e2a515a808a3642471ea51801b1732f</t>
  </si>
  <si>
    <t>f928844bb53fdd7b25a6a6431d3cc033f3d1f282</t>
  </si>
  <si>
    <t>dd7166a33ef3744bc875987b3cbce2b97bf1f348</t>
  </si>
  <si>
    <t>0b4157dba2ebfea6045228c72106986676f7d336</t>
  </si>
  <si>
    <t>320af2b5d06addee0d13c429078e9b2a895b5d46</t>
  </si>
  <si>
    <t>676f5cabfb70106303273f12f33107273fcc87df</t>
  </si>
  <si>
    <t>98603a953ba192ec797bf1970ea1c118ee54de36</t>
  </si>
  <si>
    <t>6dbebbbf894204a4c3f2c51f26f31d1a21c1dbc8</t>
  </si>
  <si>
    <t>da3c5eb181a51de6940977aa1bcdc0be6ebe23d7</t>
  </si>
  <si>
    <t>0af952e69cf09014247222a993b154e9f2baf54d</t>
  </si>
  <si>
    <t>29e9b0785be4345f621d8cc42840f0ad2d8328e0</t>
  </si>
  <si>
    <t>bc664cf6b3db3da40a2f48d13507e5eb4e21fa0f</t>
  </si>
  <si>
    <t>2e42403f3ef3f7ef419bbb6080cd3474d84b18e2</t>
  </si>
  <si>
    <t>bea17d6f6fb5c442234e3a42030894287a0f4938</t>
  </si>
  <si>
    <t>a7bd0ee78c00a7139064ea66062803ec3310e559</t>
  </si>
  <si>
    <t>51db308b855cf98892ca85b2385c0e72de832f5b</t>
  </si>
  <si>
    <t>f39d494d1cc416475333f21f2bb0c672c42dae3e</t>
  </si>
  <si>
    <t>1145a4b8191213105c6872e17f050cca917fa2a6</t>
  </si>
  <si>
    <t>a72b4c8919d76f776b2484ff1140adbadd91b6b5</t>
  </si>
  <si>
    <t>961a472bef99a395706f24baa9dd04035a040818</t>
  </si>
  <si>
    <t>4f6994b6bf9417b33fbfa0c5d01df9aa4fadd429</t>
  </si>
  <si>
    <t>98dc7c6a9f42907f226216732d4b8b6f0a015ac0</t>
  </si>
  <si>
    <t>1b317b3bd2ef70c3ce56e6dbd769a239fdd27cc5</t>
  </si>
  <si>
    <t>c.bartz@zbw.eu</t>
  </si>
  <si>
    <t>Christopher Bartz</t>
  </si>
  <si>
    <t>0cc9fe3189a06728c7e08cc4b7f4fedb4d7fc38e</t>
  </si>
  <si>
    <t>juho.inkinen@helsinki.fi</t>
  </si>
  <si>
    <t>ec29f85de5885448c63e872d3bf14be97eac31dd</t>
  </si>
  <si>
    <t>0b95d9ca3277fb47dca071a0c1ea0d76864612d3</t>
  </si>
  <si>
    <t>b0d5e5e7bc4499273c3a05bdaddc9e5ad6a000b4</t>
  </si>
  <si>
    <t>37d22514c1b769d3e181a474d311988dd0d4cd81</t>
  </si>
  <si>
    <t>osma.suominen@helsinki.fi</t>
  </si>
  <si>
    <t>Osma Suominen</t>
  </si>
  <si>
    <t>26039b35e7ac644a14371c9ac7a33590e5d5426f</t>
  </si>
  <si>
    <t>38ec228c3d5cc70df9f8e5a77c1dd1adb59d8db9</t>
  </si>
  <si>
    <t>7402e9b7934db21065f2f798570fbe4296b009e6</t>
  </si>
  <si>
    <t>27a8c176e2301673b33d6270e685c9281bbd499f</t>
  </si>
  <si>
    <t>b3d94bc3e0abe5b92e203f3d6d496e0546f49135</t>
  </si>
  <si>
    <t>3e8f42f3e744010ce8b0bf56feb5902cbb7f3373</t>
  </si>
  <si>
    <t>c10792ceeacf3ed7a7da8bc5f7b06867b8145b81</t>
  </si>
  <si>
    <t>39c46eae6e3e872528ca5a75e36423a609c16f68</t>
  </si>
  <si>
    <t>3f9618783fde5806f02416f185bacb451aa1064a</t>
  </si>
  <si>
    <t>ff43e2dd99359aa70ad6aff3e6d10e14217f5037</t>
  </si>
  <si>
    <t>04a588f9acc8a3346f1d393eba4a0b31df7da019</t>
  </si>
  <si>
    <t>6b8bb03ca79c394d596434f85703c8ec6417e8c6</t>
  </si>
  <si>
    <t>8275d6210e0b846d3e19dbf8467986f25bbb6486</t>
  </si>
  <si>
    <t>898bbf6bab25823e17aea0ecbc99187000f06d54</t>
  </si>
  <si>
    <t>3cc83f62fa3f45b7cb793a83c3085015bda0e43a</t>
  </si>
  <si>
    <t>f25b146186c03411749098e2a257934b8ec823e6</t>
  </si>
  <si>
    <t>63ee08b10ad773dc24824110284708b2268513da</t>
  </si>
  <si>
    <t>ba1a951b788a99504e644a1624f5b5c678571016</t>
  </si>
  <si>
    <t>b095e8f3a0219f5fb6a532549cfa1eff46f1d01d</t>
  </si>
  <si>
    <t>8a7d6b79b881d592d3f6bb3a00e1b494478c939b</t>
  </si>
  <si>
    <t>4a8d0c30f619bc3f067776ecd596a73c39a9b27f</t>
  </si>
  <si>
    <t>b77873f567114ed7421f7347affe561aa14d6b75</t>
  </si>
  <si>
    <t>0d6232e3251326d662742aac4b58e88394238eba</t>
  </si>
  <si>
    <t>b068045dc88544ebcc417d95bfb6c8edae6b2f11</t>
  </si>
  <si>
    <t>6644c7db2f217a2234b39b0a4265d2c79999943d</t>
  </si>
  <si>
    <t>1a06adf36d79a9567afb0480f3dd2aa8449c6ba8</t>
  </si>
  <si>
    <t>3632bfe38fe10d144d8e584be52639168dc2e330</t>
  </si>
  <si>
    <t>95fc703cf049f1ac8912efbefb9b8121231805cc</t>
  </si>
  <si>
    <t>70f70547a5e87245c90a5ef13e569a740e49fca9</t>
  </si>
  <si>
    <t>54c66ec21ae738b824d5e7dd0e18d7aedef9a0f9</t>
  </si>
  <si>
    <t>7842cdba143fdb6f48810b055b6f246dc0ce9cf2</t>
  </si>
  <si>
    <t>lgtm-migrator@users.noreply.github.com</t>
  </si>
  <si>
    <t>LGTM Migrator</t>
  </si>
  <si>
    <t>f67b06242d7a216584c43d4269483738dee92762</t>
  </si>
  <si>
    <t>unni.kohonen@aalto.fi</t>
  </si>
  <si>
    <t>Unni Kohonen</t>
  </si>
  <si>
    <t>05bb64d9f393d3a47139e8b65178497138a51cae</t>
  </si>
  <si>
    <t>2e812ec4ac8e1bf133265d488ed7721d87be4c79</t>
  </si>
  <si>
    <t>02e60ed392efdd36ec31566d5b0f38d7f9d22d16</t>
  </si>
  <si>
    <t>2d83025b604eb224d85c36140e3ebb5efcc950b9</t>
  </si>
  <si>
    <t>d9cbcef9d64b4d72fcf75e1f3ad5fdd59b45d05f</t>
  </si>
  <si>
    <t>fa8e4712aa63d00b09bf72de29153b94739ab9c9</t>
  </si>
  <si>
    <t>7f2ce22937b057424742067a881c1ac1cf28ad41</t>
  </si>
  <si>
    <t>8d458145f780eb21b23d766ccb617a95d120eeaa</t>
  </si>
  <si>
    <t>fd5ecbea5c3c3c9ac7afc55cc46f244405360fa8</t>
  </si>
  <si>
    <t>b9715458ebc6dddb52cf94d1f57ed842f68eee6d</t>
  </si>
  <si>
    <t>510a7c0bb2a2d9066a1c5f996c280468eb5f1943</t>
  </si>
  <si>
    <t>2adef96e4879eccb652eee29fe52f49ac65c18b9</t>
  </si>
  <si>
    <t>bc8af866505f1e47c2e84f166339204dcd476821</t>
  </si>
  <si>
    <t>e496485476d0168db0f747c06b0e45a5a8ccad7d</t>
  </si>
  <si>
    <t>935c16a826e90e85f6be37928fa173dca0010390</t>
  </si>
  <si>
    <t>84acab679ef702dd37b036a2c271da8afbb37d96</t>
  </si>
  <si>
    <t>2404e26eb43065f911d8f32e724e0879cf48e89f</t>
  </si>
  <si>
    <t>1328a626f066faf3aa0a2f52d9b879ffb820164e</t>
  </si>
  <si>
    <t>99348bec8ed1664042563f9795257df5adf7d4f0</t>
  </si>
  <si>
    <t>a9597297b15abed5cc45365610428e98dae9508e</t>
  </si>
  <si>
    <t>ffadea3b91003e8fab5921655404d2ddb0ae041c</t>
  </si>
  <si>
    <t>f2f2664b5415cf17897ab6c6be8477207d57b5ac</t>
  </si>
  <si>
    <t>3604e22462dada822c94db3e045a0155d7b39599</t>
  </si>
  <si>
    <t>2f9ef42772e1955c32d4a262af72ac6357d8e797</t>
  </si>
  <si>
    <t>7a706a5f833777232f6c78ded3ee6d3bb663616b</t>
  </si>
  <si>
    <t>09f5b0084212bced8de389661e6d8c7524b285c9</t>
  </si>
  <si>
    <t>2793cf2dc215abb4f150813c7ec04fde69b8c95f</t>
  </si>
  <si>
    <t>d244cf1cdaf0e7e4f1647d82644b1e3a1ffcdab5</t>
  </si>
  <si>
    <t>3714fcd3d8adeb9fadcd4c050af23332f89ae3a7</t>
  </si>
  <si>
    <t>658c68179a74cfa95053809f563bb5f451e0082c</t>
  </si>
  <si>
    <t>8702efbbcebe69ecdf74a30f6aef57a769b16a72</t>
  </si>
  <si>
    <t>ecf2f45d505d4d92dd1d3604d246ad81d9379cc0</t>
  </si>
  <si>
    <t>8bdf9828bc22d90d59deb52e229917207c243935</t>
  </si>
  <si>
    <t>c31a165d3f11d7167cbc734c73198f8fec2b6b5f</t>
  </si>
  <si>
    <t>2913c02a23bf6d5e2f80984996ed07f893b8ac13</t>
  </si>
  <si>
    <t>c14f27cbdb782934395406d0d6a46f9a46a1b75a</t>
  </si>
  <si>
    <t>d5357517e056fcb9c6a1aad2bab0c3f0d4fb15dd</t>
  </si>
  <si>
    <t>ed765e65ee0a1894f75590b8532d26a40364ba37</t>
  </si>
  <si>
    <t>6a7995957047c7273c05047916a8498f7742c67f</t>
  </si>
  <si>
    <t>3a48c7f423beb1550dbac478d2a0f00d6dafa415</t>
  </si>
  <si>
    <t>707d3f1696641b91fd9399281d1ffac3516577fd</t>
  </si>
  <si>
    <t>0847e258a5503a67f47634e0e015a48a4632cafe</t>
  </si>
  <si>
    <t>cba8f4a00df2a6cc6ed0f2bfebf247e7846d73b9</t>
  </si>
  <si>
    <t>0f48167d4361b87ca045f3ee61a4a6b331dc5e77</t>
  </si>
  <si>
    <t>bd75414d22dd6289dd7db7f2f054dcc82a20d9dc</t>
  </si>
  <si>
    <t>ab5bdb5bfd910e1f08eef168435c80ac3c5260c4</t>
  </si>
  <si>
    <t>7cc694554a762773037a1af710af1d7ca750a08f</t>
  </si>
  <si>
    <t>6c23f58039c4a90ee76b3d9494e8339c81ec85fe</t>
  </si>
  <si>
    <t>d62cf2d2fee274a49e17893725f40730c0ad0b2b</t>
  </si>
  <si>
    <t>3b51db6df38ff384903719115e987c82e1fd2bba</t>
  </si>
  <si>
    <t>306a53e3898735b8a89fe5a7c375441f706f4842</t>
  </si>
  <si>
    <t>3629139f1017399dd7da844374da3c584064b1f9</t>
  </si>
  <si>
    <t>62856fa4d19e5774209801e2dcbc14c1620edd9d</t>
  </si>
  <si>
    <t>1fb38297a44bf6fe0423b1f8012f79deedf644c3</t>
  </si>
  <si>
    <t>aa8d9cb57fe3a8513c386120876ec83e1abb91e4</t>
  </si>
  <si>
    <t>6e6b9869a439361e436cd1276ac08baa9d1a094e</t>
  </si>
  <si>
    <t>f5086ca789d2322ae2a79651f366f3139d974989</t>
  </si>
  <si>
    <t>d56221e3cc8fedb09a36093bbcdb30054e89175a</t>
  </si>
  <si>
    <t>a3007eb1c014bb85a6a9de49755e560d8bc75f7e</t>
  </si>
  <si>
    <t>8631e56e65091d317832555100ed70077ff6189c</t>
  </si>
  <si>
    <t>8b54f7d0bfd919d5dc03aea264b0c368b76d0031</t>
  </si>
  <si>
    <t>bb776248d0e6b221b132b232371b83d383a675d9</t>
  </si>
  <si>
    <t>805e0fae93f0d509dda5c6a41198831b7744079c</t>
  </si>
  <si>
    <t>e944b4de39c3d513ae63689a065b7a1e1de9fa5e</t>
  </si>
  <si>
    <t>76550d7c7361b3b2eeacd0ec94bbc3c93bd593fb</t>
  </si>
  <si>
    <t>29efb46d4bc681a6983b52149a4ce10b9639ed57</t>
  </si>
  <si>
    <t>6ccbcc7820de63c95165936d32a8f296f40551cc</t>
  </si>
  <si>
    <t>2168ec4152c1dc2d526f0270721b758646257b1e</t>
  </si>
  <si>
    <t>4b40ec59f9b043148387cabed2ce9f5dd20607b8</t>
  </si>
  <si>
    <t>8f5cc06e7a39f753183f8dd0d0a9f451b95df50b</t>
  </si>
  <si>
    <t>8521288a075fd237b7040ec7971e70edc9b957b6</t>
  </si>
  <si>
    <t>38905d2bd5ef427ac33c37d2e5c55eb3951b5e44</t>
  </si>
  <si>
    <t>1685af08bb2db9ee4d0fc366e65303d941724eba</t>
  </si>
  <si>
    <t>bfcb3112f9b696cd1a89f538e1c8a0c918c93d3d</t>
  </si>
  <si>
    <t>6238fb29ba1e1b5cc2958a8d3cea54fb9ce128ae</t>
  </si>
  <si>
    <t>d0f84ae145fcd8a5fd0357d599853c9177b99e70</t>
  </si>
  <si>
    <t>a2cfdbc3eadf9aff51240b18ef20d8e8bbc16cf3</t>
  </si>
  <si>
    <t>b1e2a24ae76d977013ca48b88e2d9ec85791b282</t>
  </si>
  <si>
    <t>4fba412de2acd01b72242ba9eed284af8feb0bc5</t>
  </si>
  <si>
    <t>00b023ca6fdfb315e43bb9666e05b2cb35a4c09f</t>
  </si>
  <si>
    <t>1b47624171377831fe4a8feb555acd827b87dd90</t>
  </si>
  <si>
    <t>82d2f47231a78f2b63ead65369a3f3f7139b7e81</t>
  </si>
  <si>
    <t>1a0791dc6573e0004c644150d67efe88e1f965e7</t>
  </si>
  <si>
    <t>b9d86448f5ce87b888d1d4a9281ecad0bfd5104c</t>
  </si>
  <si>
    <t>87808d861dc21d49ea5dbb253d71b89cd4124285</t>
  </si>
  <si>
    <t>fbd1f92941a733c329bec614e098e3f319eb0c28</t>
  </si>
  <si>
    <t>41a6261e0b9ec3490373fe5262d79e13b1f79a38</t>
  </si>
  <si>
    <t>aa33ce0a0f28755aea9d1e981a372de94010c064</t>
  </si>
  <si>
    <t>7b5605ff6808190742364bb28ef9ff0f6ea29b8c</t>
  </si>
  <si>
    <t>13cd15b857e35ae2e6af0e76045fd78d4671b4a1</t>
  </si>
  <si>
    <t>0c236ea846c54e440572dc7fd67ae32d13a63d78</t>
  </si>
  <si>
    <t>322e014891edf68037cb422e12408219952eb60a</t>
  </si>
  <si>
    <t>2edd2178f4510bc471dd2641b6de5c5250f5cec4</t>
  </si>
  <si>
    <t>2fb2244f3015a2b34b2c9e1f3a3390fada97b78e</t>
  </si>
  <si>
    <t>91a83a6464e0e8abaee9ae041e69221f9e879ed5</t>
  </si>
  <si>
    <t>cd66bdf9d8a4d9550b026a4459f107d919d6d226</t>
  </si>
  <si>
    <t>120ffbdfad6da7dc272c70e4bfe607b5e44a8407</t>
  </si>
  <si>
    <t>3f154aa82f7033efe1001d481f16529e6ee710d0</t>
  </si>
  <si>
    <t>64b07634f9b1b3c0c205736f6249b8d7daed10a3</t>
  </si>
  <si>
    <t>be2a3ec42bcc23f42db1308ceb6127d14bf60006</t>
  </si>
  <si>
    <t>77bf7e12ed282302f986f9bca57ca73c81d7320e</t>
  </si>
  <si>
    <t>cc00799a1da48cc143867c3dea9543b605cf7384</t>
  </si>
  <si>
    <t>4bd7836bbde4230976b4ec1014be85e7df4b65b5</t>
  </si>
  <si>
    <t>20f7478cde13fe5c73c43724eb12c76022af769f</t>
  </si>
  <si>
    <t>d988f24eb83ca03fea3509b0301fc4b1890fb2d8</t>
  </si>
  <si>
    <t>NaturalIntelligence/imglab</t>
  </si>
  <si>
    <t>b7e4bf72d454646b42b8b6375a5bf1054daf110a</t>
  </si>
  <si>
    <t>amitguptagwl@users.noreply.github.com</t>
  </si>
  <si>
    <t>Amit K Gupta</t>
  </si>
  <si>
    <t>Neuraxio/Neuraxle</t>
  </si>
  <si>
    <t>a2404c53a35b56cf32689a8681e5e0617e9d93aa</t>
  </si>
  <si>
    <t>guillaume.chevalier@neuraxio.com</t>
  </si>
  <si>
    <t>Guillaume Chevalier</t>
  </si>
  <si>
    <t>30e8cbb73c43e630cef860f95e9ed01599d1d57a</t>
  </si>
  <si>
    <t>guillaume.c@kimoby.com</t>
  </si>
  <si>
    <t>guillaume-chevalier</t>
  </si>
  <si>
    <t>eee3da55f0a19ec20241b6582ec0f21913e3fc3f</t>
  </si>
  <si>
    <t>c5627e663ef6d50736bc6a01110afa626fffec07</t>
  </si>
  <si>
    <t>d24c7c1a9e11dcfe279603de4be631de896ad7e7</t>
  </si>
  <si>
    <t>792c0db6e1b17484c9317055175279e1c28ccc8c</t>
  </si>
  <si>
    <t>429cef9bc909d0c1daea2fa4742b60514f17722e</t>
  </si>
  <si>
    <t>3a63cb37fab2bb6e92d2c0681d187ebd7cbc4192</t>
  </si>
  <si>
    <t>3ef8055ad03801ba828cf2dfb57947ca09eb77c9</t>
  </si>
  <si>
    <t>43a69ad5cde416332dc8315e332de5fc1a332ec8</t>
  </si>
  <si>
    <t>8d72189cb5920547bd83dffb045253032f07f00d</t>
  </si>
  <si>
    <t>265bc8bdd4e4e92246ea6bdcaaecb81cbfd415c4</t>
  </si>
  <si>
    <t>5687539b453f4c89ed3b45a22c3f974f7d378d56</t>
  </si>
  <si>
    <t>4f59467e93b0ed3131b187303f5e8cfc8ecc16c3</t>
  </si>
  <si>
    <t>mail@vincentantaki.com</t>
  </si>
  <si>
    <t>Vincent Antaki</t>
  </si>
  <si>
    <t>0aabbcd35fc588c4b11aeb687af38068797ceb02</t>
  </si>
  <si>
    <t>0ba96afed2df749dd6d306d2085784d84d68be34</t>
  </si>
  <si>
    <t>a7eef61b0c81df57575fdcdd1afbcd068537f46d</t>
  </si>
  <si>
    <t>abrillant23@gmail.com</t>
  </si>
  <si>
    <t>alexbrillant</t>
  </si>
  <si>
    <t>3345da090682b2b83d4e68fd80d7a9029c81e60c</t>
  </si>
  <si>
    <t>Alexandre Brillant</t>
  </si>
  <si>
    <t>bc92da5d65a0a96fafe560e32c9697fb5bbf5714</t>
  </si>
  <si>
    <t>987a11015f92b33cd93db1d20d65d1ad9736bf3b</t>
  </si>
  <si>
    <t>42fe306df6e598573a07e9762d97210507df9a5f</t>
  </si>
  <si>
    <t>eric.2.hamel@gmail.com</t>
  </si>
  <si>
    <t>Éric Hamel</t>
  </si>
  <si>
    <t>d7bcb268294744301f65748056c598c79ffcf8a6</t>
  </si>
  <si>
    <t>ebb30e2e7078957cf83a40e2aa570dadf5b94c95</t>
  </si>
  <si>
    <t>4aaffda169daf1bb33bbf4505ce4bd49c4ff376b</t>
  </si>
  <si>
    <t>03790598800d8e38ca0b8e8077f407047cae0c0a</t>
  </si>
  <si>
    <t>4905a4b69cbdfa433d61f023b16f1b1b1ffee0c5</t>
  </si>
  <si>
    <t>3b917202d929b045084f2f61c2f9748b60a6af0e</t>
  </si>
  <si>
    <t>50344651+Eric2Hamel@users.noreply.github.com</t>
  </si>
  <si>
    <t>Eric2Hamel</t>
  </si>
  <si>
    <t>677d2571c64e540a7f719fc44a541192f670aada</t>
  </si>
  <si>
    <t>a6b87726032da8cae633c4af034b438a266e499b</t>
  </si>
  <si>
    <t>d4e8f927a99f05d8a7777c889e174783946d9b2f</t>
  </si>
  <si>
    <t>f717bc20afe2cc9efe3900388774671145292e90</t>
  </si>
  <si>
    <t>6101fa32b980237eebf1a5412f60a4c43645e310</t>
  </si>
  <si>
    <t>ba2dc197ddd3556b76f01fc67dfa140166b02659</t>
  </si>
  <si>
    <t>Neuraxio/New-Empty-Python-Project-Base</t>
  </si>
  <si>
    <t>7bf2798792850a9baac0e36b3eb002186c823cea</t>
  </si>
  <si>
    <t>30e85bc31e06c22b6df61239512a6fc489c00f71</t>
  </si>
  <si>
    <t>29061894a951899c1724f48b030d1d6e7bc46afe</t>
  </si>
  <si>
    <t>NeuroTechX/moabb</t>
  </si>
  <si>
    <t>5945c66385a4f6415553f48eafe0e7aad2fad34c</t>
  </si>
  <si>
    <t>a.bruno@aluno.ufabc.edu.br</t>
  </si>
  <si>
    <t>Bru</t>
  </si>
  <si>
    <t>a840f7d16b155b46d4f2d6482b9c6edc12aceafa</t>
  </si>
  <si>
    <t>94047258+carraraig@users.noreply.github.com</t>
  </si>
  <si>
    <t>Igor Carrara</t>
  </si>
  <si>
    <t>4742d1be0bae30026fa9fbf5c893d7eb2d423f81</t>
  </si>
  <si>
    <t>25532709+PierreGtch@users.noreply.github.com</t>
  </si>
  <si>
    <t>PierreGtch</t>
  </si>
  <si>
    <t>baa7b1c86e8fe081b19443e850f28abe176044b7</t>
  </si>
  <si>
    <t>8146f77b218dbf9d41c6ef3521fc4ea72ca700be</t>
  </si>
  <si>
    <t>sylvain.chevallier@universite-paris-saclay.fr</t>
  </si>
  <si>
    <t>Sylvain Chevallier</t>
  </si>
  <si>
    <t>02902d6db54f7db6927d8b81c2aa112668110f6f</t>
  </si>
  <si>
    <t>dea490b25e716acc728cd764cea09efee3d11e6b</t>
  </si>
  <si>
    <t>72a530b2f614999e4ad79ea2d26b841497969b0e</t>
  </si>
  <si>
    <t>01a2b248d94085a2c4a68409d428fdf592c1f807</t>
  </si>
  <si>
    <t>bruAristimunha</t>
  </si>
  <si>
    <t>72be508df6dd965247b37a63afd40524741e56da</t>
  </si>
  <si>
    <t>306a7746598aea3dffed8a4c10a90b9dd3d5570a</t>
  </si>
  <si>
    <t>1e0e85a7fecfffe0866c72f0c7f994f892bfadab</t>
  </si>
  <si>
    <t>e933ba5e7b64a764c89e62849aab9ccb9045ab62</t>
  </si>
  <si>
    <t>2bdc963bcca163e03e77c596f857c01684f83ce8</t>
  </si>
  <si>
    <t>c3373f9bf36678a27e063859ed20437fd867e21d</t>
  </si>
  <si>
    <t>e08386b0ef1ffcf279177b3e2dceb09824471018</t>
  </si>
  <si>
    <t>bce0f9fe79bedac2a8452a6fa4d20ca4dabb8d98</t>
  </si>
  <si>
    <t>39faf64ce652c1c7a631d9ac7c914f9432b070d0</t>
  </si>
  <si>
    <t>bb31be31e5101b0ebfcdcaf443832b10a68c4b6a</t>
  </si>
  <si>
    <t>0f8b864c3d85f726b8a9aacc1cd67159ac66a693</t>
  </si>
  <si>
    <t>09bd99e6589482c8a99c8c9bc20adea0b8505a42</t>
  </si>
  <si>
    <t>db92e510c29eb61414ae760054bb302a8dfa5661</t>
  </si>
  <si>
    <t>2a0b97ffe28f361c82c381fd5a8ec1e5deb79228</t>
  </si>
  <si>
    <t>6047c8dff0259c7664218f62e414be59e2945ae7</t>
  </si>
  <si>
    <t>79cbb71c1ed116d7e5bc9368311aff6f3e2b5f19</t>
  </si>
  <si>
    <t>f48b6c985336b75b74625753f321069a9b472fc5</t>
  </si>
  <si>
    <t>9ec412f3a7bf6a79e87386af71a95e460c4e9dd1</t>
  </si>
  <si>
    <t>e2a32cd4cc5aa619c20a55f3fe9aec90697d73af</t>
  </si>
  <si>
    <t>6fb479535191e5cf9aebe49ffcb44b4978a7c065</t>
  </si>
  <si>
    <t>6b41ad1d1b3357d553c1e825bbb8d72273458c27</t>
  </si>
  <si>
    <t>f621ad338d9a4fabcf875d959ce60ef77315e091</t>
  </si>
  <si>
    <t>bc046ea5a486ec0674f6ec859be0c80221b325ec</t>
  </si>
  <si>
    <t>sylvain.chevallier@uvsq.fr</t>
  </si>
  <si>
    <t>95940becf8b97cd90b247951718181f3db946a7f</t>
  </si>
  <si>
    <t>3e7fc04ff407b92024fde86fc8b7c4168a19352f</t>
  </si>
  <si>
    <t>47829318+Div12345@users.noreply.github.com</t>
  </si>
  <si>
    <t>Divyesh Narayanan</t>
  </si>
  <si>
    <t>af9fc57d8b9ad9f0971535639e2d9088bedfd81b</t>
  </si>
  <si>
    <t>214ae4916afb2ca0d8f79590c2c611cd210e4ade</t>
  </si>
  <si>
    <t>ab75186a779861286b63eee3badc5304c1befc5e</t>
  </si>
  <si>
    <t>erik@bjareho.lt</t>
  </si>
  <si>
    <t>Erik Bjäreholt</t>
  </si>
  <si>
    <t>a7f66ea57fd61406258a0e26775e4e7629296cf5</t>
  </si>
  <si>
    <t>62698ac91a9525f038f7b68ce8605fdb116f64ad</t>
  </si>
  <si>
    <t>5063c93f798deb75320e47800e4d9965948f7a00</t>
  </si>
  <si>
    <t>d57a0c2860af04a301c14d14723b76e03f05a7dc</t>
  </si>
  <si>
    <t>f87932fd18623b9d534416e6f0604d6334e5c5cb</t>
  </si>
  <si>
    <t>74a8e12f678a816db498b77385fe4895f423e81b</t>
  </si>
  <si>
    <t>f2c0fe8c6d67e3b505d68023b6e9727c9e4a2339</t>
  </si>
  <si>
    <t>92b1be5bcb00489fc5d92d0920f343b01a6967d0</t>
  </si>
  <si>
    <t>d492906c2ab127b29c5ec3710731d770d6aa4234</t>
  </si>
  <si>
    <t>2cbfdc90554591a81f05ca34ca719c6c0c9d9d65</t>
  </si>
  <si>
    <t>2bbadcb3d4be590aaf808c3164f99ba83bd3b530</t>
  </si>
  <si>
    <t>vladislav.goncharenko@phystech.edu</t>
  </si>
  <si>
    <t>Vladislav Goncharenko</t>
  </si>
  <si>
    <t>2f3dee66cdf5d3eb8545c2bfd2620195a6946b44</t>
  </si>
  <si>
    <t>7d8d3ecd10bd62271919e7625bbeebac55e5d052</t>
  </si>
  <si>
    <t>5685677c3913ccd7ba704a949de3af2f5b8617f6</t>
  </si>
  <si>
    <t>eb9da2f8b4d2f466deee1c9f55aa7fd49a0e14f3</t>
  </si>
  <si>
    <t>c9560963748378bd03e21b2b85df2b999cef82a7</t>
  </si>
  <si>
    <t>887214763bd0f6824c2f59f8abc74c8d376f18ed</t>
  </si>
  <si>
    <t>ae30b586f2fdc46e7edc9810e5470b33b3bc6fdc</t>
  </si>
  <si>
    <t>5b7c6793d81e98e7c61d252b839927e2a994caf8</t>
  </si>
  <si>
    <t>cb7c316a3759ec5e5fc2dfe2ee8aa20675f30300</t>
  </si>
  <si>
    <t>kooora1020@gmail.com</t>
  </si>
  <si>
    <t>AliAbdulHussain</t>
  </si>
  <si>
    <t>fdd9f464b8cd063725f58d8267380c3845af2ffd</t>
  </si>
  <si>
    <t>b3eaec19923b4e61bd3780a2b85fdf08901cd7ae</t>
  </si>
  <si>
    <t>13aae581a2fadc2b80085c8984555e33fe0b0dd2</t>
  </si>
  <si>
    <t>ce1adf9d97fcd6bb7160d76b3efcf1ed4527ea4d</t>
  </si>
  <si>
    <t>ca773d50186e111babf25f3cfe0501d28d9fd54a</t>
  </si>
  <si>
    <t>NickleDave/hybrid-vocal-classifier</t>
  </si>
  <si>
    <t>7f98d431d72c42964a3732e2abb09f2c77431424</t>
  </si>
  <si>
    <t>nickledave@users.noreply.github.com</t>
  </si>
  <si>
    <t>David Nicholson</t>
  </si>
  <si>
    <t>2e8d466ca816546b8974b12bded0788d30e7a90e</t>
  </si>
  <si>
    <t>bf3e0a72b4c12b8efb60f5a6369f9c814dcc773c</t>
  </si>
  <si>
    <t>af8c6c240d431d8d640f58d45b2d06b1989e5e47</t>
  </si>
  <si>
    <t>NickleDave@users.noreply.github.com</t>
  </si>
  <si>
    <t>6e91d0458d7f3d195d64e1e94820978be8983257</t>
  </si>
  <si>
    <t>NirantK/nlp-python-deep-learning</t>
  </si>
  <si>
    <t>d0a83b1525dca5da2e4feb2feb7760493c84be78</t>
  </si>
  <si>
    <t>NirantK@users.noreply.github.com</t>
  </si>
  <si>
    <t>Nirant</t>
  </si>
  <si>
    <t>9080c87b5504dfe18b05d6864210d95e0f0ea13c</t>
  </si>
  <si>
    <t>01b67f59fd36b2ca750f5bad9a2ca880fe38d2eb</t>
  </si>
  <si>
    <t>c996a966b802d5f28dc75e2e59a0eb126ef14b55</t>
  </si>
  <si>
    <t>9dd0eeecfad8ac886c45c7003f8c797ce1a0a3f4</t>
  </si>
  <si>
    <t>e1a97bfa79d074bc4d52b0098dba44c71c3319d7</t>
  </si>
  <si>
    <t>df40a34fd01467aa6c02855f34720afe62c2ac4b</t>
  </si>
  <si>
    <t>852a8671036145e2418ea79bfe96081f210be8a0</t>
  </si>
  <si>
    <t>OAID/Tengine</t>
  </si>
  <si>
    <t>a23bfc0dafcad2cc269e24c9a72c42874b37a676</t>
  </si>
  <si>
    <t>1922410ccb8b37b9558166b23bf99afe5e70c0de</t>
  </si>
  <si>
    <t>e20ed307a3b05cac01490a27dd3184bd3cb4aaf8</t>
  </si>
  <si>
    <t>248857878@qq.com</t>
  </si>
  <si>
    <t>BUG1989</t>
  </si>
  <si>
    <t>4ee982de80a72a76e39b806f928de5b1cf396bcc</t>
  </si>
  <si>
    <t>80a41c8bb4293f0e990d40ad53661a7190778931</t>
  </si>
  <si>
    <t>75f83c61c5cbe22cccabbff822bd7a177bf943ee</t>
  </si>
  <si>
    <t>009319ed93ea67a4022656b25541f194166c4cf6</t>
  </si>
  <si>
    <t>12fc884697c477aac2452d1e200d0f724e2e4248</t>
  </si>
  <si>
    <t>4fb2e3c39b5af722e3a20f5ac0db0e4d2b381fab</t>
  </si>
  <si>
    <t>3f51d7df73f515328ed4a5cf815101c80a409cda</t>
  </si>
  <si>
    <t>b63495e217913d251d6e7ec0df9ecabf914718c8</t>
  </si>
  <si>
    <t>64d90a12166fe4720e7686505f5d7517a6a2aeaf</t>
  </si>
  <si>
    <t>c95576c89ec94f070d04fff716e2660d6373e25f</t>
  </si>
  <si>
    <t>a8e4e8f2560ec19e68ad2cc376250f7e6b8dbb3a</t>
  </si>
  <si>
    <t>71f85b107396d24a1d6056267b7aebb79c14adc6</t>
  </si>
  <si>
    <t>41274381+BowShotDS@users.noreply.github.com</t>
  </si>
  <si>
    <t>BowShotDS</t>
  </si>
  <si>
    <t>03c9e30727625b26fc89d2b0d74db7766a9a9840</t>
  </si>
  <si>
    <t>iotboy@163.com</t>
  </si>
  <si>
    <t>iotboy</t>
  </si>
  <si>
    <t>a2dd78b5184942f2a4505a1b433b375de1040625</t>
  </si>
  <si>
    <t>8fa03097f62d5876267af58a13bfff3f4e2cb556</t>
  </si>
  <si>
    <t>2775613813@qq.com</t>
  </si>
  <si>
    <t>Shunqi Fu</t>
  </si>
  <si>
    <t>ca2169ab0ed9e7e73f2346b979dbcec6fcaaf83a</t>
  </si>
  <si>
    <t>2f59fc4c819b5c3e3ddd427cb81f03ac833c7ed3</t>
  </si>
  <si>
    <t>a0b1de97644b044f10a8aa35c0e5f950f82166f3</t>
  </si>
  <si>
    <t>dce6adcefe9d1d2fc62f2ad058e9e161aed81911</t>
  </si>
  <si>
    <t>f27afbdd6efd115e8fa8a4493cec19e62beda4e1</t>
  </si>
  <si>
    <t>6aa09907aeda1d8b6f74794724fa8ac38cb085bd</t>
  </si>
  <si>
    <t>23cbc0e0fc25e687961aea80b945eb664be1c054</t>
  </si>
  <si>
    <t>fe1b148f64ffe0546fc18000293aa7abd6308fb3</t>
  </si>
  <si>
    <t>9634977303608833bb41437ee310bbdf37976637</t>
  </si>
  <si>
    <t>a0c8599c8cb98e32e18e2ce218d3c217d2f2ef09</t>
  </si>
  <si>
    <t>d25591b6dab9051ded35484bc98cefd16f2b15b1</t>
  </si>
  <si>
    <t>93ee0f0cf1cfa564f73fca2b43bef73ead7bc828</t>
  </si>
  <si>
    <t>5f8be70e6eea32464df583ffdfa00af101f02ff0</t>
  </si>
  <si>
    <t>52797004d2aa2104fb90504ad4a30199e2097b27</t>
  </si>
  <si>
    <t>39092231+cccxinli@users.noreply.github.com</t>
  </si>
  <si>
    <t>Thunder</t>
  </si>
  <si>
    <t>36ebd80837313e8cec4ea7936a93d23f3f11430b</t>
  </si>
  <si>
    <t>cb88122d67fe47844a8148f5f822b924d7141362</t>
  </si>
  <si>
    <t>52476a958d734b6c704b4f447b6b85b8e4f496e4</t>
  </si>
  <si>
    <t>7dc3dd65716a0d5c4894fe20cba6fb286c9157c7</t>
  </si>
  <si>
    <t>2e42fa6d76d9c8870589b0c3ae14b6a1f89ec7f5</t>
  </si>
  <si>
    <t>249319ad1c95a93685e6e20defea5be22f864e1e</t>
  </si>
  <si>
    <t>2fe9a9d3e385bbf1f08be670ab21018399072e88</t>
  </si>
  <si>
    <t>d6b65e90e8a2a87f9000d650611a08cf1d223c33</t>
  </si>
  <si>
    <t>a6780fd2c61c9060e14eab720acec2f49c06961d</t>
  </si>
  <si>
    <t>1062318531fb47b511bd32ad8c08b3c09ff34fe9</t>
  </si>
  <si>
    <t>b4de54543b155ed99513585ee6400e2b9782761a</t>
  </si>
  <si>
    <t>db1a79794cd9e9342ecd7a33e820d99104192e60</t>
  </si>
  <si>
    <t>26b4dd37f7a60b323fd6686f809535cf304fbb22</t>
  </si>
  <si>
    <t>e6152e2a1e0fcd39701d5da19f17f33ef9823390</t>
  </si>
  <si>
    <t>6b98f36543596d49441e80c54629b5e1d0013a47</t>
  </si>
  <si>
    <t>8d5752bd12217f8c305d75a1d0631460fa6d6b45</t>
  </si>
  <si>
    <t>e675d0b6949fd4c3d6ca8e471b33d563522d7936</t>
  </si>
  <si>
    <t>fd582e4587873022e99310f2046e1fe41b561e37</t>
  </si>
  <si>
    <t>4476b5fe4f9ba2a81cd8522866b02715523158cf</t>
  </si>
  <si>
    <t>bf8697d5b222b91441971d4b9162ad42cdc28c48</t>
  </si>
  <si>
    <t>5903f7dd271c8f9e4acad68e0003d28e757bee1f</t>
  </si>
  <si>
    <t>b3c38f7886e7179fcd102070c04b9e18adc9ea8f</t>
  </si>
  <si>
    <t>14f22504193df690a6a984e3ae4781ed18c022cf</t>
  </si>
  <si>
    <t>d9c719940ed4d45f6e3466bd02bbc695b4e3b7fe</t>
  </si>
  <si>
    <t>bdcf5c9d850d4199109787bdb35cd848fce813e2</t>
  </si>
  <si>
    <t>75edae89ab34038f6787e12c30950bca3f33e331</t>
  </si>
  <si>
    <t>6a4a0754df946a3a7434eb417c77193ada7dac16</t>
  </si>
  <si>
    <t>684f8bcad0bcbbbeefb163fe08d0487726775b6a</t>
  </si>
  <si>
    <t>36f024453b9c0ada827bd17317aa23d92faf2568</t>
  </si>
  <si>
    <t>d75964bda12eaa79fa0fbe80ce8677cd1afcb5d6</t>
  </si>
  <si>
    <t>fcc935a39c7425c82ebce4742b2911dc7c413cb1</t>
  </si>
  <si>
    <t>136353a15ba3aa8f61323b279dfb4d6906ce81ce</t>
  </si>
  <si>
    <t>b2ce09af19e51858f0ac48de84e4495c7096cdb4</t>
  </si>
  <si>
    <t>7994127+ddzhao91@users.noreply.github.com</t>
  </si>
  <si>
    <t>Daniel</t>
  </si>
  <si>
    <t>df21638dbdbe47db75c46645715381956918bb09</t>
  </si>
  <si>
    <t>3dcc956517c0b9edc4d575d7369070edaa546833</t>
  </si>
  <si>
    <t>638f4085ffc21f62206b03b997e5e3963b06add0</t>
  </si>
  <si>
    <t>2b852494daded1ff4f67ebd60b0d3a57d8dfa229</t>
  </si>
  <si>
    <t>0781b732b056fde385f5eb6ba8f714c59228f791</t>
  </si>
  <si>
    <t>ab7bb63f92ed5c40ed34ac0f60722fc0dfccbc29</t>
  </si>
  <si>
    <t>c774d7f9215fb5c1e7a08f0f97914e070e46c122</t>
  </si>
  <si>
    <t>7bc1d18b5d60e0cc13964625fc328403150e8ca8</t>
  </si>
  <si>
    <t>3d5bfd2949ee46d6bb83fb99159fd664a3887b6f</t>
  </si>
  <si>
    <t>f611c66c2ab8430b9de106b1e6e6254fdbd23998</t>
  </si>
  <si>
    <t>db653798cdce176b9d8fd91ccd4ef1a06f0751fa</t>
  </si>
  <si>
    <t>80ce763f3943765cb4c59859c5067aa4d7736f06</t>
  </si>
  <si>
    <t>f2d49d409b9487a0a07b9fb510d70517a1480691</t>
  </si>
  <si>
    <t>7b2185c8586570d4f53bcfef0aaa36b4c072aa56</t>
  </si>
  <si>
    <t>OpenKore/openkore</t>
  </si>
  <si>
    <t>7d4e3287bd1fc7066b2e4c92bb267503b3b812cf</t>
  </si>
  <si>
    <t>ya4ept@ya.ru</t>
  </si>
  <si>
    <t>ya4ept</t>
  </si>
  <si>
    <t>e170a239cfb10f14987150fca11026c523199a85</t>
  </si>
  <si>
    <t>lututuibr@gmail.com</t>
  </si>
  <si>
    <t>21aba245ae05c3533d71f6f3689f5b7d09bdc6d4</t>
  </si>
  <si>
    <t>37ebb5854cf172da603f8d26ba2be5e5bc2d8ca4</t>
  </si>
  <si>
    <t>b63437f9d4c4022c62bbf85a781a593a26de3c83</t>
  </si>
  <si>
    <t>f78d77653847cf07be0817df06bb7ab698540e07</t>
  </si>
  <si>
    <t>4ee45bdb68e29cc2d41c2aaa32e3bef3a047aa66</t>
  </si>
  <si>
    <t>f1d60433f7b1894feb1a435b33d3bf9e06d09651</t>
  </si>
  <si>
    <t>675c3db8fec0ee729f3dad2cfc8ee3b3d4ff9b8c</t>
  </si>
  <si>
    <t>caaca07032fdefadd08bf887806fad8c68d27e75</t>
  </si>
  <si>
    <t>alisonserafim@gmail.com</t>
  </si>
  <si>
    <t>Alison</t>
  </si>
  <si>
    <t>0a72b6cb0f7e804203af82ac073517083cb4d6de</t>
  </si>
  <si>
    <t>a75109f62e3dfd4a970876894f456a655ab19297</t>
  </si>
  <si>
    <t>155adb045c76dc8d916c0bd1c1fb3fbea311900d</t>
  </si>
  <si>
    <t>koooooge@gmail.com</t>
  </si>
  <si>
    <t>koooge</t>
  </si>
  <si>
    <t>OpenNMT/OpenNMT-py</t>
  </si>
  <si>
    <t>0920080db5900ee89ea004d64b3c551dd9d93df6</t>
  </si>
  <si>
    <t>16121857+funboarder13920@users.noreply.github.com</t>
  </si>
  <si>
    <t>Valentin Berkes</t>
  </si>
  <si>
    <t>cb1cb22b3de872434076067d316bff446af683ff</t>
  </si>
  <si>
    <t>vince62s@yahoo.com</t>
  </si>
  <si>
    <t>Vincent Nguyen</t>
  </si>
  <si>
    <t>46fbefb67b7a17ec3e6a8695cf675dbfd32d4d63</t>
  </si>
  <si>
    <t>716d55a89da01507a161b1e1bea113f220e72c12</t>
  </si>
  <si>
    <t>2774eb1670b554f1a43a2e143c4b1b12851c1d65</t>
  </si>
  <si>
    <t>39c984f41a21dfc9941e86f1f39563f56186425b</t>
  </si>
  <si>
    <t>c568bc5b13e69c4f72be827dfe7efd44ab24fdf0</t>
  </si>
  <si>
    <t>francois.hernandez.fh@gmail.com</t>
  </si>
  <si>
    <t>François Hernandez</t>
  </si>
  <si>
    <t>be13d12f6b57e9358608c87c911edfdce50c5671</t>
  </si>
  <si>
    <t>7dc095820c2244bca20b8d87cd96686c5b27da27</t>
  </si>
  <si>
    <t>57141057+l-k-11235@users.noreply.github.com</t>
  </si>
  <si>
    <t>Lina Khodja</t>
  </si>
  <si>
    <t>f8740f1aa4b74919e20acdfed9701d9255425742</t>
  </si>
  <si>
    <t>bd1f52f3f25e076089cd85693b4fa44c292db438</t>
  </si>
  <si>
    <t>d18d4abcdb48097dbb942953436e865036077db9</t>
  </si>
  <si>
    <t>db87b46660f43f56d2bca7ea1ba1c0e487a0613c</t>
  </si>
  <si>
    <t>c047d647a9f4fc0a999e16ab39b8b9ca3b83daca</t>
  </si>
  <si>
    <t>56b5c4428a99bc392dc5497fe674d2e5398b35cd</t>
  </si>
  <si>
    <t>5e828fef3d40d06f61a91a1a1235a24fdb8e264d</t>
  </si>
  <si>
    <t>62c96cccdae712a38a66032a7bbdb67e1c2bf762</t>
  </si>
  <si>
    <t>andercorral95@gmail.com</t>
  </si>
  <si>
    <t>Ander Corral</t>
  </si>
  <si>
    <t>631b2f47f21ff3c7a560d088baad2b382e2915b7</t>
  </si>
  <si>
    <t>9d617b8bf90e255d0bf7c113dcb0d3802e110151</t>
  </si>
  <si>
    <t>70799aebd48c97163933509065c85e441f530a9c</t>
  </si>
  <si>
    <t>l-k-11235</t>
  </si>
  <si>
    <t>08d2b99f79134990ee1566588ce91a1f5f605e5e</t>
  </si>
  <si>
    <t>2eaeed394550a19620e409e540c925f58cf1b2a1</t>
  </si>
  <si>
    <t>5686adceb7d8dcc4ad0692ced990f5e9892ec20d</t>
  </si>
  <si>
    <t>f8e69a2bd507e12b213e0ca5264ac458a7b429b4</t>
  </si>
  <si>
    <t>24c0c4fabb94e8cf3b8b97e5b376f3fb05a4235f</t>
  </si>
  <si>
    <t>7301d4265a426c1635721d32f3b49acb0421518b</t>
  </si>
  <si>
    <t>3d90c8dc65215076443327df3a08a1914d24f8a1</t>
  </si>
  <si>
    <t>6ec63440532bea1f6104a117dadd4a778a44f23a</t>
  </si>
  <si>
    <t>1c8c5aff9d8fb7d7190eb3a2c0f7a72562db79fc</t>
  </si>
  <si>
    <t>02e29a2c30d7de9c3fd70cd32d0beab54618ee68</t>
  </si>
  <si>
    <t>5742168816e236c627db58abdabfea3febe0b6c7</t>
  </si>
  <si>
    <t>4ccf5821b86bd67644c446fb953ae03dd0c463b1</t>
  </si>
  <si>
    <t>c8081afa3fab4e169c34a84f9304cf37184f97d7</t>
  </si>
  <si>
    <t>7e8c7c2a6ac1d28265f27c861fc63ef72c1f0fae</t>
  </si>
  <si>
    <t>anderleich</t>
  </si>
  <si>
    <t>6cb03200d0ec86941d913d1f78ee23a9f1e6dfa3</t>
  </si>
  <si>
    <t>linxiao.zeng@gmail.com</t>
  </si>
  <si>
    <t>Linxiao ZENG</t>
  </si>
  <si>
    <t>2b8a173a9ec9c791b078ccf4f46b0af9ce81d267</t>
  </si>
  <si>
    <t>43e5c2af2d41eef169364470bb793ea54b22dee2</t>
  </si>
  <si>
    <t>cec3cc89d250bf2db905f8b1e14cb27fbefcb17e</t>
  </si>
  <si>
    <t>83c85b80a257e0756b4ee593d27450297b92f88f</t>
  </si>
  <si>
    <t>90c2fac523e27c838430bdad59d116eef18f012d</t>
  </si>
  <si>
    <t>guillaumekln@users.noreply.github.com</t>
  </si>
  <si>
    <t>Guillaume Klein</t>
  </si>
  <si>
    <t>f46a4da48efd3df5f7abd7ef7bc2b8860a6f7025</t>
  </si>
  <si>
    <t>7cbfbb38190baa0a7b98260435c47fa6beb13461</t>
  </si>
  <si>
    <t>27e5d5a65be92c333c9cfe5e607d4ecb4755d782</t>
  </si>
  <si>
    <t>53a55d61a2b589e33904527c86ff1d86c389da5d</t>
  </si>
  <si>
    <t>Picovoice/Porcupine</t>
  </si>
  <si>
    <t>9251623634f66543cd63bfaee4a6f64923263f80</t>
  </si>
  <si>
    <t>82767499+albho@users.noreply.github.com</t>
  </si>
  <si>
    <t>Albert Ho</t>
  </si>
  <si>
    <t>02b2261b9115e72fb65888a3250ebd8a61d94e41</t>
  </si>
  <si>
    <t>9d1adfebe6f137438a90b22c57795c4830c7f837</t>
  </si>
  <si>
    <t>ian@picovoice.ai</t>
  </si>
  <si>
    <t>Ian Lavery</t>
  </si>
  <si>
    <t>68a7d622a4bb61e4d06140bdcd14665ccd2f2f7b</t>
  </si>
  <si>
    <t>matthew@picovoice.ai</t>
  </si>
  <si>
    <t>matt200-ok</t>
  </si>
  <si>
    <t>18019e0c0c67bc42eb564587e9ea1579b6072499</t>
  </si>
  <si>
    <t>199f3490a2faa95912fe6a67b35503980c6c7e1e</t>
  </si>
  <si>
    <t>b7c65e1b2ae9e5c0005067de37bb63d58a40cceb</t>
  </si>
  <si>
    <t>050b87d728c415a06f881c75d6f77ac0132e82b9</t>
  </si>
  <si>
    <t>kyeo@picovoice.ai</t>
  </si>
  <si>
    <t>Kwangsoo Yeo</t>
  </si>
  <si>
    <t>6dc5581fa8a779674ea2dcde1cf5ed8744331d63</t>
  </si>
  <si>
    <t>0dd540feaa7d7b367db30f42605e31707dd69f1f</t>
  </si>
  <si>
    <t>ErisMik@users.noreply.github.com</t>
  </si>
  <si>
    <t>Eric Mikulin</t>
  </si>
  <si>
    <t>8bd823d3e667fe8a2147599714d6b9c3af785a78</t>
  </si>
  <si>
    <t>983d162f21bb9a8f4b55cf9875d5ba6ec5d1a8ec</t>
  </si>
  <si>
    <t>pouya@picovoice.ai</t>
  </si>
  <si>
    <t>Pouya Rostam</t>
  </si>
  <si>
    <t>963d8a13f3af1d0b67af91dbd876064b6515e504</t>
  </si>
  <si>
    <t>858f394e7fda3f178d858faa9d66e5a62db2d67d</t>
  </si>
  <si>
    <t>b479d54b99c9291d4d5d624873bafb7eefddf64d</t>
  </si>
  <si>
    <t>d7bf3e4d7f073984bf3ed1dc37e3579fd13dc8da</t>
  </si>
  <si>
    <t>97498b1db52d0a7f89588bc22d36998eea86bf77</t>
  </si>
  <si>
    <t>5aa6aea903c52ab445841cc11b9b185d07776fd0</t>
  </si>
  <si>
    <t>e6503738c2985e0bd65b4df8fe83e015cce7421c</t>
  </si>
  <si>
    <t>feb2b57b01fc93ea8313d4816ac961fce5043399</t>
  </si>
  <si>
    <t>49e87445d7c7e53226f464e062ebf07c176aa4ad</t>
  </si>
  <si>
    <t>7abcfae2f40a1e3ecb05748cf67c636ec56d8ffc</t>
  </si>
  <si>
    <t>368d2ee77e0d23d2049adec7a7158942e69fc892</t>
  </si>
  <si>
    <t>58460063419761ce29164641cb31584c83128ee7</t>
  </si>
  <si>
    <t>629e87eded58edeb15d62107bcc7a66a9c41746f</t>
  </si>
  <si>
    <t>3eeec517c9315de88bb84eeb76ac0eae6a32b2b2</t>
  </si>
  <si>
    <t>5f55c93fe973410459cf6e44035679f2a82e2360</t>
  </si>
  <si>
    <t>370360033ab594506b72bf0b1b753daf32e0b2d3</t>
  </si>
  <si>
    <t>9b0229526cf5a670d219abe2faa916ecafc13f2d</t>
  </si>
  <si>
    <t>9de526e370c080ebcd541281fefd7df0ee19e254</t>
  </si>
  <si>
    <t>a13268159725e5f0c8a323d184f0431157da23d5</t>
  </si>
  <si>
    <t>169a719998688555e7c8bce122fcb22923cf4dcd</t>
  </si>
  <si>
    <t>85b5acdbd05595f73e5bba8624fbd7e5e031b113</t>
  </si>
  <si>
    <t>3caaf22fc44a3b74184e0f6165301a66b6496fe3</t>
  </si>
  <si>
    <t>e6f6cfffca1b1c198a862422d04bffd167c7a4c6</t>
  </si>
  <si>
    <t>4884305c76efddc5a497b716fca75ec13324405e</t>
  </si>
  <si>
    <t>64055469bc8c515d6b4c288b23ce42b8dd131728</t>
  </si>
  <si>
    <t>d391336afed72278dba23c025638be69dee7a97d</t>
  </si>
  <si>
    <t>67c4b04c56433271c6af38b611bdffb08cfc15fc</t>
  </si>
  <si>
    <t>d585a0f784f1f59fc8f22aee9411abfa59f1453c</t>
  </si>
  <si>
    <t>ec787ddcd69e54d6a54158125f0da5a4724e37d6</t>
  </si>
  <si>
    <t>b6b4eca693e61ace5c50ae17839241548603ddeb</t>
  </si>
  <si>
    <t>748ecf9c67f36ba05796777788946f7d21ea2c02</t>
  </si>
  <si>
    <t>4747c408f73de0d49481eb37db8cc0698dd9b23b</t>
  </si>
  <si>
    <t>9ad096d38d95e06c43585c249ac7902e5d6ca0d2</t>
  </si>
  <si>
    <t>5884d34fac7a6fc262da10fb718ae4a18d724133</t>
  </si>
  <si>
    <t>2814c8eb72913b6fb152bbbddca030a17a2617e5</t>
  </si>
  <si>
    <t>d5e4c2e641eb3fa3a8b6b18dddafe5f0afa51177</t>
  </si>
  <si>
    <t>fbdb25e7a202d9a940ef446ecbe10e003c0eda9a</t>
  </si>
  <si>
    <t>77e6cf13daf19fa99dc53aea5779ed9bf44b2ce8</t>
  </si>
  <si>
    <t>9fd00e1281d14c9d58fcf26ce6662eeacd2588d9</t>
  </si>
  <si>
    <t>Ian</t>
  </si>
  <si>
    <t>202a569f266f1f8de71f4249f17b77dda5e2878a</t>
  </si>
  <si>
    <t>d237d4315eda219ce0b3713077ac9a2d2b22a9f8</t>
  </si>
  <si>
    <t>d82508a63b8909448d92a14a0c08d04f2dab7dc0</t>
  </si>
  <si>
    <t>36d5f8dc5a2095cd0030c311164bc1edf9b7b7e7</t>
  </si>
  <si>
    <t>7ca0dbe0e624ce1b189bce3020ccdc3652c06aae</t>
  </si>
  <si>
    <t>8a90bacaafdde68ba4b95a8164fa7451a975853d</t>
  </si>
  <si>
    <t>ceeb4c89b245f5864ab04e257f74f5a5f4b62756</t>
  </si>
  <si>
    <t>06a371939b00c76c1589113943589a0b862ecb6c</t>
  </si>
  <si>
    <t>dad2961e9bcc4700d4d03b6c5856257eb18ca24c</t>
  </si>
  <si>
    <t>f78fd0bb6277f581e3210989ff1d1e9cc3b7d040</t>
  </si>
  <si>
    <t>2d33395e46455174b0a9eccfb7f15da181588df4</t>
  </si>
  <si>
    <t>b035f44b19120062c36994b13b4e00c1d5e3ed35</t>
  </si>
  <si>
    <t>f767f6be5d50576fee27992a253b1e92dde673bc</t>
  </si>
  <si>
    <t>2a2986672b95718878da3604dfd8d0ce48013d65</t>
  </si>
  <si>
    <t>3e1cb927aa3e9488fc16743ec7ac41ea0a30fa09</t>
  </si>
  <si>
    <t>6831e7c1492a990cdbdbde2ec9356567bed27dca</t>
  </si>
  <si>
    <t>bb647cf8a231ec17f68ed19588d488127db77f41</t>
  </si>
  <si>
    <t>b4e5a5913bda878738b1eb57c2d7ef8c9b3a4320</t>
  </si>
  <si>
    <t>d2222596319e3f26cb166d32308f1d977ec6f222</t>
  </si>
  <si>
    <t>8a582b44394243a96c52798cd0cb54a10ccadd5f</t>
  </si>
  <si>
    <t>7225c567ab70302bb69145cd0c80879c29046dda</t>
  </si>
  <si>
    <t>a114446d6eb2e75c71abe1c7e1872e04e0c3d5de</t>
  </si>
  <si>
    <t>56e8ae4021a3d5c4a3ae2601fedfd9c367b78d23</t>
  </si>
  <si>
    <t>650e8d31dee5be24ab08410e289c009f443be2bb</t>
  </si>
  <si>
    <t>9c047cf1dbbac093194f1b4604f6219968573745</t>
  </si>
  <si>
    <t>1860ad4905036217ede3f820a044b8cb391d27d0</t>
  </si>
  <si>
    <t>e215c7dcfd1575724b83e7724aa6c6dde7fc1a5f</t>
  </si>
  <si>
    <t>ce7e1290d94ac1e1b3d4704343f0b4ddd9d9fd8a</t>
  </si>
  <si>
    <t>477da9b341716763506ecb73e51ec02838620f30</t>
  </si>
  <si>
    <t>georgeadams1995@gmail.com</t>
  </si>
  <si>
    <t>George Adams</t>
  </si>
  <si>
    <t>7fa4c3fdf871e2c1e0ca659b7b8211b35f5da0bd</t>
  </si>
  <si>
    <t>a0cb101347b2e63459e8b52bd866df2295f4089b</t>
  </si>
  <si>
    <t>930c4b18193e2a837b1f4f8ea6ee246cade93810</t>
  </si>
  <si>
    <t>aa14e30180ab413c067b600087e65a3ae10aa6f7</t>
  </si>
  <si>
    <t>3a7bd4462c810b4bf2b6d195d58fd8ef46e58290</t>
  </si>
  <si>
    <t>09dd706f22a8eee6e8c61576b41a09f663d6d64c</t>
  </si>
  <si>
    <t>93a4f41502ec2c6e37f0db1b9223023a992a27fa</t>
  </si>
  <si>
    <t>1c4073887686a6952411ad73cc35fcc9662a3e5f</t>
  </si>
  <si>
    <t>b44bc711381560c288f3fcf1fc77131b8d489ab4</t>
  </si>
  <si>
    <t>8b37680f2ad7038930a131109bac4a6dabe2b0f5</t>
  </si>
  <si>
    <t>b221d4e6e19afe257a89601b56daa3ebfe695ef4</t>
  </si>
  <si>
    <t>bf9ebc0ef761c2052431ce6882cbf5ac1d20bbf8</t>
  </si>
  <si>
    <t>5bf240c4b45e4a62fa654203f49cf7022b569061</t>
  </si>
  <si>
    <t>fe28771acb3b67efc3b159748f0ec04cd63e1bd6</t>
  </si>
  <si>
    <t>3ee59ebe3752ecb260312d2c68268549288714d8</t>
  </si>
  <si>
    <t>df5838dcfe1568c684f1d562a931ac3687e306c9</t>
  </si>
  <si>
    <t>ErisMik</t>
  </si>
  <si>
    <t>d69a7d6087d25d645f13af4ebf0ddec77efcb1f2</t>
  </si>
  <si>
    <t>2297eb2654072270f934240a911b3a4d06bbf39f</t>
  </si>
  <si>
    <t>c65781a0e9abfa3432cafee0c137d29604c81e08</t>
  </si>
  <si>
    <t>170270173587210aa5e5f6a208dc28f73d585b6d</t>
  </si>
  <si>
    <t>08c2ce933136b3afe784f247de27f7551b0a4e52</t>
  </si>
  <si>
    <t>alireza@picovoice.ai</t>
  </si>
  <si>
    <t>Alireza Kenarsari</t>
  </si>
  <si>
    <t>2e8809c58bed87e76dc2307a1652ea5392625b23</t>
  </si>
  <si>
    <t>28cc2287b15b3df0b36d8e65dd845c3421d2817f</t>
  </si>
  <si>
    <t>c8d50b47bd32bec4e51eb5c2c51aad681036c0bd</t>
  </si>
  <si>
    <t>194260ce22c834fa5e1c2654092433a6193c3f82</t>
  </si>
  <si>
    <t>42750891+mrrostam@users.noreply.github.com</t>
  </si>
  <si>
    <t>Reza (Pouya) Rostam</t>
  </si>
  <si>
    <t>de459f4b42d823f48114bafe5b28e1092c175c9c</t>
  </si>
  <si>
    <t>6c3eb255c5f8b44bcaad0d5c025defc0dfd4ae10</t>
  </si>
  <si>
    <t>13f6d46a0d58a7c60908c4eca7c8f9430f0b8340</t>
  </si>
  <si>
    <t>188f13d2907ae87cf503999c7a0bffb6ec974174</t>
  </si>
  <si>
    <t>74521e302379217596a3f1f3db324a2ca5b37a00</t>
  </si>
  <si>
    <t>fa5ac7209ead0a0625bd3abeb00c07fe2eaf8a07</t>
  </si>
  <si>
    <t>a6422cc76c47c61a451518b037a66dfdba508deb</t>
  </si>
  <si>
    <t>7173f3ea5a97c72ed4979838051ab5a1bf84ac87</t>
  </si>
  <si>
    <t>71bb566cb180ca5737f8247f81b6938dff8c54ec</t>
  </si>
  <si>
    <t>f4e0653f601a8ca5a4e0f34076f85c39e6ed9a75</t>
  </si>
  <si>
    <t>210b56db6d557fca2cb147da854c1a8e82976030</t>
  </si>
  <si>
    <t>76ca0830a73ed2c2c35c6a3106153ded3b601a72</t>
  </si>
  <si>
    <t>b9f6f817f533fde859f28d38b3457846894be6fc</t>
  </si>
  <si>
    <t>4e6f61d80f9f766aff8c5a3fc02d81109b5dfa6e</t>
  </si>
  <si>
    <t>dfa6438f83f1f9b0de418724702bf5fccd261531</t>
  </si>
  <si>
    <t>2587835727e61ef0fdcd73e64810fb9abe51518f</t>
  </si>
  <si>
    <t>f4ef9ab75135befec5890628d7357e9f81712b2e</t>
  </si>
  <si>
    <t>c6f40c00d60c077a729c08af19195519a9a56192</t>
  </si>
  <si>
    <t>153b57e9575c49c441c30ec56a253b8d690d88f2</t>
  </si>
  <si>
    <t>24d014b5c4481ca0645218e570eaf5b840ba7565</t>
  </si>
  <si>
    <t>10dfa18c9f2292e25af88e4b60e445ee84be0a2f</t>
  </si>
  <si>
    <t>iliad@picovoice.ai</t>
  </si>
  <si>
    <t>Iliad Ramezani</t>
  </si>
  <si>
    <t>7f55e64654efeef01590bbe24fe8d969ddf26efe</t>
  </si>
  <si>
    <t>fad8300ed43f4ebd77fc8d79b01f976febb539ac</t>
  </si>
  <si>
    <t>d5341a7598938cd98e4bc1358a75a4318305889b</t>
  </si>
  <si>
    <t>b380aa4ea69e807f22db46ff4a44432e604cb25e</t>
  </si>
  <si>
    <t>50f767e5ae808f51c6b0a19a3f646b78e82e1044</t>
  </si>
  <si>
    <t>ili1dr1m@gmail.com</t>
  </si>
  <si>
    <t>d0f91501fa27d7efc402c3c39e1434d5e71dae84</t>
  </si>
  <si>
    <t>775f71711cb5992c1008a7d027f8896ce09c1851</t>
  </si>
  <si>
    <t>1494981f6a6cc97cc2f5e20fcd67983219628aec</t>
  </si>
  <si>
    <t>41107921b8c3ca8d23c76b7a21ceb1e13b8d9e34</t>
  </si>
  <si>
    <t>400ab3417fa103049b795f5c643220e5b8d69e2b</t>
  </si>
  <si>
    <t>942eb36d58679869ba0008dc9d1af213c62fd158</t>
  </si>
  <si>
    <t>a5a1c5b23ad5882e3fbd53545d1e785d40ebf7e3</t>
  </si>
  <si>
    <t>760691144026a751c68ae0a04a9e8eb43d397183</t>
  </si>
  <si>
    <t>1eb46e98460dd075b61df45d4602e51fd61c942f</t>
  </si>
  <si>
    <t>975f3cc336736ca207c60f667503e1b37755aba7</t>
  </si>
  <si>
    <t>0399df0b199c73c1a6aa8cc775991072e43b499a</t>
  </si>
  <si>
    <t>556630dcf4290aed11bc5024690813b5c79fdefe</t>
  </si>
  <si>
    <t>3ce6257641855c27a9951392e6854f63700dcc41</t>
  </si>
  <si>
    <t>995272ab6d1b3e1c8bfee744fc83932fca985ba3</t>
  </si>
  <si>
    <t>8e24bee94f2e062cb9bcbfd0bd9646822084f407</t>
  </si>
  <si>
    <t>bc7f5b96b33851a7ff6eed232e44b495e22c0cc5</t>
  </si>
  <si>
    <t>e19512042d724b70f5caa09e5032749d85814462</t>
  </si>
  <si>
    <t>0aec4445753626a7390a6a96e26d2f1f483a7d6e</t>
  </si>
  <si>
    <t>a8e2249d0b7fc8af3171881af8690638e4e3e976</t>
  </si>
  <si>
    <t>b2eb12d3a08a6d93e588427521c39aef17fbd336</t>
  </si>
  <si>
    <t>34b9aa0bd3fbf1b2a2efd4c89ec2b72e3cf73a71</t>
  </si>
  <si>
    <t>97c11aa665945a1e9173893e3f585b29f0cf71f8</t>
  </si>
  <si>
    <t>e556e548d85826c0703bf15fbd455ec12f7106d1</t>
  </si>
  <si>
    <t>52cc64d359736437d32d13638d0c169df1968b59</t>
  </si>
  <si>
    <t>PrincetonUniversity/ASPIRE-Python</t>
  </si>
  <si>
    <t>57248e1e2169f420fba4ab1e1f6966690049bb84</t>
  </si>
  <si>
    <t>garrettwrong@gmail.com</t>
  </si>
  <si>
    <t>Garrett Wright</t>
  </si>
  <si>
    <t>f61885c86e1350e3a419dd2649e06563359817dd</t>
  </si>
  <si>
    <t>b79cebf59998ab1274681320aebc159cd30668ff</t>
  </si>
  <si>
    <t>f31d94540d856a7d95cf25fee0cf8664e1913ec5</t>
  </si>
  <si>
    <t>8e24c3869f144da1f17f851ff6edce8f2d1e17bf</t>
  </si>
  <si>
    <t>c5957ec6998f195d742218376698227b3f9167e5</t>
  </si>
  <si>
    <t>e6cce53a84076ad05387423fb674703d47956f42</t>
  </si>
  <si>
    <t>4f27806ced9bc926ee5975a8dd03a97531e7463b</t>
  </si>
  <si>
    <t>1dc653870a0faad1d9fb7bcee62138f97d991b84</t>
  </si>
  <si>
    <t>b402119b46221c659934668a52953f5c17b60ebc</t>
  </si>
  <si>
    <t>0512d684c76327c795e460cf8c06bf2bcf0f29dd</t>
  </si>
  <si>
    <t>871042a7ebf61ff1540884d1b2de8b3972b727f8</t>
  </si>
  <si>
    <t>ea5a5d9f4f30ea86e321c1858c336b941d9de90b</t>
  </si>
  <si>
    <t>b0686b3bec2071f04ec6f5094a82a763b48fd4d1</t>
  </si>
  <si>
    <t>19c9232a3ddeea984959524d1148b6b2ad63de23</t>
  </si>
  <si>
    <t>b5cb59cc6d7fa2da0d2cbf4674229809e2abe00a</t>
  </si>
  <si>
    <t>carmichael@princeton.edu</t>
  </si>
  <si>
    <t>Josh Carmichael</t>
  </si>
  <si>
    <t>620157e967d3104e23e16ab3463043a7ea6da8f7</t>
  </si>
  <si>
    <t>7841d71e86d047fcbc27faad1bfdc3d88fae7637</t>
  </si>
  <si>
    <t>a96338359599319e4734571548d2d19ec84deb6a</t>
  </si>
  <si>
    <t>b3c033ed63c0d9c2b1cee04655243856f19957f2</t>
  </si>
  <si>
    <t>ea17cf60c517bffce8512c8e41943e8c444785ce</t>
  </si>
  <si>
    <t>049c53377e13d9a1faed596b784ed7c6035e6ca5</t>
  </si>
  <si>
    <t>30356320f4aebc6ca424a94e06db76d07e84ec35</t>
  </si>
  <si>
    <t>3b4a7019a87842f7fa47887074afe046286cf016</t>
  </si>
  <si>
    <t>8f41f04247d95bc20ae6c25943023969621431b9</t>
  </si>
  <si>
    <t>b770c96f9eb2f5d032bb2216640c3486437a8a5c</t>
  </si>
  <si>
    <t>3a99e11d4647f3ff5b885bd64b9110ad7df5a507</t>
  </si>
  <si>
    <t>9c090d54a6184ce07e3ccc0852607fca01ea831e</t>
  </si>
  <si>
    <t>64f11f05a784bb0c383250737298c566896b0f2e</t>
  </si>
  <si>
    <t>fca989469355bcabfb3af027f8840a5c3c0d88ce</t>
  </si>
  <si>
    <t>dfc66be66eb6d32115522f2c25ec55dc9e1a9b94</t>
  </si>
  <si>
    <t>43fc36042a84db4c644437c55bb5e548fbd024c1</t>
  </si>
  <si>
    <t>eaf008a5919c2486b82ff9993ef8298062210ba8</t>
  </si>
  <si>
    <t>dbc511880e8b9f664722f35f9647703f91f4d5a4</t>
  </si>
  <si>
    <t>099e18bfae8d7fc92d3cea0b0f8814af670ce2fd</t>
  </si>
  <si>
    <t>2b00eb5daedcd2b794daca0585bb2383d008efb6</t>
  </si>
  <si>
    <t>146e335e8ec29643628d41711bd4236abb825196</t>
  </si>
  <si>
    <t>a2dc8276d51fa1670788ad6da2ee599ce90f7553</t>
  </si>
  <si>
    <t>9f2e6b051284251bb4b23579e9d92743bc5536ce</t>
  </si>
  <si>
    <t>9a8ab1e4372b3418d2464ea6a2db15aa69f45b7e</t>
  </si>
  <si>
    <t>f7b5dc958f39178683e9d8257c407566811ea41a</t>
  </si>
  <si>
    <t>56aa4386e37cdd45313bd1f923da8dc7cd36d7fe</t>
  </si>
  <si>
    <t>04ea085275375476e7f1548c62243a0b177f46d7</t>
  </si>
  <si>
    <t>2d1f95abfb5e1f144b94603957bf10ed0f5ebc95</t>
  </si>
  <si>
    <t>c1dddb6a6cfc639efb1c5b8a9b2adb24aae497b7</t>
  </si>
  <si>
    <t>5ef349c77d1b8f51ef0f02b515a4146227e97683</t>
  </si>
  <si>
    <t>4d8a136891a09fa821a3f6d9caf76bab30cbb260</t>
  </si>
  <si>
    <t>47759732+garrettwrong@users.noreply.github.com</t>
  </si>
  <si>
    <t>e49758ebcedefb2519b7aa4e882acab772e50d58</t>
  </si>
  <si>
    <t>e64b81c5f9cf71b191df53018bd0132785b9653b</t>
  </si>
  <si>
    <t>923a570042411218b67fa2570bdd7756875466b6</t>
  </si>
  <si>
    <t>vineetbansal@protonmail.com</t>
  </si>
  <si>
    <t>Vineet Bansal</t>
  </si>
  <si>
    <t>4bac788e5e3a94c09ac4f0a6c39a2d71ee2577a8</t>
  </si>
  <si>
    <t>ccd044c08fa7de72818bfddde29e26340c43b4bd</t>
  </si>
  <si>
    <t>a7d5097772755d545642d4b706017212368b6c08</t>
  </si>
  <si>
    <t>9e475abbe744b6ea02d3811894272f30e58a21a4</t>
  </si>
  <si>
    <t>63a2dfd222d2e143ae81c435c64f145fff164351</t>
  </si>
  <si>
    <t>41bd85f8af259f36d1f8b00a9ff13601f45569db</t>
  </si>
  <si>
    <t>b4f95c8ba9db5b3f15c5e184892206fe9f57c869</t>
  </si>
  <si>
    <t>c0b4dc8011f22960eec4b91441990dd7fdc5b549</t>
  </si>
  <si>
    <t>2b36ac574d0a1efc4ed3708ee562aff3975518e3</t>
  </si>
  <si>
    <t>c2bcda5fb1e547298ea74f1b3c2c585d7a1cea22</t>
  </si>
  <si>
    <t>bcd46085ea69f8d8303718a7627fc53c28196b05</t>
  </si>
  <si>
    <t>e9d5e91fc7623b8b9b0982d45c3e5de2933644ac</t>
  </si>
  <si>
    <t>f7ed97fe7a5ffce94b30bf34d8d20f5ef95bd139</t>
  </si>
  <si>
    <t>5367255e7de0181690184ef941fe909876309d43</t>
  </si>
  <si>
    <t>302cb24aa51da79b6cafe36d69f143bd0b98f4fc</t>
  </si>
  <si>
    <t>3aa35efc87725fac8154c6ff5c3b4c7541e710c9</t>
  </si>
  <si>
    <t>a01ef6d4e203736eeb72cec8c428d0d0933f2110</t>
  </si>
  <si>
    <t>c048fe5f2d60b556a5d2563dce5b1eee85ece38a</t>
  </si>
  <si>
    <t>366bac12e83f8a27860c3cc67ea468c9eec125e2</t>
  </si>
  <si>
    <t>50cb6ad8b7e4c28fc36c452b5dfafe55651c087b</t>
  </si>
  <si>
    <t>7dae2690a25268afab3833dd212e489714028556</t>
  </si>
  <si>
    <t>075d8b287871d3bc03d4d2150ea54e3d7cd002db</t>
  </si>
  <si>
    <t>3be211b2f22d2f490b95568514bb96a14beddebc</t>
  </si>
  <si>
    <t>66811911+j-c-c@users.noreply.github.com</t>
  </si>
  <si>
    <t>939dd14914ea935e853ff4e6b0cea79c7ac38c67</t>
  </si>
  <si>
    <t>b3f6d41aa1deaea3229b9d49ab73e80457a4ae06</t>
  </si>
  <si>
    <t>fa3e6e9dae2f4f18ec23d134c23feb28e8526522</t>
  </si>
  <si>
    <t>b9d5b2bf88b0c04e669b5f36efceb4f3fe8cdcf8</t>
  </si>
  <si>
    <t>7543b05a76b1f82c2162ccb58108220044d51cc0</t>
  </si>
  <si>
    <t>a821ab033d2f3f35c9643e447fe926e2678bdad0</t>
  </si>
  <si>
    <t>cd4cb39fd15cc06283f94bb2652ab322949011e0</t>
  </si>
  <si>
    <t>bc00151b62d5fa7c08726f57c541a8f92a71ff26</t>
  </si>
  <si>
    <t>a1704fc2872772e6a5e0cb1a341d44fcb8c034b8</t>
  </si>
  <si>
    <t>76ba6f2b2a72db69f24e9384d52362651a7638ce</t>
  </si>
  <si>
    <t>e64825770471183cfa14be1e2653ca2d393e4667</t>
  </si>
  <si>
    <t>da85fff8516e9ce04f13852e3f873e1b8ef61c34</t>
  </si>
  <si>
    <t>21a283585f1e7934906cb78ea12bfd641af49c70</t>
  </si>
  <si>
    <t>c840abea07e1e49f720a08b2bc452b759937f0e5</t>
  </si>
  <si>
    <t>e12ed3932ef57911ef7bb8934be6e6b9f2edacd5</t>
  </si>
  <si>
    <t>2c25e2087aeb4c81e67e0c253046f7776ddd4d08</t>
  </si>
  <si>
    <t>9f7920bccd38bc8e8150ca05d43c6e41415a9570</t>
  </si>
  <si>
    <t>5457c7e2aea0c490826f7330dcffa23b8e668e81</t>
  </si>
  <si>
    <t>c7253e9360bad4e7dd469b31a08888bf78181dbc</t>
  </si>
  <si>
    <t>14b7b2b20f69862791e5120c2702ca32f8f5ed2a</t>
  </si>
  <si>
    <t>b2f39a75243353073c9f9f971410784e9e3922a1</t>
  </si>
  <si>
    <t>86166c2cd9c7b3240127f7140e5aeb3c7eb8c8a4</t>
  </si>
  <si>
    <t>de788296309ce130f8b9092049b2712c519e31c8</t>
  </si>
  <si>
    <t>ec3b6075ad7ec33f844000e9084c149e72ed7686</t>
  </si>
  <si>
    <t>d35921730c710789d6b9d36cc2d8ead0e93f3548</t>
  </si>
  <si>
    <t>66a4c8b01bbc5be643578d379f32aa5369247574</t>
  </si>
  <si>
    <t>3b903786e060c73cf8ecd68aac92a55f7db13e0c</t>
  </si>
  <si>
    <t>a4451885519e218d23cdcbd66936ee28ba475600</t>
  </si>
  <si>
    <t>71348e9a6c59221942aa828fc937b5ca62f706c5</t>
  </si>
  <si>
    <t>fad4dfd6ebf66d4983688c5ec01d99fae7167130</t>
  </si>
  <si>
    <t>ab03a9c1392871b024437d2177c17062299a1914</t>
  </si>
  <si>
    <t>da67b00bb721f44c08e2d93fc23fe6846b512f82</t>
  </si>
  <si>
    <t>65f9e8ba25ecd81de9f03936185c4234a2c8b1c0</t>
  </si>
  <si>
    <t>6440933ad617cb17df07fafd84160496e13debfc</t>
  </si>
  <si>
    <t>63255cea894b9a3641be43b7569577088ba53622</t>
  </si>
  <si>
    <t>2a0a682c359fb2090e2e0e15f77dc9eb804a90a0</t>
  </si>
  <si>
    <t>christopher.langfield@gmail.com</t>
  </si>
  <si>
    <t>Chris Langfield</t>
  </si>
  <si>
    <t>c4a655d6418359add9eef706f27a6f0abef80f95</t>
  </si>
  <si>
    <t>48073f7b16f9568d6ca10cbca88eaf6a8b31f293</t>
  </si>
  <si>
    <t>a685b940bc4548cfb13c156ade4f0b37cbe6b411</t>
  </si>
  <si>
    <t>62940884b915f16605134d3927ded224c55000b4</t>
  </si>
  <si>
    <t>2dd04e0adb27e9bd0e1fc9dcb44fff03c38f56af</t>
  </si>
  <si>
    <t>c5a9dc72838fb866c2be112167e9368022b85f34</t>
  </si>
  <si>
    <t>58ab1ad04e369f808c16964961d821f81adcff0e</t>
  </si>
  <si>
    <t>5b239bc450880253ec959152f70f6a480f72e734</t>
  </si>
  <si>
    <t>73dc6abe8cff03a13002a321c379f8d345733836</t>
  </si>
  <si>
    <t>df50a403f79da55053c8fe8a6cb954f7a856e614</t>
  </si>
  <si>
    <t>63aff58a12cd36bcfa0f11fbb8311af7cf1fe1f9</t>
  </si>
  <si>
    <t>3a05475834652aa50ee03b218737fef66d41784b</t>
  </si>
  <si>
    <t>4242948358e08cfe4b853b060d1660b479176fe1</t>
  </si>
  <si>
    <t>326d8984ec0d13cad0fd2dbc0e41ace9581b2007</t>
  </si>
  <si>
    <t>a75037a3b9bd4ea0ada61ed2a4f2676919b662ce</t>
  </si>
  <si>
    <t>1b17609a64a92f7cc504c77d098840c714571327</t>
  </si>
  <si>
    <t>92bce264d9e3ca94f7e752a1402604180aedb451</t>
  </si>
  <si>
    <t>b5ea0a13105fc3b8089d10386fb08933b3195d3a</t>
  </si>
  <si>
    <t>18b5673f2c6672998b4cfba25fd2e7306ce194c4</t>
  </si>
  <si>
    <t>15ced667687d89b57d6e913a4ed59c5126aadc46</t>
  </si>
  <si>
    <t>e62500230ae69a4be467fe765f0f1652ef70aac7</t>
  </si>
  <si>
    <t>59dbc94f545d1bd47af43862e8b7ea5ede212204</t>
  </si>
  <si>
    <t>1173061af465486c1e44ecb723bea37a37aada68</t>
  </si>
  <si>
    <t>6c373173baa255990937e844d8d783629216bef0</t>
  </si>
  <si>
    <t>da1c58e6efb282f02f358374edfc8d8b14aea6b3</t>
  </si>
  <si>
    <t>6cb389edf21e811224cc98f4fde0d63ed778b9a7</t>
  </si>
  <si>
    <t>319dc2aae7cf8cf90b1355869af55c56ccbbcd45</t>
  </si>
  <si>
    <t>4be4ee025cb62203ad7ed4fba204ef441ba6ab62</t>
  </si>
  <si>
    <t>b08047dc63e57df1e13267cf411034d65e3866a4</t>
  </si>
  <si>
    <t>28ebc69b7d54088a64d3569fe1b4fc893138074d</t>
  </si>
  <si>
    <t>8b920f44a4c41b408da86b57df57b149cb51d0d0</t>
  </si>
  <si>
    <t>e3c8c662c86954e934d6281a34a9fef362c76bf6</t>
  </si>
  <si>
    <t>61ec674e5f1a5539bf99d91dbfa9715e40291c67</t>
  </si>
  <si>
    <t>3e576ac31abd1067bb55c9026f0d7a0678e321f1</t>
  </si>
  <si>
    <t>ecb38e6496e67328bc279c0258af740c213b62a2</t>
  </si>
  <si>
    <t>41d3b920870c46235f52d288f789d0b978a64963</t>
  </si>
  <si>
    <t>d9eb0ca677bbca960168b04089a2978a48937e17</t>
  </si>
  <si>
    <t>0ad191b9f48fd8c4d35d645e2dcb04712f9f4459</t>
  </si>
  <si>
    <t>53cba6ecf526f4f1cd246dc0c1008f0a4d195090</t>
  </si>
  <si>
    <t>90f42c0bd887441891c79393ee339a743fab9048</t>
  </si>
  <si>
    <t>5e6f2af1a3c119ce2e23ff6a13621796fb769c04</t>
  </si>
  <si>
    <t>ac4f74fff7180fe865e21defb68984f91c776a26</t>
  </si>
  <si>
    <t>ca4c06b30e00faea629e1fb078fddcc0e469158e</t>
  </si>
  <si>
    <t>c262ac7debf391a46412a7f9e73835a7ce5b4b99</t>
  </si>
  <si>
    <t>0eb31413ea9b232e3e679f1ecdad6b513e616c5c</t>
  </si>
  <si>
    <t>QuantumBFS/Yao.jl</t>
  </si>
  <si>
    <t>972bcf597d3fd73f62649b8b5629d0220568a490</t>
  </si>
  <si>
    <t>janlukas.bosse@gmail.com</t>
  </si>
  <si>
    <t>janlukas</t>
  </si>
  <si>
    <t>8995143138fc2a6bc19880377b01b7a88ea21dbc</t>
  </si>
  <si>
    <t>cacate0129@gmail.com</t>
  </si>
  <si>
    <t>Jinguo Liu (刘金国)</t>
  </si>
  <si>
    <t>f6607098b52209615d965ab9e5335e8e0c50d116</t>
  </si>
  <si>
    <t>2d0fc74c856c4f786fd519f2b402bee8d6157673</t>
  </si>
  <si>
    <t>Jinguo Liu</t>
  </si>
  <si>
    <t>8e47bb0708094a29a9edea4afd9be0efe82abc7c</t>
  </si>
  <si>
    <t>GiggleLiu</t>
  </si>
  <si>
    <t>38ccc26b91f586a9684164a2c735667eb81abf12</t>
  </si>
  <si>
    <t>rogerluo.rl18@gmail.com</t>
  </si>
  <si>
    <t>Roger-luo</t>
  </si>
  <si>
    <t>d0672c8aa3b10ed861521c196cc5a3948ec4ffee</t>
  </si>
  <si>
    <t>2a434df10926e5dbf0baf36476dd372855c463ef</t>
  </si>
  <si>
    <t>ed71888533f4eb6a26da09e0d4aa85a9a51abe9f</t>
  </si>
  <si>
    <t>13e56dded924295dddc82250eb7572c25500c7ac</t>
  </si>
  <si>
    <t>Roger-Luo</t>
  </si>
  <si>
    <t>856054d4124eb3e5d02d88bb225173a2c1363ea6</t>
  </si>
  <si>
    <t>Rogerluo</t>
  </si>
  <si>
    <t>b8ceabb585e262eec6111d5f1e1fb24c071a717e</t>
  </si>
  <si>
    <t>34c6ff1a856d5ee14be0a67a845bd145e4e08fe2</t>
  </si>
  <si>
    <t>ae7b6ef2e990f0660c136c4ccdbaf6b480f88b87</t>
  </si>
  <si>
    <t>ddce96da57e1e38d422b8acefd65e7e891d85b44</t>
  </si>
  <si>
    <t>f553a608094c46a07a87ebf8f1164b1ea8bc3337</t>
  </si>
  <si>
    <t>f217ac70cd30f5f418874b5ba9c72956a7d2ae30</t>
  </si>
  <si>
    <t>cefdbc7706c927d8fb71b1e5353600bb88174d8c</t>
  </si>
  <si>
    <t>604db40c3f66fcf104ca1955d9df11bfd26d2c08</t>
  </si>
  <si>
    <t>f2bfaf28a6ab5da297459fd8de13abd4ad9d332f</t>
  </si>
  <si>
    <t>fafccd8d8692ec2fd785976d376c28be7e117ce3</t>
  </si>
  <si>
    <t>0062e34c6ab0a02d0806346427138ca09a2043e3</t>
  </si>
  <si>
    <t>a05d1d40c3ab4d46981d0f85d5e74ade6de820b8</t>
  </si>
  <si>
    <t>feec5dde494a19315b8a53923714a7c6a2c03ac3</t>
  </si>
  <si>
    <t>3a3b8def613c4a842db82952370c28065760e69f</t>
  </si>
  <si>
    <t>96dfdb0b65b269e83ea84d7d6eb07dfc103ddb54</t>
  </si>
  <si>
    <t>139df27eecd8870423155c3b83ab9ba5a7bcc487</t>
  </si>
  <si>
    <t>4eca4403b9f40399b99fd562021d1fa22647c6ef</t>
  </si>
  <si>
    <t>bd9bf4f47df3da6c32ab107dc679185e9ce00bd5</t>
  </si>
  <si>
    <t>6d965bb1ded6360112f144463500c6d75d208abf</t>
  </si>
  <si>
    <t>dadbd3b9f9609ccc9b75a1f7ffb2c49883f89150</t>
  </si>
  <si>
    <t>c3f1fe23e3c5f532e6e7b33f39a99d55de1ad7b7</t>
  </si>
  <si>
    <t>3552f1d79955f1f4e9b58c9fd70f44d36364705e</t>
  </si>
  <si>
    <t>4c9a19dbe3d370525925cb01382eb6f3528c9282</t>
  </si>
  <si>
    <t>17e46371e7c8d784f62d1fb29d076339fe26bf04</t>
  </si>
  <si>
    <t>bf9c6a47d52a3970a8a5100afcc3d05b362c8ee3</t>
  </si>
  <si>
    <t>71a724751c5067a7ed7f02803cb46c0dfb3b26d5</t>
  </si>
  <si>
    <t>0415cf4aef8cfa1a0eb0b467ceb9430699fd43f2</t>
  </si>
  <si>
    <t>d5435933d69496a102a254b50c056c028b101797</t>
  </si>
  <si>
    <t>9144626c854dc8d8f1722aa7e5f664a6e3bf43db</t>
  </si>
  <si>
    <t>39344ba3093cd1b879b5186f8618ada36d64958e</t>
  </si>
  <si>
    <t>58c2eeb91862ea318f0edb0b6d46a8dfc03c5f7a</t>
  </si>
  <si>
    <t>f837910bff226f00a6192c97ed671a08ae8ad03d</t>
  </si>
  <si>
    <t>ec267fe9e69ca923421738391f43443728f19932</t>
  </si>
  <si>
    <t>0228e4117920c251ae07e7f17384ff8054728cb4</t>
  </si>
  <si>
    <t>04e855092ec08228258ae9acf5cb78c990bf4b75</t>
  </si>
  <si>
    <t>4b2cf50a83f89d79ef6b70d4ad14f88dcd9bbe79</t>
  </si>
  <si>
    <t>51269425+VarLad@users.noreply.github.com</t>
  </si>
  <si>
    <t>Chetan Vardhan</t>
  </si>
  <si>
    <t>e672febdaed668dfbbf05497d394cc85fb5fc906</t>
  </si>
  <si>
    <t>a536e21a0b830e1bf602d978ec64819d2bb92472</t>
  </si>
  <si>
    <t>5f6e560e525fc0d7c48e2ef1991bbb5211b19453</t>
  </si>
  <si>
    <t>5ae2b5b7c16a3d15cebc4cefac703a979c44e75e</t>
  </si>
  <si>
    <t>d4c247c4f439795d8191d38a5b8fe0d1fafb5447</t>
  </si>
  <si>
    <t>65d1ee6f196e6084986ee3941a87c52035016966</t>
  </si>
  <si>
    <t>650808df405a2330cd68bd74b057d80d7f021a4b</t>
  </si>
  <si>
    <t>30daaac0dfccf839f68aec55e5974e3ed3753fe6</t>
  </si>
  <si>
    <t>f32fd305f03dc0094e9026dade7e74e85ef183a0</t>
  </si>
  <si>
    <t>5b2672d3f7d230cf7d3523ef8c989edb8095ddd1</t>
  </si>
  <si>
    <t>67f5eb93f64d66676d81a21ec0c922ce4e4eed32</t>
  </si>
  <si>
    <t>da938b0ac299ec54b4534dc711fab2f5ba479e89</t>
  </si>
  <si>
    <t>a0d4deb409a04281b022a2046cfb5eb6344f2937</t>
  </si>
  <si>
    <t>d67ddfd6c9c935228cee121f97b1a2db663df0aa</t>
  </si>
  <si>
    <t>463f26b0893c945c2987c926c8ec5f366b05a230</t>
  </si>
  <si>
    <t>8391adff9a7ec59658b45df0c5cf0c7eb34552d0</t>
  </si>
  <si>
    <t>8446c73b51c88f948d1b6a6cf485b40280a10d18</t>
  </si>
  <si>
    <t>f21f9ea6e9a8d232698e5386cde2b9456b6df242</t>
  </si>
  <si>
    <t>6218c531e8eba8cdf4947663edb1fb0dab417bff</t>
  </si>
  <si>
    <t>27fc599a2a6a485d1894fafe16f917127ae6eac0</t>
  </si>
  <si>
    <t>7a562430cac6a57805af58153e605ed0a1804e33</t>
  </si>
  <si>
    <t>a9099808fbc334272744633744c02783d6b70e35</t>
  </si>
  <si>
    <t>06fca88ba1a4307ccea8aaf68997b17fca1fca6a</t>
  </si>
  <si>
    <t>7ecc27eb0f53c1c93da3821413a6be4c6f17334d</t>
  </si>
  <si>
    <t>88fcff41aa66fa1b9b42de571a086704ef48af28</t>
  </si>
  <si>
    <t>b94012c4a64a6ac6703dc655788e0f38e4e17bec</t>
  </si>
  <si>
    <t>bf70d08fb08080c86b03c3c9033de2adf4cc198f</t>
  </si>
  <si>
    <t>9356edcf8f6d5078cb7fa6470e706354c7bf85c6</t>
  </si>
  <si>
    <t>5e85e08b0f262a2f8e8fd290a368c197c05e7091</t>
  </si>
  <si>
    <t>7540356f82a42358f41f6444c75a902b9c74e993</t>
  </si>
  <si>
    <t>29e03681c05bfe62f4a7f83cfabd8578cc29d0d3</t>
  </si>
  <si>
    <t>f916d970ddcfe682e9857e87c7e9e700b6045858</t>
  </si>
  <si>
    <t>c8a05928dc453294851243c858ffb226996aa573</t>
  </si>
  <si>
    <t>24dadb9ae5b26e1e27b742fb57bcac5860c68f12</t>
  </si>
  <si>
    <t>43786f9e6cb89ecd7507197f3095482375353ead</t>
  </si>
  <si>
    <t>636656a5649096382649dbc3ce899e0f87e1b517</t>
  </si>
  <si>
    <t>3e22dc894cbca02351a7455771191e68ee5a0e31</t>
  </si>
  <si>
    <t>d602ef3a2da3ab32a217e6e097fdea22f9a2e9f8</t>
  </si>
  <si>
    <t>8b3e4c92d2cf42d22b23eede7e6fe355c63c3741</t>
  </si>
  <si>
    <t>hiroger@qq.com</t>
  </si>
  <si>
    <t>68cd882db6b2968cf156c62b8073eb2a1f1429d7</t>
  </si>
  <si>
    <t>19eba3709e9ed9d8995574ab629dfa3bda97406f</t>
  </si>
  <si>
    <t>4a3d3d36d54cabac171c0da6569d359c9ea10a38</t>
  </si>
  <si>
    <t>7757db7b95907d3b4e6913ef62b1a1967b1d74e1</t>
  </si>
  <si>
    <t>e556658ae2e790b12469f6ff4b8d87579d602dc1</t>
  </si>
  <si>
    <t>9666408c87366138a07cb129775ad05e9c1c7399</t>
  </si>
  <si>
    <t>a7cdda9db962774ae69e0cd3fc6ecdf641353ba3</t>
  </si>
  <si>
    <t>12ff3e663ef5449d5f31a48277c86e086ace7013</t>
  </si>
  <si>
    <t>6ae3d93c49193bbc75a087aff022852696deb0e3</t>
  </si>
  <si>
    <t>83b5b445bdc561af285df0bf07b303568fb98fc6</t>
  </si>
  <si>
    <t>b161397b350047128811cb0052f8546ea5bcf430</t>
  </si>
  <si>
    <t>6ddb6bfae55cd1598e17b4946b656c5a85bd8d09</t>
  </si>
  <si>
    <t>5958ce25105f25e2317e9b7aebeca0035de00c37</t>
  </si>
  <si>
    <t>0174beab235212216e6064df06c159461eff63c9</t>
  </si>
  <si>
    <t>569c2bf49e9eaf1f2afc45cde73dc6730b1e83c3</t>
  </si>
  <si>
    <t>526c5694d00b5d607dc14c6175c65091abaf1030</t>
  </si>
  <si>
    <t>fb1625b178e84e355e5f96ae5061ad90e6f390c7</t>
  </si>
  <si>
    <t>4e6046205bd84c75dde6ad475063036ecf50ad06</t>
  </si>
  <si>
    <t>cbd3b52b1b9360f599c73552b96d5218eee90a99</t>
  </si>
  <si>
    <t>416e472215026bc3779c12e71a9f742a2e33f8f3</t>
  </si>
  <si>
    <t>1df2d07e5db9ab876d083bca7a50ffc0fa0fe880</t>
  </si>
  <si>
    <t>1d6fb76bcab47698490c7fc67be07d4422cf24da</t>
  </si>
  <si>
    <t>d97c4421457b1100ec3c526ff087b80e52055640</t>
  </si>
  <si>
    <t>711e377467bb0493c03950cec40d6e1b5abf7425</t>
  </si>
  <si>
    <t>dc948af22dbcaa019a71d8e62ab3724716f8e687</t>
  </si>
  <si>
    <t>50637e15335027307f3e9a2c4f8454313e325e82</t>
  </si>
  <si>
    <t>bfa6c3c8bb512b13cb7c20fcdef178b3b0f434ea</t>
  </si>
  <si>
    <t>48510894240aaf0105139546c23038fe50338eba</t>
  </si>
  <si>
    <t>3734a0d3985b6864024c4373bacccadb320e2dab</t>
  </si>
  <si>
    <t>95e7b1b653b369697a70d3db9fa2adf1e84df0d8</t>
  </si>
  <si>
    <t>c80927c8158e53ee9db0efef38a4dc8e0b9ac03f</t>
  </si>
  <si>
    <t>83ac6a551728988dde952be49f0d5a16d2a26481</t>
  </si>
  <si>
    <t>RoboTeamTwente/roboteam_ai</t>
  </si>
  <si>
    <t>c55002f71533405e48a703066aa50fdeb910d4cb</t>
  </si>
  <si>
    <t>34274244+silashoevers@users.noreply.github.com</t>
  </si>
  <si>
    <t>Silas Hoevers</t>
  </si>
  <si>
    <t>8ed7b7ab733e5680abb494a9e3b31b1cfa4ac377</t>
  </si>
  <si>
    <t>d9180ba5e8ea5636f2be649475a92650d5c50316</t>
  </si>
  <si>
    <t>292fdf5a87ef7ccb8c08837bf5e44cc2df8706c8</t>
  </si>
  <si>
    <t>69ff46ece03e98411f7f53a4f398b3ae3123955f</t>
  </si>
  <si>
    <t>a.sowa@roboteamtwente.nl</t>
  </si>
  <si>
    <t>GagataS</t>
  </si>
  <si>
    <t>479afe508156e6aa1abb188df57ed487a9973043</t>
  </si>
  <si>
    <t>36727684+Florisheinen1@users.noreply.github.com</t>
  </si>
  <si>
    <t>Floris Heinen</t>
  </si>
  <si>
    <t>d7a3597517fe24576bd068323cc65578284a3847</t>
  </si>
  <si>
    <t>185c47e545163e0995271e668035e58e7d17312e</t>
  </si>
  <si>
    <t>2e57356ac69ff42a6176974d12f234475685bd4f</t>
  </si>
  <si>
    <t>89586187+alexander-de-ranitz@users.noreply.github.com</t>
  </si>
  <si>
    <t>Alexander de Ranitz</t>
  </si>
  <si>
    <t>ba7b881a748ca277044aa59273c5a228aa11af36</t>
  </si>
  <si>
    <t>2a89f317767d726f0cda85adf0ff8de0bc95e680</t>
  </si>
  <si>
    <t>75025682+maxthielen@users.noreply.github.com</t>
  </si>
  <si>
    <t>Max Thielen</t>
  </si>
  <si>
    <t>192151bcd842abb04902c79da6f3ddff83c077fc</t>
  </si>
  <si>
    <t>mamiksik@gmail.com</t>
  </si>
  <si>
    <t>Martin Miksik</t>
  </si>
  <si>
    <t>0e5549d6221adb11be5e97d7d6791c89379d21ce</t>
  </si>
  <si>
    <t>dc9be57240ef33018840e73b9eea314c25ab89e4</t>
  </si>
  <si>
    <t>238761773f47607e1793490da3501f571b0eaf89</t>
  </si>
  <si>
    <t>109c39115c008e0521cef94eda86bb22965dd972</t>
  </si>
  <si>
    <t>055a20564e9e829be4455459ff635d396b23dd4c</t>
  </si>
  <si>
    <t>4b9f3afffce735e58b629e677ec52acf4123766a</t>
  </si>
  <si>
    <t>497441@student.saxion.nl</t>
  </si>
  <si>
    <t>43b0f56c4d251a8139373c20759810138fd1f399</t>
  </si>
  <si>
    <t>d5e0d92429a8e857522379ddb23b82aca1c08504</t>
  </si>
  <si>
    <t>fda71714399cce7eb8810010de88d69d2ee49af0</t>
  </si>
  <si>
    <t>de72d068e73d41c5e0e21351a2751a4bbb371939</t>
  </si>
  <si>
    <t>RubixML/Server</t>
  </si>
  <si>
    <t>e6067b5e02b82383c0b61ba953046d9a3f477500</t>
  </si>
  <si>
    <t>f341da70f4ab1406cb963f58a883df13cacc28f8</t>
  </si>
  <si>
    <t>cf1093a13db21f1217eafb167431a8a71c8fcc43</t>
  </si>
  <si>
    <t>55045c4d878e6f09dbf8bd0f0f51420e8455d85d</t>
  </si>
  <si>
    <t>e53eb5a1b1dead7d389b684cb2b6ef1d39ffb775</t>
  </si>
  <si>
    <t>cd2fa3d8ae5e692c4d9abed97e2821ae5a6c0fa3</t>
  </si>
  <si>
    <t>862e284a9fef4d372366099442a6561e815be8e0</t>
  </si>
  <si>
    <t>bfb748fa69bfcfa6005e4fc8fa2452b02e5a3f8f</t>
  </si>
  <si>
    <t>SMTorg/smt</t>
  </si>
  <si>
    <t>5d3ed9d4ed328f187311ac9d32c8523b9733d6ff</t>
  </si>
  <si>
    <t>remi.lafage@onera.fr</t>
  </si>
  <si>
    <t>Rémi Lafage</t>
  </si>
  <si>
    <t>7804ada4b5f0906cbf0282c76050e8bd0ce19231</t>
  </si>
  <si>
    <t>5c7b82e1f8005c58641b4f0fbc573f860d1b6797</t>
  </si>
  <si>
    <t>a8c76756894cfe033c2788bb8a357f93d18fc9f7</t>
  </si>
  <si>
    <t>8e689961a2e1e8b9ab7ed9ea0ea8d56e41c56df0</t>
  </si>
  <si>
    <t>debc884ccede9926b5ba9df7f30a8cf54ed92968</t>
  </si>
  <si>
    <t>0685d6e3bc2f73f9697cea12900d723e72be2f36</t>
  </si>
  <si>
    <t>25af9482fec2591814726bfa53cbe8facecdd03f</t>
  </si>
  <si>
    <t>5188abc5096a6f589860e9dd016da2b2a7a77407</t>
  </si>
  <si>
    <t>29ed4d10ea0b169bc5d69dbbf2e3755c4775b99d</t>
  </si>
  <si>
    <t>972af26ac52c542dc27d35b449ada6881afa1c0b</t>
  </si>
  <si>
    <t>161a22c4b225e14cea8d745f9ac293e1be364cfb</t>
  </si>
  <si>
    <t>cb9f61757615ec47695f812b0520b58e6b4faa60</t>
  </si>
  <si>
    <t>cbf33ea99758ec003805d15b5ec6e6a640c32450</t>
  </si>
  <si>
    <t>d75732151d266e218b6369e9b1e31281a4a5d64b</t>
  </si>
  <si>
    <t>006694e84e31f4b9d5ca2cd096665ee5fb07debf</t>
  </si>
  <si>
    <t>031ec8bfb5ecf51a5f3c76b874d58ba626783d65</t>
  </si>
  <si>
    <t>5f50bc424d435da15037176fea2e448dd46b7f40</t>
  </si>
  <si>
    <t>f99d89fe7b282af56b5746a65d918645445d8c0f</t>
  </si>
  <si>
    <t>620ecfbc0ac6f610f4df079941344a82ddde6f99</t>
  </si>
  <si>
    <t>514aaecb6351d51b58d2682e70b35295758b8627</t>
  </si>
  <si>
    <t>c0db4b8b824d1a757bb3a980dfe1c15bfd1b8017</t>
  </si>
  <si>
    <t>141b82ea404c665c1b2e837fe8c4f6f73fda93f2</t>
  </si>
  <si>
    <t>a33b5e7914587c9aaaa617495c28cf65fddb3a3c</t>
  </si>
  <si>
    <t>a1c52aed37d1daecd125f6b0022fca96659e0f8a</t>
  </si>
  <si>
    <t>67a66ea958d4bd1e952c3e6be75ad86f62c088f2</t>
  </si>
  <si>
    <t>relf</t>
  </si>
  <si>
    <t>531b872df113037cffd022bf284ab60aeb7fff41</t>
  </si>
  <si>
    <t>ba2c26276d12f0a3b951d0802fa8a66bbaa4c756</t>
  </si>
  <si>
    <t>2f9a74e2bb4ab683c184c1bb1f9044dd9ab91057</t>
  </si>
  <si>
    <t>43c551534601466f4cbfb2ea4900d8f283abfca2</t>
  </si>
  <si>
    <t>1888028f1ce70531db961db31721013d1fd889d3</t>
  </si>
  <si>
    <t>8abaffe26c39d7b8bd83d44d2e9915edce9ba1fb</t>
  </si>
  <si>
    <t>6cbf8744cebaf7c6b4ff2eaabd1114fd94a69277</t>
  </si>
  <si>
    <t>960ecd7b528023c5ecab43ebe120adf7fcd91cef</t>
  </si>
  <si>
    <t>da03e28833138433d9fdfb714d1f2901390bdf85</t>
  </si>
  <si>
    <t>35b9ae1a350683346741af6db91e3ccc1f09ddd0</t>
  </si>
  <si>
    <t>57d0922bfd19ef20711e798c3ebf1826470d1673</t>
  </si>
  <si>
    <t>E.M.terHoeven@student.tudelft.nl</t>
  </si>
  <si>
    <t>Ewout ter Hoeven</t>
  </si>
  <si>
    <t>da0ebd3aa40ea272aad0362fb4494c060a6935c0</t>
  </si>
  <si>
    <t>e42ab5b1c98f5b974d966e6bc797e1d0129d6aef</t>
  </si>
  <si>
    <t>037e543011542ea5eb3230d8df47c01520b49fab</t>
  </si>
  <si>
    <t>paul.saves@alumni.enac.fr</t>
  </si>
  <si>
    <t>Saves Paul</t>
  </si>
  <si>
    <t>1fa376c6e83be57d742470619e205933cb69a4db</t>
  </si>
  <si>
    <t>ba46a2dc3882cf640933ded183a43aa7a82bd357</t>
  </si>
  <si>
    <t>13e438432fd26b190fd4ca767548b3d60e79b852</t>
  </si>
  <si>
    <t>769a617ea2526a01684c376f9c13151b37a46bed</t>
  </si>
  <si>
    <t>129aa9ba1d5be9631b59932672c106a639f8c2eb</t>
  </si>
  <si>
    <t>636dfeece985463b619ac3c1b3c1ac2e21fc4e2e</t>
  </si>
  <si>
    <t>4015d427b2d22dc27594d229a84bcba5a9669353</t>
  </si>
  <si>
    <t>jasper.bussemaker@gmail.com</t>
  </si>
  <si>
    <t>jbussemaker</t>
  </si>
  <si>
    <t>7ef1ac3ff455be51385d77983d848415844ec482</t>
  </si>
  <si>
    <t>a979527b560f1d539fd15484c8c98bd9c27e5bb1</t>
  </si>
  <si>
    <t>29d8bf91bb4f0e9c464a7b3bf68de53248652a9d</t>
  </si>
  <si>
    <t>4986be7f2dae8ae9ae3e1158a0f34ef44a3f8b36</t>
  </si>
  <si>
    <t>122e77a9596220a81f638e8870fcb8b4a61f6280</t>
  </si>
  <si>
    <t>f6b0da12d02b9a9dc3c010be37bf59c723b7338a</t>
  </si>
  <si>
    <t>2a6b23135f099aa933b81c7ac5af9b2c5cbe5458</t>
  </si>
  <si>
    <t>62d04dd47b9564d03dc3ee3debfad5e994ce8a3f</t>
  </si>
  <si>
    <t>43c0232536fd0efb77a55b56011d16b5746c7d12</t>
  </si>
  <si>
    <t>SeanLee97/xmnlp</t>
  </si>
  <si>
    <t>197afc1961c59265763df06ec4112c76cf4bc3a1</t>
  </si>
  <si>
    <t>xmlee97@gmail.com</t>
  </si>
  <si>
    <t>Sean</t>
  </si>
  <si>
    <t>494190d04367292721e0a680f5b5819bd602c45c</t>
  </si>
  <si>
    <t>7b158b0e1487e2609b0e91e1570b3c318f353e4c</t>
  </si>
  <si>
    <t>ad02b5caf55ff75ef4540b3c6a788be580bf623c</t>
  </si>
  <si>
    <t>9427b05c2f6edf50b8da9e3a8dac97aa0223abe6</t>
  </si>
  <si>
    <t>5a9d047d5d2cb3abb5edcbe04eac6e4bece97671</t>
  </si>
  <si>
    <t>seanlee@erin.local</t>
  </si>
  <si>
    <t>Sean Lee</t>
  </si>
  <si>
    <t>d0e64007ab813bd314aa6aa8b4587bac9bd20a22</t>
  </si>
  <si>
    <t>6df4dfd1f09e7381f4234f34666a8b58deb9fda9</t>
  </si>
  <si>
    <t>987d95c6ba6d603ae8c6f29a66b54d4dd88be9f5</t>
  </si>
  <si>
    <t>SeanLee97</t>
  </si>
  <si>
    <t>e1967dbc3292000193d8fb6a5a77690cc7f7bf71</t>
  </si>
  <si>
    <t>SeldonIO/seldon-core</t>
  </si>
  <si>
    <t>f993cbb2c96043168ee59b1d6386ec3880f42eb3</t>
  </si>
  <si>
    <t>sa@seldon.io</t>
  </si>
  <si>
    <t>Sherif Akoush</t>
  </si>
  <si>
    <t>f536fb983184f4e2056dee9a4f0286586d598474</t>
  </si>
  <si>
    <t>b4dec53cea51ae10eb38c70a6a08b420f8c8a563</t>
  </si>
  <si>
    <t>60ffac4ea06e74b3de02ccd245df73a673f21c16</t>
  </si>
  <si>
    <t>6a45b2b0d803fdce8761d40639566db5272db065</t>
  </si>
  <si>
    <t>r.j.skolasinski@gmail.com</t>
  </si>
  <si>
    <t>Rafal Skolasinski</t>
  </si>
  <si>
    <t>cfe54e21cebfdf4b7b4de735bedba3ce65c1044f</t>
  </si>
  <si>
    <t>9771f06bb5f0380f81531db5a3cb473b7a42e02c</t>
  </si>
  <si>
    <t>7aaa33cddb352e2b312e1132bda35524b4374071</t>
  </si>
  <si>
    <t>agm@seldon.io</t>
  </si>
  <si>
    <t>Adrian Gonzalez-Martin</t>
  </si>
  <si>
    <t>8713b15fec65d0e4e6082a3d2952bdb71dd80c3e</t>
  </si>
  <si>
    <t>99ffda257b63fc3a527eef3db47f9ca151f614d2</t>
  </si>
  <si>
    <t>f3eaaf4a815ad9433e9635f65319efbc69a1b835</t>
  </si>
  <si>
    <t>022336cd1a850971f713b87d90a9fe2336bba9ff</t>
  </si>
  <si>
    <t>7ed41304a9ac29b7119244727ec36035e1c55ca8</t>
  </si>
  <si>
    <t>c3f345bd17defcf210fa7fe267cccbbd268de708</t>
  </si>
  <si>
    <t>3cfd6a7fcac6408372dc72880e63d06b7cf54582</t>
  </si>
  <si>
    <t>cc@seldon.io</t>
  </si>
  <si>
    <t>cliveseldon</t>
  </si>
  <si>
    <t>93431cbc8646dcb5177fd26b081894925468c1bf</t>
  </si>
  <si>
    <t>ee4400625e9543c3cc35618d0243ce5cba173e69</t>
  </si>
  <si>
    <t>24467f0cfb36d434fbfdd5e804ba70d6220f5102</t>
  </si>
  <si>
    <t>afb8678f31b1f0d734b9c2c49f9903fbd6a4aebc</t>
  </si>
  <si>
    <t>cc9436d2aedd6e8cdcaa2e2d30b9eef81cac2dce</t>
  </si>
  <si>
    <t>Stable-Baselines-Team/stable-baselines</t>
  </si>
  <si>
    <t>f9be700e26a7eca9ec25e04003479910100d6662</t>
  </si>
  <si>
    <t>monte.igna@gmail.com</t>
  </si>
  <si>
    <t>Ignacio Montesino Valle</t>
  </si>
  <si>
    <t>14ee347a7cc9535cc23b6bc8e7693209b19fd7f6</t>
  </si>
  <si>
    <t>antonin.raffin@ensta.org</t>
  </si>
  <si>
    <t>Antonin RAFFIN</t>
  </si>
  <si>
    <t>f877c85b6e45084da1d8ccf73e7e730dc2001c3f</t>
  </si>
  <si>
    <t>15d875160b510a531512a35a687e4b21686a3b1d</t>
  </si>
  <si>
    <t>a64327b4b8c90f8627b0ac1fc558a283fade7d75</t>
  </si>
  <si>
    <t>Antonin Raffin</t>
  </si>
  <si>
    <t>0866e5495977b364016fec07d021ecd1a6b2873e</t>
  </si>
  <si>
    <t>fb694d86a8bc6b87e3e2987577ddb13a7ad1b2ca</t>
  </si>
  <si>
    <t>c00e2777adb22f01cd508155b1295769bc8a9226</t>
  </si>
  <si>
    <t>9ac6e8258cc2336be05f82021daa0b0875471076</t>
  </si>
  <si>
    <t>4fecc86547db7d0eae1d65fbdfb2bbb684885aa3</t>
  </si>
  <si>
    <t>68912a8a18481f53969ff6772d996febc2e61258</t>
  </si>
  <si>
    <t>14d930483062a3f462476966263f9805938ef440</t>
  </si>
  <si>
    <t>2760caa1d18938ccf79d21e43d3abbbcc18ade13</t>
  </si>
  <si>
    <t>SuperCowPowers/bat</t>
  </si>
  <si>
    <t>3bc52b15a7358f3f6696b16a1c3798195db14e22</t>
  </si>
  <si>
    <t>briford.wylie@gmail.com</t>
  </si>
  <si>
    <t>Brian Wylie</t>
  </si>
  <si>
    <t>89cbe86aad612b7fd6f6b7d5054c2a5eb0737595</t>
  </si>
  <si>
    <t>1a120704c00e11838c458d1eab51618eb3ca7c65</t>
  </si>
  <si>
    <t>eaa5480258ff32e5af99cef9bd16f2aac5963e79</t>
  </si>
  <si>
    <t>4a7fff28e502c5121f6cdcad8eb5d8948548170b</t>
  </si>
  <si>
    <t>d493e02af75534d85bbda91f399e547ae55db938</t>
  </si>
  <si>
    <t>81ad78bd03e380be062bc3314467686fc5651f74</t>
  </si>
  <si>
    <t>3332711d88434011699b4dccca6a6d072b5e9e04</t>
  </si>
  <si>
    <t>931bfacb6d85a93798d823a83db5b00e1f407532</t>
  </si>
  <si>
    <t>bda8adaacc9f4cf60cfb00a821b5e728c5b473db</t>
  </si>
  <si>
    <t>ad29692d4cc0c5e484dbf01f6b0139d10a8bbc6e</t>
  </si>
  <si>
    <t>1df839e3f10087ff68b3bc50ec74263d9f0fa912</t>
  </si>
  <si>
    <t>d8c2f2a6e76d978617168a2e1ca2c735f4325e8c</t>
  </si>
  <si>
    <t>2e8e4bdc2892040b7da7d3ccb53835f6e809ab5b</t>
  </si>
  <si>
    <t>80ed0e7169cf544e9613b13d3bd3485f1dae9b92</t>
  </si>
  <si>
    <t>Texera/texera</t>
  </si>
  <si>
    <t>a7fd4c416445b4530157360eb3cccf8b294fafe3</t>
  </si>
  <si>
    <t>17627829+Yicong-Huang@users.noreply.github.com</t>
  </si>
  <si>
    <t>Yicong Huang</t>
  </si>
  <si>
    <t>2fb2fbf5103fe629e1236e3dbcd831e86ed092b1</t>
  </si>
  <si>
    <t>94423044+SaltDonkey@users.noreply.github.com</t>
  </si>
  <si>
    <t>Kevin Wu</t>
  </si>
  <si>
    <t>6739fa660567d5d26c30fdcd83c3a6f25010435a</t>
  </si>
  <si>
    <t>xinyual3@uci.edu</t>
  </si>
  <si>
    <t>Xinyuan Lin</t>
  </si>
  <si>
    <t>7ae8a72f36fcd61ecd503f29202c2523ab84721e</t>
  </si>
  <si>
    <t>cf5a50959e92552afe0fddf34becfdbfbb906800</t>
  </si>
  <si>
    <t>9568a9fa624ed095c38f6fff61e43eb59982ee03</t>
  </si>
  <si>
    <t>c740912ff6a70eafb4662dacfd4b4ad6f7e294ca</t>
  </si>
  <si>
    <t>5bd2cd9c747b3da5c061e300396f817f211d3831</t>
  </si>
  <si>
    <t>d9bdcf1d3d0d3f22af354c16e9f677b21e150a6a</t>
  </si>
  <si>
    <t>07d4545d29fa1cb42ce17354a7ec745d0d646b4c</t>
  </si>
  <si>
    <t>6b13602a6920369a4fdb4b311a86a81b9f54fe13</t>
  </si>
  <si>
    <t>fd76920d5ca051cf9b731a046a8a79718a80fa46</t>
  </si>
  <si>
    <t>d4f5ea4e2af43074600eb178ffdd3cf959ecd22b</t>
  </si>
  <si>
    <t>67de91aaecde5f9746976099355b5bc74496c725</t>
  </si>
  <si>
    <t>3fbfeb8a52514a6a1c20c20f0a128743d48ae9d8</t>
  </si>
  <si>
    <t>f32878bc2729c2c383c726ba6ec5281aaf376927</t>
  </si>
  <si>
    <t>zuozhiw@gmail.com</t>
  </si>
  <si>
    <t>Zuozhi Wang</t>
  </si>
  <si>
    <t>f991f1315bf3a2de6e9478ac0abf37610f9ad995</t>
  </si>
  <si>
    <t>d3a9233a5b82bb2df08a851635fd20f530e48255</t>
  </si>
  <si>
    <t>0476af778e09b3d2b95b9a95632c2f6af92f43a9</t>
  </si>
  <si>
    <t>7eaedd56478263722ea2a437239fa08cd062e605</t>
  </si>
  <si>
    <t>83347fbfe2e7ed828847036e54d64f1fcc3a2e7d</t>
  </si>
  <si>
    <t>f2f24df83a86f10393ab1b746272e5902af099d4</t>
  </si>
  <si>
    <t>585faa6e4451139e5b7d1ea01473da913c8128a7</t>
  </si>
  <si>
    <t>9ab530e80aba53a9b1b3c0e8b2f4e8415b2d2dae</t>
  </si>
  <si>
    <t>35f071d991c1ac07b2e8ff3422c3c8240b8150c5</t>
  </si>
  <si>
    <t>c0d0fa44ecfc081fa418437a122ef4e20875b10b</t>
  </si>
  <si>
    <t>b441f0bcda4c3f3e3e15d3d3c93672092c24f85a</t>
  </si>
  <si>
    <t>7598b2c3c96a4b43346d67720e0a5b5bfb134170</t>
  </si>
  <si>
    <t>43a74b4a7528ad2cc43a55b205ed4df84d628c7b</t>
  </si>
  <si>
    <t>48b7c4a3ffbf9e3f01bc3f31d02425b3ecdf0af2</t>
  </si>
  <si>
    <t>e41a5637958a745abba233f282dfe3f095e885f6</t>
  </si>
  <si>
    <t>hyc541978023@gmail.com</t>
  </si>
  <si>
    <t>1e216ff7fcdda1665b2f8294acc0ae7f5d3287c2</t>
  </si>
  <si>
    <t>avinash0161@gmail.com</t>
  </si>
  <si>
    <t>Avinash Kumar</t>
  </si>
  <si>
    <t>b516ace8e8b6d270fc659d51c47fab84a2f78400</t>
  </si>
  <si>
    <t>ayliu5@uci.edu</t>
  </si>
  <si>
    <t>Albert Liu</t>
  </si>
  <si>
    <t>0a1c90a4d0c5e948034e96513897e1355821536a</t>
  </si>
  <si>
    <t>4855bbae242e9ad0d7ce414d1fbce2ed1dec120e</t>
  </si>
  <si>
    <t>b0093ece853e4d457a039bab5f9486d2de580e2b</t>
  </si>
  <si>
    <t>TheAlgorithms/MATLAB-Octave</t>
  </si>
  <si>
    <t>8a2d9ba75642d497afa8575ae811fca56b0ee5b9</t>
  </si>
  <si>
    <t>ayaankhan98@gmail.com</t>
  </si>
  <si>
    <t>Ayaan Khan</t>
  </si>
  <si>
    <t>e216065dcaa8020e05635785c481f5e127e88ac0</t>
  </si>
  <si>
    <t>halfpacho@gmail.com</t>
  </si>
  <si>
    <t>David Leal</t>
  </si>
  <si>
    <t>TuringLang/Turing.jl</t>
  </si>
  <si>
    <t>0c4096a40fe275ea494d3e7acb712f7c02df2cce</t>
  </si>
  <si>
    <t>penelopeysm@gmail.com</t>
  </si>
  <si>
    <t>Penelope Yong</t>
  </si>
  <si>
    <t>142dab39619b69798fed47cc1627c81ecf763c1d</t>
  </si>
  <si>
    <t>devmotion@users.noreply.github.com</t>
  </si>
  <si>
    <t>David Widmann</t>
  </si>
  <si>
    <t>b3c448143da68e7c2afae758f7b46bc07ffd88be</t>
  </si>
  <si>
    <t>markus@mhauru.org</t>
  </si>
  <si>
    <t>Markus Hauru</t>
  </si>
  <si>
    <t>03d0e78b0111cfc60652d1c7306515bd65a813be</t>
  </si>
  <si>
    <t>c9409e2cec1aff499098189834cdc063008d8103</t>
  </si>
  <si>
    <t>3279477+yebai@users.noreply.github.com</t>
  </si>
  <si>
    <t>Hong Ge</t>
  </si>
  <si>
    <t>6fbebf8ad1dcbc0089c07864e41270241e9a4194</t>
  </si>
  <si>
    <t>frederic.wantiez@gmail.com</t>
  </si>
  <si>
    <t>FredericWantiez</t>
  </si>
  <si>
    <t>3531d75b79d4c1ea87c13b46a9fbe020d20e3590</t>
  </si>
  <si>
    <t>921d18797858f2e87b3cf460d4d3ba740abba7a6</t>
  </si>
  <si>
    <t>fca2fb0a195a64fb72492d1f5917aff9cff58b38</t>
  </si>
  <si>
    <t>hg344@cam.ac.uk</t>
  </si>
  <si>
    <t>7648227bb3ab7041098da0657518eccb00fce9e8</t>
  </si>
  <si>
    <t>tor.erlend95@gmail.com</t>
  </si>
  <si>
    <t>Tor Erlend Fjelde</t>
  </si>
  <si>
    <t>df6482b6bb381ffc771a9fbdc13fcc6db20784c3</t>
  </si>
  <si>
    <t>8f966dee59c0275521685daf5052aef76e968707</t>
  </si>
  <si>
    <t>2eab753d1ad744cd3020a807966f21c2659d1d6c</t>
  </si>
  <si>
    <t>e6b7a8b64ad35bbd32dd0ebad60e4adfaa0c92a7</t>
  </si>
  <si>
    <t>bfd836dfee0575454bf176978138de7b9305fe54</t>
  </si>
  <si>
    <t>5f2401b9249a39ea2a2d4d5bde3340496dd0eebe</t>
  </si>
  <si>
    <t>beb440593b7a61f299a875abb84f3521fdbf3ada</t>
  </si>
  <si>
    <t>2d68407de73fb920e1fb0509a423e8d2c6edac9f</t>
  </si>
  <si>
    <t>34649c776eb2f2474f5e8fb1f41dff273c5153f0</t>
  </si>
  <si>
    <t>a10ebdac652d0f12126119dae10d9172577a0c2b</t>
  </si>
  <si>
    <t>3931d479a4e3e28c0351ce18b9f6cd9114f04c2d</t>
  </si>
  <si>
    <t>26f18c15159586d68969ef54c5d5eb90c297e45b</t>
  </si>
  <si>
    <t>fd4a4de57ca1c5d63496d49e8059a9f51ff42e0c</t>
  </si>
  <si>
    <t>cpfiffer@gmail.com</t>
  </si>
  <si>
    <t>Cameron Pfiffer</t>
  </si>
  <si>
    <t>c32fe71fa4acc59638343753d9f1b700b161ff87</t>
  </si>
  <si>
    <t>c252eaadc29da5cca5c6d1b934cb7918fcbe2831</t>
  </si>
  <si>
    <t>23e7039c3541aeb79fdc0a1eaa170ab7cb96eda7</t>
  </si>
  <si>
    <t>dde998b090c90b509ce16ad56f05ab0ec3ccf5b1</t>
  </si>
  <si>
    <t>fc7d933ca200970afecb2c80ce9f51764b88150c</t>
  </si>
  <si>
    <t>600a3c87be30ddad840ef630f622a2f43538de60</t>
  </si>
  <si>
    <t>29b9b85e938c1fe0aff884d4512aec7144caeac9</t>
  </si>
  <si>
    <t>eabab737260e8fb7abe369b355e5222a0d0a498e</t>
  </si>
  <si>
    <t>3a211e8b418191c9969f89530862306cdb06a9e1</t>
  </si>
  <si>
    <t>f9f367258cdd6077c7c800043ccbd72e958dc6f1</t>
  </si>
  <si>
    <t>mohamed82008@gmail.com</t>
  </si>
  <si>
    <t>Mohamed Tarek</t>
  </si>
  <si>
    <t>edbee1e3bce310c5a00f5db51b9aaeafd911bb2b</t>
  </si>
  <si>
    <t>10689be7bf1e9644de87302f2506a1150d9821be</t>
  </si>
  <si>
    <t>4bf81aa879cbe2f9a44b6056e7bd17fa913da759</t>
  </si>
  <si>
    <t>8b6ee7d1be108adb0948bfdd0ab8229e78bcbb9a</t>
  </si>
  <si>
    <t>7b75c4e8fdcf5241a8451c39f0fcd3eee14d9a2b</t>
  </si>
  <si>
    <t>d9666d64d00da8c5702f8119b63052a9c46abe5a</t>
  </si>
  <si>
    <t>0353bd45aed7db6f665fad2fc98b3b27110ded9f</t>
  </si>
  <si>
    <t>a3e9f9b3478ede62ebb7db1e2740d5574668bf09</t>
  </si>
  <si>
    <t>d25142b1b1e8d31117af6b4f23496bf4a8ed1077</t>
  </si>
  <si>
    <t>KDr2@users.noreply.github.com</t>
  </si>
  <si>
    <t>ZHUO Qingliang</t>
  </si>
  <si>
    <t>b1d69e0db225542c0370b6b8f171bfae33b82048</t>
  </si>
  <si>
    <t>f84f717970c0d1f06247b9df2ed24b89467af8d2</t>
  </si>
  <si>
    <t>453a3dd69bd2eadec5931dd59f611be63e40a354</t>
  </si>
  <si>
    <t>f1f1cc1d188098d73df9d2a8786ede29fb5c5dcf</t>
  </si>
  <si>
    <t>99ad0acd9a241c4c94b0e8b500aa9bcb4780685b</t>
  </si>
  <si>
    <t>1f6979799204b575447af122dd87a185296760e0</t>
  </si>
  <si>
    <t>f6edc630c3762f69e44488dde24d94c77c93a312</t>
  </si>
  <si>
    <t>dev+git@devmotion.de</t>
  </si>
  <si>
    <t>426ad7a47689e6f67332b2d4499e506be5e29e21</t>
  </si>
  <si>
    <t>7a2334900d1ed7b1e6201e1f3a02488d5961ee4a</t>
  </si>
  <si>
    <t>1ea3a6e6b90eeed6f98b9abef41099567428a770</t>
  </si>
  <si>
    <t>c1c89e17f78aac20cf35b168de3077b83c0499ba</t>
  </si>
  <si>
    <t>c3927ff3fca66b2ae838034cfce016359cac0a30</t>
  </si>
  <si>
    <t>e7decc11106be66fd09a29d5f27d84a33e4862c0</t>
  </si>
  <si>
    <t>028eb53d90b811692432b63839f32d9a14735017</t>
  </si>
  <si>
    <t>fcdefc732639aec6dd9db3a3dcdf2a31556c7f63</t>
  </si>
  <si>
    <t>13cc9d65df19d1541ec475ffd98f36d59caceb3f</t>
  </si>
  <si>
    <t>860f48268c7057bfee827d719031f9e68f294dfa</t>
  </si>
  <si>
    <t>WLM1ke/poptimizer</t>
  </si>
  <si>
    <t>d9665d66a44cee5e495dee19b4456061e32be7a8</t>
  </si>
  <si>
    <t>wlmike@gmail.com</t>
  </si>
  <si>
    <t>WLM1ke</t>
  </si>
  <si>
    <t>723f781e270ac6206d2409a0e2b89a1b808d5243</t>
  </si>
  <si>
    <t>74763b72946df24b3c7e2db96216b0ff65532fc1</t>
  </si>
  <si>
    <t>f5a66d69886cb01b77d8d6fa210a8ddbce729fb2</t>
  </si>
  <si>
    <t>d4c7e3fc420a16d6e9de65650298e9557ece1672</t>
  </si>
  <si>
    <t>c3567d564af405ceb6c9c87c8d3a8c44627f0288</t>
  </si>
  <si>
    <t>986f0a2312520641e43bc8a00284ffefd99fd29e</t>
  </si>
  <si>
    <t>bfa4b0d6d37c42b4c8e375bed02ab0aa7436258d</t>
  </si>
  <si>
    <t>a13cea71037c9c4eab887d7c59072a18cf98be13</t>
  </si>
  <si>
    <t>67c8c0b3cc48b7f5d5c58296dd13f71145f050a4</t>
  </si>
  <si>
    <t>1988011555fe56266b6e7acd01d2863c308cf80b</t>
  </si>
  <si>
    <t>8a3cf0d11d82b0379ecc187e8458d75728b23644</t>
  </si>
  <si>
    <t>895cc5ffb6adc3cd4aeeaf7b16a7feaaf9efd264</t>
  </si>
  <si>
    <t>ea9026c168968377ad35bf0571eccc503b6f8a5f</t>
  </si>
  <si>
    <t>35304528+WLM1ke@users.noreply.github.com</t>
  </si>
  <si>
    <t>WLMike</t>
  </si>
  <si>
    <t>95fb71afd7e3401225066827a756b60f9a268e09</t>
  </si>
  <si>
    <t>7a5d5c997a472d0d569addabe7c5b39d4ff378b2</t>
  </si>
  <si>
    <t>881076084b7b6596743c6ed52fdc4079b07b87ff</t>
  </si>
  <si>
    <t>34e60ac4ff6b885fa1fd2d3cd111efe6e541e939</t>
  </si>
  <si>
    <t>b38c9ed4f974f3779a0bf92ce31b2d82b26e27fc</t>
  </si>
  <si>
    <t>ad7581fb24339c68865b665880b6f6e9a892fb36</t>
  </si>
  <si>
    <t>6f1072336a7699f1f57535b58ab664bfa8198e98</t>
  </si>
  <si>
    <t>92791b959eaa494204274e0daca213639302e111</t>
  </si>
  <si>
    <t>42a44c602f3d5d51b1009b143d966b7644bd648b</t>
  </si>
  <si>
    <t>d38c11a21b4980c37cd6f5c15ecd6dd33b3825d7</t>
  </si>
  <si>
    <t>d8f0621c53f46d08e847f6061be6403d2e9186c5</t>
  </si>
  <si>
    <t>a86119d9145b6ff154d1280fe5e552d807a52ef8</t>
  </si>
  <si>
    <t>1d9051a44986b44223ea9dbdc88ce1a5fa94a4f6</t>
  </si>
  <si>
    <t>WladimirSidorenko/CRFSuite</t>
  </si>
  <si>
    <t>073d650b12460c1d6f1c3bf862e13dccaf473fc6</t>
  </si>
  <si>
    <t>WladimirSidorenko@users.noreply.github.com</t>
  </si>
  <si>
    <t>Wladimir Sidorenko</t>
  </si>
  <si>
    <t>675e1d9f882de12f9dd776968530f8e1fcc6451a</t>
  </si>
  <si>
    <t>b9eca801e2e0ad5bac6ddc9b4d2554eab7d1ec4c</t>
  </si>
  <si>
    <t>2533bc9e682e285d71edc4c95a17c611ca11e15f</t>
  </si>
  <si>
    <t>1ef83be4cd676434cdff0b2bcd55a9482581ed45</t>
  </si>
  <si>
    <t>acb50d1f8e6577d7af08fa8a20c5d9dfce3eb2b1</t>
  </si>
  <si>
    <t>X-DataInitiative/tick</t>
  </si>
  <si>
    <t>6be9d62158ee29270690b77a8bde76ab66c7c9af</t>
  </si>
  <si>
    <t>philip.deegan@gmail.com</t>
  </si>
  <si>
    <t>PhilipDeegan</t>
  </si>
  <si>
    <t>41879029a9e28a2fbe67b75c33bec2d4cc14cab5</t>
  </si>
  <si>
    <t>claudio.bellani01@gmail.com</t>
  </si>
  <si>
    <t>Claudio Bellani</t>
  </si>
  <si>
    <t>75d252dbb620f96f2f1452a3421ada1e743df476</t>
  </si>
  <si>
    <t>cb911ab38d493db6ae280a98f5f35e4f3646f1a1</t>
  </si>
  <si>
    <t>bbc561804eb1fdcb4c71b9e3e2d83a66e7b13a48</t>
  </si>
  <si>
    <t>Dekken</t>
  </si>
  <si>
    <t>77b4ee3df27d6147b34251c0d744e01cd9e10670</t>
  </si>
  <si>
    <t>dekken</t>
  </si>
  <si>
    <t>5b8ef9d1b2ef46c89016e3aabae7071f1222c9ed</t>
  </si>
  <si>
    <t>73acead819b9485e8a68c08a23a7f99844f89375</t>
  </si>
  <si>
    <t>XanaduAI/pennylane-pq</t>
  </si>
  <si>
    <t>ec6110445b4ab59d5effaeaea8ca44693a9cab6b</t>
  </si>
  <si>
    <t>mudit.pandey@xanadu.ai</t>
  </si>
  <si>
    <t>Mudit Pandey</t>
  </si>
  <si>
    <t>39b7f2bc1a67dad4e5b9bc1c6469d774be0b5ca0</t>
  </si>
  <si>
    <t>ma.silv11@gmail.com</t>
  </si>
  <si>
    <t>Matthew Silverman</t>
  </si>
  <si>
    <t>0619c4b02d28af33340293ec7f0d21e426f3d755</t>
  </si>
  <si>
    <t>605e5b611937beff965548b305d1c57c04405023</t>
  </si>
  <si>
    <t>rmoyard@gmail.com</t>
  </si>
  <si>
    <t>Romain</t>
  </si>
  <si>
    <t>8a4438162e6df9136d36507a4b54c63588076628</t>
  </si>
  <si>
    <t>josh146@gmail.com</t>
  </si>
  <si>
    <t>Josh Izaac</t>
  </si>
  <si>
    <t>d0b4d5880744d38deaa0c6740cdff05636ccffd1</t>
  </si>
  <si>
    <t>78ccfdac4edee18e2cf7caf8f27bd8d89a0aa447</t>
  </si>
  <si>
    <t>4cb6c1e028b0037c94d019466ec0b3f6da7527dc</t>
  </si>
  <si>
    <t>mariaschuld@gmail.com</t>
  </si>
  <si>
    <t>Maria Schuld</t>
  </si>
  <si>
    <t>4c73e93c78a6e915fc86df849150d4f67497cfcf</t>
  </si>
  <si>
    <t>d3ef833298b8d392f2730b9960c70fa713bf4aa9</t>
  </si>
  <si>
    <t>XanaduAI/pennylane-sf</t>
  </si>
  <si>
    <t>969e34874500806f35d3a24d5f5939d33ca8d18f</t>
  </si>
  <si>
    <t>8a0572a85f1a3f7655e312b0d8c3460cff317cb4</t>
  </si>
  <si>
    <t>0faae856299196a51d025606aac3f6b757396a2f</t>
  </si>
  <si>
    <t>samcbanning@gmail.com</t>
  </si>
  <si>
    <t>Sam Banning</t>
  </si>
  <si>
    <t>c6b33d4181b8db3c8f270c4391a75808ba6418d5</t>
  </si>
  <si>
    <t>jbsoni@uwaterloo.ca</t>
  </si>
  <si>
    <t>Jay Soni</t>
  </si>
  <si>
    <t>d216de26bea578c46a1cff3c9b78753ae008e520</t>
  </si>
  <si>
    <t>171589efc9eafdba04b2ed3da8ba8ac5ff28f5ff</t>
  </si>
  <si>
    <t>antalszava@gmail.com</t>
  </si>
  <si>
    <t>antalszava</t>
  </si>
  <si>
    <t>b9ddad3a730cf16c20f73f2618a9394f35bcd500</t>
  </si>
  <si>
    <t>f3a9cf8956e795986d79cc9ec2c93b06d512b03f</t>
  </si>
  <si>
    <t>a3429a8d4e6018a21fcc3a79fb0d469b2574e85a</t>
  </si>
  <si>
    <t>3b8d1804ca5872965da0bc11a3336b01ccfe73d4</t>
  </si>
  <si>
    <t>97842789e6d555173e31cd7725aad975e457abb3</t>
  </si>
  <si>
    <t>3ffe8f83cc1161c715593653563996eb89e215a6</t>
  </si>
  <si>
    <t>16dc17b8aa23e4edc4e5e52f93d5eac0bf690c08</t>
  </si>
  <si>
    <t>7982cebd95c7f64fcff35ac22602868d4bff6c7a</t>
  </si>
  <si>
    <t>b0bf1e112d00338fe76f64383bf6b7fa78661176</t>
  </si>
  <si>
    <t>49409390+trbromley@users.noreply.github.com</t>
  </si>
  <si>
    <t>Tom Bromley</t>
  </si>
  <si>
    <t>025f606df0d112d1b508ae12a9377cad5c1ecd6b</t>
  </si>
  <si>
    <t>1a8d6effff039d74192b8b1a09e3fd38e95cbbe2</t>
  </si>
  <si>
    <t>66f577d271e2789dd2174e2e4279e04e31084648</t>
  </si>
  <si>
    <t>3f4711a1aab5a3ddb1ca28307f0353bb8e9655ec</t>
  </si>
  <si>
    <t>abdullahselek/koolsla</t>
  </si>
  <si>
    <t>36014dd4c74850d8c857d77fc998a7cef81e6b8e</t>
  </si>
  <si>
    <t>abdullahselek@users.noreply.github.com</t>
  </si>
  <si>
    <t>Abdullah Selek</t>
  </si>
  <si>
    <t>a7e9863555fdc9826f56ad1877910343e801d798</t>
  </si>
  <si>
    <t>4a06572c35438025be312e6a09ec6876bd6873f4</t>
  </si>
  <si>
    <t>abdullahselek@gmail.com</t>
  </si>
  <si>
    <t>f90444f113d07b51a26950db0aed8c05ef19fd7c</t>
  </si>
  <si>
    <t>7615135ac84b8aa5b43d8c3577c82736ab4f3a24</t>
  </si>
  <si>
    <t>abdullahselek/spampy</t>
  </si>
  <si>
    <t>4e377f217cb6c1f5d1791d1bc958e5a126f4762a</t>
  </si>
  <si>
    <t>17de2ed77206d78a37b9431bd09ce763fb3e30f0</t>
  </si>
  <si>
    <t>d66707614d92d29b8ae8f2e8bd717dd4d0175793</t>
  </si>
  <si>
    <t>2beb26d498120dd065a2d9cce6c32e24c162754c</t>
  </si>
  <si>
    <t>9285d11b0ecf67ebb5b648abe9fce63f7eb2f188</t>
  </si>
  <si>
    <t>29eca0a609eb07f89eddbdf716bafebc340b70e4</t>
  </si>
  <si>
    <t>ad12/DOSMA</t>
  </si>
  <si>
    <t>d4cb01616f231542bb95ba0a90dd078b37a59f13</t>
  </si>
  <si>
    <t>ad12@users.noreply.github.com</t>
  </si>
  <si>
    <t>Arjun Desai</t>
  </si>
  <si>
    <t>76d834ea993d7037bd701106514a419f831b560d</t>
  </si>
  <si>
    <t>0826b6566ff8443c85421907bc91f68cde70306a</t>
  </si>
  <si>
    <t>e461e0cae17f271e74c1b429e552d25e20574c3c</t>
  </si>
  <si>
    <t>660ac0a599440ec67cb60edb215e21490f1971c5</t>
  </si>
  <si>
    <t>b7d987114d255e9891f9f86d1ff7952f726ff985</t>
  </si>
  <si>
    <t>9a13b0fe8fdc4ea7a7ed9aa9fdce6a992d57ab8e</t>
  </si>
  <si>
    <t>aiqm/torchani</t>
  </si>
  <si>
    <t>f87ba40233db08e21e34dddb49d95ab1f5930108</t>
  </si>
  <si>
    <t>yueyericardo@gmail.com</t>
  </si>
  <si>
    <t>Jinze Xue</t>
  </si>
  <si>
    <t>4d10aceb9f12187fbb70ca87794f3ebcff7a5d72</t>
  </si>
  <si>
    <t>a8ab0ea3a30a3380a425f5f513f0f865ffba9395</t>
  </si>
  <si>
    <t>qasdfgtyuiop@gmail.com</t>
  </si>
  <si>
    <t>Gao, Xiang</t>
  </si>
  <si>
    <t>13f53da827b8c24063bc4762edd817c5f4ae4697</t>
  </si>
  <si>
    <t>ea51fadb9f5215297ec07bcef22cf73e66755b3c</t>
  </si>
  <si>
    <t>0f8eb38fd85cef8fa174753ceca071d751384652</t>
  </si>
  <si>
    <t>Richard Xue</t>
  </si>
  <si>
    <t>99df98c2acd61b2d3c893953d01f91c9e4b68e4e</t>
  </si>
  <si>
    <t>db9573ce640d9db18f1be50f56379fb70cd50205</t>
  </si>
  <si>
    <t>52091d366c75dee212512fdc7aa90f87db9209a1</t>
  </si>
  <si>
    <t>19882c6e18174e08423706a536366f89029a740a</t>
  </si>
  <si>
    <t>2fcc6486d9d97eaa1aee8653d091f6bd4ba64e87</t>
  </si>
  <si>
    <t>9a03bc62ae781ad32ec6b7762533ee0daa9786df</t>
  </si>
  <si>
    <t>ign.pickering@gmail.com</t>
  </si>
  <si>
    <t>Ignacio Pickering</t>
  </si>
  <si>
    <t>62eb2236ed6684dc62a7453f56c7244fd8c2917c</t>
  </si>
  <si>
    <t>6b058c6ee499443bc9814ee3d7e1a3d4adeb1a88</t>
  </si>
  <si>
    <t>79470486acb053936495e0d61fd74a534417933d</t>
  </si>
  <si>
    <t>9589dc357d22feae3b5f5152c9e781513c6bca69</t>
  </si>
  <si>
    <t>eba1a18c203e1e67896051d729dc3fba0181c4ea</t>
  </si>
  <si>
    <t>f2b9ac8fed20d395c6959a8096d7e1230e46bc59</t>
  </si>
  <si>
    <t>493731b5ab4282f061dad16ef55c713ed9192aec</t>
  </si>
  <si>
    <t>66c3743ce053e3bf14ccbcc7e979fb7a1cbfdcd5</t>
  </si>
  <si>
    <t>eb89457ce184686413da8ad90a05b3385a37ebfe</t>
  </si>
  <si>
    <t>fb2072c926b2e2facbe8de108c345ce2c15da50a</t>
  </si>
  <si>
    <t>92c307dcea80d6d35f613a01a22299cb0a281020</t>
  </si>
  <si>
    <t>89ff3b461a20cd420347b48be55d81f8dd50d81c</t>
  </si>
  <si>
    <t>2ba9ae00cb761f02ea82219ce979c130f929ecd6</t>
  </si>
  <si>
    <t>86500df07829e3ef56eb9c2d6b1c285004f45e8f</t>
  </si>
  <si>
    <t>669f70a177c94fb3c67a807b3cb8f937fee21a83</t>
  </si>
  <si>
    <t>123e47604f444fd4d040e96d0aaa5f44a462d7c8</t>
  </si>
  <si>
    <t>38573358c01632c5a6f22f71aa4fbf2f9cfd6361</t>
  </si>
  <si>
    <t>farhadrgh@users.noreply.github.com</t>
  </si>
  <si>
    <t>Farhad Ramezanghorbani</t>
  </si>
  <si>
    <t>9624bba7a2e77702df81662b6c56ecab8a33569d</t>
  </si>
  <si>
    <t>3132928cb8bc5986370fbe85c520f835175feebd</t>
  </si>
  <si>
    <t>a94a2673ed5f2429e168147e5b1c20cb0b716404</t>
  </si>
  <si>
    <t>01bb50cef7f2b321e2258f97278763eae91d6b6e</t>
  </si>
  <si>
    <t>c67ec7de9e8653ecbc4ed4d5bad0266969b056fc</t>
  </si>
  <si>
    <t>f52bba7bc34b36985191d617a31a42b6b9c08902</t>
  </si>
  <si>
    <t>3018a82ba7650302f9010d5b41d0b0098cc4d13b</t>
  </si>
  <si>
    <t>0c4255086399a62cf84922b06ab2a283975926f0</t>
  </si>
  <si>
    <t>ae8c5db48c5d8abd4eb9e92751f94d00015a5719</t>
  </si>
  <si>
    <t>9014a9faf8baf62faa0fec04a6ffe8eed856c1ee</t>
  </si>
  <si>
    <t>alan-turing-institute/MLJBase.jl</t>
  </si>
  <si>
    <t>0e6db810355b141f242c682b704051e5475033f1</t>
  </si>
  <si>
    <t>f811dc307b9fc068b8e8c4cf08d034905eb66a84</t>
  </si>
  <si>
    <t>c83cae930ec5bc227e191e306462bf288cdbaa0e</t>
  </si>
  <si>
    <t>34fb4936b8f4d140c0b9206a369b22a5217db98b</t>
  </si>
  <si>
    <t>38439f9a97162e4f995c862ff5406c7bbf8a6f71</t>
  </si>
  <si>
    <t>4c54571f54b3bb36cbadb1e94853dea475286193</t>
  </si>
  <si>
    <t>c45254373c9b31e11946c5d38147ba6c3a756c74</t>
  </si>
  <si>
    <t>e730f3ac5a9e34e4004789aef32559e36a3ae952</t>
  </si>
  <si>
    <t>olabayle@gmail.com</t>
  </si>
  <si>
    <t>Olivier Labayle</t>
  </si>
  <si>
    <t>4dfc4935086af9594ec05a3f088419bff6da2c0d</t>
  </si>
  <si>
    <t>9e12621b7a5a913ee58cd5501f4091c79907ae2b</t>
  </si>
  <si>
    <t>27ea7294153107134f8320a0f27b3627ff66463f</t>
  </si>
  <si>
    <t>4d51822c5bce090ed80c101b8fcdfb0bba945d99</t>
  </si>
  <si>
    <t>d5394001072160e38a8d3d2aab683f2fb05d9dc5</t>
  </si>
  <si>
    <t>29c3b547b8483c9aaf9f6f5d62b10b3761c2e859</t>
  </si>
  <si>
    <t>c8a2d56bfc5862c7e4a2adde98ded299ee4eb3fb</t>
  </si>
  <si>
    <t>a95ea9069e11840a4cd96f77c22b23d9c9f3389e</t>
  </si>
  <si>
    <t>bc9f196f45f3600f267f67709443814c918dfbba</t>
  </si>
  <si>
    <t>e02b4750949cdb61ddf7267871f879a69792af60</t>
  </si>
  <si>
    <t>b997ec09cf40c4c28cb836d0c0c9ac869fc0c240</t>
  </si>
  <si>
    <t>bb0cfc5926c08b2ef45fdb067ee6020acfeb12c2</t>
  </si>
  <si>
    <t>1a6c585ef2b39715688f0d16ef4acc9eb42b5be9</t>
  </si>
  <si>
    <t>80337026eb33a1eaca0360227f878e58a44dac07</t>
  </si>
  <si>
    <t>5d8c78c857e893dd0a3b2efd0b154e5b672201e8</t>
  </si>
  <si>
    <t>a4cd41ff9ab698c6468a6cca1827569a99b3f476</t>
  </si>
  <si>
    <t>0771672bb6ba72bcf31674ef35916958e9a2dbae</t>
  </si>
  <si>
    <t>1cc91169db7addf84d56db260dd4a3670ec2d469</t>
  </si>
  <si>
    <t>469225df4a8a6dea292ace88591bdfc077ff716f</t>
  </si>
  <si>
    <t>okonsamuel50@gmail.com</t>
  </si>
  <si>
    <t>OkonSamuel</t>
  </si>
  <si>
    <t>1727c85de134b73ec67162b77d7df7897c0ca18e</t>
  </si>
  <si>
    <t>1731db7e3d8bb7b86cb12760f52c05d3c368a720</t>
  </si>
  <si>
    <t>35d55b46dffa9948e0a90a13a1517f7d33cacbeb</t>
  </si>
  <si>
    <t>4fe37eb590ded89b2a2229ce9a403920e9556663</t>
  </si>
  <si>
    <t>d29f509e5b34a5557d018024bae8be1708fd8184</t>
  </si>
  <si>
    <t>Rik Huijzer</t>
  </si>
  <si>
    <t>085af65114983666f6a610f0f7e4cbc599688125</t>
  </si>
  <si>
    <t>t.h.huijzer@rug.nl</t>
  </si>
  <si>
    <t>129a2090f9458f50ffd31005e7ff565542da6772</t>
  </si>
  <si>
    <t>0f79fe97f9bd061a1a59bf14787c7954e3b29b0e</t>
  </si>
  <si>
    <t>5f8ae02b7fe377f80c225ec96a9be0f1ad9786f6</t>
  </si>
  <si>
    <t>108f4bdbb5ae563062f057c30f16251c563ffd8f</t>
  </si>
  <si>
    <t>f8591cd93c8abb6eb4ce5fa6037ef9335fdd4ad0</t>
  </si>
  <si>
    <t>2be614fbc5399ec2b6271847f2037d871d495ffd</t>
  </si>
  <si>
    <t>da99c7c0a3474ada7bd3d4207c4075f2c2f2ccc9</t>
  </si>
  <si>
    <t>9e45ee2da902ad91b26c069efc34f8de8f283346</t>
  </si>
  <si>
    <t>95d0010b768242d2939e554cc05d53cdad9c355e</t>
  </si>
  <si>
    <t>4dad3a329b1a4b01dc412e9aba36b972a26a7a52</t>
  </si>
  <si>
    <t>bc4b364e8d1fc1d223432c9adb85a4e271323632</t>
  </si>
  <si>
    <t>fb010857cc040207e66adc59f0e2744947758edd</t>
  </si>
  <si>
    <t>d0726dd8aa0b089167b4bbe075f7162a80579d88</t>
  </si>
  <si>
    <t>86faf58308028e78cbb508fdb24c78fe996322be</t>
  </si>
  <si>
    <t>c0ba3a328c173342459ed6e5a63b5e975757116f</t>
  </si>
  <si>
    <t>6a180dee374e811839ec7a9717360298fa6eb4ec</t>
  </si>
  <si>
    <t>8cc97cbb1833e6afb13cdfbacc99e89bb2f3e3d7</t>
  </si>
  <si>
    <t>510db3085eb334f626c5475d8943a0228040cd25</t>
  </si>
  <si>
    <t>f53e24aaa70919733338b6a3df3be03ed816ede1</t>
  </si>
  <si>
    <t>93ac5151b38df53e4283f217f178cd69ba572931</t>
  </si>
  <si>
    <t>b948a7b9bd421435bd7323535383859951907584</t>
  </si>
  <si>
    <t>4ccfa15a5ecd3d2a46604e99b5e9c6c699b1eb19</t>
  </si>
  <si>
    <t>d51bde853266a3de8b4e43f61ca4510dc581a089</t>
  </si>
  <si>
    <t>1e1d75bf9c1563ff0512dc79bae94d8472d58806</t>
  </si>
  <si>
    <t>194c493935fb290166fab81e6d121dab3f100ad6</t>
  </si>
  <si>
    <t>cde46ef6c5c2604d5d53b189fa322d31c67de8c4</t>
  </si>
  <si>
    <t>030c4fe40708dd1acbacc159ec1caa44da6290e6</t>
  </si>
  <si>
    <t>vensadk@gmail.com</t>
  </si>
  <si>
    <t>Venkateshprasad</t>
  </si>
  <si>
    <t>25aa0f743b3d6a05d7080be30440a31eee8270bb</t>
  </si>
  <si>
    <t>78408ab06d5325b3418f6759f538fe21f20f3c4a</t>
  </si>
  <si>
    <t>81b45bddf552e1d6aa790593af5102417c24298d</t>
  </si>
  <si>
    <t>32921645+ven-k@users.noreply.github.com</t>
  </si>
  <si>
    <t>e73ff0801ec8c80b1233454cd1e53a3312fe21f1</t>
  </si>
  <si>
    <t>3811314b5a381330ce80a2dc2abe154fe736ac5d</t>
  </si>
  <si>
    <t>ee94281be380b37fb8655c4fab8432129d7ef4a4</t>
  </si>
  <si>
    <t>2368d34d98af3a9cef8ca439a9f601a630d89f3a</t>
  </si>
  <si>
    <t>b624faf440df0f8cc3e96815344cd3fd0d0eb035</t>
  </si>
  <si>
    <t>0da4051d5bccfd4113fd58adedfa10b16a4e5c88</t>
  </si>
  <si>
    <t>bb563b464b6a3b658030b5a807c041116b5f4137</t>
  </si>
  <si>
    <t>4fc8d627d1ffc67010c2846275f9dd25c3438b5c</t>
  </si>
  <si>
    <t>973361d8ba05eb158ada0726f214ab6e49d01594</t>
  </si>
  <si>
    <t>0446895270453167843847e35e7e44045c849a38</t>
  </si>
  <si>
    <t>cbb97f0e524f4c72011634ea10d9ec11145604c3</t>
  </si>
  <si>
    <t>0636c213de5a806bf176bbeabaff29eb3be988e5</t>
  </si>
  <si>
    <t>6a106786eb19f16556d9747859de17f2e267bbc4</t>
  </si>
  <si>
    <t>380b16cc710700f7a7fcc10d4c95fbcafec3b07c</t>
  </si>
  <si>
    <t>566e4552b7473ee07ce86a36da5e84becf0a18b8</t>
  </si>
  <si>
    <t>a1688a659a0086c7f78d0898f70c81f260592301</t>
  </si>
  <si>
    <t>402dfc38e6cc7ca478656c55561fabbd0b819e11</t>
  </si>
  <si>
    <t>7cf5d8fc5037f88d6c6e41393f52e8bddfdbf1eb</t>
  </si>
  <si>
    <t>42898ed4fd78f755f370a814ddde8ed828f3623d</t>
  </si>
  <si>
    <t>2fc67628503fffdf688fb5f75a7d660fbcb60a19</t>
  </si>
  <si>
    <t>56a9af27446ff329bd9f472b81fcd546401fcc51</t>
  </si>
  <si>
    <t>83c66a26a8e7ee581bf269bfbbe7b6501f40d54a</t>
  </si>
  <si>
    <t>e868cb16d8d00363a59771bafff82f17122322a6</t>
  </si>
  <si>
    <t>02518751e47202b1f7a871ab5a1ffea150faa95b</t>
  </si>
  <si>
    <t>e33cda8947a80a813604cba6f727fffbc30a2186</t>
  </si>
  <si>
    <t>b6b1aa4d2483ad82994f979e7647881de4fad1a7</t>
  </si>
  <si>
    <t>6e2db291471e230c8497214f3cad755f3117614a</t>
  </si>
  <si>
    <t>tlienart@me.com</t>
  </si>
  <si>
    <t>Thibaut Lienart</t>
  </si>
  <si>
    <t>88d70061e2823528026998c2019d25b885dc37e4</t>
  </si>
  <si>
    <t>43f0bd762f941767bf97c12a6d55286f305ecfb8</t>
  </si>
  <si>
    <t>ltib@me.com</t>
  </si>
  <si>
    <t>813a2f916e9eedf56c4843ac7caf0bf10b7bda2c</t>
  </si>
  <si>
    <t>8fa8ac5dad088d15d4e95cfef09ebd5ec52ffe47</t>
  </si>
  <si>
    <t>alan-turing-institute/MLJModels.jl</t>
  </si>
  <si>
    <t>8c783cf416dabaae7287b8aeb066da4e3ba9068f</t>
  </si>
  <si>
    <t>ac82a225e7f7f651e00f71ffd86063ccf4c23b83</t>
  </si>
  <si>
    <t>tiemvanderdeure@gmail.com</t>
  </si>
  <si>
    <t>tiemvanderdeure</t>
  </si>
  <si>
    <t>55e10b5935fb9b54800f173d19d9177dbf789a71</t>
  </si>
  <si>
    <t>fa7297e06afd3b2332e91919b533067b2f47038d</t>
  </si>
  <si>
    <t>aab9aedb7c7c3b2ed4ea5c090cfa318c781d9d0a</t>
  </si>
  <si>
    <t>d2940e0fc0bd044a08c7daa3bd7757ba5144a615</t>
  </si>
  <si>
    <t>0794ad59bbb2031eba7d4095e263d9edd8a83a2a</t>
  </si>
  <si>
    <t>1a6b21c855a77950fa9a67a807ad1ac413fde39c</t>
  </si>
  <si>
    <t>2361dcb0b175d7c09edf4d3a0b8b24f8098d58df</t>
  </si>
  <si>
    <t>7b9c50f0cec0e806a4fa06ec292919d86e383792</t>
  </si>
  <si>
    <t>17aac20bdb37bb90329472564cee962dd6183162</t>
  </si>
  <si>
    <t>c1cdfcaf3435d253afb886cc03c5206c6def1bb9</t>
  </si>
  <si>
    <t>60204d10acb08b4a2df8e7f28686b0b96a24fa50</t>
  </si>
  <si>
    <t>39421418+OkonSamuel@users.noreply.github.com</t>
  </si>
  <si>
    <t>Okon Samuel</t>
  </si>
  <si>
    <t>d9113fd4532bf1c67da1c11a0d8da7a422fdea5e</t>
  </si>
  <si>
    <t>43e3d7a0e5bfc2795d3d684bd0717ea021adcb3d</t>
  </si>
  <si>
    <t>e91933fe1622ba46ad44e23814248109decab2cc</t>
  </si>
  <si>
    <t>9f6e442857843b7f9ea5b647e1457dc83e0f5455</t>
  </si>
  <si>
    <t>e92f1e390941558e652878346c4649fe710f416b</t>
  </si>
  <si>
    <t>a3cdfca9b33da23bed9b88660cfdc3870259a514</t>
  </si>
  <si>
    <t>9123a5fba28ae464c22c7015b03ce378e9f6d2e5</t>
  </si>
  <si>
    <t>4b4bcf0f983ac491c116b06c578d8ad565bc6f02</t>
  </si>
  <si>
    <t>8cd022649900d2bb8c2bd6fec7dd57b2f9abc8ef</t>
  </si>
  <si>
    <t>238d4ddf4369a4f9680412301967e955c2cb676d</t>
  </si>
  <si>
    <t>166c9f4609a57612d4cebfde2f806f65d4b799ee</t>
  </si>
  <si>
    <t>a2f358bbdf51d2ac171ea8f6111a5b95ecefdd16</t>
  </si>
  <si>
    <t>8bd98621f5e75fbaa4025491d963d4aacc2f5230</t>
  </si>
  <si>
    <t>f317f3167a005de612108b2ccb142c11e9cdfc32</t>
  </si>
  <si>
    <t>68d8952aea7111d0453cdb4b66e4e13f11006e5d</t>
  </si>
  <si>
    <t>6dc67bb7747f6af7a40cb4499b0b59fb61dee091</t>
  </si>
  <si>
    <t>c44b22b959a2fbcccb29810fc21283500f6d1339</t>
  </si>
  <si>
    <t>9492a135774491ed6b8708ae0a494e652edfd560</t>
  </si>
  <si>
    <t>23f5014856b374ce871cb8c9272fe57255f18f86</t>
  </si>
  <si>
    <t>14fa9952c67c21e19752207764ab8bf23d4dd1dc</t>
  </si>
  <si>
    <t>7f39426fdbdf7dd60d495a65018d7c3de867b2c6</t>
  </si>
  <si>
    <t>c8ed9505283f97834d66febaf63d43d55d517251</t>
  </si>
  <si>
    <t>0e88cd89c54f288c8307ab8d3587931649bc846d</t>
  </si>
  <si>
    <t>9d60e76fb950a92c0c1efccca1b61ad9deba1644</t>
  </si>
  <si>
    <t>b8402613c582be419d327a6bbc1cae17a39b144d</t>
  </si>
  <si>
    <t>021c90191914758f1df54adfd62247bad7ca2152</t>
  </si>
  <si>
    <t>df671f4759a9587fd58459694557ff59a4cf8af6</t>
  </si>
  <si>
    <t>6e62242fb7514b2e3efbc444ab8fc355c8b8f6f6</t>
  </si>
  <si>
    <t>cbf85573c89cba9485f1dd7255ed57fa470301eb</t>
  </si>
  <si>
    <t>66f83f614137b5130cc226e117decee5916f38e8</t>
  </si>
  <si>
    <t>e52d482cfaf2fe22c00c60b8b1de4980edea199a</t>
  </si>
  <si>
    <t>6d8f976874ea6bc23743f92e1c7492fb1b929b65</t>
  </si>
  <si>
    <t>9e0df8ebf65d8225fb84d0f5c459e74382cd4a99</t>
  </si>
  <si>
    <t>81eb7169865c047dcb7f6b8bc6b50282b86301a6</t>
  </si>
  <si>
    <t>alan-turing-institute/sktime</t>
  </si>
  <si>
    <t>e8555b9a46983e58ded1039c6eef2aaeb490d05c</t>
  </si>
  <si>
    <t>f.kiraly@ucl.ac.uk</t>
  </si>
  <si>
    <t>Franz Király</t>
  </si>
  <si>
    <t>d98cd345dad31b9807edd66b8257032994d09192</t>
  </si>
  <si>
    <t>01318f8e7516c04069cbe5dcafe00468f6c814a9</t>
  </si>
  <si>
    <t>73bc154cb0d2f99f44a70fcaa6da253bd7b34f19</t>
  </si>
  <si>
    <t>37114a9a370c62e364e1ff59a4bfc8cb08013109</t>
  </si>
  <si>
    <t>98d596b3de67864ee58459579bab5328b24e872f</t>
  </si>
  <si>
    <t>cb06d6bea67a010ae251a8d80b370b46b3cbc819</t>
  </si>
  <si>
    <t>71985fc25bd1dc457ef139148f2d3552cd2d8d48</t>
  </si>
  <si>
    <t>7089189e64b5b1ac1fbbcb160da8e830a029c6fc</t>
  </si>
  <si>
    <t>b070fcc1f76ba9136ceb6548e3c2bbe97dd7f37c</t>
  </si>
  <si>
    <t>c1b32dc7527b17053b400de7225ecbf52a7a0c23</t>
  </si>
  <si>
    <t>dc6f8d23b74a91784169b3bc3e60bfbe9b985dec</t>
  </si>
  <si>
    <t>03893e4bdc97297b4a83b6108d0f8d87700945b1</t>
  </si>
  <si>
    <t>cceb6f4c1ad2491111539ccfa292a0f46676cd1c</t>
  </si>
  <si>
    <t>4157b8442d726d423da112bf7d253bfe650e7b7c</t>
  </si>
  <si>
    <t>27c145dd8a57902727cb9b8c6eda09728068eae3</t>
  </si>
  <si>
    <t>e324bc26a82a2eea4a7e5127ec1c6eb9425a3444</t>
  </si>
  <si>
    <t>d3e4217a8107df09165cfcf226097e898fb6a05a</t>
  </si>
  <si>
    <t>5b68ba9be5d97190c739a88749efeed741b1b746</t>
  </si>
  <si>
    <t>2bfcfad61907ecf6c26e6a137e4bed6dd6ffafc6</t>
  </si>
  <si>
    <t>hirwanshutiflx@gmail.com</t>
  </si>
  <si>
    <t>Felix Hirwa Nshuti</t>
  </si>
  <si>
    <t>2819f431badebe3930cc6683ae7995c8442f940d</t>
  </si>
  <si>
    <t>4bf16773b6960f290d84ebca8ccd7d815c815aa4</t>
  </si>
  <si>
    <t>cd769b1769be67888213bfff522e1ea86f71eaef</t>
  </si>
  <si>
    <t>670e8ee94a62e08b69d8a9474684e0d68e4d0ab4</t>
  </si>
  <si>
    <t>db720868681d25bcd3fdcea853cfaed7bc642ea2</t>
  </si>
  <si>
    <t>bd2f0e39cf53c16bd8a1b9e52726bd29a40cf8f1</t>
  </si>
  <si>
    <t>b429fd939539b39286c38e410ef2feab374f55c6</t>
  </si>
  <si>
    <t>3fffde0f9bb60a53578743d09fde6273f1bb76fb</t>
  </si>
  <si>
    <t>e41348dd7f5279a54a34658e8224f5da87f9f9b9</t>
  </si>
  <si>
    <t>167ec266ebb586ffb60ce7bfef242f1985b84a26</t>
  </si>
  <si>
    <t>665c6a0857c2749408b72f7788c09ecd5b524206</t>
  </si>
  <si>
    <t>39331844+yarnabrina@users.noreply.github.com</t>
  </si>
  <si>
    <t>Anirban Ray</t>
  </si>
  <si>
    <t>2a2ff6b0674c3d713593db2704feb0a45eb3844e</t>
  </si>
  <si>
    <t>ada1e93ea181e4cabb0543f656d6a81d457e7018</t>
  </si>
  <si>
    <t>ericjberger@gmail.com</t>
  </si>
  <si>
    <t>ericjb</t>
  </si>
  <si>
    <t>dfa4f7a8ecb02294aedfe2bdf8a58bb0dd8d2517</t>
  </si>
  <si>
    <t>c04513c68ccd7611c0a1a4fb5ca2c5308b0f5216</t>
  </si>
  <si>
    <t>3985d87f03e560697e0bc863ac83a7b822d5965f</t>
  </si>
  <si>
    <t>61026319effe9b985e0bf7d6e3b9d125109ba894</t>
  </si>
  <si>
    <t>c663a93af4ae7675167c6319cf049b1654eeeb38</t>
  </si>
  <si>
    <t>c580ec7cc29b701a675a7db75ec545d04e485988</t>
  </si>
  <si>
    <t>2a74e5a3eac31c9a08a7b9493158ad1c708a6a9d</t>
  </si>
  <si>
    <t>6af32eeb7a5762eacbb88ee4aaaeaa8b3c84d93f</t>
  </si>
  <si>
    <t>0707a5ffa503092d6a635f0d247514fd4e87b2e2</t>
  </si>
  <si>
    <t>bc3d37366f9f8d0b56dff5e6ae92499d05a21e6b</t>
  </si>
  <si>
    <t>ibeawuchiclaret@gmail.com</t>
  </si>
  <si>
    <t>Claret Ibeawuchi</t>
  </si>
  <si>
    <t>7afe1f6c1061cb722041bd8829d010f7c215a681</t>
  </si>
  <si>
    <t>d2f3f8899a898b6c3d11a5a24328d9b53f12ac96</t>
  </si>
  <si>
    <t>5d7605068188be9eeb7ceaebf8a9f0227a403d06</t>
  </si>
  <si>
    <t>3c222ae41390b5b7c5f774a49d6096ca5ea84cdd</t>
  </si>
  <si>
    <t>yash.ecs@gmail.com</t>
  </si>
  <si>
    <t>YASH</t>
  </si>
  <si>
    <t>42da9e9fd3f6b9ad6b17f2f6a9711851b80390e4</t>
  </si>
  <si>
    <t>859436b24ed507eac4a8c4c518d0e12f3d3a7cfc</t>
  </si>
  <si>
    <t>fdb37547fca6a11d523e6cdcb2471b06327fdfce</t>
  </si>
  <si>
    <t>4986b43052dae47c6ae7a559900c941ef435291a</t>
  </si>
  <si>
    <t>17e438222c507cb7db2ed4662e2e29d0666c3e2c</t>
  </si>
  <si>
    <t>de75b72658c5c3d252e5df089574b92afda35261</t>
  </si>
  <si>
    <t>b3c7724d3ae0572ce155fecb0750d8f7da32bce2</t>
  </si>
  <si>
    <t>10696db281ab52e79e8bf7c92b8abfbe4098eee1</t>
  </si>
  <si>
    <t>0efea1fcf240fad8f7775a41c6627781707add1f</t>
  </si>
  <si>
    <t>70df934afa2f20ac32f4ad1c786428e567e7d29d</t>
  </si>
  <si>
    <t>ca0d7072638cf5357da38f60057fa9d6516e1847</t>
  </si>
  <si>
    <t>be2a8a12bd662f0c1682c58907fc7b44afb38757</t>
  </si>
  <si>
    <t>franzkiraly@inf.elte.hu</t>
  </si>
  <si>
    <t>cfffadbf44a7ccc49d5e481c087c5deaa1ec6f45</t>
  </si>
  <si>
    <t>c6510474ef4742c8c3a779cd7078cc2b475445ef</t>
  </si>
  <si>
    <t>56d6fc2568ef2320b500067c03f1b38087189be5</t>
  </si>
  <si>
    <t>2f62af57bb46162e351667814c5afafc6f11574f</t>
  </si>
  <si>
    <t>7a817907cf660f54c390505e7874bfb7496225f7</t>
  </si>
  <si>
    <t>e6972f99de05d068b3ec459a5870cfcc4c082f04</t>
  </si>
  <si>
    <t>77297cff470e4c40ab8b141f991351bbab785be6</t>
  </si>
  <si>
    <t>cc6316e129912d0ec2a9e83b13cf9afed7c1c9fa</t>
  </si>
  <si>
    <t>141760a12aa74be5f2fbf9b3f9228982c042fc2f</t>
  </si>
  <si>
    <t>cb85f8ac3351def3fa9beac249db96d2cdb27f17</t>
  </si>
  <si>
    <t>77e6fc8d78134e78cf260b693817871ce6748d46</t>
  </si>
  <si>
    <t>80470f800223894ce09c00fab26864b8bbc67c57</t>
  </si>
  <si>
    <t>178d9e2ab5a8278380bdb18d47529ccb83b95237</t>
  </si>
  <si>
    <t>e14da001e84b4eb59953ef2f513340c02a2f03fa</t>
  </si>
  <si>
    <t>edd3869a190f1f72cdffae3faf65d6563a0bdddd</t>
  </si>
  <si>
    <t>87467600+luca-miniati@users.noreply.github.com</t>
  </si>
  <si>
    <t>Luca Miniati</t>
  </si>
  <si>
    <t>c65d11b0af5c4c3cd43de9f7df426fed20092045</t>
  </si>
  <si>
    <t>07e3974d72760b29c8675b73f08e9f156fc986b8</t>
  </si>
  <si>
    <t>b5fb571812051ddf5a21ac27b1ae592792dd92a5</t>
  </si>
  <si>
    <t>57f85bbced50755a14aa01362d82a65ba0064030</t>
  </si>
  <si>
    <t>488cffe0413dddc4e6b546e8f184fa6c8fb30299</t>
  </si>
  <si>
    <t>5d729c440e9943774d9722b2ec7568f9fc2cc96a</t>
  </si>
  <si>
    <t>4b4407ea2bbb3d0ae42e47f1248def10cc6b1846</t>
  </si>
  <si>
    <t>8972240f884359d49795a5971b32c84e8925a238</t>
  </si>
  <si>
    <t>8b4737bfd6af50143d85f967f968cccc4dd3108b</t>
  </si>
  <si>
    <t>9f41595458dc180a005bd2b7dcd2510960028604</t>
  </si>
  <si>
    <t>8b8cea03b084833776d5b6009a8f9a899a1c3dfa</t>
  </si>
  <si>
    <t>dc609f005d493bc8656bfda35c84f212a863a3c9</t>
  </si>
  <si>
    <t>740adf4d0d0eab98783a3df0e33539b8c5af2d20</t>
  </si>
  <si>
    <t>f92a643d0e96759660f6a79f97005e012182eba3</t>
  </si>
  <si>
    <t>d4a0dc3f9a622b673bc385a83a8271f5fe99b81c</t>
  </si>
  <si>
    <t>524187c2a238a805712c165a741b6ff2eda46fc4</t>
  </si>
  <si>
    <t>9896650724fb3bd49e109acbfecacc863012b733</t>
  </si>
  <si>
    <t>746d723663263f942168b721be71e8409d96e953</t>
  </si>
  <si>
    <t>aa0e9892b5be1c87acc11346b63e7d2b2fb69420</t>
  </si>
  <si>
    <t>ff6f059c5d78af345c061209147fd42c1c7d6cdf</t>
  </si>
  <si>
    <t>3212c5a7104713fd486876a9a5da5f88f9211194</t>
  </si>
  <si>
    <t>93a684efee313a686d9bd21fdede6f4a7c94b821</t>
  </si>
  <si>
    <t>ac7a0cff3fdd3c541469a783ae9962ff8da2f9fe</t>
  </si>
  <si>
    <t>78aacf4860c610889550e90a54aabdca82b92a52</t>
  </si>
  <si>
    <t>645fabca5d2077b11e4d8daaf3c84aab3950dabe</t>
  </si>
  <si>
    <t>fa7be341ea8f0087d32648bbe235ebaf082f2865</t>
  </si>
  <si>
    <t>3e76fb831060c9519588dc31cf1524b018dc4925</t>
  </si>
  <si>
    <t>3e0a998175807dbe6da44ced7d29935ed1ad10ec</t>
  </si>
  <si>
    <t>bd573ff3f7ed9ee6936f70bf2436c6fb6d02f71a</t>
  </si>
  <si>
    <t>16e9ea62ac0b38ae8802d9a9b3eb0388637c55aa</t>
  </si>
  <si>
    <t>9e06a415701445c124cc799a9299fbff850d443e</t>
  </si>
  <si>
    <t>fa7349155b8fc71d1456237ffc962cfad00b5a1a</t>
  </si>
  <si>
    <t>6a761f0344360352bceaefa0e9fc4bae3f70936d</t>
  </si>
  <si>
    <t>aeb62cdc40d48326739a40cae5dedb5047ea2afa</t>
  </si>
  <si>
    <t>3804876caa73ff92fdbbda1316648b687f3ffe25</t>
  </si>
  <si>
    <t>7ab4f879ef5bdf409b4ce150054b33724591d538</t>
  </si>
  <si>
    <t>9c4f8b639e28d640eb949b27292a0fcbe08380a3</t>
  </si>
  <si>
    <t>bdb9d18942e61db104e5b2e16be6acecad0284f0</t>
  </si>
  <si>
    <t>54197164+achieveordie@users.noreply.github.com</t>
  </si>
  <si>
    <t>Sagar Mishra</t>
  </si>
  <si>
    <t>e82973f3a89865827d09d77547b6889a1db77a71</t>
  </si>
  <si>
    <t>af37a90a3b1dba3242723a2fbfdda56add3be0eb</t>
  </si>
  <si>
    <t>ca971a21405abded87c8bc8c88ca8307453adf36</t>
  </si>
  <si>
    <t>e8c39fd7e05bf36b057e387641e68279bc987607</t>
  </si>
  <si>
    <t>3e8fe8cd3b6bf2ac287653bf16585ca214ce717e</t>
  </si>
  <si>
    <t>40917599+benjaminbluhm@users.noreply.github.com</t>
  </si>
  <si>
    <t>Benjamin Bluhm</t>
  </si>
  <si>
    <t>8606a4ae4731e5249f722d2d839cb5eeafcef895</t>
  </si>
  <si>
    <t>8e1226ce73eb67c35caa4ed1b231953ba5a1530b</t>
  </si>
  <si>
    <t>lmmentel@users.noreply.github.com</t>
  </si>
  <si>
    <t>Lukasz Mentel</t>
  </si>
  <si>
    <t>f95a0587212f4816784b92fe36b3d6e7b19f7bc3</t>
  </si>
  <si>
    <t>6f9b0d51244b5c42a99a063e64f83babb9e3db08</t>
  </si>
  <si>
    <t>3ed551f59b2f55bccd6db0d432bdba02a7ce6928</t>
  </si>
  <si>
    <t>69b1ebeba1bb9fe4fe4ea14397df64548ea40df9</t>
  </si>
  <si>
    <t>f3b9ee405e2f02bd4657cd0d1165c860edcc8af1</t>
  </si>
  <si>
    <t>5f31ac0224666ae0c2deb4d34383350a57579636</t>
  </si>
  <si>
    <t>miraep8@gmail.com</t>
  </si>
  <si>
    <t>Mirae Parker</t>
  </si>
  <si>
    <t>3911faaa621d02ab9095abc2a9bca3e480fb0a45</t>
  </si>
  <si>
    <t>4164639e1c521b112711c045d0f7e63013c1e4eb</t>
  </si>
  <si>
    <t>d3ae479a55633613d6a77b41f299133519e63f43</t>
  </si>
  <si>
    <t>ecb0c43e50d404c10323f401c4a7c1bedd25245d</t>
  </si>
  <si>
    <t>f2e096f3f009d7d2f811c3fe9550b4812984b77c</t>
  </si>
  <si>
    <t>4a7a7a7195a26d4e4fc6f32bc3af37d1fda6e980</t>
  </si>
  <si>
    <t>stanislav.khrapov@dbschenker.com</t>
  </si>
  <si>
    <t>Stanislav Khrapov</t>
  </si>
  <si>
    <t>67f81b109bc46d5a8bb14d4e476896397bfd57ef</t>
  </si>
  <si>
    <t>27d3ea47caf448dbcd25593708ad7fca5baaa2a2</t>
  </si>
  <si>
    <t>602dcd3d9ed1ba6d6980560cb85d9b2d870589e8</t>
  </si>
  <si>
    <t>6906f80e19a0733f70e41e8bbb6b2c04ac34bf7c</t>
  </si>
  <si>
    <t>mf-walter@web.de</t>
  </si>
  <si>
    <t>Martin Walter</t>
  </si>
  <si>
    <t>309cf20ad35d34ee59c4f171c861a248affddb17</t>
  </si>
  <si>
    <t>e105348a3419b636ca72d504793b8f382e22d49c</t>
  </si>
  <si>
    <t>597eebcc4c29c5239c4f80a2ee87899b8672343c</t>
  </si>
  <si>
    <t>b28d37b238f64eb06e038148b30bb09057f0b433</t>
  </si>
  <si>
    <t>d58cee94da595452fc4568c6edfe53222a3b42c3</t>
  </si>
  <si>
    <t>tibor.arpas@infinit.sk</t>
  </si>
  <si>
    <t>Tibor Arpas</t>
  </si>
  <si>
    <t>082a05da736ac1eaa19986bec3f380ab964719c2</t>
  </si>
  <si>
    <t>03646a1ccd4c9151f7d2166ec3b82e1b570b2cc1</t>
  </si>
  <si>
    <t>9bd278d1b17a0bbb7a8bfe90e7da777b072396a7</t>
  </si>
  <si>
    <t>1f52bb6ea9defa42f6691e7f2e7a9bba04235191</t>
  </si>
  <si>
    <t>f5a0081271277190079215c246789d7b71aed709</t>
  </si>
  <si>
    <t>2687bd3e7892ef94d23f3367b48272262cde524a</t>
  </si>
  <si>
    <t>54422e772b7e10bea27ea9ee349a762cd8f765f8</t>
  </si>
  <si>
    <t>ajb@uea.ac.uk</t>
  </si>
  <si>
    <t>Tony Bagnall</t>
  </si>
  <si>
    <t>a202d3e715f5874891289c51cafdf3aa17295fe4</t>
  </si>
  <si>
    <t>d0e5c596e21707e3a46adbb27e89df6b794767ad</t>
  </si>
  <si>
    <t>markus.loning@gmail.com</t>
  </si>
  <si>
    <t>Markus Löning</t>
  </si>
  <si>
    <t>ce4dc62eb1db871b2118bf1cc251f963662fa992</t>
  </si>
  <si>
    <t>3437cf5313bbd15e5648c823d0fbd094634897c2</t>
  </si>
  <si>
    <t>b7b8882e49719e2a8dd31ca7541a2b5a0c1fc98e</t>
  </si>
  <si>
    <t>markus.loning.17@ucl.ac.uk</t>
  </si>
  <si>
    <t>mloning</t>
  </si>
  <si>
    <t>82f34a87f2618a9aa30fe96a21363729e6763ae4</t>
  </si>
  <si>
    <t>2f81ffc3bfd4ccc1f1e3764e61c7d5ee08d92681</t>
  </si>
  <si>
    <t>ac445e4c41b825a6da935d2188c895bf190b1474</t>
  </si>
  <si>
    <t>freddy.boulton@alteryx.com</t>
  </si>
  <si>
    <t>Freddy Boulton</t>
  </si>
  <si>
    <t>85434d388ce2225018b410ea134ab58cd0ba5f44</t>
  </si>
  <si>
    <t>corvin.paul@outlook.com</t>
  </si>
  <si>
    <t>Corvin Paul</t>
  </si>
  <si>
    <t>771c8267e5107e23a4236f22078df8503cae8c1d</t>
  </si>
  <si>
    <t>pfm15hbu@uea.ac.uk</t>
  </si>
  <si>
    <t>Matthew Middlehurst</t>
  </si>
  <si>
    <t>77c2547b7f05e2975962eca749d4c9f4f2b8468e</t>
  </si>
  <si>
    <t>4f222ce128cdd1567d2265c1447ed8ca2349a31b</t>
  </si>
  <si>
    <t>sharshofski@gmail.com</t>
  </si>
  <si>
    <t>Dylan Sherry</t>
  </si>
  <si>
    <t>d4f3292e310670018658f56b239aac08ce240ab1</t>
  </si>
  <si>
    <t>ayanbiswas184@gmail.com</t>
  </si>
  <si>
    <t>AYAN BISWAS</t>
  </si>
  <si>
    <t>c775ce11a20dc6823157e1b7d42cb4f9eef5abee</t>
  </si>
  <si>
    <t>58acc8b766bb97e6bdc32f8ecab5277617a56e50</t>
  </si>
  <si>
    <t>2c18f3ec84654896246d3399c9f8d925aaa12cb3</t>
  </si>
  <si>
    <t>b014d6f72865925a6dd59f6d5b310ad4900173ab</t>
  </si>
  <si>
    <t>445e0849c685a5d09b2e78eb71beaebae67a5a75</t>
  </si>
  <si>
    <t>6c8bf8d06815598ce566ff7574783cf649f349d1</t>
  </si>
  <si>
    <t>202f51e8ea962aaa6f948762cad47f0407dd8221</t>
  </si>
  <si>
    <t>314120278b0666700624f9e47008781155f559c9</t>
  </si>
  <si>
    <t>6d70bdf69b5540537ecd96570c4258a57003c5ea</t>
  </si>
  <si>
    <t>15e33161bcdf8148b2184d996cabdc3cc647a9c3</t>
  </si>
  <si>
    <t>4ec7c556c67e658c7985d4a36d4242a9fd0b5615</t>
  </si>
  <si>
    <t>0c5a597b4f1d060b11fb01ec8058c4aa8ba1f6fa</t>
  </si>
  <si>
    <t>MatthewMiddlehurst</t>
  </si>
  <si>
    <t>33c570565e3ded33b47c95815e17691ec7273d6e</t>
  </si>
  <si>
    <t>2922851375e3a8b0389a6c2159958ebb544dec98</t>
  </si>
  <si>
    <t>fdff20be874b4117d4dcbceeeb45dd1f2d7b58b1</t>
  </si>
  <si>
    <t>a04e1804d0166b60f0bad8ef8cfb1a3a68ca0763</t>
  </si>
  <si>
    <t>147c87af322ff22cd603fe381e6b4261d8350475</t>
  </si>
  <si>
    <t>04130a897a8bcf5a172356c87cbdc4892987f0f8</t>
  </si>
  <si>
    <t>38656a3dc33e2d195d9e486514dcdf1e609bbfa7</t>
  </si>
  <si>
    <t>33e9e24570e2b836abd16b63e92c6f29e50e31df</t>
  </si>
  <si>
    <t>10302415+hiqbal2@users.noreply.github.com</t>
  </si>
  <si>
    <t>hiqbal2</t>
  </si>
  <si>
    <t>a1fd720e5d59ffa81c47aef4fa796e1db2995c3f</t>
  </si>
  <si>
    <t>9585fe134f0ec67029f1796d0cca27d91565a108</t>
  </si>
  <si>
    <t>afe283e0f993c151df25c5195566916d68a03a29</t>
  </si>
  <si>
    <t>c545afed2d5d3b737ad63e8a05581624ef7f577e</t>
  </si>
  <si>
    <t>3bd42db3c04590322ae40ff10f1ffc83760b0b9c</t>
  </si>
  <si>
    <t>b0f295bd05921643061bfb966a45b17d69f2c4f5</t>
  </si>
  <si>
    <t>d2064750d6411ffa8452fc0457bfec89bef01948</t>
  </si>
  <si>
    <t>374447b6390f3d987111f3d1978ef5979df49eef</t>
  </si>
  <si>
    <t>2ccb82c0442505519c23fee77bb411650987de0a</t>
  </si>
  <si>
    <t>aleju/imgaug</t>
  </si>
  <si>
    <t>458e9bec440af759060900fc27de8d9b59f6c422</t>
  </si>
  <si>
    <t>kontakt@ajung.name</t>
  </si>
  <si>
    <t>Alexander Jung</t>
  </si>
  <si>
    <t>1194b33d7e45e3905453200094106a4aa6d5d877</t>
  </si>
  <si>
    <t>aleju</t>
  </si>
  <si>
    <t>b5c563a90f07c86b6939aad71e9506020f8b4eb6</t>
  </si>
  <si>
    <t>b14b1f436cc916a78e2a14bdf1fdd4b1ddce934c</t>
  </si>
  <si>
    <t>17b9407d261d701751626f9333fd0ebb5301bdcf</t>
  </si>
  <si>
    <t>6f917acb3c2b96ed9ec1f07cda9a6f6432dc8a1a</t>
  </si>
  <si>
    <t>alephdata/fingerprints</t>
  </si>
  <si>
    <t>367711dca50508606b6425ab7804f823da0d33c3</t>
  </si>
  <si>
    <t>friedrich@pudo.org</t>
  </si>
  <si>
    <t>Friedrich Lindenberg</t>
  </si>
  <si>
    <t>a48848443e2690809a3689f49ba9e8b79394f8cd</t>
  </si>
  <si>
    <t>09114a84e6b0180aced11f36b51b25fc26e866bb</t>
  </si>
  <si>
    <t>6d0f6e4df2e5da8648bb48d636428a5d7b8462cb</t>
  </si>
  <si>
    <t>02989806bb622e61225b46681804e820455f21b7</t>
  </si>
  <si>
    <t>0e81a0a020d2fd3d7ede0a6764b3293d322b3911</t>
  </si>
  <si>
    <t>ee137c86b4671a660f535fcbaaa9340946f79c72</t>
  </si>
  <si>
    <t>b0bb82361119581c0937841ce922ff09d16d9e2b</t>
  </si>
  <si>
    <t>9f902539843a5e7003b6a5ba78efce24a6da8e51</t>
  </si>
  <si>
    <t>6821b0ee1c8b0da6b92847b1babd3cc9c6c07668</t>
  </si>
  <si>
    <t>1ecf0a3334eb97591d05b3764cc1df65f4b2a1cd</t>
  </si>
  <si>
    <t>sunu0000@gmail.com</t>
  </si>
  <si>
    <t>Tarashish Mishra</t>
  </si>
  <si>
    <t>alexjc/neural-imagen</t>
  </si>
  <si>
    <t>6d75cb2f4f5dfa6f4fa5c546cd9ae1a4993436db</t>
  </si>
  <si>
    <t>445208+alexjc@users.noreply.github.com</t>
  </si>
  <si>
    <t>Alex J. Champandard</t>
  </si>
  <si>
    <t>d4b3006bc3bd4466115958358594d2f5e8691145</t>
  </si>
  <si>
    <t>efcdc6466078d0a88dd8e5e39c7bb91d4515c51f</t>
  </si>
  <si>
    <t>c265443fcd33507090f25dbaa74f5ab2012955a3</t>
  </si>
  <si>
    <t>4ba4a5c7109a3326dc2982c6737390786476073e</t>
  </si>
  <si>
    <t>74f82125e24580e9a2b345e9a0a883325c8e4cd9</t>
  </si>
  <si>
    <t>d011ddc9e0f9054137831aa7e9f4d916843f75a8</t>
  </si>
  <si>
    <t>9f5bc00cfb85bf35d3cf51c6f94109801f8e2786</t>
  </si>
  <si>
    <t>d1464218b42394ea4ecd9ca595d993876b077f21</t>
  </si>
  <si>
    <t>7aa2768d440ef19c54c98e96954325699c338926</t>
  </si>
  <si>
    <t>3c2642b985d7004e1d1e3efff3e21f10cc9d50db</t>
  </si>
  <si>
    <t>6dce38c50b1d231fe2082e636a7c0c3a1395a2b2</t>
  </si>
  <si>
    <t>allenai/scispacy</t>
  </si>
  <si>
    <t>e93baa41a41258b5d9e94a85e3532710ace9bfae</t>
  </si>
  <si>
    <t>103449147+jason-nance@users.noreply.github.com</t>
  </si>
  <si>
    <t>Jason Nance</t>
  </si>
  <si>
    <t>29b1e461458e06c129be0188f4864f0ce08161b3</t>
  </si>
  <si>
    <t>43149077+dakinggg@users.noreply.github.com</t>
  </si>
  <si>
    <t>dacb6ece194bec194fd6da623746b7e6abdd0739</t>
  </si>
  <si>
    <t>daking@hey.com</t>
  </si>
  <si>
    <t>2290a80cfe0948e48d8ecfbd60064019d57a6874</t>
  </si>
  <si>
    <t>sams@allenai.org</t>
  </si>
  <si>
    <t>Sam Skjonsberg</t>
  </si>
  <si>
    <t>a6f3a3eaf4e915be954d99fa7da9e54dabb048bb</t>
  </si>
  <si>
    <t>aaa349c1dda784ef7d6877e277619c13bf6fd77a</t>
  </si>
  <si>
    <t>daniel@allenai.org</t>
  </si>
  <si>
    <t>40df4137b1822ffed76e5574974e61bce1762c43</t>
  </si>
  <si>
    <t>60c20ee8abaca870132f7cc4d50ac2b4f482f5e4</t>
  </si>
  <si>
    <t>b470961e52638f602f035fd66005bf9a4e90c607</t>
  </si>
  <si>
    <t>d78156e58b963e8c3aac6818b5b321ad5b0c30c0</t>
  </si>
  <si>
    <t>markng@allenai.org</t>
  </si>
  <si>
    <t>25e4c5d9e30f48eebbddc121bb05ff1057d5992a</t>
  </si>
  <si>
    <t>c5f22be7431c2162becbaab170b0c9caae60ebb1</t>
  </si>
  <si>
    <t>1df56ab5126cf194a8bd9ba0d174085075401ca4</t>
  </si>
  <si>
    <t>c77980c8e60cd3b021bb44c21b5d72e861046cb3</t>
  </si>
  <si>
    <t>504be93fc531d8b331ae2014718ffa7581d279e6</t>
  </si>
  <si>
    <t>amark/gun</t>
  </si>
  <si>
    <t>90c7fb813e0514bc83eba5a39b9a1dbae35fa90a</t>
  </si>
  <si>
    <t>mark@gun.eco</t>
  </si>
  <si>
    <t>Mark Nadal</t>
  </si>
  <si>
    <t>34f53a20fb3ebb29a7aa2a7f5e6b431a0b34f7bc</t>
  </si>
  <si>
    <t>d7282be14bcc61016a952c74f949491ea628c1e1</t>
  </si>
  <si>
    <t>f8f2fc502d6289200f087d35ab02d650eb2b1c55</t>
  </si>
  <si>
    <t>31971c0c51a252fe547624ea49c3ed4f595c3051</t>
  </si>
  <si>
    <t>tcurdt@vafer.org</t>
  </si>
  <si>
    <t>Torsten Curdt</t>
  </si>
  <si>
    <t>8cd8c4f6fbaac42f5e8270d9e7eb78a1506bcfbe</t>
  </si>
  <si>
    <t>0eec835c315a96be4ece75f7f7e564e1f36c9205</t>
  </si>
  <si>
    <t>227685cedfd9c136571af4ed284a40e7e67cba78</t>
  </si>
  <si>
    <t>jussi.rytkonen@gmail.com</t>
  </si>
  <si>
    <t>Jussi Rytkönen</t>
  </si>
  <si>
    <t>deeb87e31bdc5fe1bb432cafce9b7d0974326010</t>
  </si>
  <si>
    <t>ab5e38b367c7454ba8051e6c608fb1f653605d95</t>
  </si>
  <si>
    <t>e1de0c875e2ec850fb0bb85bf29a0dcedfd312ff</t>
  </si>
  <si>
    <t>fece267263a587cd138a5283a4267e3111e8c224</t>
  </si>
  <si>
    <t>bff7804b5b646062feb8a156d1cabc4629d0ccd0</t>
  </si>
  <si>
    <t>1eed73af48d537debbd31440a784cfa6e4f18bf5</t>
  </si>
  <si>
    <t>afa7abc6461db217d05da5e4f30a9f48c828475e</t>
  </si>
  <si>
    <t>amzn/emukit</t>
  </si>
  <si>
    <t>3deac5f6a52ce54baf2415215cfd21b016672d01</t>
  </si>
  <si>
    <t>apaleyes@users.noreply.github.com</t>
  </si>
  <si>
    <t>Andrei Paleyes</t>
  </si>
  <si>
    <t>80275bb5a91fa8138875ec755108833edf774aa0</t>
  </si>
  <si>
    <t>e42c5bb9ab4e835229edfaa4856dbc69b28167ce</t>
  </si>
  <si>
    <t>262c00e0025e3d7e15deed4364a9149d7891d979</t>
  </si>
  <si>
    <t>80def9249a7a42854fe91a1f336ad7c18c1a572a</t>
  </si>
  <si>
    <t>5f318bf7cc79cb831331593b03ac73b00c0071e7</t>
  </si>
  <si>
    <t>f78f632e253f53d7f03aa4a6c35e5e2921a037c3</t>
  </si>
  <si>
    <t>b4e59d0867c3a36b72451e7ec5864491d3c11bbe</t>
  </si>
  <si>
    <t>a00635be46893dd88300b124718a0342d3734245</t>
  </si>
  <si>
    <t>apalees@gmail.com</t>
  </si>
  <si>
    <t>6a1ece0b75450758cb44c4402151b0c7cc3f000e</t>
  </si>
  <si>
    <t>3ea2581be724cff146fe4cad7d4a86e17c4b7704</t>
  </si>
  <si>
    <t>f9e7173d2604f781da34f8d26fd210dc0e895697</t>
  </si>
  <si>
    <t>5fe2cdd0725e2717209aa000557af5123ef0d283</t>
  </si>
  <si>
    <t>51179279cf2327242238e6a7aaee498dcb6b9e3f</t>
  </si>
  <si>
    <t>ekalosak@users.noreply.github.com</t>
  </si>
  <si>
    <t>Eric Kalosa-Kenyon</t>
  </si>
  <si>
    <t>184da9f9394f3f5839a2eac0d1662d715181f4d8</t>
  </si>
  <si>
    <t>analysiscenter/batchflow</t>
  </si>
  <si>
    <t>3446ceb9d6c7f28e656d689e8aeb28a39d2a9823</t>
  </si>
  <si>
    <t>47103382+SergeyTsimfer@users.noreply.github.com</t>
  </si>
  <si>
    <t>SergeyTsimfer</t>
  </si>
  <si>
    <t>f21252f6cd2a45b08100ed66b4a4d1a68634ce6d</t>
  </si>
  <si>
    <t>vakhitov.bd@gmail.com</t>
  </si>
  <si>
    <t>BulatVakhitov</t>
  </si>
  <si>
    <t>0a98dcf4dc3cdcf4a704654b426c5f4e6340b1b9</t>
  </si>
  <si>
    <t>0f8d2f5daa6d6bffd2e33b0edeb022e75df061c3</t>
  </si>
  <si>
    <t>sergeytsimfer@gmail.com</t>
  </si>
  <si>
    <t>Sergey Tsimfer</t>
  </si>
  <si>
    <t>39b91ac9fe12dff3e73f6dca9045d971f4e71c77</t>
  </si>
  <si>
    <t>e23a47a2e936efeb108ab2c9aa4774768a3bc5b7</t>
  </si>
  <si>
    <t>16275210bd5808282af5923e5e551a15ad4c15f4</t>
  </si>
  <si>
    <t>a.kozhevin@analysiscenter.org</t>
  </si>
  <si>
    <t>alexeykozhevin</t>
  </si>
  <si>
    <t>d126ffc7348a19ab31b72cdf5f50100bc9841cf4</t>
  </si>
  <si>
    <t>cafbffdd2a1b5a71c3e2f777a498e34b85a8eb7e</t>
  </si>
  <si>
    <t>d7152658e424908b38cc0a705e24baf11df0d367</t>
  </si>
  <si>
    <t>b29f804e38b57b507226b4b003b6638ae3f363f9</t>
  </si>
  <si>
    <t>8cc22110cb7cffd7d2a947f8d92012e42d73d9d4</t>
  </si>
  <si>
    <t>rhudor@gmail.com</t>
  </si>
  <si>
    <t>Roman Kh</t>
  </si>
  <si>
    <t>800e02a249ff55cfc8c793b76cfb4f52ea07f67f</t>
  </si>
  <si>
    <t>d5210539745265fd427279ce6abcabdaaaa32e8e</t>
  </si>
  <si>
    <t>12ebf142d19d9e92851bb8e998fa73d7866b10c6</t>
  </si>
  <si>
    <t>estrievich99@gmail.com</t>
  </si>
  <si>
    <t>EvgeniyS99</t>
  </si>
  <si>
    <t>5015161cb23642f655e75c12099ab403537a6c3a</t>
  </si>
  <si>
    <t>alexey.a.kozhevin@gmail.com</t>
  </si>
  <si>
    <t>220062c086991bffba2d48b9316927590b2bd9db</t>
  </si>
  <si>
    <t>0787914206ce80ea3f7bdd9e6acc0fc97abf392a</t>
  </si>
  <si>
    <t>90e40735fc685a3c3545fc6bea378a0e1637d7bc</t>
  </si>
  <si>
    <t>60fc41c0f9e25163203fc70ec8a21c0389b1ca17</t>
  </si>
  <si>
    <t>a1dfd786c7b3276c92231ddd48621bfd086effc4</t>
  </si>
  <si>
    <t>827e95b36772171837f452d10169da95248aff65</t>
  </si>
  <si>
    <t>Tsimfer.SA@gazprom-neft.ru</t>
  </si>
  <si>
    <t>0e9b301087649d1842338f5b3b155a6880a898ec</t>
  </si>
  <si>
    <t>853540b48b2bd9440efe3115a89e2c2fa68ff33e</t>
  </si>
  <si>
    <t>b70a065a8689ec86f4c5cf68e5b9ef2a231be92c</t>
  </si>
  <si>
    <t>92ffa29d83f1a45aedd381fe26947377891abe99</t>
  </si>
  <si>
    <t>aa0bd446865885d01b543dab782297b2396d6c13</t>
  </si>
  <si>
    <t>4195205ad21d335237c3c6ac4c7a6bf085f350d2</t>
  </si>
  <si>
    <t>f28539cfed8bf8cd5f2ce1b35b1296c6b14715b6</t>
  </si>
  <si>
    <t>fd931684db4a1068a95855b36c2fd2e78487cfa2</t>
  </si>
  <si>
    <t>770efb74e99b0622bb27da447378c9b86d8874fc</t>
  </si>
  <si>
    <t>74741e621e5fa1a907d51ac9d784104ccf6a6f4b</t>
  </si>
  <si>
    <t>b1918e71f613d5cd654ff75e77aefb04e59bffdb</t>
  </si>
  <si>
    <t>ad3843e531cdb15411cf518d8d822b2ff9c9b305</t>
  </si>
  <si>
    <t>bdfd61904f7816900caa18a78a68c1723c14efae</t>
  </si>
  <si>
    <t>7895dff2ca176cb786146e1faca7b2198dea127b</t>
  </si>
  <si>
    <t>eacc153c913e035258fb26cdc4cfb22f0865104b</t>
  </si>
  <si>
    <t>49dd2f8b7a7d33496706870c5cc4269633422061</t>
  </si>
  <si>
    <t>f96abad52401fbc0f9e945e4a4bac52f610f7a78</t>
  </si>
  <si>
    <t>987ae43bea093752098824af53c3285d948ce1ff</t>
  </si>
  <si>
    <t>8e9ce5a90494f8095aefebbd0e055ce15e20a77b</t>
  </si>
  <si>
    <t>a76016cb978bdbce39fa8c6698dc62eff946d48b</t>
  </si>
  <si>
    <t>2cd668e1713e68a2f2d3603d18399d0ba23dfdca</t>
  </si>
  <si>
    <t>e9aa5c1778a0d97c7ae17cf6a230eb85b87f775e</t>
  </si>
  <si>
    <t>cbef0688deb3f780c643dacfec8be8de7e2e3e16</t>
  </si>
  <si>
    <t>97bb73196d87602c83feb56e945a9f97132d66a6</t>
  </si>
  <si>
    <t>dc2eb09f71833e5bf971aa9da0a3df8ad639152c</t>
  </si>
  <si>
    <t>059250bca4082deb4f917cd4f11fb7c05ae65196</t>
  </si>
  <si>
    <t>39003b9cb48af42a4a4db616c428e3f6f6c12e54</t>
  </si>
  <si>
    <t>69841b94fe2f26e8b076cc6f440436efca31908a</t>
  </si>
  <si>
    <t>1bc44ef218f7b2e87d4d13544dea160e452c4e03</t>
  </si>
  <si>
    <t>67604c68b83b6b2eb1605844eef7aec8fa6ef082</t>
  </si>
  <si>
    <t>80b085f6807c215dddfe6db18283585cf13a790f</t>
  </si>
  <si>
    <t>35fbe3c79504a16e45795f990ea1ac02b2151e9c</t>
  </si>
  <si>
    <t>153af49ff26a7c6ce98c1c918f61b763fd9dec27</t>
  </si>
  <si>
    <t>5cce9e28afc3fe10ebeb3c9646c8b74ac5f73fba</t>
  </si>
  <si>
    <t>53620809+cdtn@users.noreply.github.com</t>
  </si>
  <si>
    <t>Stepan Goryachev</t>
  </si>
  <si>
    <t>785a32fdead549f6f6f7165bb39a95f806fb7144</t>
  </si>
  <si>
    <t>cdtn</t>
  </si>
  <si>
    <t>c0cfe792f9720958b250ece9fabc7de4aaf1f346</t>
  </si>
  <si>
    <t>6785f9af6aa97ba3ae220991569b5a299b892da9</t>
  </si>
  <si>
    <t>risahawkeye@mail.ru</t>
  </si>
  <si>
    <t>HollowPrincess</t>
  </si>
  <si>
    <t>8843b11da579dd97723de72d44213c2c8e546f63</t>
  </si>
  <si>
    <t>d61c2714dc574419f93e81566701985c4d9df3b4</t>
  </si>
  <si>
    <t>4ea546c14c4398c56dfb2734b529579ba3a04a9a</t>
  </si>
  <si>
    <t>71c978c22764fa5fa9ba2dd77010b645e6c24108</t>
  </si>
  <si>
    <t>c0446f9598c396c97dd09e5e0bfb07d0a2bdf0a5</t>
  </si>
  <si>
    <t>3838ea839362c8539745b38024beecf228383e65</t>
  </si>
  <si>
    <t>b8814bdc3d51bc7702f3ebb6819c2b0a77d000c0</t>
  </si>
  <si>
    <t>cadda90ebe63713780aa198dcffb647335d36945</t>
  </si>
  <si>
    <t>6589e09fb2952e60c33e952fc6eb5f7edb16d01a</t>
  </si>
  <si>
    <t>e926d19967acf222feac0181129e2ac352214b1e</t>
  </si>
  <si>
    <t>d5a4767c0bed515638ef562c76788db66c8a3928</t>
  </si>
  <si>
    <t>89cb58638b867d68a97e85112ff04b0631dcc91d</t>
  </si>
  <si>
    <t>49e885524a129523dbf81c73d62080b175fbd7f3</t>
  </si>
  <si>
    <t>2cba3d4d69aa07b0bc61b823431c0e00cd3026ee</t>
  </si>
  <si>
    <t>2d4522a079eee4a956c351f3aab1d35390dcbec7</t>
  </si>
  <si>
    <t>fd087b546a0c1c5cc2a870dc732de0d1091a290b</t>
  </si>
  <si>
    <t>ee96890ef82c52ca883a9f9b941ccdda30234320</t>
  </si>
  <si>
    <t>de8f7c37b85412f537507d46d784390c260a8f4d</t>
  </si>
  <si>
    <t>03637fdb4ef24bc3ef86791554b43d4fc3c213bd</t>
  </si>
  <si>
    <t>409a28422aa2fe29d054284f75d85d99fab66777</t>
  </si>
  <si>
    <t>2a97c0792d8d7645ae01cfabc27cd1c737a7590a</t>
  </si>
  <si>
    <t>22edb3b14021680704a6fa3228c9e37da7686cee</t>
  </si>
  <si>
    <t>948c0ab7ac9069ab62a8d3e07f246c313ec47c5c</t>
  </si>
  <si>
    <t>af2fe94224407ec73b204d771297460af0ca1cdf</t>
  </si>
  <si>
    <t>21fb132c6067b91888b5107816ff3038ed2efb49</t>
  </si>
  <si>
    <t>6e33775f2594793c5427d6ec04cfc31f13408149</t>
  </si>
  <si>
    <t>nikita_007_94@mail.ru</t>
  </si>
  <si>
    <t>NIkitaKalashnikov62</t>
  </si>
  <si>
    <t>41143121d9fc46b8bcd36844a6d191972506e916</t>
  </si>
  <si>
    <t>nikita</t>
  </si>
  <si>
    <t>a582dc75abe6d9331930ec6d2db56624737fafde</t>
  </si>
  <si>
    <t>61bd4b7379f746da138a44659dfe0b940397958e</t>
  </si>
  <si>
    <t>cfb2f292d7875089a5264aa0054aa710ac1d8251</t>
  </si>
  <si>
    <t>c8eb53161e59ff125084c448b220f8aedbdda131</t>
  </si>
  <si>
    <t>e26411f8000fe3fc978bca3b3882ee6c98ab12ac</t>
  </si>
  <si>
    <t>613c434a95c614e935b1902efab29a178524e23c</t>
  </si>
  <si>
    <t>0a088bdbdf578d11d4a30589a3c07b5431e33119</t>
  </si>
  <si>
    <t>7a89be24cfa9c385b67cd459ccc3895997c3e52f</t>
  </si>
  <si>
    <t>212e4555e807226024a57160586707f5767c278a</t>
  </si>
  <si>
    <t>b8f512514b0c7d2eddbab83bfdf876e41014a467</t>
  </si>
  <si>
    <t>48b53982954c86f216fd7c694f5ddefeb6c9091a</t>
  </si>
  <si>
    <t>ffeeefcc22f48ba8c8653fd2475347aa1522a5f6</t>
  </si>
  <si>
    <t>cdc8592fc3e4908459bef2cba4ea38956c26c27d</t>
  </si>
  <si>
    <t>4f7a0c092743b6291fcd51b9defe4f6fd870f201</t>
  </si>
  <si>
    <t>cc19c65929f183ad0ee0261ccdf79cc1c086b614</t>
  </si>
  <si>
    <t>6b3d07975c61b6d14f8cf4a34d48add6fa792ebc</t>
  </si>
  <si>
    <t>19d4c00328c95c320d3dcf2f2afce2643ab0148e</t>
  </si>
  <si>
    <t>c28c8c7da80bdfcf3e388819055e333e742bd278</t>
  </si>
  <si>
    <t>9823f3693abc7880e54a5d87c54b9e955bf261fa</t>
  </si>
  <si>
    <t>f33ae8bbca4b71bb835b31ac0c1773ee7ac160ec</t>
  </si>
  <si>
    <t>78e0329ceec47448f718baa5b899cc57a423d559</t>
  </si>
  <si>
    <t>0028cfe3898fb342d04c32a508eb7065098e5c12</t>
  </si>
  <si>
    <t>21246429a678d726ca9d7a63419b8231ec2f13e6</t>
  </si>
  <si>
    <t>6446b1a88b06f0659cc05530cc1b985cad9f2709</t>
  </si>
  <si>
    <t>8701a2f22c444a2bb75020dc7e2d2b1171072ffc</t>
  </si>
  <si>
    <t>7feac6c7331300e0fb87e42db0598ed87644ee4d</t>
  </si>
  <si>
    <t>0b5f4b807799db9df640b6acb5efd8fd705c0660</t>
  </si>
  <si>
    <t>5b032fb349d542fc0e83e8cf567a712c4916b7ab</t>
  </si>
  <si>
    <t>0e1d761d9068860778e1d5d4c8d5e87f9ba96922</t>
  </si>
  <si>
    <t>8dcf03b2148bad6774c3dc7d25b9b687c51ec209</t>
  </si>
  <si>
    <t>akoriagin@nes.ru</t>
  </si>
  <si>
    <t>alexander koryagin</t>
  </si>
  <si>
    <t>5f61873d978e6ab9a630cd540aede077f6e8cc76</t>
  </si>
  <si>
    <t>2dbb166e152cc0d54f14c748f249c12e02628d8b</t>
  </si>
  <si>
    <t>6f541af96782ae5dfeb78452a4dbfa30819185fe</t>
  </si>
  <si>
    <t>5d5bc687e64e9fe074e8861913658f5edae55568</t>
  </si>
  <si>
    <t>52ab591962b4522279a0fb618388a575fae98942</t>
  </si>
  <si>
    <t>fce8e7ec9fef384a5ed6a737100876aa92973c58</t>
  </si>
  <si>
    <t>0836e0f6d6a9011b9a7c0c36f29d190b9e48849a</t>
  </si>
  <si>
    <t>nikita-klsh</t>
  </si>
  <si>
    <t>de7d1e2dff9bc781bfd55bee9ca45396b28cddc6</t>
  </si>
  <si>
    <t>fe32cef1218ae5eb6ff48b53c19961c7034ba2cf</t>
  </si>
  <si>
    <t>0d01ea62911cbb13c97edd5f0e2ac55bfc064a8f</t>
  </si>
  <si>
    <t>073fd412860c91d6d0e97dbb1a89c31034c35375</t>
  </si>
  <si>
    <t>08b52a4470b2c4fcda2d55bc0a6f8fa53b3b27c9</t>
  </si>
  <si>
    <t>0728769128e86d25820b656ca085950a364aa853</t>
  </si>
  <si>
    <t>5c7906e8d0511ffce077f09f29585ce7c047ad8e</t>
  </si>
  <si>
    <t>f5fd686462ae401044bb1bee3a2cf8efb0d17cef</t>
  </si>
  <si>
    <t>68489eccf494c002540d504a2f0314a7d0536d5d</t>
  </si>
  <si>
    <t>9713b1198c702bf1e9e6a5cee6b039edf0a7d5a5</t>
  </si>
  <si>
    <t>da0a17ab67011cc3b195c91bd1e0bb72d6e54c18</t>
  </si>
  <si>
    <t>5f18801e387be850c710cb6eb99f45457448cfa7</t>
  </si>
  <si>
    <t>41c78f220912e66c9a5860b8cc3d42c7581c89b3</t>
  </si>
  <si>
    <t>cff08af33167150ec2e0717db391c7b8af49de22</t>
  </si>
  <si>
    <t>437e4ada3189963d5bc781c7186d8b5722d13c23</t>
  </si>
  <si>
    <t>dimonovez@gmail.com</t>
  </si>
  <si>
    <t>Dmitry Zenkov</t>
  </si>
  <si>
    <t>2f16d6273b6f71ced02487ed9aa3f0bc896f1647</t>
  </si>
  <si>
    <t>c8c0c9ab89bd955850f8daade833ff895b3ec063</t>
  </si>
  <si>
    <t>05797f384ab377c05274b45eafe479a3657982eb</t>
  </si>
  <si>
    <t>6ddc22c803f5b76921407276fdf0d254cb810f79</t>
  </si>
  <si>
    <t>d4b3b3b2e421b55d88a04772a13b602f1ead29d5</t>
  </si>
  <si>
    <t>ac09e6cab38cfc7ca3d000425ccc3dc8bac4105f</t>
  </si>
  <si>
    <t>user</t>
  </si>
  <si>
    <t>70d9e619822823a18c95b7103e5ef694d870d304</t>
  </si>
  <si>
    <t>f68f329e51fefc6c1d6f793535bf639fb4874a52</t>
  </si>
  <si>
    <t>a30291f0956a01444a5cc08ea6e12f0f607cf238</t>
  </si>
  <si>
    <t>79ead40ca1e0f1c20095d1c2ca84d94792afe98a</t>
  </si>
  <si>
    <t>c2bfbc037d45df9a6bacaa71f0e3961ac16d12dc</t>
  </si>
  <si>
    <t>62ec838825e4ad694f49b5c5e294d2104d49b8b3</t>
  </si>
  <si>
    <t>6966b94fc0a2e1c0042121d7aea627e38101163d</t>
  </si>
  <si>
    <t>072c102989556b0478a1341a9b490307e835130e</t>
  </si>
  <si>
    <t>d9827994651f0da9625086551037610861872f9c</t>
  </si>
  <si>
    <t>aa861e613babc6b04ed0e6f6972eb035428ff9b0</t>
  </si>
  <si>
    <t>10bd450f42e4efab7534beb521d88b11a3bd5abf</t>
  </si>
  <si>
    <t>0d7bc2fc12fa8fd3d6bdc91d9f8106505a64c423</t>
  </si>
  <si>
    <t>02153019ae7069f141da2c29b8f8af310e4a3cb0</t>
  </si>
  <si>
    <t>ea8098188ee7ae273c60f65bc36d3bc4f9c21dd4</t>
  </si>
  <si>
    <t>fcff30ea0a005488d7eb2e6bb3e0678a37ae36e1</t>
  </si>
  <si>
    <t>813b4408e55fe771d7634f25ce55923acb53d0ea</t>
  </si>
  <si>
    <t>9879f46b13c8978b469cc4472e166338d65861d6</t>
  </si>
  <si>
    <t>b7852c9ffdbdf217e89b7cb3096f74a2087b7868</t>
  </si>
  <si>
    <t>7520522+a-arefina@users.noreply.github.com</t>
  </si>
  <si>
    <t>a-arefina</t>
  </si>
  <si>
    <t>e0295a45af2ec2aa06234479ddc331cf1f649134</t>
  </si>
  <si>
    <t>77208506420045f15bc9a819534d2d2cd4e9eba0</t>
  </si>
  <si>
    <t>afd85c91f0d8934611a9c032c3010270f3953628</t>
  </si>
  <si>
    <t>c34ca69065222b610865e587d99e7479c5988285</t>
  </si>
  <si>
    <t>0268227fe422281c14a8861858542411ddf5311a</t>
  </si>
  <si>
    <t>f14edf2364e0e71528d236e276ad44fedf0cbc51</t>
  </si>
  <si>
    <t>877c7b45d0815488ece5bcd209ba59097dc109a1</t>
  </si>
  <si>
    <t>4245f70f900d69dbdac750f4784b02f9eaa8f154</t>
  </si>
  <si>
    <t>32a06a806ce2b1a412f7a71d33a2944c3748d510</t>
  </si>
  <si>
    <t>anskarl/LoMRF</t>
  </si>
  <si>
    <t>752842d4cf04d99272ef2ed1b4a82bb4a55ef329</t>
  </si>
  <si>
    <t>a.skarlatidis@gmail.com</t>
  </si>
  <si>
    <t>Anastasios Skarlatidis</t>
  </si>
  <si>
    <t>91280a8a54013aaaad4f435a98d4b64f6c1caa0e</t>
  </si>
  <si>
    <t>apls777/spotty</t>
  </si>
  <si>
    <t>2cc26389f8d3e7d901814d79ab5e1fce02871b3a</t>
  </si>
  <si>
    <t>apls777@gmail.com</t>
  </si>
  <si>
    <t>Oleg Polosin</t>
  </si>
  <si>
    <t>147cb901df60da70b208e5aaa2e6a6cee7c0cf95</t>
  </si>
  <si>
    <t>0a69446d55d305b4b522ca29bcf9d48f067d9c39</t>
  </si>
  <si>
    <t>f22e2bedc16957a858ec3a6c3cc9e1785856c1e0</t>
  </si>
  <si>
    <t>appeler/ethnicolr</t>
  </si>
  <si>
    <t>8a355e07001fe45e2082e92b01850038e2db3441</t>
  </si>
  <si>
    <t>gsood07@gmail.com</t>
  </si>
  <si>
    <t>soodoku</t>
  </si>
  <si>
    <t>0f6f9f479564823b32d0ca6db1cb05045a61d348</t>
  </si>
  <si>
    <t>suriyant@gmail.com</t>
  </si>
  <si>
    <t>suriyan</t>
  </si>
  <si>
    <t>bcc5cf0884faeb283dffb4529b255deed633e097</t>
  </si>
  <si>
    <t>Suriyan Laohaprapanon</t>
  </si>
  <si>
    <t>5a8d738b6ceb6af9bb0419c7c45df5b098b19e4d</t>
  </si>
  <si>
    <t>3c26f49e9df59ae414a0404754cfcfde16323bf4</t>
  </si>
  <si>
    <t>roman.imankulov@gmail.com</t>
  </si>
  <si>
    <t>Roman Imankulov</t>
  </si>
  <si>
    <t>996cbfc5dae134bda3fc5a6f2c434277b75df99a</t>
  </si>
  <si>
    <t>f396475612e1555a220e1e56bbfec747e95afb2c</t>
  </si>
  <si>
    <t>*****</t>
  </si>
  <si>
    <t>0b30d526a9e0cc6d5e487af0f6044dd8db630472</t>
  </si>
  <si>
    <t>arne-cl/discoursegraphs</t>
  </si>
  <si>
    <t>4b35f1defc157e9e85609e511887d869ec218d3c</t>
  </si>
  <si>
    <t>github@arne.cl</t>
  </si>
  <si>
    <t>Arne Neumann</t>
  </si>
  <si>
    <t>32d3d65332564666b049ee1bc004586b76a4ec64</t>
  </si>
  <si>
    <t>bacebdce56adf5c25126ff8e7088e528e202afc6</t>
  </si>
  <si>
    <t>278c2f72ce515d80362c49f1e7f9db75e8893279</t>
  </si>
  <si>
    <t>aa50d149559ca73c1967df66812129e7f74fe9f6</t>
  </si>
  <si>
    <t>ashblue/fluid-behavior-tree</t>
  </si>
  <si>
    <t>7078ec0510a018c6fa5aa616dee2f91654fce935</t>
  </si>
  <si>
    <t>ash@blueashes.com</t>
  </si>
  <si>
    <t>Ash Blue</t>
  </si>
  <si>
    <t>0aa8d98f6cc58828c1a3d780cb693803bfcf2a29</t>
  </si>
  <si>
    <t>tntwheels@att.net</t>
  </si>
  <si>
    <t>TNThomas</t>
  </si>
  <si>
    <t>94ee7297bdea66111016dcdd7d31847400986a61</t>
  </si>
  <si>
    <t>d6d6f1240dc362344b0eb00428f4f8fe1e8f307f</t>
  </si>
  <si>
    <t>astropy/astrowidgets</t>
  </si>
  <si>
    <t>093d0d74137af02e26c8db61f8d5e43ccf4dcefe</t>
  </si>
  <si>
    <t>2090236+pllim@users.noreply.github.com</t>
  </si>
  <si>
    <t>P. L. Lim</t>
  </si>
  <si>
    <t>0a71feca4c18c12bd332af9994e20cb26ce1a831</t>
  </si>
  <si>
    <t>ebf8da2088c58030d4a0487dd90a7a3d970a6dfd</t>
  </si>
  <si>
    <t>mattwcraig@gmail.com</t>
  </si>
  <si>
    <t>Matt Craig</t>
  </si>
  <si>
    <t>e18a002395a66f88957714599d0a87e2b64472a2</t>
  </si>
  <si>
    <t>e54e45cc21a325d554e279b2c9519557ad2e314a</t>
  </si>
  <si>
    <t>f0b44116044bea3f362aaf9de81d9eecb363cbbf</t>
  </si>
  <si>
    <t>06460f83deba00cf1cf3da10da5b831fa43b112b</t>
  </si>
  <si>
    <t>0ad2b4fcd3418cbc0e9803a9455a7f44f7ad6d3d</t>
  </si>
  <si>
    <t>Pey Lian Lim</t>
  </si>
  <si>
    <t>11a69288dd891a1645c23d989aa3f85a41e48421</t>
  </si>
  <si>
    <t>261ce06513f5178559c2855da36f916ace54837f</t>
  </si>
  <si>
    <t>baf7e3774975df25cfb0abb664dfa3425ee50b5e</t>
  </si>
  <si>
    <t>d4e69db97c0c4883b647ef3a1ff492ad9ad43a48</t>
  </si>
  <si>
    <t>4b7679c08819fa4e99fecc47aa55034b02ffab5f</t>
  </si>
  <si>
    <t>autonomio/talos</t>
  </si>
  <si>
    <t>66e85403539a41f128eb0d13c078e9e389e75605</t>
  </si>
  <si>
    <t>427086b63d3cb2662afbd2f697137f0263481056</t>
  </si>
  <si>
    <t>d5463f36d66ed4ac38320e3e08b8f0dec634897e</t>
  </si>
  <si>
    <t>9094f722ed265c5c7db3d915bbb6521ee33d9f04</t>
  </si>
  <si>
    <t>23bde187aebfa5ba440fd144890a7699a4da18c8</t>
  </si>
  <si>
    <t>b7b0a1f23dc911e21a3004f870678de31f56c3c1</t>
  </si>
  <si>
    <t>010a319cefee9202eb20ac764ce1e0f1a68aaed1</t>
  </si>
  <si>
    <t>6b8ac90dee94f3da2ca404aa4b1b9dec4b316f52</t>
  </si>
  <si>
    <t>4c0953b6a98b6f6fd7e4968f0d26978dea98f072</t>
  </si>
  <si>
    <t>c56a9ea783314ac9de725d7b23171400654ac87e</t>
  </si>
  <si>
    <t>89b16d7b82e815c0f830beaa19af46653871a7c1</t>
  </si>
  <si>
    <t>c813080ff3b33ce43491fd16b6c215b3f58d2da8</t>
  </si>
  <si>
    <t>bc207e9eee2f7d77a9134eb3fe13bd973608305b</t>
  </si>
  <si>
    <t>c0L0RC0D3R1976</t>
  </si>
  <si>
    <t>C0NTRIBUTE</t>
  </si>
  <si>
    <t>f2b63ad1df7b47ac4f53a8adeaf7a37d347b4133</t>
  </si>
  <si>
    <t>8e390f7ea5617bae76211b3507fb432c1937dcab</t>
  </si>
  <si>
    <t>06359688ac8c9538717b01fdf098fb60685ac23c</t>
  </si>
  <si>
    <t>9a8edeb83017782307050e5860243ef69082b393</t>
  </si>
  <si>
    <t>79bd795ba1b682de0fba6d102224ba519e7986ad</t>
  </si>
  <si>
    <t>b3b4ef98633acc4325a793df7549a0382a9ea30a</t>
  </si>
  <si>
    <t>d9e9e4179f53981638867e0b5511a8dc409b9e43</t>
  </si>
  <si>
    <t>26f60396661d52e79556ebf731857b19160f0441</t>
  </si>
  <si>
    <t>10ef4bff335d918d76e281985c34a3775afa43f4</t>
  </si>
  <si>
    <t>a97b6952bc374a572ca3a9b975ec86544253a452</t>
  </si>
  <si>
    <t>d8f9ba52482f53efba8bf801865d14c97542bb7a</t>
  </si>
  <si>
    <t>bf50c129e72460b47617ede314687bdcb4f3787d</t>
  </si>
  <si>
    <t>22304a9302c24e7abbb24acb86d5b5d6048365d3</t>
  </si>
  <si>
    <t>b32f80499d79cd6386915ec0ef747b9099ae1170</t>
  </si>
  <si>
    <t>dfd3bd72457a30c39ecc6ecd37a27670f6ac148a</t>
  </si>
  <si>
    <t>79a03771f2a0ce4b6b2ef1aa520760f12a79ee86</t>
  </si>
  <si>
    <t>d545c530ecef9d0e5b2d6efb4712f524affa2855</t>
  </si>
  <si>
    <t>dd7841c25dcd4852094b3f7985388cf020857a08</t>
  </si>
  <si>
    <t>455e36903a9262b000d1e6c8f3dbd9182d99b975</t>
  </si>
  <si>
    <t>25fa6f2208e6060e587099a096f5af6b235f0247</t>
  </si>
  <si>
    <t>97d74dd0121c5a6c36442264e81e966a12e4a13e</t>
  </si>
  <si>
    <t>9eea80fe8b8b823aebd0a497bbda5fc5bc63dd7e</t>
  </si>
  <si>
    <t>60c3975352a2530da2db7fce77cee5aa5de4fac7</t>
  </si>
  <si>
    <t>836e6053aef372a47d4727957f1d9ab07fd84da9</t>
  </si>
  <si>
    <t>97f604919aa67c5af8f96f191d0109930c64085d</t>
  </si>
  <si>
    <t>a9cc9f814cae951b55a29b7c2c8c4a07daffdbf8</t>
  </si>
  <si>
    <t>d2be09072dd0e4e954a1ec3247bfac81514936db</t>
  </si>
  <si>
    <t>37d54b3e0dbae87784878f0e5a73eca8496f3797</t>
  </si>
  <si>
    <t>3081bf72cd2063178c052752a6c3cf6f73474aba</t>
  </si>
  <si>
    <t>54bb520ef8da0405d8838fe5dac16c5557f4ed9c</t>
  </si>
  <si>
    <t>autonomio/wrangle</t>
  </si>
  <si>
    <t>c6ac9da15bbc8624aaca7bbd084f39f297c065e1</t>
  </si>
  <si>
    <t>324e85fab04b92d4aa7912b21f426b766bb3e504</t>
  </si>
  <si>
    <t>e1dbe39436e1b7aa99c465e8e6d2169ee3209dff</t>
  </si>
  <si>
    <t>46a2c620b07a0cecdddd7591f885a0e97f2a7c6b</t>
  </si>
  <si>
    <t>5c30674d3fb0265dcd071f54d9fcfe3b32cbfd3e</t>
  </si>
  <si>
    <t>5bf97ecfd2de2090f80a04d69b9a8a0f064b0af8</t>
  </si>
  <si>
    <t>613e32c47d567f5a5dd17e59016a4653a2e03ddb</t>
  </si>
  <si>
    <t>d918af251fed42380f09c601d37164ad27e2d515</t>
  </si>
  <si>
    <t>81bc6c599fdaf7348ecd10fa52a78eaa51d4f1e8</t>
  </si>
  <si>
    <t>a3f9b4476831b876941d1e47ef0366f7b5136cc4</t>
  </si>
  <si>
    <t>8c27a26396b302775b96d24afe26f15921fcf1c6</t>
  </si>
  <si>
    <t>4e8ee61c802164ab97af0b55a30e7dedecaa65e9</t>
  </si>
  <si>
    <t>azu/morpheme-match</t>
  </si>
  <si>
    <t>0199ca02c1b9d5752f40b1cb7355def9106e604a</t>
  </si>
  <si>
    <t>azu@users.noreply.github.com</t>
  </si>
  <si>
    <t>azu</t>
  </si>
  <si>
    <t>acf5082030a6b505ca773589c69b2b6ab208d2ef</t>
  </si>
  <si>
    <t>azuciao@gmail.com</t>
  </si>
  <si>
    <t>e3c6d67978156792788dfb54083b72cab44350f2</t>
  </si>
  <si>
    <t>07f3eca5e8314bd8f16ccbab18654dd16ecec1b7</t>
  </si>
  <si>
    <t>bcbi/PredictMD.jl</t>
  </si>
  <si>
    <t>7a68061b6e67ddbc217622c5432e73145c4a9392</t>
  </si>
  <si>
    <t>d98311d601518816a4b60d3ca7cd3fa40f6c61cb</t>
  </si>
  <si>
    <t>7678d4db758c9a867ad226cd482131f6db2c9c2a</t>
  </si>
  <si>
    <t>be0fb560418ee7bbf5e70a2fb43688779bf06a61</t>
  </si>
  <si>
    <t>6923bd5f8825162a18b1b2f3447abfd892958c4e</t>
  </si>
  <si>
    <t>bad9511c54288ea348b9540ee1c215a8924507d1</t>
  </si>
  <si>
    <t>496246c74cc9c26f8c44fd8ef7b06f5c525cdca3</t>
  </si>
  <si>
    <t>aeee05fd709d3ffbd6c36909960ce757394621d0</t>
  </si>
  <si>
    <t>bf921ba6829b5d72b3ddda919d0ded710e53b777</t>
  </si>
  <si>
    <t>2f6c982d32fb9e3382d7bc724a3a77ccc717691f</t>
  </si>
  <si>
    <t>e6697c4a58eb37bac3407c87fc6349d8f068d062</t>
  </si>
  <si>
    <t>17d073d5c307895ab1a69ad43ad5ba02c0633273</t>
  </si>
  <si>
    <t>649b5458dbfcafee9b5169594f6d9a76d19e5b09</t>
  </si>
  <si>
    <t>1e8f6b84a8df997f2e38061eb372805d1766b265</t>
  </si>
  <si>
    <t>d3be9554a191588b34bec4aafac0a8914d66b4e3</t>
  </si>
  <si>
    <t>benfred/implicit</t>
  </si>
  <si>
    <t>cb2a66d50d1f1c2779108724c78f7653024332b8</t>
  </si>
  <si>
    <t>github@benfrederickson.com</t>
  </si>
  <si>
    <t>Ben Frederickson</t>
  </si>
  <si>
    <t>f47528326241c30d897da15ba3b5baef93969dac</t>
  </si>
  <si>
    <t>84f13fb87a61bb882be9a838832159d8055bd1a0</t>
  </si>
  <si>
    <t>954e8f8ab176f5bb9139b14b36b667a2c989387d</t>
  </si>
  <si>
    <t>8074a918cd659c60a8f700fea5d122424c1c7c39</t>
  </si>
  <si>
    <t>56f5e3311335e413c3b7de5602c640220e844608</t>
  </si>
  <si>
    <t>7a070dceaabbcb61b03a33259b3bfae521ce1ea2</t>
  </si>
  <si>
    <t>98d973e8394ddf6dab6f02ae1e2f09054a3361cb</t>
  </si>
  <si>
    <t>e1b66405c7ef1e1350244e0f4f3daf281e68f725</t>
  </si>
  <si>
    <t>d596f55020ee5fa69af2b4489a183c3d7602ee20</t>
  </si>
  <si>
    <t>0b1cba01e0d8c59dd8d6719df2fa4e23b61109e4</t>
  </si>
  <si>
    <t>fb11321e58135d859e6cfd66266a4a99bd126358</t>
  </si>
  <si>
    <t>eea4d263263ca8e768e0b873a1a75c1361ca97cf</t>
  </si>
  <si>
    <t>52a307e97da0a3c2bc1af6ee082d032ad460a157</t>
  </si>
  <si>
    <t>19e4c26f4ac78f38cebb35c5126b7a7b4c021635</t>
  </si>
  <si>
    <t>637562c24160dae95eb0100cc500be12261dbf8d</t>
  </si>
  <si>
    <t>80f0e4d372c9808f39e8d72af4aa8403a119e2a3</t>
  </si>
  <si>
    <t>29405a1fce3ecc861b7f35aa7d36503d80532293</t>
  </si>
  <si>
    <t>69791cdb401b4dc323ceba0dc861df2477207162</t>
  </si>
  <si>
    <t>biaslab/ForneyLab.jl</t>
  </si>
  <si>
    <t>005a16c5db1e597ca56c9d500a8695b18949e370</t>
  </si>
  <si>
    <t>thijsvdlaar@hotmail.com</t>
  </si>
  <si>
    <t>ThijsvdLaar</t>
  </si>
  <si>
    <t>8444a079ca80d085984ffedd32a83ffea5396ee9</t>
  </si>
  <si>
    <t>Thijs van de Laar</t>
  </si>
  <si>
    <t>f13d8945f144100c06207b7b1ae9603107b810b0</t>
  </si>
  <si>
    <t>eb8950029fbf1603ab5050e0b4240017f29ebd7a</t>
  </si>
  <si>
    <t>be20b8406d324bc87ed85ce8d9542b6d5f249dd8</t>
  </si>
  <si>
    <t>albert.podusenko@gmail.com</t>
  </si>
  <si>
    <t>Albert Podusenko</t>
  </si>
  <si>
    <t>2d50e765e4731e07df32af22a87829c07948a920</t>
  </si>
  <si>
    <t>01611713289521605d4ec7b411d1be76ada04c27</t>
  </si>
  <si>
    <t>5d9110e0d9d942cbe9e151a19cf5cb147d677840</t>
  </si>
  <si>
    <t>808da74db375f83d1be59ea226fd7291d8b43db5</t>
  </si>
  <si>
    <t>5f918cae3706ae7eeed7c10687d3125185348e18</t>
  </si>
  <si>
    <t>bvdmitri@gmail.com</t>
  </si>
  <si>
    <t>Bagaev Dmitry</t>
  </si>
  <si>
    <t>024ff7456c35637017a1d469f312f497dc531461</t>
  </si>
  <si>
    <t>6d7a9e0def6ee4ae82f59e4d6194cef52dccd9d7</t>
  </si>
  <si>
    <t>58074065c44643a86c0deffe21a07d189136e7fc</t>
  </si>
  <si>
    <t>f6306387f9a900370ea51fb7e1f072a7f9d8050e</t>
  </si>
  <si>
    <t>Dmitri Bagaev</t>
  </si>
  <si>
    <t>1d3cc6a17849dd398e5756703513e1cc777bec51</t>
  </si>
  <si>
    <t>bocharovia@gmail.com</t>
  </si>
  <si>
    <t>Ivan Bocharov</t>
  </si>
  <si>
    <t>47fb1c2d2b9b713f32025f21acd7f08a1f374bdb</t>
  </si>
  <si>
    <t>bigmlcom/python</t>
  </si>
  <si>
    <t>a372c5c0265d587b4ebb047a2257a8b5b27478bc</t>
  </si>
  <si>
    <t>merce@bigml.com</t>
  </si>
  <si>
    <t>Mercè Martín Prats</t>
  </si>
  <si>
    <t>c025869d512d5eed4e8fa1c3d50719567f9955ea</t>
  </si>
  <si>
    <t>ec0f55315f003d60ad8aea68eb2d229bbddcbffb</t>
  </si>
  <si>
    <t>Mercè Martín-Prats</t>
  </si>
  <si>
    <t>835a66f99600fc735c400adcdc87a15ae07fd60a</t>
  </si>
  <si>
    <t>b02f7e084d6b7a16e99d85a5f4d2b2e624ea3ece</t>
  </si>
  <si>
    <t>dcb876dd4f0d292771bcc6bdb1c9e13983f54f24</t>
  </si>
  <si>
    <t>a81b484521ae53e97be0bdc070d608beacba807a</t>
  </si>
  <si>
    <t>f268b6ad833df856323908b159408efd0ad7f676</t>
  </si>
  <si>
    <t>25e626c6a66e343df1577d92b8f9bdbb4d307d97</t>
  </si>
  <si>
    <t>581cba1fd5dd2c7906465f631ee8979cea78af65</t>
  </si>
  <si>
    <t>422e7973b53e160c3ed488c260b805424adfbf3d</t>
  </si>
  <si>
    <t>adc86ab9918fca36a844b1dfaf2e944feaa1313b</t>
  </si>
  <si>
    <t>63a21e9b5e0560f313bdc07aef8d2f22a530c41f</t>
  </si>
  <si>
    <t>89e31ffc1fa984381da40f7d0ddf56ed160cd64c</t>
  </si>
  <si>
    <t>3341a04aa63eebf9713e115fde2dbac6e2c5e82a</t>
  </si>
  <si>
    <t>1029d298a8ce7088a63bbf53cbf3f1a547b44686</t>
  </si>
  <si>
    <t>8c7bc94328dcb86e378d7817c965066a0e19dc8d</t>
  </si>
  <si>
    <t>9c156862b4d2943bd7203729b1a77bbd0b5d6885</t>
  </si>
  <si>
    <t>1d0976e5aa6966740d3dc6d84490a78f083c3166</t>
  </si>
  <si>
    <t>5ab5302d9176d2cd2381b15bca4e2db4533c158c</t>
  </si>
  <si>
    <t>530d4ec3a64975a9c81c4b36b1cced7dce0e1f91</t>
  </si>
  <si>
    <t>dd117d096ff04c9a917815cd0e84a6e764892e97</t>
  </si>
  <si>
    <t>f330ee00dc57bcd52fcd0c46a0f3008e3b513a22</t>
  </si>
  <si>
    <t>fd64c081844d0d7028f4c50a239ae84be5c0928f</t>
  </si>
  <si>
    <t>6eb6ed395ff3557005e8751fa5fae1600067fc5c</t>
  </si>
  <si>
    <t>cc8109779454432e40e32610d34678460b6cbfc3</t>
  </si>
  <si>
    <t>0f6db4318595cf3f53942a12732cb09c41576427</t>
  </si>
  <si>
    <t>23cab050a2bb8374a829c5e8f73e090a73face5c</t>
  </si>
  <si>
    <t>5fab2c5ff6c49103b39775ee5bd1ba6b7a9fb858</t>
  </si>
  <si>
    <t>f882ad70fc7928d18687d1b510cfeb7b8134353e</t>
  </si>
  <si>
    <t>f18a997de00f0aa656de2bb9efd77fd12a2fed1e</t>
  </si>
  <si>
    <t>33f258f487891149b2f26c41501dfd5cab8818e6</t>
  </si>
  <si>
    <t>blmoistawinde/HarvestText</t>
  </si>
  <si>
    <t>ef197a80c4d48115f0af3f2f5c3b9691c7bbe91c</t>
  </si>
  <si>
    <t>32953014+blmoistawinde@users.noreply.github.com</t>
  </si>
  <si>
    <t>Zhiling Zhang</t>
  </si>
  <si>
    <t>67cf6e2a42cb0376e06f82a37da4f8943121ca07</t>
  </si>
  <si>
    <t>1840962220@qq.com</t>
  </si>
  <si>
    <t>f5b29faa20660c7b436a817feb4ac717271eba4d</t>
  </si>
  <si>
    <t>432371f53ddbace73afbccc770dd9465064bed49</t>
  </si>
  <si>
    <t>4dfc631b3e6b0d83a4137bc6f8ca965b48f74d88</t>
  </si>
  <si>
    <t>19d0572a7d51c8edd378bc40b1a486c02521af18</t>
  </si>
  <si>
    <t>d3079b85344ee1a4c4a9a2687788b02c3c7d3e9e</t>
  </si>
  <si>
    <t>a5f7d3d007f935869422fe5a651677c0c6a9fc5d</t>
  </si>
  <si>
    <t>blmoistawinde</t>
  </si>
  <si>
    <t>ed55bda5df2e830da30b099eba0d94ffe8033b89</t>
  </si>
  <si>
    <t>78bf36c61cdc95be5a791b9e799387c2e3d53027</t>
  </si>
  <si>
    <t>ffda7d861ce936129ee7061c68799ae9c7613e56</t>
  </si>
  <si>
    <t>bnosac/ruimtehol</t>
  </si>
  <si>
    <t>e6c95e8de16655f6afb3ad93643c1e14e34fe213</t>
  </si>
  <si>
    <t>415d9a23f487d26ded6a647663f191fb56d72666</t>
  </si>
  <si>
    <t>0430c5eaa4d7c7a627fa6b0169c9d5751d3fb5ab</t>
  </si>
  <si>
    <t>9766d30db10c64e32ee84acdd50c23ca19a3beb0</t>
  </si>
  <si>
    <t>967ca683f1b9c2e60d935ce147dd71c84d669de9</t>
  </si>
  <si>
    <t>feb50943f1c09dca1b2c04c9d25eaa76da74ae74</t>
  </si>
  <si>
    <t>c348ad3d62c16310ed33cf80c9d0c54e11c9266b</t>
  </si>
  <si>
    <t>b2a35c04b02a00f5e0c9a82e915b40892586323b</t>
  </si>
  <si>
    <t>647a61e0b444e882970624c0ae9bb3548a7837a7</t>
  </si>
  <si>
    <t>2c27a07a5390cd6498ded1d629f5e7b6b9ebd864</t>
  </si>
  <si>
    <t>db8dc42040c1548460e436efa13a683d540d3b9e</t>
  </si>
  <si>
    <t>00ac7a61220f62d519d2618969449bf4bd079b4c</t>
  </si>
  <si>
    <t>7b43df7ec75f58736e1a68f4054f9abb67c1c75b</t>
  </si>
  <si>
    <t>20cb51a72dbd9f210c67250d0a5020f2f0c07c69</t>
  </si>
  <si>
    <t>ec77898f1ab3ddfa2e2d2913f14c5de2c5a89b99</t>
  </si>
  <si>
    <t>96f02f4f5c2dea1d155770e88d114f3c3f694514</t>
  </si>
  <si>
    <t>b96b86208fbf72528d00b36a05b85163ff47ee83</t>
  </si>
  <si>
    <t>28ab68aab0075a26ab14b16ccac2d30e475b097e</t>
  </si>
  <si>
    <t>d0fd6c99e5685b8c21ce0f0cf1172eb80a4e5397</t>
  </si>
  <si>
    <t>brainiak/brainiak</t>
  </si>
  <si>
    <t>d73f0f389a49182bba0e09a6cdc51378ff9856ec</t>
  </si>
  <si>
    <t>dmturner@princeton.edu</t>
  </si>
  <si>
    <t>David Turner</t>
  </si>
  <si>
    <t>a32105974f8a8547698a05ed5a8c160758649f7f</t>
  </si>
  <si>
    <t>92793e0a54aee10e44fe5347c28bd7af3739aa91</t>
  </si>
  <si>
    <t>ae2d00b60e3741bc2e4dd06431c8a3a47ee7a811</t>
  </si>
  <si>
    <t>mihai@mihaic.ro</t>
  </si>
  <si>
    <t>Mihai Capotă</t>
  </si>
  <si>
    <t>brendanhasz/probflow</t>
  </si>
  <si>
    <t>d17a71bacdc0e965429435ed5cc2e9d7b57d3f06</t>
  </si>
  <si>
    <t>winsto99@gmail.com</t>
  </si>
  <si>
    <t>Brendan Hasz</t>
  </si>
  <si>
    <t>eaa65dcedfafb0792e13b4434c13b2024a46aec1</t>
  </si>
  <si>
    <t>4a4117bdb0cb6406aedec667d45f201120d1bdc3</t>
  </si>
  <si>
    <t>1653abb3d50a5a39fa85a210a4a16dde1b78c174</t>
  </si>
  <si>
    <t>f3c75a652b62c0bc042f8cf7257a5ba049121d60</t>
  </si>
  <si>
    <t>c058c34a3e29ed97aac15d3a634d76d4eaccc02d</t>
  </si>
  <si>
    <t>ed0ee6a56b869ebc85c34159f6ab27e9fcd7783d</t>
  </si>
  <si>
    <t>b79c02639bc10a4ab2bc07045d90a8607436a90e</t>
  </si>
  <si>
    <t>12ee0085bb72a4a41beb6dc4147da96de359cec7</t>
  </si>
  <si>
    <t>a54e27acac887c0e1bd6528cb1d4b811d32995fc</t>
  </si>
  <si>
    <t>6e57593704c09e994f151d5592fe6667b91972f7</t>
  </si>
  <si>
    <t>84be48e2e3ae6103f75769b72712af9a2fc43729</t>
  </si>
  <si>
    <t>6c7d977b1b93d1494ed9c75a7932c1b78291bb75</t>
  </si>
  <si>
    <t>4fb4b1d96de9d4704d58708677987979b3593ed8</t>
  </si>
  <si>
    <t>4f45617bd7913fe3b62510dc15762f89b543472a</t>
  </si>
  <si>
    <t>318d89fbc1a289659b88268768e5674d54f78c3a</t>
  </si>
  <si>
    <t>d272539bd10363d84df7e68e06d6a744cab1bc8e</t>
  </si>
  <si>
    <t>catalyst-team/catalyst</t>
  </si>
  <si>
    <t>e99f90655d0efcf22559a46e928f0f98c9807ebf</t>
  </si>
  <si>
    <t>scitator@gmail.com</t>
  </si>
  <si>
    <t>Sergey Kolesnikov</t>
  </si>
  <si>
    <t>7bd9eb5c6536fc11f2dc02ae0bebe23133020002</t>
  </si>
  <si>
    <t>19803638+bagxi@users.noreply.github.com</t>
  </si>
  <si>
    <t>Yauheni Kachan</t>
  </si>
  <si>
    <t>37e7809919fb3882978409a865087cba56839fe0</t>
  </si>
  <si>
    <t>4ca33a015998ab5602887e9d827c5e0bfca8bc64</t>
  </si>
  <si>
    <t>3838a92f48456b8536795cbb416a001f73fe74d4</t>
  </si>
  <si>
    <t>fccfb60ca684dd74a9abe20a981d87a04992dbb6</t>
  </si>
  <si>
    <t>d51afec5a791a02d322d2659a9c36c1cb0242906</t>
  </si>
  <si>
    <t>a5c6ce6a6473a675215cb79d016b0e56458c327a</t>
  </si>
  <si>
    <t>49311556+asteyo@users.noreply.github.com</t>
  </si>
  <si>
    <t>asteyo</t>
  </si>
  <si>
    <t>679caf783389e1eb767783bd91b873d536246c11</t>
  </si>
  <si>
    <t>53ba40806dde747daa0c09f03023ef6676bb0000</t>
  </si>
  <si>
    <t>84bc7576c981278f389279d87dda85dd66a758b6</t>
  </si>
  <si>
    <t>5a23e63ce21a88ac90ae3be2f121fcb934b9ec2e</t>
  </si>
  <si>
    <t>e1d78b7dd568c4d5cd94be417d6d8b93ef27b2e5</t>
  </si>
  <si>
    <t>6475357179f90f564448de7ff081f769cadd529d</t>
  </si>
  <si>
    <t>38c8d4d6bb65e0dbaab5d0af8d000eaae1245c38</t>
  </si>
  <si>
    <t>a7c59235560b1854c592e32837bafe2688b3b338</t>
  </si>
  <si>
    <t>ede122d879d3761d8484656f376efacddc8d1570</t>
  </si>
  <si>
    <t>e7a2d8def266120644fde1e459a48ff0ddfd90b7</t>
  </si>
  <si>
    <t>xeniayagafarova@gmail.com</t>
  </si>
  <si>
    <t>Kseniia Iagafarova</t>
  </si>
  <si>
    <t>bc7ae8b53b49f28d035c55b79dce4cb7b1a58f2a</t>
  </si>
  <si>
    <t>3a366c4319d6584c733be5da16774dd63556e80d</t>
  </si>
  <si>
    <t>f4a4f16d4c036ee4b0bfcc5b7117b6b44c526267</t>
  </si>
  <si>
    <t>f07a040aea01b3309d55dbf78b3c02d860905f1b</t>
  </si>
  <si>
    <t>8e0b3dadd7b88f089d2794d69fa735789db936bd</t>
  </si>
  <si>
    <t>54bfc8fccc1da8ab6f63f1d7ce88ca4652da4448</t>
  </si>
  <si>
    <t>13ae856c00ba1c8df80eb5f23f10ebc98611f23c</t>
  </si>
  <si>
    <t>d34fa32104cd622618d51512b78ed3edc2bd92ca</t>
  </si>
  <si>
    <t>a55f5e461460c665a67a30d8ebcf792ffc1954f9</t>
  </si>
  <si>
    <t>9ecf917803503797ca70f2d8891f0ed4256d4ddc</t>
  </si>
  <si>
    <t>461c6aa78803bdd381ae0d87db236eb7dd228f61</t>
  </si>
  <si>
    <t>0722b1acdab7b0ea232a8298e76fca3be85f7867</t>
  </si>
  <si>
    <t>kcwang@ymail.com</t>
  </si>
  <si>
    <t>Kevin Wang</t>
  </si>
  <si>
    <t>c80d8972d1652853ac6dc123363da9a49d97897c</t>
  </si>
  <si>
    <t>2ff687e802250772f8614583af933d6613f87788</t>
  </si>
  <si>
    <t>776647e57d9d580359c59a14178ac28353575824</t>
  </si>
  <si>
    <t>45fe1bda7dc8d177d812479d14d4eb0da70511ae</t>
  </si>
  <si>
    <t>athp456@gmail.com</t>
  </si>
  <si>
    <t>Atharva Phatak</t>
  </si>
  <si>
    <t>6516cc91eceedb9495117bd2c1322554c22b5619</t>
  </si>
  <si>
    <t>429d7061f244fb38a16a01d20a2579e7a6fe4ab0</t>
  </si>
  <si>
    <t>e43c62e9cafdd703d5d35779c7aa90e2be761a34</t>
  </si>
  <si>
    <t>74296f22fb3593f19cfa6406936eafd1abf9755c</t>
  </si>
  <si>
    <t>60da8949b3f0c9123f219281637e43c80e852847</t>
  </si>
  <si>
    <t>ab07c436cf730fb41d75cf6eee250d977379f2a0</t>
  </si>
  <si>
    <t>0a2afda0e90425c206f3ece3a28e347cb58278d3</t>
  </si>
  <si>
    <t>b02faa2944f32962d81577579bd468cc0a654820</t>
  </si>
  <si>
    <t>ef9ca8b00914455db0565e83bffe6704d638d835</t>
  </si>
  <si>
    <t>37884009+elephantmipt@users.noreply.github.com</t>
  </si>
  <si>
    <t>Nikita Balagansky</t>
  </si>
  <si>
    <t>831c626427d76e4f24c1595a328af128664b9dfe</t>
  </si>
  <si>
    <t>87bb7c9f23a3122bcf72e1a99f77d47ce93dc3ba</t>
  </si>
  <si>
    <t>457072e9d3679acef5d060ef55ac8afcdfe95d2b</t>
  </si>
  <si>
    <t>bc33f0ca6c4805a475b6340555e3e7c1c21a12b8</t>
  </si>
  <si>
    <t>f3bcb41d1a81e6ba848d0b5f2b0a1ed9f4e1faba</t>
  </si>
  <si>
    <t>8968a43f2de7160aafa4dfb90f7af2a7cc51034e</t>
  </si>
  <si>
    <t>f52a8742b01ea881c359dfce2c6ac80b71da3f61</t>
  </si>
  <si>
    <t>ded665d4b5afb1c6f37f3389bf84a4dc3fe74193</t>
  </si>
  <si>
    <t>c816f3d14aa6eb74f53470efa4a38892df1a3f34</t>
  </si>
  <si>
    <t>e0be11843d7e922f8a56d6cd21d89adf735052c3</t>
  </si>
  <si>
    <t>985f32b724551437e544ea8095ca3fa2f4aa3f53</t>
  </si>
  <si>
    <t>2f4936b116cd1db88e7739e62540878404f1be5a</t>
  </si>
  <si>
    <t>f4deba1911498efefcde4439079ef1c91fdbf9fe</t>
  </si>
  <si>
    <t>5ae2d7635b26edfb5d336a7cd07515d64ad40a53</t>
  </si>
  <si>
    <t>bedd4238382642037b9f3e22c668d62fb57bf517</t>
  </si>
  <si>
    <t>f5134f97fc888c6d91d19b1ecfd2eba53d681fd5</t>
  </si>
  <si>
    <t>a5f8fe9852efb9e0daaaac6b345a9c785daf9a56</t>
  </si>
  <si>
    <t>8b4d99f4ea228bb86ad149d25745f108dd92c6a7</t>
  </si>
  <si>
    <t>24642dec946146cbd9379547081e7a6103256f48</t>
  </si>
  <si>
    <t>a5ccea46fb078e12c1597eda3900f59e54e9557c</t>
  </si>
  <si>
    <t>4fcbd35f5d077ed3e0286bbfb37c7d59f8d013e0</t>
  </si>
  <si>
    <t>7d8c8210226c49aee4b73e9cc9b68fb68b3470e5</t>
  </si>
  <si>
    <t>4b3f5b9e11754356c08d0563eff08f7398c0c929</t>
  </si>
  <si>
    <t>224004b85161aee0676805e5364e77d5eb9c2942</t>
  </si>
  <si>
    <t>03c92f96ed750dbcadb5f8a75849a490db8101de</t>
  </si>
  <si>
    <t>feec4218d2c7f293b9cad4cf0440f6e9fb9a14e7</t>
  </si>
  <si>
    <t>7bd2d8b379d93b9179a57a96cd9b703f5604ff62</t>
  </si>
  <si>
    <t>e32cafc12c74b29c1519850bc7c2356fbe6677e1</t>
  </si>
  <si>
    <t>84ed04226b058346801a453a312b9cfd8728e546</t>
  </si>
  <si>
    <t>abfb121640e6934c99210e9c0f402af5338200c8</t>
  </si>
  <si>
    <t>cbfa91af2d5ff5d275f5d7013f06f398144e2f9d</t>
  </si>
  <si>
    <t>2ede5354b2a02807b3c1c69fc0718351382c8301</t>
  </si>
  <si>
    <t>catalyst-team/classification</t>
  </si>
  <si>
    <t>6fdc27be646832faf5d55d815670094d7542a583</t>
  </si>
  <si>
    <t>pdanilov94@gmail.com</t>
  </si>
  <si>
    <t>Pavel Danilov</t>
  </si>
  <si>
    <t>add91d3d0f88f8267d00db39081a5a49947eb6f1</t>
  </si>
  <si>
    <t>chakki-works/doccano</t>
  </si>
  <si>
    <t>673a31d8fd29355213bed5f180da3e362764ba4e</t>
  </si>
  <si>
    <t>8c7e5263b2bc69b31b0ce5aee120161bd2ebd5de</t>
  </si>
  <si>
    <t>f935fd162ba42365843eecefd1b69919e5b2ece5</t>
  </si>
  <si>
    <t>df40ed2cc9eabd93d6d6bea13cd640912ace7901</t>
  </si>
  <si>
    <t>af1737125f1926743a92f2c46e568bf13e14b1e2</t>
  </si>
  <si>
    <t>7239e3dcb7db218e18e66fd2636df204b3f9991e</t>
  </si>
  <si>
    <t>e0d8df94a81b4d4df7986e9eda2e22b5a25506de</t>
  </si>
  <si>
    <t>2458f2591525f137ef495f7f01b53448eb4fa3db</t>
  </si>
  <si>
    <t>8c1a7941eadfdcef6365993cf35c75acd6512fda</t>
  </si>
  <si>
    <t>e799402eb8facac7d38fbd47b4761150f901bf3d</t>
  </si>
  <si>
    <t>58eab2ce61f9b6f36f6bd82e10c8e7e399036f9c</t>
  </si>
  <si>
    <t>a927bb66a9069913f4c30bc591b4efdbcc1ce781</t>
  </si>
  <si>
    <t>922d5f0e2f6ced6cd0d5ca7cafa0ae57cf07bea9</t>
  </si>
  <si>
    <t>36d8e2385825ba172eaa85a8fea64b1bf9c21099</t>
  </si>
  <si>
    <t>50318b3a205b267e5915d079a6125c66911088e7</t>
  </si>
  <si>
    <t>f52b89d0c1cead0c07f41054bf10fe12ef40bf5b</t>
  </si>
  <si>
    <t>ba85e8920f8c4cf3cb6ec23761d3577bb0b202b6</t>
  </si>
  <si>
    <t>81948d440ff710ca4c5706a71e0a53826ace4c8d</t>
  </si>
  <si>
    <t>4c096c94ec929cea21fdb5256903db257a9672a7</t>
  </si>
  <si>
    <t>b4fb19ae297389184e06b36d9845bf51914072b3</t>
  </si>
  <si>
    <t>1a1c58de1eea9fb0b35c524a7354d0456c580cf6</t>
  </si>
  <si>
    <t>4ee99184585907a3f407c6a160c13457353647fb</t>
  </si>
  <si>
    <t>1590f24e2cfd7372ad23d12d80d04ba7bbd9fd2d</t>
  </si>
  <si>
    <t>bdc1a55a95eeffcc28555ff2e2cd04706aab5c68</t>
  </si>
  <si>
    <t>4d927b50ef246152878fca75c788aa7de3bc155c</t>
  </si>
  <si>
    <t>26f597f2bb41dc432ac6c1a30eee3652b86ac75e</t>
  </si>
  <si>
    <t>bf5506ea5e1f3c31d0635990536f222f9d6ac4fa</t>
  </si>
  <si>
    <t>3179cd1f5e628976092c209fc357bb295f467aae</t>
  </si>
  <si>
    <t>c0ca6881942772b5907ddfadca56e9c1f4b5e43a</t>
  </si>
  <si>
    <t>a359b512ac1ff0f9ec8b1cc658a49e4b0445db1b</t>
  </si>
  <si>
    <t>9ea6f963dfd6eb8b8416f70fdd1a0fda7be806b6</t>
  </si>
  <si>
    <t>77776e24c97a24adb5595f49ed716acf8c6439f8</t>
  </si>
  <si>
    <t>de8d24f5f8b29399d29eda288880f78c6017f937</t>
  </si>
  <si>
    <t>54c0ddfd88b1c1cf65a1fc119d06afda778b192b</t>
  </si>
  <si>
    <t>4fcb847ec6122b4d49a833285e191dd803de59ae</t>
  </si>
  <si>
    <t>541f26c8d8fd71085bd04118a896deb4698c3c16</t>
  </si>
  <si>
    <t>f06438a16c85439154ac4a4321e4424458e84ee5</t>
  </si>
  <si>
    <t>5ff1dab66fc69910d1c5f59b222d9b5c3665bde3</t>
  </si>
  <si>
    <t>cf6c48632dc8a893290566fd769889cdfc4342cb</t>
  </si>
  <si>
    <t>a5c756878a59603699ff0a72ef28c0da6d657880</t>
  </si>
  <si>
    <t>8b1ace1bcb9d577d2bfb93f2b95dc444badd7760</t>
  </si>
  <si>
    <t>3e98dbeb996dfb152f5036252bc0f4bfd82577f6</t>
  </si>
  <si>
    <t>aab7bd797a72af88b7bd5f05e05449c8a3fe7ab1</t>
  </si>
  <si>
    <t>ae7926f5ca6830ce54d9680ea7a4ff7317a8812d</t>
  </si>
  <si>
    <t>8d993bc50fc85c0aadc6b7abaf6d55f564e23daf</t>
  </si>
  <si>
    <t>davide.allavena@gmail.com</t>
  </si>
  <si>
    <t>Davide Allavena</t>
  </si>
  <si>
    <t>8b307a21e2738c808fda5046e9d29ebb9eab3079</t>
  </si>
  <si>
    <t>mauro.cappelli@celi.it</t>
  </si>
  <si>
    <t>mauro</t>
  </si>
  <si>
    <t>0479f3d183c2603eddaeb8d7af58bab1e869f6b2</t>
  </si>
  <si>
    <t>johann_frei@yahoo.de</t>
  </si>
  <si>
    <t>Johann Frei</t>
  </si>
  <si>
    <t>29dfa3ad9c70a2e0d621c782c2bd1cde46927fc4</t>
  </si>
  <si>
    <t>f520c2924eb2840810686e1173bddd2c46f8a5da</t>
  </si>
  <si>
    <t>51288ae282dacac7c03d42c550c62874223a8c0c</t>
  </si>
  <si>
    <t>02f0c08892d47687c291e9e6abb1dbc043e2b09f</t>
  </si>
  <si>
    <t>d620b47682624358ea528055bb7dccb501737685</t>
  </si>
  <si>
    <t>0c21f53e8203e904bed12f460a56b8f2b60a2970</t>
  </si>
  <si>
    <t>87fa4368fc5f74221474ba550be950c908a49048</t>
  </si>
  <si>
    <t>f6fcb116098f43f420bef0a07f5611412de42fd7</t>
  </si>
  <si>
    <t>paul_heinemeyer@outlook.de</t>
  </si>
  <si>
    <t>Paul</t>
  </si>
  <si>
    <t>507f11e0717d9d378a526dcf53b352c4d0191a25</t>
  </si>
  <si>
    <t>013b986663b06c56b01d5fec0956641625a39f22</t>
  </si>
  <si>
    <t>5d0568bcf2b804bb9ab2ecd4210c56fe7634f42e</t>
  </si>
  <si>
    <t>54f2d936a1b7189e042e36eb5001d687d3a15864</t>
  </si>
  <si>
    <t>38278bbf30671d9e30120dceb62b68e21d4e753b</t>
  </si>
  <si>
    <t>f4bd8c06aec1e32f29d9419d67fcac2ea207080c</t>
  </si>
  <si>
    <t>4b735860efbe8ebce8f39747302e1406ddd7e02b</t>
  </si>
  <si>
    <t>793c5614f069e7fa021ec90052c40390cf805f22</t>
  </si>
  <si>
    <t>b9c1c93cf8cdd0679619845067670a21575d54f3</t>
  </si>
  <si>
    <t>f6f6ad09eff7ea3be3b5530e0052de619763b240</t>
  </si>
  <si>
    <t>ce8ebe6ab5af9a2f0b5e0e17945e724b5fe3713c</t>
  </si>
  <si>
    <t>65ef4f599f4d04dfeb8fefdcbc5b8fc974275e83</t>
  </si>
  <si>
    <t>d310211588770197377ada19dd97554e2a8ced0e</t>
  </si>
  <si>
    <t>1695b17ff80ba7adfbf89bb3b2ffdf3997578e1c</t>
  </si>
  <si>
    <t>69f8bce9d4fb7f147e0098a8984b5264b656ef8e</t>
  </si>
  <si>
    <t>d4236b3215c39f8f8104eec3a8284043ff19cca2</t>
  </si>
  <si>
    <t>6be605289005ec715f9c9e54d91ca268f8641aa2</t>
  </si>
  <si>
    <t>e38d9d1f8719f0a9393ddad5496dd4a09fd59121</t>
  </si>
  <si>
    <t>8ba409e792cdd1fd7212cfbc86bdebd59487edb8</t>
  </si>
  <si>
    <t>ea0590ad0bb32d2c91f9f27afd154829e13dcac4</t>
  </si>
  <si>
    <t>cjekel/piecewise_linear_fit_py</t>
  </si>
  <si>
    <t>2e2883095fbf1783a71d52d1868f661e24f53f17</t>
  </si>
  <si>
    <t>jekel1@llnl.gov</t>
  </si>
  <si>
    <t>Charles Jekel</t>
  </si>
  <si>
    <t>ce723adb3f619f94f129ab92228c3dfbd12fb0d6</t>
  </si>
  <si>
    <t>505c79ef849e5e08a4deaa45a4ed8c98dda5c125</t>
  </si>
  <si>
    <t>e1af98ce9b51a2e60ee200f567d22ebf87ec8aa5</t>
  </si>
  <si>
    <t>1f37c63431dedc2beff182366cd5199cd5cbc281</t>
  </si>
  <si>
    <t>cjekel@gmail.com</t>
  </si>
  <si>
    <t>cjekel</t>
  </si>
  <si>
    <t>267c8d82142890336042e7c393f14f859e3dee2d</t>
  </si>
  <si>
    <t>ae558b047165d167b804e53bfe38455c58723f0f</t>
  </si>
  <si>
    <t>ebfe845c60a08e4ab30df8fc2dd788082be243cf</t>
  </si>
  <si>
    <t>cjekel@users.noreply.github.com</t>
  </si>
  <si>
    <t>9cb74644174fa17589663c12699e560d9cc4bf83</t>
  </si>
  <si>
    <t>35f25101ba5ff40bc6df05054dd37dd92007efab</t>
  </si>
  <si>
    <t>cafa7a15dda661ab8e69abb5de3467ba5d77bbdc</t>
  </si>
  <si>
    <t>d32445a932a1dee960bbe5633a7b44620c196548</t>
  </si>
  <si>
    <t>281c3aa0af2e04494553d001e91f8a165c7bc4ea</t>
  </si>
  <si>
    <t>3ec35f5853f0824375275e60551099bfa60241c6</t>
  </si>
  <si>
    <t>2957296861554aca45fdf6f0d193c066d431adb8</t>
  </si>
  <si>
    <t>5da0b4ea5c43bb7ec08614aa81b960b7b9c0e197</t>
  </si>
  <si>
    <t>bdebbc7a1aed37f5216c7de832536f04473fb6bb</t>
  </si>
  <si>
    <t>5cacf0b1dea47bd59502597bcc955820610c284f</t>
  </si>
  <si>
    <t>a760abd8380ab4805597cd008f854d70fe0463af</t>
  </si>
  <si>
    <t>f8a9f6c3ba026685e4aaf2367669a76f490fb6da</t>
  </si>
  <si>
    <t>cb8e3c4946388cea3b329734d09d70b1346df9c5</t>
  </si>
  <si>
    <t>2db0399df1c4993d4e7044578e391e670221cce6</t>
  </si>
  <si>
    <t>72685a6284e57b5ddfd3872fbdd35a8b5fb3c99b</t>
  </si>
  <si>
    <t>08dc148334cd9be59409a83d5607e1c704d6b40b</t>
  </si>
  <si>
    <t>7b519d7e71b4f1b8a75ee1ea9016539663eaf3b4</t>
  </si>
  <si>
    <t>7e95c5435ee3f092c8dc3e7fccc876578b535c41</t>
  </si>
  <si>
    <t>29858acef1b0d4ad6b5f80c6ce21f2286a3f83ef</t>
  </si>
  <si>
    <t>b4bc87945d2941833a389553b5064ecee5d4c38a</t>
  </si>
  <si>
    <t>f3a9b6b7e9de700c2dc92bf6afdf535e28bfe9f7</t>
  </si>
  <si>
    <t>2775be90074c8329e8ac66dc9ef6f933e5a4e4be</t>
  </si>
  <si>
    <t>69d918684eb9fdc586a69a6bc89798b12c1eaf10</t>
  </si>
  <si>
    <t>29fb9dc1efd63d4c1534433332b1c0c8f2a80d23</t>
  </si>
  <si>
    <t>ac72757b8405b4d7cc4b0c7390965245323f8d83</t>
  </si>
  <si>
    <t>c9cb98bf93eba8b584c7b04caeed7166f56f825a</t>
  </si>
  <si>
    <t>coin-or/Gravity</t>
  </si>
  <si>
    <t>7ab4637fe679299092706a9b5d7b7a5a2a51bf43</t>
  </si>
  <si>
    <t>hlh@lanl.gov</t>
  </si>
  <si>
    <t>Hassan</t>
  </si>
  <si>
    <t>5c0412f0a730da320a888b51f20cfd4d4acdd185</t>
  </si>
  <si>
    <t>4695290ea416a023d503c7064cf9490a34cbe382</t>
  </si>
  <si>
    <t>c13984b8fb7e3c26be5a174b5512691c7d8c8212</t>
  </si>
  <si>
    <t>168dcb3b8a883bc7767373cd77e948a85e73b148</t>
  </si>
  <si>
    <t>82d9b1d7484638515c590e04ebd149aa5ace3033</t>
  </si>
  <si>
    <t>6816c61b8eee7b6e470bcfe61c79f07df541f8f0</t>
  </si>
  <si>
    <t>633eb4186a2241437305ea819c877113161cfd0d</t>
  </si>
  <si>
    <t>18c1f23293a331f75d0c5e92b58fe5f299873133</t>
  </si>
  <si>
    <t>4b74fda0d2bb4109cd52646eca8222bd5148a21b</t>
  </si>
  <si>
    <t>520df8733939ddc94d167c22bdce07e23e95eae6</t>
  </si>
  <si>
    <t>43484fb8239310a74cc4a0e0e63c7d608552a766</t>
  </si>
  <si>
    <t>b5390efb81a15a9a78aa493ebd6a3d716beb1721</t>
  </si>
  <si>
    <t>99d8ead1ede39e26e236ffa9e2a531572ce26596</t>
  </si>
  <si>
    <t>c285164ac0d9f582dde43de1b634192518354a97</t>
  </si>
  <si>
    <t>f41a09619b87a45d7b342323453d7808d9d21b41</t>
  </si>
  <si>
    <t>eaae1173583e08aa8f55cd425b3db954adeab8c2</t>
  </si>
  <si>
    <t>431435b53afbeb839a9e15521f71d90fc8727cc7</t>
  </si>
  <si>
    <t>1abadd356e5795d00fd6b888916ce26e74688028</t>
  </si>
  <si>
    <t>40bd5ae389fbf554341e7fbddf8f700cf8406784</t>
  </si>
  <si>
    <t>e6fa670959f43ecfa86a10cfd168b3b49550d7d9</t>
  </si>
  <si>
    <t>ec39bfa2052f5b536a6c8ae1cb4aafbf108c9296</t>
  </si>
  <si>
    <t>ee1c4410833bfe6cdd08fc57519c3eaf361dfea5</t>
  </si>
  <si>
    <t>157741c44b3d4c9a12c086f4da95e6b887b63952</t>
  </si>
  <si>
    <t>298fd0e850fc23e75cb4a4ebf8a4feb650aa051a</t>
  </si>
  <si>
    <t>fe79e72fbd9cdcf66b474d51198041b375b1b263</t>
  </si>
  <si>
    <t>08d53f001569fcde0344154988bcc6289d9602d9</t>
  </si>
  <si>
    <t>ce5b1883d3ef840643d8ce7f0507772f9dab080b</t>
  </si>
  <si>
    <t>5cf1fb2f1d93b1eff9b3cd97fc0aae50f992406d</t>
  </si>
  <si>
    <t>bf0f7325dc305489e590b31b7c2452d972bcce67</t>
  </si>
  <si>
    <t>3fd88c7b50ff7af085123e3db6b49a703839bbb4</t>
  </si>
  <si>
    <t>34b1a9f9ba9d0ceef1dd56926f50baf0b408cb7e</t>
  </si>
  <si>
    <t>26452d9f8c7ab28235f32cc480681fd67cec2956</t>
  </si>
  <si>
    <t>739031a23dfbd14565f3af6b7ccb082f844cc2a2</t>
  </si>
  <si>
    <t>448bce04184ca644daf185fd2a648de0fda9dfc4</t>
  </si>
  <si>
    <t>d557bff74a3445b3ac671872d0b8ae512e3d2d18</t>
  </si>
  <si>
    <t>de2017ead24e77e56bfa460d434aeebb78363bef</t>
  </si>
  <si>
    <t>b0b2cd0c38a6e669ea8de9b43981225885c7f2c8</t>
  </si>
  <si>
    <t>6d61598b44e0bbf5355e4bce89661157a2f2a149</t>
  </si>
  <si>
    <t>7a70158fd07cb0a91ddf69ec78212a55156916ce</t>
  </si>
  <si>
    <t>2a968a92961aa536feee62fdcd1a8f28cbe0ce56</t>
  </si>
  <si>
    <t>fa51933de35bed0febe772f192256e31bd54bb05</t>
  </si>
  <si>
    <t>84643450652d2e5ae06ea6cc0ab0e2948893f73f</t>
  </si>
  <si>
    <t>1a6bef5133c87a2ce97ca441dd56407b3dd4bacd</t>
  </si>
  <si>
    <t>7006b74886632ece70f0fbc48fc36997848e2424</t>
  </si>
  <si>
    <t>d4a042f39eec908735d5cbb0e2a8a1f404c82448</t>
  </si>
  <si>
    <t>cosanlab/nltools</t>
  </si>
  <si>
    <t>174fa8cef2fef4f5c8e8076dd4ffb27e6c7d3b32</t>
  </si>
  <si>
    <t>eshin.jolly@gmail.com</t>
  </si>
  <si>
    <t>ejolly</t>
  </si>
  <si>
    <t>bc2aa5a2e2a5b6848e4049b78226c72b26ceb1c5</t>
  </si>
  <si>
    <t>bb71d9fae3b3e63d8448f66325d6aceb1e8618c6</t>
  </si>
  <si>
    <t>ff72c01b23ea86eac1af762c8fefa4f6c8bdba71</t>
  </si>
  <si>
    <t>93632d2bf0a3ad3393b29048b7c64bac9aad5550</t>
  </si>
  <si>
    <t>d12b4bd92ad9af5b31a0d171eadc866955cca790</t>
  </si>
  <si>
    <t>8f034dbbbb788fc09cda9be3bd26cdf5eb5e421f</t>
  </si>
  <si>
    <t>d089930b3e8af53aa4b709b0f2de35e4fa4781a3</t>
  </si>
  <si>
    <t>fd948fd6eafd1dca70d0e0d54044f18b095ce721</t>
  </si>
  <si>
    <t>e158aff973ef5b210d6ed6bd0d0313c8594db8f0</t>
  </si>
  <si>
    <t>52bad884ba3adfbaf977f42a254b21da997bb97d</t>
  </si>
  <si>
    <t>a1ac36eb300cc814a157ed1bdb39029d587e2179</t>
  </si>
  <si>
    <t>7300ee6587e802d307a1d7863de8b5f82e08b392</t>
  </si>
  <si>
    <t>22ad6f4414f4b8d6d39b00d55c48bd58f2c1a245</t>
  </si>
  <si>
    <t>d76cfaec3d4d3b1978782beb7880891a673a59aa</t>
  </si>
  <si>
    <t>94686ace1959c81a730b9da5cc56d9e8c8d527c8</t>
  </si>
  <si>
    <t>f215a0c14e2347d266eb2884c4f6a75478356a95</t>
  </si>
  <si>
    <t>b15eb85829429f5f86116525d1250f2bce1df7f8</t>
  </si>
  <si>
    <t>c1788854f753d9b30e0a9ce83c640e76d0f410e2</t>
  </si>
  <si>
    <t>84b990c278947f8236b45a72642b36f2eae48e23</t>
  </si>
  <si>
    <t>a2a54df71972f41e4efc77dd861fd07bd214f0ec</t>
  </si>
  <si>
    <t>5365d70eb857dad8904c2a534febdfdfc18dacd3</t>
  </si>
  <si>
    <t>9a617484a03c326766ddd99684f1cb4d1eafaf98</t>
  </si>
  <si>
    <t>ade13a29cd2b24aa1ad68fbb8a6d36f6c4dd53d5</t>
  </si>
  <si>
    <t>51ec7e96f3bb148ef636c4092e6c043dfc3db6a9</t>
  </si>
  <si>
    <t>def76a0973c624532c208e88d42928b097170fb9</t>
  </si>
  <si>
    <t>ejolly@users.noreply.github.com</t>
  </si>
  <si>
    <t>Eshin Jolly</t>
  </si>
  <si>
    <t>86534f3403b039cbb8e42fc2317516cd10bbbb0a</t>
  </si>
  <si>
    <t>bef0b59c851c2c8df1ea00774efa22bef1502f9e</t>
  </si>
  <si>
    <t>1843b65f58ab533954e90b6aee8f85cc3a4ef5c1</t>
  </si>
  <si>
    <t>a6858d3ba0a2da5b4a664c7bced9507115becef0</t>
  </si>
  <si>
    <t>1ce5b23ebe5e6ad507bd94ffcfa6b8d36fef65d5</t>
  </si>
  <si>
    <t>f5b14bc9109ebad9f2c305f3f0d566fe9a8f0364</t>
  </si>
  <si>
    <t>d282e68f317d8de201210e5de6db1e0a31edacfa</t>
  </si>
  <si>
    <t>08d4b0e7606977ef3991dd483d0226f59b5f749a</t>
  </si>
  <si>
    <t>7caa7caa97f09ca34b7e50efb7f27e4c3d1aa16f</t>
  </si>
  <si>
    <t>88ab4111a884ba8f624b0405162bb56b89407b2c</t>
  </si>
  <si>
    <t>da5f37d24098a580787d7b76de628ec1867f062b</t>
  </si>
  <si>
    <t>ec23596a8f7918314e1c119c905d17c779854fc1</t>
  </si>
  <si>
    <t>392f7e2703f2f881ac829e9fe2cd7cc1a12b430b</t>
  </si>
  <si>
    <t>675871898aff26106a1b1ceb425d854d222d795a</t>
  </si>
  <si>
    <t>e18343551637a254d04c3fab8fdae810ed079f9a</t>
  </si>
  <si>
    <t>cpmpercussion/creative-prediction</t>
  </si>
  <si>
    <t>943926f9629c6269d5bb8d7d26870200ab089be3</t>
  </si>
  <si>
    <t>cpm@charlesmartin.com.au</t>
  </si>
  <si>
    <t>Charles Martin</t>
  </si>
  <si>
    <t>dfe0fe356473807d77855a5b63f6f7a3741c0f28</t>
  </si>
  <si>
    <t>3d130642368d253b80724ae5f99f3623d5a67389</t>
  </si>
  <si>
    <t>04614413d68ad3959901d12d64b079573c1cd154</t>
  </si>
  <si>
    <t>43a9609b044a0f48ef7936a0e9e25d6c682fe2a6</t>
  </si>
  <si>
    <t>b5331c21e8ed5043ca1024b26e68521bb16d46ba</t>
  </si>
  <si>
    <t>criteo/tf-yarn</t>
  </si>
  <si>
    <t>5dceb177356187b1a84807aa52595f3da081759a</t>
  </si>
  <si>
    <t>j.cuquemelle@criteo.com</t>
  </si>
  <si>
    <t>Julien Cuquemelle</t>
  </si>
  <si>
    <t>a14cb31ee4605c62cefde656e97a0fd632b2fc80</t>
  </si>
  <si>
    <t>94b6f66dcc6673361a84f10d79551b7c1b9a69bd</t>
  </si>
  <si>
    <t>j.cuquemelle</t>
  </si>
  <si>
    <t>f876c90744550f449c8354438b75462807ac5727</t>
  </si>
  <si>
    <t>113907557+ax-vivien@users.noreply.github.com</t>
  </si>
  <si>
    <t>ax-vivien</t>
  </si>
  <si>
    <t>4f0e96a4c968637b0864d7aa7090548d201c2cf5</t>
  </si>
  <si>
    <t>ax.vivien@criteo.com</t>
  </si>
  <si>
    <t>ax.vivien</t>
  </si>
  <si>
    <t>268bc5d3562d59eb5ed87521b9f4f3e66704187d</t>
  </si>
  <si>
    <t>85ce64f1874586eee7e1e9ade2b19fcae23475c0</t>
  </si>
  <si>
    <t>2dd8d551fe6eadd5e3f3aae4f387d92ffa5990e6</t>
  </si>
  <si>
    <t>34b7c52a1d0f08a5491d78b93019bef743747db5</t>
  </si>
  <si>
    <t>767c7dfee483489ca1663b54ec7a5b85f870760c</t>
  </si>
  <si>
    <t>9ad706eb7b2d4a28209ab4ce58f9cda8266d9ae7</t>
  </si>
  <si>
    <t>777d1253d31e3a3374a48b05c46644ada345fe7b</t>
  </si>
  <si>
    <t>b74f5bf960a4f49f3c39990b2af1139b2a858eeb</t>
  </si>
  <si>
    <t>f2c4f37e34655f13c14ee12766e9c52ef14f3be6</t>
  </si>
  <si>
    <t>41445208+nateagr@users.noreply.github.com</t>
  </si>
  <si>
    <t>nateagr</t>
  </si>
  <si>
    <t>8c0503ffd9674e729e056f53039a6f6af244e388</t>
  </si>
  <si>
    <t>g.racic@criteo.com</t>
  </si>
  <si>
    <t>g.racic</t>
  </si>
  <si>
    <t>08fc79726b8ecec1c2538b3dd2f219bcfbbb6526</t>
  </si>
  <si>
    <t>Gaetan RACIC</t>
  </si>
  <si>
    <t>73e72cdcaad083d16c90681f3cae8e2555c8af69</t>
  </si>
  <si>
    <t>d6d621b285c9493a3a2f3aae755124cc46d7dc74</t>
  </si>
  <si>
    <t>r.beaumont@criteo.com</t>
  </si>
  <si>
    <t>Romain Beaumont</t>
  </si>
  <si>
    <t>1ab320f32b9726c2febe563f64d2fe0fde3953f4</t>
  </si>
  <si>
    <t>f.horing@criteo.com</t>
  </si>
  <si>
    <t>Fabian Höring</t>
  </si>
  <si>
    <t>b3cbad58d78aa114b7a02bf79f3c4623aa2e6b1e</t>
  </si>
  <si>
    <t>cstjean/ScikitLearn.jl</t>
  </si>
  <si>
    <t>ed3de0275b3051d98433f23bea1b8df5c171e32a</t>
  </si>
  <si>
    <t>55ee9e6063a83b0e933bd752aee13fb32946c881</t>
  </si>
  <si>
    <t>cedric.stjean@gmail.com</t>
  </si>
  <si>
    <t>Cédric St-Jean</t>
  </si>
  <si>
    <t>3c0eb17222653d1e6d7f447b02b80250df94df58</t>
  </si>
  <si>
    <t>36181311+tylerjthomas9@users.noreply.github.com</t>
  </si>
  <si>
    <t>Tyler Thomas</t>
  </si>
  <si>
    <t>c88726055687c7849ac957bee9c327e2a751dcec</t>
  </si>
  <si>
    <t>tyler@saguarocm.com</t>
  </si>
  <si>
    <t>tylerjthomas9</t>
  </si>
  <si>
    <t>75652202d5cae913cf2b279d9697d77fec925f85</t>
  </si>
  <si>
    <t>6354c01f25e870ae297b33e25e414f449bd3b091</t>
  </si>
  <si>
    <t>14016a1fa706dda81e128daa96df3ca24dc1b6a9</t>
  </si>
  <si>
    <t>1dde37bb81ece5d719b5e18fdc8d314d7bf28673</t>
  </si>
  <si>
    <t>tylerjthomas9@gmail.com</t>
  </si>
  <si>
    <t>a575d077b87816903683b2210da74be9589df4d7</t>
  </si>
  <si>
    <t>4db558c052205c2d9e63bc3bb3304ffeabd4d8bd</t>
  </si>
  <si>
    <t>e491dade36e98ef5900cd7f93182984a0eb1d3e6</t>
  </si>
  <si>
    <t>52fb7ba34fb2ca62f2c10a47f18e12a9b2039bf2</t>
  </si>
  <si>
    <t>499785204cdd56678f6dbe2670ab9588d6313f38</t>
  </si>
  <si>
    <t>mose@gnu.org</t>
  </si>
  <si>
    <t>Mosè Giordano</t>
  </si>
  <si>
    <t>9a8c424647099e33a895377a6ea4b089dc77cedd</t>
  </si>
  <si>
    <t>dbiir/UER-py</t>
  </si>
  <si>
    <t>9e1e635c3d81655d5fbd4474971ef98272e5de51</t>
  </si>
  <si>
    <t>nlpzhezhao@tencent.com</t>
  </si>
  <si>
    <t>nlpzhezhao</t>
  </si>
  <si>
    <t>0efe195912e0c1160a86d4280f3ba26d3f0a4367</t>
  </si>
  <si>
    <t>b80a5e2c1df25f3ea819a4e7f3717f74e1ecdc96</t>
  </si>
  <si>
    <t>80993860+Eric8932@users.noreply.github.com</t>
  </si>
  <si>
    <t>WenH</t>
  </si>
  <si>
    <t>1b70935637e6f949afe223cc673d3eec100a167d</t>
  </si>
  <si>
    <t>liyudong123@hotmail.com</t>
  </si>
  <si>
    <t>Li Yudong</t>
  </si>
  <si>
    <t>dc6de5b3db11931c5975a3e3e46b42d5d776b665</t>
  </si>
  <si>
    <t>60e593a39d12390d32a793f4467cd4ac399d4303</t>
  </si>
  <si>
    <t>cyber_arbiter@163.com</t>
  </si>
  <si>
    <t>MardoPP</t>
  </si>
  <si>
    <t>7b526e7a2c1976235c8586bb6cd397a84b8cb7f0</t>
  </si>
  <si>
    <t>zhaozhe19920415@outlook.com</t>
  </si>
  <si>
    <t>Embedding</t>
  </si>
  <si>
    <t>a5dbd88196bfe0f0daff91e7a254e30a5676d8f6</t>
  </si>
  <si>
    <t>97139f887143a61d3fde7cadcd37d61e17d4850a</t>
  </si>
  <si>
    <t>31317254+Embedding@users.noreply.github.com</t>
  </si>
  <si>
    <t>embedding</t>
  </si>
  <si>
    <t>61f7142feb76ef0de6b1f20afcc75dd0b203b507</t>
  </si>
  <si>
    <t>435405393@qq.com</t>
  </si>
  <si>
    <t>hhou435</t>
  </si>
  <si>
    <t>deepchem/deepchem</t>
  </si>
  <si>
    <t>051a199bb512442d8d606a5b01cbeb8e549f97ed</t>
  </si>
  <si>
    <t>rakshitsingh421@gmail.com</t>
  </si>
  <si>
    <t>Rakshit Kumar Singh</t>
  </si>
  <si>
    <t>4661f913be83d82141b75d61fc4211badf654461</t>
  </si>
  <si>
    <t>vinaya.shreyas@gmail.com</t>
  </si>
  <si>
    <t>Shreyas Vinaya</t>
  </si>
  <si>
    <t>dccc7efe8c3255b5ddebefbffa363037d3edeafa</t>
  </si>
  <si>
    <t>73459690+Cannon07@users.noreply.github.com</t>
  </si>
  <si>
    <t>Jay Shitre</t>
  </si>
  <si>
    <t>def06494e09044a892c08e6e0d06db77519fe8e2</t>
  </si>
  <si>
    <t>d5b293934d427062f52e2d92c1569d53d10418f9</t>
  </si>
  <si>
    <t>bharath.ramsundar@gmail.com</t>
  </si>
  <si>
    <t>Bharath Ramsundar</t>
  </si>
  <si>
    <t>7e29bcdf18e6c759d1c6ada7233ba2227360baf1</t>
  </si>
  <si>
    <t>efa85ff93003df676b0a77a1150acce385d9b7a5</t>
  </si>
  <si>
    <t>88ff3cbb58098bc5c1dbd453774c8f12902bac55</t>
  </si>
  <si>
    <t>8815a8d0a1de636a62dbef8d56a04a4bf92feda7</t>
  </si>
  <si>
    <t>3eccafef8645eb697f810af5d03319f7064ef0dd</t>
  </si>
  <si>
    <t>ae72a37d6e6713997f859c40668674921acb344c</t>
  </si>
  <si>
    <t>f4e2028e02703f6bd91291c4877ef610430cc1b1</t>
  </si>
  <si>
    <t>60912f6574ab3800fec2a71f47a9e9835611762b</t>
  </si>
  <si>
    <t>f927b627697d984053316e2a857b3e4445fb89ac</t>
  </si>
  <si>
    <t>cc21683f5e0e0935423ace0eb65aa0b30f4a7487</t>
  </si>
  <si>
    <t>f52737cc1edc2f1c21a4c621953323dd1468e257</t>
  </si>
  <si>
    <t>3a1eabea98bc5cdd3625fa61d214781fa2aa57b0</t>
  </si>
  <si>
    <t>e743e64acbf99702c33903e88b8b54867199e537</t>
  </si>
  <si>
    <t>6b64dbb73e57943fe35367bf86d2e3122c6a80f4</t>
  </si>
  <si>
    <t>d95bfa4be2f4f2c6841137279152cff4995259dc</t>
  </si>
  <si>
    <t>21c0a057d1808d56f90bec97846c24ad9c56e7aa</t>
  </si>
  <si>
    <t>b079607c9914d945d2693e73ba2d79cc5e71c7c2</t>
  </si>
  <si>
    <t>7813c718c97db6494596d237be40c2286f2a2179</t>
  </si>
  <si>
    <t>5d0c7fe272f4f274707ded1647ded2f7b09ffef6</t>
  </si>
  <si>
    <t>2df0a27c1429cceb13384ed4862a7726a86bd8b4</t>
  </si>
  <si>
    <t>445db8cf73f41a61712765240528a7ce9efb571b</t>
  </si>
  <si>
    <t>f6b9c67cddaf527d2e0d6e5e0e91eb5dce882206</t>
  </si>
  <si>
    <t>85219711+aaronrockmenezes@users.noreply.github.com</t>
  </si>
  <si>
    <t>Aaron Rock Menezes</t>
  </si>
  <si>
    <t>60855c472509298ea5afdab0d28c384ec2275e3b</t>
  </si>
  <si>
    <t>sankaran110601@gmail.com</t>
  </si>
  <si>
    <t>Shiva-sankaran</t>
  </si>
  <si>
    <t>11a35140519f858dbc3cf54fc93da2284e4ea1fb</t>
  </si>
  <si>
    <t>48323819+gauthamk02@users.noreply.github.com</t>
  </si>
  <si>
    <t>Gautham Krishnan</t>
  </si>
  <si>
    <t>1af588396dac258485d6ceed6801864b567d4ff8</t>
  </si>
  <si>
    <t>0c8a9cba8a212141b71b1c07a9dc61c4b40259a7</t>
  </si>
  <si>
    <t>ae7880e82d78316598fa67a005aa95ec29c6aa2e</t>
  </si>
  <si>
    <t>3372dbaec562c8cff6e8cb37bcc737ad94d6ba25</t>
  </si>
  <si>
    <t>80086120+shaipranesh2@users.noreply.github.com</t>
  </si>
  <si>
    <t>Shaipranesh S</t>
  </si>
  <si>
    <t>058bd6ab86e795bb04aafddfa610b4df41d19aca</t>
  </si>
  <si>
    <t>f12aa3f7284f0949800c5665d1e00d2989e5dba5</t>
  </si>
  <si>
    <t>bb9191a6a1b8542bc19070d214748c4d4ff29442</t>
  </si>
  <si>
    <t>22e12536beef4704f9d25ef3cda14dac07e42161</t>
  </si>
  <si>
    <t>8fbd02a95e85d8b60aaf804f09e1ac2a013e34f7</t>
  </si>
  <si>
    <t>a29e60e7e9a76592808415668167647d7cda5444</t>
  </si>
  <si>
    <t>c37ac88708ebb0d6742d0474f4717532f0181e1b</t>
  </si>
  <si>
    <t>307d14ec1ee287d99497b39d170722c9efc88e1c</t>
  </si>
  <si>
    <t>8ba14f0588dd56e4a248392b3bb830ea84814a39</t>
  </si>
  <si>
    <t>93960bd032a88137e072744b0117e69649bac5b1</t>
  </si>
  <si>
    <t>0a5184112c30fcc94b07680fd38acbadfb3b9593</t>
  </si>
  <si>
    <t>f20200731@pilani.bits-pilani.ac.in</t>
  </si>
  <si>
    <t>shaipranesh2</t>
  </si>
  <si>
    <t>b5b53c715c2664cbaa059074cf5ead4583e746e1</t>
  </si>
  <si>
    <t>b005a8a456259ea41ca573d59658f985bda37eaf</t>
  </si>
  <si>
    <t>aaronrockmenezes</t>
  </si>
  <si>
    <t>12c287f4f1226e515bce2564db11269d997f3972</t>
  </si>
  <si>
    <t>d44c2fdd37c5fbcd192fa5287df4d72c9664155b</t>
  </si>
  <si>
    <t>74d6abd1701b44a4215dbc0bf7c2a499db5a8b49</t>
  </si>
  <si>
    <t>1449d5c08eb94fbd2687d56c95feb3c1c9ce2c59</t>
  </si>
  <si>
    <t>734c0b7c70322e4efcfb22a81a9097eb5809a80d</t>
  </si>
  <si>
    <t>fb91e35151f97a50bd76b6566781eb26d7a29a1b</t>
  </si>
  <si>
    <t>48edb14f27bb181b353bb81e29e6f83c3b4b056a</t>
  </si>
  <si>
    <t>8f86696ee408d54cffe3f870ed6d61680dc629dd</t>
  </si>
  <si>
    <t>5d262faf1f02c0883c34d50c61c06323721ce20e</t>
  </si>
  <si>
    <t>0a65a4a4d4a8142d289e95827ee13bc868bd57b9</t>
  </si>
  <si>
    <t>181722b183d27e836e695908d8c59f5353f54281</t>
  </si>
  <si>
    <t>44a0e374d9273c10a6e586aaa79501e14408db41</t>
  </si>
  <si>
    <t>bbb24c92458ae43ba130dc27b46f358f97677cf6</t>
  </si>
  <si>
    <t>51360fdc851373ca7b97020c6a590e8b6efb2a5f</t>
  </si>
  <si>
    <t>2466ca62b5533198ff35a142a070016b82d18eaf</t>
  </si>
  <si>
    <t>1afe60b7b0c1e99fde958d39ff4d34959ee974b7</t>
  </si>
  <si>
    <t>6793190e239dc4400ec4cbd15e3107854c6caa8d</t>
  </si>
  <si>
    <t>fee4536a36fc3a1a2c04287f2ec7e246a45ebd63</t>
  </si>
  <si>
    <t>ddec81df477b9ad0ce19fba5c0a20ec0279b5033</t>
  </si>
  <si>
    <t>97714994+naseehasalam@users.noreply.github.com</t>
  </si>
  <si>
    <t>Naseeha Salam K</t>
  </si>
  <si>
    <t>86199f9aa8ecce64a678a23c317a41416f7dd5c3</t>
  </si>
  <si>
    <t>435d534c7bedfc7d0caa15189d5ee2c3bef2c345</t>
  </si>
  <si>
    <t>b60d8b3526123771b6040ca6f73d33f1289a85cd</t>
  </si>
  <si>
    <t>GreatRSingh</t>
  </si>
  <si>
    <t>12e904f7a4b7d3527810fe3b18ad29473079ce56</t>
  </si>
  <si>
    <t>ba39cea5d8dec93998d69705a243bf71c831f80b</t>
  </si>
  <si>
    <t>d49d6c4e27bd12986e134a2bd6227bf079a448f7</t>
  </si>
  <si>
    <t>bc82b7a8f01148789441db9430bdd0b6ef72bb24</t>
  </si>
  <si>
    <t>e0a1937c9e3be02d4253bad3987ada6f05d696b8</t>
  </si>
  <si>
    <t>c405dec588376baa8357cfd2220286a9727ffb03</t>
  </si>
  <si>
    <t>5dcbfe55eca21655201025fa9f7acdfbc514bb9e</t>
  </si>
  <si>
    <t>08609e3e937021985533cd297481d1e9c8535134</t>
  </si>
  <si>
    <t>f4b9b8d0cf1ace1e5bb390ae4d03ee51018241f6</t>
  </si>
  <si>
    <t>eee3cc1f22857d45d0971873a19c18a3b9f8eb8e</t>
  </si>
  <si>
    <t>a0dc5eaf8b36b38c76256f93c20df51187e7e71b</t>
  </si>
  <si>
    <t>87d7820fd2fb7b59bf7dea3a8d7d85375eaac4fd</t>
  </si>
  <si>
    <t>d6bae841ab3d52675ee288cf5d1733fa35488749</t>
  </si>
  <si>
    <t>cb9b6ede3eb895b9a6c541d89e2c31f824b18c7d</t>
  </si>
  <si>
    <t>a6ac9d91d00805eb1b2b41a5134daecddc924086</t>
  </si>
  <si>
    <t>b92a3c20bc7ab9dade2d3e6599fc9c72a5be629e</t>
  </si>
  <si>
    <t>Sriphani345v@gmail.com</t>
  </si>
  <si>
    <t>Sriphani Vardhan Bellamkonda</t>
  </si>
  <si>
    <t>a3a4021f91ab2e7bbb5cd63a6e86d186d48cf82a</t>
  </si>
  <si>
    <t>970e1af79a10fce9501f3fa046dafc457efbc12c</t>
  </si>
  <si>
    <t>373786bbb6d33d1521431184f547605d78e8a363</t>
  </si>
  <si>
    <t>e3d5e58b8bcfbe3862106bcfe8e6b14239b1d5b4</t>
  </si>
  <si>
    <t>59e27d7aef75719c573838e79ca8fe10cc6b034d</t>
  </si>
  <si>
    <t>54bdcfb38ae65c2b6d6b905a119acf94474ff23c</t>
  </si>
  <si>
    <t>7db790e058fee98b41664d4d74ab889dc601b3b5</t>
  </si>
  <si>
    <t>765fc1c4a705d822c05c6a0488e9e4c829760705</t>
  </si>
  <si>
    <t>7a93a4491bb6f4473722ce85fdecdc6801f65524</t>
  </si>
  <si>
    <t>b8f462d963cbd58704d3976fc714b7668536de29</t>
  </si>
  <si>
    <t>ea8200a95987708c7166fce0438dab93206d7e15</t>
  </si>
  <si>
    <t>80139bc3760c57cf43e815fbdd3877566da6f36d</t>
  </si>
  <si>
    <t>a34a2266b6e46d999332878341656a0dbfabfe24</t>
  </si>
  <si>
    <t>33a36557194653d8c6c52ec58fcf2895c49507f4</t>
  </si>
  <si>
    <t>604cb5c1fa9c4f7b1d473cacaab769c38031822a</t>
  </si>
  <si>
    <t>f36b02e5fa966e43e13d0ccef3c7aaff5fdd9af8</t>
  </si>
  <si>
    <t>f26269cc28a727955547cf9168301451984cd538</t>
  </si>
  <si>
    <t>6ba17b29c78d55f8682e198cac6200da9bdf6c68</t>
  </si>
  <si>
    <t>80292371+JoseAntonioSiguenza@users.noreply.github.com</t>
  </si>
  <si>
    <t>José Antonio Sigüenza</t>
  </si>
  <si>
    <t>f88da140606395b3dd3c744fb8dafa4202af39d4</t>
  </si>
  <si>
    <t>614c7c45df3f7130d47e54935db09a18ddc9d109</t>
  </si>
  <si>
    <t>acdavis629@gmail.com</t>
  </si>
  <si>
    <t>Tony Davis</t>
  </si>
  <si>
    <t>a4f025fb1c2a10e5bc7494db9c1a7c12c3d4d767</t>
  </si>
  <si>
    <t>7aa5e85a6cdb9c352437987b48019df44d0a182a</t>
  </si>
  <si>
    <t>6a70fe7becd24e0ff295f74a43ae5ae50152d786</t>
  </si>
  <si>
    <t>mcgusty1k@gmail.com</t>
  </si>
  <si>
    <t>gusty1g</t>
  </si>
  <si>
    <t>0fe87517d8eb91694bb6d7d0900ea82cf19986ac</t>
  </si>
  <si>
    <t>20a13a71cb1894b333d7d8a761a1e8bd18736e80</t>
  </si>
  <si>
    <t>7df46eff55efb80d5b144712ff8c938dbfda2e65</t>
  </si>
  <si>
    <t>116cf6485a7b63ef73b55eb95f0728d954154635</t>
  </si>
  <si>
    <t>bb3d3b728044c1c82029dcd662e82015d3922790</t>
  </si>
  <si>
    <t>7f3b7805ef728396e6aafcc6b6ff0b6813a6e1a4</t>
  </si>
  <si>
    <t>5f13d1f4ea8abd47d8885eba71e8e58eafe3569d</t>
  </si>
  <si>
    <t>ce9bd711004495f24167642781d027ac6b272d5c</t>
  </si>
  <si>
    <t>348e4a42d6b2ea482c67d6f174257db7a1985841</t>
  </si>
  <si>
    <t>50657593+advikavs@users.noreply.github.com</t>
  </si>
  <si>
    <t>advikavs</t>
  </si>
  <si>
    <t>b03e2d3e378bc74765b539ead70ded4afdbaeaee</t>
  </si>
  <si>
    <t>4f44f5873b19baf996ce7ab3bc41b3a3b116d217</t>
  </si>
  <si>
    <t>4f380e8ff69c1187effbf7d25e3dd1e16993cec4</t>
  </si>
  <si>
    <t>fb9fe9fac9fc002a62583b8c6019fad84638592b</t>
  </si>
  <si>
    <t>arun.palaniappan1999@gmail.com</t>
  </si>
  <si>
    <t>2b9e6498087faf3a27f4bb15dcca08526ab9b0e2</t>
  </si>
  <si>
    <t>ae7b819654d898956c87d30af31183097d787b54</t>
  </si>
  <si>
    <t>6dafa59b60df2ed41b63decbb783259e35addcca</t>
  </si>
  <si>
    <t>arunppsg</t>
  </si>
  <si>
    <t>4b1099ad4a64d398bbbb144583495ef8c7658f00</t>
  </si>
  <si>
    <t>6b2e467d3f5a5140976db2bd182130984fd3ccda</t>
  </si>
  <si>
    <t>73e9f22562a3fee7aa0c3044e8b115653bcf1c98</t>
  </si>
  <si>
    <t>844665f5431ce8fe9a4e6604d85507ef4ef5eb09</t>
  </si>
  <si>
    <t>c9a5efae2f37d16141be3b8b5c0d412aeb20d5e3</t>
  </si>
  <si>
    <t>840987a56c836b4827ae381a611a183309395edf</t>
  </si>
  <si>
    <t>fed8ae59b2fcfb52b968f8de9f59c2d75788bca2</t>
  </si>
  <si>
    <t>10eecb32436b332e3954cd16879aa25deadf96df</t>
  </si>
  <si>
    <t>809abd9f3b1d476a449e76fc855ec90acd61647c</t>
  </si>
  <si>
    <t>JoseAntonioSiguenza</t>
  </si>
  <si>
    <t>aaf85dcba8acc73ebceeea8a8246bf731706b32f</t>
  </si>
  <si>
    <t>7118614319e6164f0e50d15bea6802b9bd3a0f84</t>
  </si>
  <si>
    <t>db83a354af718f7c7337c445c2cc08630ffa5958</t>
  </si>
  <si>
    <t>6f6d670a9f8ba936f6e0988bddf3cc736952b256</t>
  </si>
  <si>
    <t>9846b6a6ff62885961afcd9db8870071921f7259</t>
  </si>
  <si>
    <t>4ca01555b57e35864806214a8e644e3d63ba506c</t>
  </si>
  <si>
    <t>741959977da2024fa8c0cdd2bab00b14f1055ead</t>
  </si>
  <si>
    <t>21530259397d87b522ad0cb53239eaf5a5fbb27e</t>
  </si>
  <si>
    <t>tonydavis629</t>
  </si>
  <si>
    <t>9d1a6a879cc74b065694b3ddb763d52151d57b7a</t>
  </si>
  <si>
    <t>princychahal68@gmail.com</t>
  </si>
  <si>
    <t>Princy Chahal</t>
  </si>
  <si>
    <t>c7eb99343dc508287cb3386753935aef0e3e11df</t>
  </si>
  <si>
    <t>5c49ae51b39b181d9234df0d880e9b0ce7267479</t>
  </si>
  <si>
    <t>therealsam@berkeley.edu</t>
  </si>
  <si>
    <t>Dong Min (Sam) Mun</t>
  </si>
  <si>
    <t>bd329d5ba278c8b1c40645687d6a6be03e46d354</t>
  </si>
  <si>
    <t>d3ac214f889388beccad78de8a4346c1276f8350</t>
  </si>
  <si>
    <t>478eba1a5e9e01a14adca27d3c01f1e6cd494af0</t>
  </si>
  <si>
    <t>Sam Mun</t>
  </si>
  <si>
    <t>06c3d4e99db3d958be1800467aa0333d6dc983f7</t>
  </si>
  <si>
    <t>2ac61a18be606f46742319fd5f6429efa02d71af</t>
  </si>
  <si>
    <t>82e9233e93f2fa30f04f61a7d7752365cf0689b2</t>
  </si>
  <si>
    <t>fe648af08ad61e6c040935b51f350dde5ed5687e</t>
  </si>
  <si>
    <t>054eb4b2b082e3df8e1a8e77f36a52137ae6e375</t>
  </si>
  <si>
    <t>eb3b561e30d9ce69b8e971d6da48fedaa32d62d1</t>
  </si>
  <si>
    <t>3f972ae6a18e391b94e5b474111d45258babbefb</t>
  </si>
  <si>
    <t>6b140ef18b1f1d40f08dbf9b607a45893661365b</t>
  </si>
  <si>
    <t>3dec8ec77952e6d0f4221439495514b5d70f6467</t>
  </si>
  <si>
    <t>ce753c4c0b9280c78dff543016d73953036c0a45</t>
  </si>
  <si>
    <t>peastman@stanford.edu</t>
  </si>
  <si>
    <t>Peter Eastman</t>
  </si>
  <si>
    <t>388a2064f94ad8c93c23ce38411ac737444fc3f1</t>
  </si>
  <si>
    <t>00454a83e4191c6c96c4a02ce8e2ffa65a3a46c3</t>
  </si>
  <si>
    <t>550393acc715c77a7ba705481e4578485dd5f5f7</t>
  </si>
  <si>
    <t>a9335910c51b372555f70dfa934b2e4872fa7d5c</t>
  </si>
  <si>
    <t>958bd614b75397fc67cbfe7f720d6355e74b073a</t>
  </si>
  <si>
    <t>1678e3d7c6659af326dfe66575536160fd9fdecf</t>
  </si>
  <si>
    <t>1940188603e21144d4216cc330ca2dd77b494476</t>
  </si>
  <si>
    <t>2313f885cb86a87167e99b875d706abdc6526c35</t>
  </si>
  <si>
    <t>30c92f1006a60f3ce86d4357d54795b3b45a4d2d</t>
  </si>
  <si>
    <t>1f71326955fd2b07774b810319530ed45b89990e</t>
  </si>
  <si>
    <t>a07519872fe11c6ab9936067aafb3602ffb8b997</t>
  </si>
  <si>
    <t>6fbecea0d4cc825294eb40f3082619def41ce0dd</t>
  </si>
  <si>
    <t>0894a55e002d4dde278bc30aa73d133c920c6d61</t>
  </si>
  <si>
    <t>94d3e313ea598e18a5184de841ca79ea91ed7343</t>
  </si>
  <si>
    <t>74560b6e7e897587686076748c7f2271e8cdf099</t>
  </si>
  <si>
    <t>48fc7e9abc0e5a6bf23f54ead2fc7fbf4d069ee9</t>
  </si>
  <si>
    <t>33921c67a940bc8f428493c6395f52cfb3f7b97a</t>
  </si>
  <si>
    <t>53364dc5f370b6bfc54a81d1a41d55b2946f1fc4</t>
  </si>
  <si>
    <t>09b4e8a3e70560a80d43235fbbfb43854e7bcc32</t>
  </si>
  <si>
    <t>evankomp@uw.edu</t>
  </si>
  <si>
    <t>a8ddc210177737232de5be477ffdfaed8fcdd2a8</t>
  </si>
  <si>
    <t>EvanKomp</t>
  </si>
  <si>
    <t>7ae5640f83ba5dad81ff484c59b5f72b84d00251</t>
  </si>
  <si>
    <t>65379684+Suzukazole@users.noreply.github.com</t>
  </si>
  <si>
    <t>Ashwin Murali</t>
  </si>
  <si>
    <t>4e98fc0ca7f3c73addb00dc2d1107baf545f3ad3</t>
  </si>
  <si>
    <t>08b280bfa17cb8380ff1bdd8549663eaad9c066c</t>
  </si>
  <si>
    <t>bharath@Bharaths-MacBook-Pro.local</t>
  </si>
  <si>
    <t>53b9d42d741b411b1ef990626de2745497bfdf02</t>
  </si>
  <si>
    <t>Suzukazole</t>
  </si>
  <si>
    <t>87c145551e44cecef014f2502fc92cf2a6f2d1bb</t>
  </si>
  <si>
    <t>seyonec@gmail.com</t>
  </si>
  <si>
    <t>seyonechithrananda</t>
  </si>
  <si>
    <t>628ddfc9d76d61c9b341720f6eb92282d285533a</t>
  </si>
  <si>
    <t>a9384437b463c566d63d2977585eb7a5cc81241f</t>
  </si>
  <si>
    <t>mvenkataraman@ph.iitr.ac.in</t>
  </si>
  <si>
    <t>VIGNESHinZONE</t>
  </si>
  <si>
    <t>f06b120a2099045cb0118abdb9177924e887824c</t>
  </si>
  <si>
    <t>1966d163710420ae10b37f7891c07bbf64d16caf</t>
  </si>
  <si>
    <t>47dd611fd1a7db7278514e609489d596eb91b854</t>
  </si>
  <si>
    <t>6ce6881ff20738eb38325afb1781495da0ec7986</t>
  </si>
  <si>
    <t>a2720110592e73a2746d14da7ba198ef6b1b995a</t>
  </si>
  <si>
    <t>482818844093bd7416945dbb128270e6db0efca0</t>
  </si>
  <si>
    <t>29dd2d9c87873508765df094e1d6b613572ec834</t>
  </si>
  <si>
    <t>ncfrey@users.noreply.github.com</t>
  </si>
  <si>
    <t>Nathan Frey</t>
  </si>
  <si>
    <t>24acca18548b2824d640bf454b1718224f583d9d</t>
  </si>
  <si>
    <t>01aadd665560d5f4ed7c9d0754ebc0b26f09878a</t>
  </si>
  <si>
    <t>c6f70e740598cad90ee7e6446bf2820dce9407cc</t>
  </si>
  <si>
    <t>3cedd9b90e5ac75ebe8b11806371d077dac91cb3</t>
  </si>
  <si>
    <t>3d478f0186698cd655b32b2beaf2ab2d4d838adb</t>
  </si>
  <si>
    <t>9013da9886d2bba4a1ae092b46fc5ebcd66eac37</t>
  </si>
  <si>
    <t>73ca9f5c043f6332ff2607baf64fbaa1a54ac93b</t>
  </si>
  <si>
    <t>ac948c1befe11d1e4a4e15ebdf4ac9a9b0ce6837</t>
  </si>
  <si>
    <t>54920181+alat-rights@users.noreply.github.com</t>
  </si>
  <si>
    <t>alat-rights</t>
  </si>
  <si>
    <t>8123eb1ac0a9b614e3f970285e417b35ced2e82e</t>
  </si>
  <si>
    <t>0d16dcc174487e0fbc4abfd5e79dc44cc8347c40</t>
  </si>
  <si>
    <t>3ee24adda0e5ac812ee94a235cc084c5be811ebf</t>
  </si>
  <si>
    <t>57f2c000de4c40fda35454c60b45ecba33def539</t>
  </si>
  <si>
    <t>d62afe446d9cbd2064fb3d6c71c4d05c18162a4a</t>
  </si>
  <si>
    <t>184625b065e3fa3662d1e215bdd5e5671c757918</t>
  </si>
  <si>
    <t>7f636811884f2a3770ed4fce502f3ad2a4e599e7</t>
  </si>
  <si>
    <t>75a2d8bb7fc331a652d93b4dc37c2cf589185dc3</t>
  </si>
  <si>
    <t>ecc22dba444abc477ccbae546955e601abb0ed12</t>
  </si>
  <si>
    <t>9fa623f71554846a103b467632fdddc86aa71a73</t>
  </si>
  <si>
    <t>ce4dd336d19b537a47ef8bfe6e54981abfb9a3e0</t>
  </si>
  <si>
    <t>21dde758de9e23cdd4cc3be144036841e51d5fc0</t>
  </si>
  <si>
    <t>c07fe2570a0ec7dbcc2c942473f96610a6f6eb7b</t>
  </si>
  <si>
    <t>3345a5d427344caafb633e3241775bfba2b1f116</t>
  </si>
  <si>
    <t>ab11c73e45afcc19c22ad1a9914310e7b951252f</t>
  </si>
  <si>
    <t>91a76eaeef7544c6e63d5bfab5844ca7e3932697</t>
  </si>
  <si>
    <t>e35c9900fe4f8e278813a17cfd8e2155f268417d</t>
  </si>
  <si>
    <t>f58d2b887e6584e2754cc34c0fe0aaf855fb27c2</t>
  </si>
  <si>
    <t>d332fca24f39b44116a6905cd67696b907cd0b68</t>
  </si>
  <si>
    <t>93f92d12dc9a633fbd0153fe4d91ccdfebf8c61d</t>
  </si>
  <si>
    <t>6bd90e616a10aacfcf9b6a252cb1d9a06e5cf2c9</t>
  </si>
  <si>
    <t>3c0df6d0bdf4f5c1d1f7e0c1acb467cee04a9c9b</t>
  </si>
  <si>
    <t>02d19741f29394413d6d23c226298d8a1f67f0dc</t>
  </si>
  <si>
    <t>05119f8057e2b55cee4316c59d9dcf1348e3a647</t>
  </si>
  <si>
    <t>b14c8060e2b009e959c572fc1cf92f1d6281519d</t>
  </si>
  <si>
    <t>885b2adb50803c37eed92a174f258ffedd44bb6e</t>
  </si>
  <si>
    <t>0e789243085f1ebd347c4e51a59bb604c904662f</t>
  </si>
  <si>
    <t>dee98c40926405376e8fd5f32e6da7066c8416e2</t>
  </si>
  <si>
    <t>2d9abad8e712ea0d30dd22ae0749fade1cac5b3d</t>
  </si>
  <si>
    <t>856f1e7841814f002dd0cdc0d3269791c8ed8a75</t>
  </si>
  <si>
    <t>f80e568d736d1dd39b2c17be701e0b3a1ee2218a</t>
  </si>
  <si>
    <t>cc493db066dfd572b313b551408e8ec0c34480bc</t>
  </si>
  <si>
    <t>9ddaa98324d18586e397e7692690c43174c3270d</t>
  </si>
  <si>
    <t>2b920ffc4fe2bfcdcc08ef271b765b8b4a96c6fc</t>
  </si>
  <si>
    <t>d9f13bcbad139e5b59bb40a7441a5e0fbd538d83</t>
  </si>
  <si>
    <t>yurievnamaria@gmail.com</t>
  </si>
  <si>
    <t>MariBerry</t>
  </si>
  <si>
    <t>4fdd415dc7c0458793d997771874d246d681f140</t>
  </si>
  <si>
    <t>milosz.grabski@gmail.com</t>
  </si>
  <si>
    <t>Milosz Grabski</t>
  </si>
  <si>
    <t>e422b9b8931b371a818a84f584f95e3420d4e1c0</t>
  </si>
  <si>
    <t>66594767+PascalIversen@users.noreply.github.com</t>
  </si>
  <si>
    <t>Pascal</t>
  </si>
  <si>
    <t>a834e7264e0e1a3107f11e8bd8518c24b0542fac</t>
  </si>
  <si>
    <t>c413884bd970658f7e8b698270913e7f8a8955b2</t>
  </si>
  <si>
    <t>mufeili1996@gmail.com</t>
  </si>
  <si>
    <t>Mufei Li</t>
  </si>
  <si>
    <t>a53bd1b30033c77cd89dfbeacae1b0d8ab5c6e9b</t>
  </si>
  <si>
    <t>mvenkataraman@.ph.iitr.ac.in</t>
  </si>
  <si>
    <t>94dc14c5b40b62c91a08ab5e72ddfaa227aa59bc</t>
  </si>
  <si>
    <t>8a36634e9ea31a6c5a4f10302b61116d2f7980d8</t>
  </si>
  <si>
    <t>nd.12021218@gmail.com</t>
  </si>
  <si>
    <t>nd-02110114</t>
  </si>
  <si>
    <t>311692fd76b68654fc60ffff6a7bec83686e8674</t>
  </si>
  <si>
    <t>144ae44648f9c59503ab10414df852f0e472d0de</t>
  </si>
  <si>
    <t>rbharath@stanford.edu</t>
  </si>
  <si>
    <t>e8b8daf4f14d5abbcb9119e627ce995df085d369</t>
  </si>
  <si>
    <t>76097654e9bfe3486f23982c8f243272bcf60d96</t>
  </si>
  <si>
    <t>42b4183370d994520d68fb1198bed39f63c8aac1</t>
  </si>
  <si>
    <t>0b3b790d9f938c57d71cc5035d571710a21b611d</t>
  </si>
  <si>
    <t>Daiki Nishikawa</t>
  </si>
  <si>
    <t>8d13409234180c46d3924245dcdabe272ba369ac</t>
  </si>
  <si>
    <t>efb0856fa6c7fcfae02f8d5bf4ed5b35548f69fb</t>
  </si>
  <si>
    <t>62d8ce3516ec22ffc46424849b6af707ca391cb1</t>
  </si>
  <si>
    <t>9171f0645649f387abcfc37860b9fe44a4aec89c</t>
  </si>
  <si>
    <t>042bbb29cfb05bc5decc2be66d84ef5d3da2cf34</t>
  </si>
  <si>
    <t>c4d601bbc2890859ac2bc90b8f2891fa2e32a0c7</t>
  </si>
  <si>
    <t>87e21ce11c6f0534b14a3b08bd15a98f76a84c53</t>
  </si>
  <si>
    <t>8ba35f6af4f166cc9ad1df1d077a77e0b8d4c9b1</t>
  </si>
  <si>
    <t>d4a21f0a023c90e9b15b327831acda9019039807</t>
  </si>
  <si>
    <t>a62e8de9b65fdccbe193a925d11f324bc314dafe</t>
  </si>
  <si>
    <t>c50430c1a2f941840db7ac20dd80ccf48fac7ee5</t>
  </si>
  <si>
    <t>eaa3a9da42fd298780880f568849e6f12f3c716a</t>
  </si>
  <si>
    <t>c9af5e5b2a193aa09a8e219b751029820dc30780</t>
  </si>
  <si>
    <t>0641e5e0e5395b005cc745d466e3c65f55bc8695</t>
  </si>
  <si>
    <t>76e56281c26ad2a97c6d47d6bcc26a6462f694d6</t>
  </si>
  <si>
    <t>61721711740e6ccd310b205d3d1dd089251f50d7</t>
  </si>
  <si>
    <t>4ea64f285500418d0178e9e06af62ca93758d046</t>
  </si>
  <si>
    <t>10d9a0b89a8e481ad4db89a23333deaf6ed2ab72</t>
  </si>
  <si>
    <t>517246dd4444d1857246eceda1a5a233543ca28b</t>
  </si>
  <si>
    <t>3a9ebac95feed5551471731860cdd60368154424</t>
  </si>
  <si>
    <t>637ec7abb20581bc5ec46212624b3f838cf3b054</t>
  </si>
  <si>
    <t>31f0d5b0a09b8002c4dd0a7a05bb5909fe9f3c04</t>
  </si>
  <si>
    <t>deepforge-dev/deepforge</t>
  </si>
  <si>
    <t>ec23bbc9c007547265c5ef7e55188568197e3d33</t>
  </si>
  <si>
    <t>umesh.timalsina@vanderbilt.edu</t>
  </si>
  <si>
    <t>Umesh Timalsina</t>
  </si>
  <si>
    <t>ce6555b52ce576a9927e0befe5a5ef092fc83259</t>
  </si>
  <si>
    <t>45789097fad54cbf35316f5011812e95f0d2c5ee</t>
  </si>
  <si>
    <t>fe2b314df4bdb4a29e1720ef62d589208760380c</t>
  </si>
  <si>
    <t>7b1635a57447772753a4b95ae91a0e2d95b82d90</t>
  </si>
  <si>
    <t>7a90714431d941bee6fd32aa0e8b4d99a6361a64</t>
  </si>
  <si>
    <t>brian.broll@gmail.com</t>
  </si>
  <si>
    <t>Brian Broll</t>
  </si>
  <si>
    <t>36ea27deedd07b169d4dc39ef48da153b5a89c26</t>
  </si>
  <si>
    <t>8af18bfd9335fd0088a976a28940785781fc6744</t>
  </si>
  <si>
    <t>05a071aad6ba25afb5e1ac97a94e2f6fa6f230a9</t>
  </si>
  <si>
    <t>1cdb45de009862ec3d57e54fa72bc80ab9b87bba</t>
  </si>
  <si>
    <t>ef8894461f01611cdf52f15317002f925f6635f1</t>
  </si>
  <si>
    <t>5ce5bb5e3675da667b298af54f593fa2938b12a9</t>
  </si>
  <si>
    <t>denizyuret/AutoGrad.jl</t>
  </si>
  <si>
    <t>40bba8153e22867a512aa5bc6a4fb3b3ca2d7700</t>
  </si>
  <si>
    <t>2371df710d4549e7e0d868c011873d35cd4bed29</t>
  </si>
  <si>
    <t>dfdx/NaiveBayes.jl</t>
  </si>
  <si>
    <t>fad0cecb7cd646b5351dcc0115a808aae89485e7</t>
  </si>
  <si>
    <t>28348e7830719e79ce34e20c147daefd47e8b30e</t>
  </si>
  <si>
    <t>a38dfc6baef0ad54578bd33a6f8873ed2e2e1e43</t>
  </si>
  <si>
    <t>ec7924d70a90a743dfdbca34e4e44a96f57556bc</t>
  </si>
  <si>
    <t>4dc4cbb9c4bcc5aa184abdabf4c9f67139120bdd</t>
  </si>
  <si>
    <t>94abf4a6196dc7a837e60f207607b8c727980939</t>
  </si>
  <si>
    <t>46b7407b6612038607b025bc8ba52c7f5ce484e0</t>
  </si>
  <si>
    <t>6b5aaa62cc14a3d0046b5dcc307f96b2b54dd4c5</t>
  </si>
  <si>
    <t>30c384bec08a6e2768ab87c80f1c233b68fc8b8d</t>
  </si>
  <si>
    <t>dfdx/Yota.jl</t>
  </si>
  <si>
    <t>12a5d02337c8f039a8a9ac28678474b75c4b428a</t>
  </si>
  <si>
    <t>eb956049d49528eaeb54516362f38a7b3b5e4592</t>
  </si>
  <si>
    <t>9ed91fe308be5f9403e2eee08b6c8b98e8597599</t>
  </si>
  <si>
    <t>2815686c294523d19a9cf20b445ee1d041e52a43</t>
  </si>
  <si>
    <t>azbs@toloka.ai</t>
  </si>
  <si>
    <t>cc0d59a0699edd12da138c8c997d12a850904919</t>
  </si>
  <si>
    <t>cdd11979c820aefb2bdb70085c3773a9c077e495</t>
  </si>
  <si>
    <t>0103f6883df49b8bed256deaea41a0a0b65b0a2d</t>
  </si>
  <si>
    <t>d6f6a82abc68fd9a8852a74f022e9258fc149bb3</t>
  </si>
  <si>
    <t>cb8b6daba95d8cad38cce07debe67e47c3be8663</t>
  </si>
  <si>
    <t>0de5e38d42b05de004b1660f6c43a8d27a1117f7</t>
  </si>
  <si>
    <t>b45675d3a1754cd6ce61b411318c383a9384b7f6</t>
  </si>
  <si>
    <t>1fae1a02afac5c449f04b6d9324f515bf56384ba</t>
  </si>
  <si>
    <t>c6248be7f246ab7a0805606979e4997c887ec9f3</t>
  </si>
  <si>
    <t>1e2f0bb2b682d18d7b457a7c45681f4a36dfb7ae</t>
  </si>
  <si>
    <t>e3296db33d0d9a9cb68c3999bfb1b1c96713b001</t>
  </si>
  <si>
    <t>716f6c3ce57ad393045c768d10c84f6b35107df2</t>
  </si>
  <si>
    <t>56842c7ab7e96cf71d38ad3be1c43eb9de15b76d</t>
  </si>
  <si>
    <t>81891fd76c137f9b0e987ff4cef27ff68807fadc</t>
  </si>
  <si>
    <t>05ffb73c526cd918ce7851863691a85e1e3ae4a3</t>
  </si>
  <si>
    <t>fbb77491e802d91de1b06439b13035530898a567</t>
  </si>
  <si>
    <t>97e1aeffc2fdebda9f71a0823c8867364bc4e350</t>
  </si>
  <si>
    <t>41096a9c521ecff3b84ac6a08e791c623dc8d39c</t>
  </si>
  <si>
    <t>diffgram/diffgram</t>
  </si>
  <si>
    <t>ae60f5867ca109322b0d957e6e40042828b631df</t>
  </si>
  <si>
    <t>vitaliibulyzhyn@Vitaliis-MacBook-Pro.local</t>
  </si>
  <si>
    <t>Vitalii Bulyzhyn</t>
  </si>
  <si>
    <t>fd04e37fdca451c56828128e95ea7f6b555db12a</t>
  </si>
  <si>
    <t>8b768ab3bc684e2db2b37e0003ea0e382aeb931e</t>
  </si>
  <si>
    <t>7fe6803f4a1e36fa2ad1a1406c4b95dbcc776eb8</t>
  </si>
  <si>
    <t>99de771078316ab685e489ba903d8ee20aeeeedf</t>
  </si>
  <si>
    <t>18080164+anthony-sarkis@users.noreply.github.com</t>
  </si>
  <si>
    <t>Anthony Sarkis</t>
  </si>
  <si>
    <t>be6f3522ff97466169084e72d7336ab1276a4315</t>
  </si>
  <si>
    <t>dillondaudert/UMAP.jl</t>
  </si>
  <si>
    <t>e48d89c9be2043ca265f3d17ddbd09680eb6a2a3</t>
  </si>
  <si>
    <t>dillondaudert@macbook-pro-2.lan</t>
  </si>
  <si>
    <t>Dillon Daudert</t>
  </si>
  <si>
    <t>3f1fe33f98421e98f961120e18b852f4a92efe16</t>
  </si>
  <si>
    <t>dillongdaudert@gmail.com</t>
  </si>
  <si>
    <t>e49ef1243a157a00a76b502b336482c80fdbd52a</t>
  </si>
  <si>
    <t>4ed9c1258a345b6f921e7c5e0df8a117fd64f82e</t>
  </si>
  <si>
    <t>d6da96a87ebd4a830a6f99561cf509b688116d95</t>
  </si>
  <si>
    <t>dirty-cat/dirty_cat</t>
  </si>
  <si>
    <t>61e1fb5011981fbb2b179d9a462e785e6045b9c3</t>
  </si>
  <si>
    <t>lilian@boulard.fr</t>
  </si>
  <si>
    <t>Lilian</t>
  </si>
  <si>
    <t>c245577334f4d12d22f924ad2af3eb5e4f607e4a</t>
  </si>
  <si>
    <t>6fd6c92573ca642a123979e29049c0b1dc2c013f</t>
  </si>
  <si>
    <t>c1de4b6bebe614eb7dcf3029c19dfc5f714b4811</t>
  </si>
  <si>
    <t>6601dd313e884499340068727eb0b818081de495</t>
  </si>
  <si>
    <t>45738728+LeoGrin@users.noreply.github.com</t>
  </si>
  <si>
    <t>LeoGrin</t>
  </si>
  <si>
    <t>7e9154061c4186e00b74fe7188ec5af6f7ada9f6</t>
  </si>
  <si>
    <t>maladiere.vincent@yahoo.fr</t>
  </si>
  <si>
    <t>Vincent M</t>
  </si>
  <si>
    <t>574e09041335f8a51d9805c72636b92dd8becfc6</t>
  </si>
  <si>
    <t>b5b5e9b23658c745b5892d06109c73a27e43c763</t>
  </si>
  <si>
    <t>56330e998de6ecef2559afd99ef0fb0346c515b5</t>
  </si>
  <si>
    <t>e7ae776e101b01b322d2a5be0ebb63c3102cde18</t>
  </si>
  <si>
    <t>ab482e37c278bf5517e8040ec5e07edcb676dc19</t>
  </si>
  <si>
    <t>675203a65f147055079a2b3773369cd09ffefb89</t>
  </si>
  <si>
    <t>git@jjerphan.xyz</t>
  </si>
  <si>
    <t>Julien Jerphanion</t>
  </si>
  <si>
    <t>ea0a6f327c9e1e5fb0f1b9202eb164bdc062d7cd</t>
  </si>
  <si>
    <t>9b3db1fab9d4d371f30bc97bd089cdcc10dd5bc5</t>
  </si>
  <si>
    <t>617b80a365003bb03d24d855a7a18ceb1f88c873</t>
  </si>
  <si>
    <t>775aa498e7560bb05df69cd31cb8257351aeea6f</t>
  </si>
  <si>
    <t>a5cad91301c048a4527d9a057412cc0975d1358e</t>
  </si>
  <si>
    <t>c2eaf65db0b5e8148ae9a993c74c7283345195cc</t>
  </si>
  <si>
    <t>64da964ea119bdc02a0c089e707fb89e26114267</t>
  </si>
  <si>
    <t>4386fd3b1c34d2e18a93887f5f1972f2fb6b38f1</t>
  </si>
  <si>
    <t>5ad951b00eea6ed26cf7814856475d7bf85a96d6</t>
  </si>
  <si>
    <t>NicolasGensollen</t>
  </si>
  <si>
    <t>eedf9d74cca65498d9600b2dfddeece630d785a8</t>
  </si>
  <si>
    <t>a9787746cd7499003d264351b7f92b833cdbe6f9</t>
  </si>
  <si>
    <t>04b076e946906f4b6bc9c2deeeafe7363eecab9d</t>
  </si>
  <si>
    <t>a086187c79f1c1c2e9f7fe0974fb9a513b3066d6</t>
  </si>
  <si>
    <t>dlebech/lyrics-generator</t>
  </si>
  <si>
    <t>074a6edcaff7d4d524576ae6401e4c78ae18be8e</t>
  </si>
  <si>
    <t>david@lebech.info</t>
  </si>
  <si>
    <t>David Volquartz Lebech</t>
  </si>
  <si>
    <t>cdfb686d7ec62b3adc30234782bdc0eb32d790e5</t>
  </si>
  <si>
    <t>44ea8979cba88f4dcca877b5a84067115abbee56</t>
  </si>
  <si>
    <t>fef5cad3f5c87a5caa1b6e742c292f9d31f58cc9</t>
  </si>
  <si>
    <t>b0aeb3e23a6ff165448ce12f201e8b62a8e47440</t>
  </si>
  <si>
    <t>dllllb/ds-tools</t>
  </si>
  <si>
    <t>eb7df3998cd17c7e1a4b9752e1e243b9aa8fdca8</t>
  </si>
  <si>
    <t>dmitri.babaev@gmail.com</t>
  </si>
  <si>
    <t>Dmitri Babaev</t>
  </si>
  <si>
    <t>66435efede8a6bfbe86e312425e50125fa9814fc</t>
  </si>
  <si>
    <t>2865a76e5a0fba5895bcc8bd26a94d0e1359fa4d</t>
  </si>
  <si>
    <t>d7ad191d6d532fef425ec00b1250c8a566c563c7</t>
  </si>
  <si>
    <t>dmlc/dlpack</t>
  </si>
  <si>
    <t>35e02386ad7d0d233bec7525e46c9b1ef2d62059</t>
  </si>
  <si>
    <t>tirthasheshpatel@gmail.com</t>
  </si>
  <si>
    <t>Tirth Patel</t>
  </si>
  <si>
    <t>84be5e9a2602fa8e0766ad5878d045fc4452664a</t>
  </si>
  <si>
    <t>e4771bb663c1d5f8467fbe8aded28d8ca917e82e</t>
  </si>
  <si>
    <t>dmlc/gluon-nlp</t>
  </si>
  <si>
    <t>59167e11a77eb1bb6ab9fce34592e81e137a9baf</t>
  </si>
  <si>
    <t>5dbca793e7452ac8e0acbdbfefdf16b2638478d0</t>
  </si>
  <si>
    <t>3496f40afe7a4317a0c1cf50d43d18e67653e13f</t>
  </si>
  <si>
    <t>5ff0519aa5a89e7e2a2c0afab164e17de55231b4</t>
  </si>
  <si>
    <t>8e41885c88116756b30401de1985de9b77bca8d4</t>
  </si>
  <si>
    <t>302865ce7c292b9a192f7c942d218d5212c0df07</t>
  </si>
  <si>
    <t>4624e6bb879b785496daf2b05ffccb5ebc6a89d2</t>
  </si>
  <si>
    <t>2cfa894599647b8ea09d1948a5dd0fadb4eecb06</t>
  </si>
  <si>
    <t>a395df739182e14d798f87554991fd8a624b0195</t>
  </si>
  <si>
    <t>e066b016877ce3c9a8ec19e3ec1b7aedbc73bb85</t>
  </si>
  <si>
    <t>695a26811427e1d018c20f06dea4db4ab8b40e12</t>
  </si>
  <si>
    <t>04fc5947658f1dc4fa784fad405f87512936432c</t>
  </si>
  <si>
    <t>c582b6428a59e852187455f00ff74c2699701ebf</t>
  </si>
  <si>
    <t>efccc43df367bf06f5f9285fe37dbb5b633ff9e6</t>
  </si>
  <si>
    <t>xshiab@connect.ust.hk</t>
  </si>
  <si>
    <t>Xingjian Shi</t>
  </si>
  <si>
    <t>d4a1d5d0167e4ce0d149a8079b762b633d2642bd</t>
  </si>
  <si>
    <t>bda661b768320f0d6a8a949db2064fc901280875</t>
  </si>
  <si>
    <t>b6906f8c2c1607141cb3f2aecfe776c85bbd5b55</t>
  </si>
  <si>
    <t>0484e6494edf0a40c7bac220b5a10d8245324750</t>
  </si>
  <si>
    <t>47fccc381b7966a36fbbf1ef10e8f97adf0c4620</t>
  </si>
  <si>
    <t>8c8b0c9cda0853caa88fdbf4e0544986fbef243c</t>
  </si>
  <si>
    <t>7910d6d247ec9cb1b51cd49d79e3d474b087b188</t>
  </si>
  <si>
    <t>8ef4b26ec4c363b3265177486bc202b62fc5cfa6</t>
  </si>
  <si>
    <t>cdf0008eb7aff350decbe9aff47f57087a04dd06</t>
  </si>
  <si>
    <t>4fb41d7530b39f1b6d3c7d0538042aba2d7a8301</t>
  </si>
  <si>
    <t>d6e63f345a4572958acdf7a09b1d00c7aabc8889</t>
  </si>
  <si>
    <t>56de303f2283937cca5c0e67703713d624b6fd05</t>
  </si>
  <si>
    <t>2da103cdd28ea3dc49c8a511f7442bd94854d75f</t>
  </si>
  <si>
    <t>4c2867d3c13989cdd60ef3b88d5c3540c3eead98</t>
  </si>
  <si>
    <t>e0b293e9ba515f8b4c58671232bd7c1b99522ebd</t>
  </si>
  <si>
    <t>c076093d4e84a97e4d347d3db514bcfaf9cae965</t>
  </si>
  <si>
    <t>a842bf3c0e33bbcfc376f57ea6e5bccda4144a55</t>
  </si>
  <si>
    <t>ff95fb4761252ceaedb4dbf39244d0e1e9b057d0</t>
  </si>
  <si>
    <t>bba8697a30bb9bb9c413893cbb2bdf57f0ed4bb1</t>
  </si>
  <si>
    <t>3b14d69500cd022bbb90c8b0a9bea25be48c105b</t>
  </si>
  <si>
    <t>b324ee64ac8c32d7872a2e8a063edad5c3daa5dd</t>
  </si>
  <si>
    <t>32e87d4d4aa20a6eb658ee90d765ccffbd160571</t>
  </si>
  <si>
    <t>70a188776f7470c838dd22b1636462b75573a734</t>
  </si>
  <si>
    <t>cd48efdd51cf26b47791c0329e1092fb5fc658f7</t>
  </si>
  <si>
    <t>e06ff0118d029949325c8b643dc6e669289fd515</t>
  </si>
  <si>
    <t>85b6f0927c5417516e9daa26cde8256b169f33d8</t>
  </si>
  <si>
    <t>b714eaccc67619d7bdcbd1574d30be87d9c73f0c</t>
  </si>
  <si>
    <t>982a4164c35400a3fa5d5d7642915306ca3a7fd1</t>
  </si>
  <si>
    <t>37728728+ZheyuYe@users.noreply.github.com</t>
  </si>
  <si>
    <t>Zheyu Ye</t>
  </si>
  <si>
    <t>01122db3867722db061566a79e843a08f9134431</t>
  </si>
  <si>
    <t>dperezrada/keywords2vec</t>
  </si>
  <si>
    <t>5e88e25e516eeb1ab91010143f94dab7943a738c</t>
  </si>
  <si>
    <t>dperezrada@gmail.com</t>
  </si>
  <si>
    <t>Daniel Pérez Rada</t>
  </si>
  <si>
    <t>9a7a3c00190a708617253c6720b36c6df92d13c3</t>
  </si>
  <si>
    <t>drivendataorg/zamba</t>
  </si>
  <si>
    <t>2ba2dc635d9d98b686a66946ed4cb32525db06e8</t>
  </si>
  <si>
    <t>westford14@gmail.com</t>
  </si>
  <si>
    <t>westford14</t>
  </si>
  <si>
    <t>498bca1bd7e1cdd32f32357bab1c1657b8c86e8d</t>
  </si>
  <si>
    <t>2721979+jayqi@users.noreply.github.com</t>
  </si>
  <si>
    <t>Jay Qi</t>
  </si>
  <si>
    <t>da686ddc80c0870fec3b7ea1a3237e8d42ee723e</t>
  </si>
  <si>
    <t>ejm714@gmail.com</t>
  </si>
  <si>
    <t>Emily (Miller) Dorne</t>
  </si>
  <si>
    <t>0e99c0b5503dea30be14c307af39cd1fa68f4a2a</t>
  </si>
  <si>
    <t>peter@drivendata.org</t>
  </si>
  <si>
    <t>Peter Bull</t>
  </si>
  <si>
    <t>7964b410a21f8084ddca053b948bf426e2b3ff20</t>
  </si>
  <si>
    <t>emily@drivendata.org</t>
  </si>
  <si>
    <t>ejm714</t>
  </si>
  <si>
    <t>f11fa5a1fbc4855c321c3b4595a85500527d6bf6</t>
  </si>
  <si>
    <t>de0df1efe1d7f57c804758a19d54fcd52518dca4</t>
  </si>
  <si>
    <t>3c7b310012c569da7dfa54349274415121c03e51</t>
  </si>
  <si>
    <t>7073e1a7e2afc93fbffb668283290423fabb2350</t>
  </si>
  <si>
    <t>1614e7faf4b244d4f3f8373f535f525350c2abd9</t>
  </si>
  <si>
    <t>pjbull@gmail.com</t>
  </si>
  <si>
    <t>c82483579bb568e439d7c0c0bf0c4830fa64b97d</t>
  </si>
  <si>
    <t>a21710bcd51626714401608e9e8a4c380885f07c</t>
  </si>
  <si>
    <t>1ebcd4168c2cc5df0df9cbb6299f7aada0f7baa4</t>
  </si>
  <si>
    <t>566529a33fd167dec0b5d8bf71df2b8f5e6c505f</t>
  </si>
  <si>
    <t>Emily Miller</t>
  </si>
  <si>
    <t>a49b0d739d1c1ab8124d3481b0767607dd9969be</t>
  </si>
  <si>
    <t>56db26af4f660849e8a5ee18737877fc8fa96c82</t>
  </si>
  <si>
    <t>shankhadeepdey99@gmail.com</t>
  </si>
  <si>
    <t>Shankhadeep Dey</t>
  </si>
  <si>
    <t>540678a8cadc4dab16d04a13eff46326fff8a5ab</t>
  </si>
  <si>
    <t>d576ec694f4e1d4180e89c480446f54ed05bbeef</t>
  </si>
  <si>
    <t>25b17c70ea79ac817e8addb676177dd9adccd568</t>
  </si>
  <si>
    <t>downey@allendowney.com</t>
  </si>
  <si>
    <t>AllenDowney</t>
  </si>
  <si>
    <t>fd7ecd0aaee90780e7b30fb6f35c726fc2fae532</t>
  </si>
  <si>
    <t>6d1ce5530a39130e766ef7c4d06c233b8135c5ac</t>
  </si>
  <si>
    <t>f02284c4e99506dac660f8c6eb088236ca210bb6</t>
  </si>
  <si>
    <t>df548982ceae8c7a4d8d5bff3862b9b01e3582a8</t>
  </si>
  <si>
    <t>9cc50e36edbfd4ee28b1dd22bb8ca1d1c8159e7b</t>
  </si>
  <si>
    <t>cdf0cc6f8325251a5c9f857c453a1af1d2cb1714</t>
  </si>
  <si>
    <t>b86f8a76196cdad4e8240d4a17437b3841257242</t>
  </si>
  <si>
    <t>670a486fed07e1c93efc911f5eecd2eb7f080c99</t>
  </si>
  <si>
    <t>7ca80b10da1c5c7b1c8b7c4b2901da9ef4e6852c</t>
  </si>
  <si>
    <t>38e4a82cf34110555123de849d1e55c72af196b9</t>
  </si>
  <si>
    <t>c16b031c81d472a4c4a7ea5880af294a2657a679</t>
  </si>
  <si>
    <t>85e29814cb697c7b6c8cc01b08316fb05e5bf8e4</t>
  </si>
  <si>
    <t>47676359+tamara-glazer@users.noreply.github.com</t>
  </si>
  <si>
    <t>Tammy Glazer</t>
  </si>
  <si>
    <t>ekinakyurek/KnetLayers.jl</t>
  </si>
  <si>
    <t>c3fee8a6a9eab1eed222326af7a3f6215ad2e416</t>
  </si>
  <si>
    <t>3c07262d087bbb92288df51406b7625c77f0ca92</t>
  </si>
  <si>
    <t>Deniz Yuret</t>
  </si>
  <si>
    <t>ca1b3083a3e9c8fac8a718410cc25ce1e702808f</t>
  </si>
  <si>
    <t>erp12/pyshgp</t>
  </si>
  <si>
    <t>18d164274961d02586a0ab89fe8018919c40835e</t>
  </si>
  <si>
    <t>eddie.pantridge@gmail.com</t>
  </si>
  <si>
    <t>erp12</t>
  </si>
  <si>
    <t>2c1f30841016d18dd3073eed3774de803c1e778d</t>
  </si>
  <si>
    <t>a3170d2b1ac4a41f876aa962f6f8c6d0aa8cab65</t>
  </si>
  <si>
    <t>5595494+erp12@users.noreply.github.com</t>
  </si>
  <si>
    <t>Eddie Pantridge</t>
  </si>
  <si>
    <t>esrrhs/majiang_algorithm</t>
  </si>
  <si>
    <t>ca64df49564b3060475f5a4635bf419a32efcbd2</t>
  </si>
  <si>
    <t>esrrhs@163.com</t>
  </si>
  <si>
    <t>zhao xin</t>
  </si>
  <si>
    <t>felixriese/susi</t>
  </si>
  <si>
    <t>a16f748087a47bf0f3827d7e8fe5f89bdb6db6c7</t>
  </si>
  <si>
    <t>17081863+felixriese@users.noreply.github.com</t>
  </si>
  <si>
    <t>Dr. Felix Riese</t>
  </si>
  <si>
    <t>767a8506106d8c3a91a462a3fb22808e95c0119e</t>
  </si>
  <si>
    <t>mail@felixriese.de</t>
  </si>
  <si>
    <t>Felix M. Riese</t>
  </si>
  <si>
    <t>af9ed184e0b24e3f6b0aea9e30a34f9843d61eb1</t>
  </si>
  <si>
    <t>defa51bec5486169bc625b857d8cd40afaf8b831</t>
  </si>
  <si>
    <t>1d22c9c0da877d1a85e0ebbd3d96c97ca2b22041</t>
  </si>
  <si>
    <t>c2d94f1ace48cc5908c27b8f29c3908c50a827d0</t>
  </si>
  <si>
    <t>4d80ab29d9b9fc40692d2dbbdd67c5e0ee385811</t>
  </si>
  <si>
    <t>1efc1598d7f002309e2efcc2cc67906ceabcf281</t>
  </si>
  <si>
    <t>a8352bcba14e1432d5e644046d27a89e7da093d3</t>
  </si>
  <si>
    <t>c175c88f46bed7e6d749e478fbd8de9d62f81b27</t>
  </si>
  <si>
    <t>f139ac9afd248ab8a08a392754d8ebc4811de5cd</t>
  </si>
  <si>
    <t>0c6c88478873a0e8fdc8e3547de1878a05b1bc61</t>
  </si>
  <si>
    <t>6f3205477879b17377f81a9c69171619e3ed4452</t>
  </si>
  <si>
    <t>5bde191359c17784a2a8131b4b0022c70aac5e0e</t>
  </si>
  <si>
    <t>f9eeb24ad16d8e0d2819af5ce9fa4aba040285fa</t>
  </si>
  <si>
    <t>471d41d1f8e424a342a8959871e09ec206c04673</t>
  </si>
  <si>
    <t>Dr. Felix M. Riese</t>
  </si>
  <si>
    <t>36bd89ff2ddd2ed1874dda92371246c8d7498437</t>
  </si>
  <si>
    <t>076fd6e43c3aedb8888dee48a95a3e409d0842b3</t>
  </si>
  <si>
    <t>17d858d8a8a4ca3266190b3da5f834c703841404</t>
  </si>
  <si>
    <t>a41d71e758b1864f4e2fd5f74f6387938816d64a</t>
  </si>
  <si>
    <t>5153ede4afebc0bcb8f67233c227a286631b7ff6</t>
  </si>
  <si>
    <t>f1e503541824e6f1e8e69febb5c82f5ea10e675d</t>
  </si>
  <si>
    <t>8b1eca230f4f235b36136d1dd91d2db103557b32</t>
  </si>
  <si>
    <t>3a13c5511fccefef2ea9da37c43860fd279b8fa9</t>
  </si>
  <si>
    <t>geomstats/geomstats</t>
  </si>
  <si>
    <t>6f7c3f8d4ab62136400db6b48ed3a97b0d6347af</t>
  </si>
  <si>
    <t>luisfgper@gmail.com</t>
  </si>
  <si>
    <t>Luís F. Pereira</t>
  </si>
  <si>
    <t>4153cfa65298c8e59cffadf266d0b19f872d5bf9</t>
  </si>
  <si>
    <t>24be65dedf4344fc8f512249adea1f5c21eabbdb</t>
  </si>
  <si>
    <t>241dd189fd1033bf525a31ae91af320b9d8cc66c</t>
  </si>
  <si>
    <t>d3ab326fb3a8c7ac1e9adbd0ef499a0c74c8e36a</t>
  </si>
  <si>
    <t>nmiolane@gmail.com</t>
  </si>
  <si>
    <t>Nina Miolane</t>
  </si>
  <si>
    <t>b688da79bf0e2927412ad43420f69327822ec981</t>
  </si>
  <si>
    <t>9092f8efb44c081e083e0ab24e9a57254e6c3f57</t>
  </si>
  <si>
    <t>3f87f10ee38adb2be23eb25c730e2cb9effee342</t>
  </si>
  <si>
    <t>ec1ed90fbd97c0ad872f82ddf0ea77cb409a5b2c</t>
  </si>
  <si>
    <t>f9dd5a053e25b9ecb6044d5cc7e75c95fa8addd0</t>
  </si>
  <si>
    <t>65f63fe720b36b39760f6825ab8a927c67a6a055</t>
  </si>
  <si>
    <t>78d495527497609c177ad54c482cdb8a252b19df</t>
  </si>
  <si>
    <t>6d587cf276d9671ed574ddb7a23c34405e1ac470</t>
  </si>
  <si>
    <t>ce9c3ade688d27be19a3e30774ff8d21be0fee15</t>
  </si>
  <si>
    <t>d5db4f92dae2d0d2f3cf76f5f4f3574631aca17e</t>
  </si>
  <si>
    <t>287644d0d54910a4d5793aaebb9bfd602b4a1a98</t>
  </si>
  <si>
    <t>drals787@gmail.com</t>
  </si>
  <si>
    <t>Daniel Ralston</t>
  </si>
  <si>
    <t>6051ad26bf7c5b67f4556bfb4815e604edf80c6f</t>
  </si>
  <si>
    <t>bb104c5233dbfa8561aa7c1fe9905282eb0924e9</t>
  </si>
  <si>
    <t>3aaff42d1125045bec08d8ce677e9ecd7ec0d1ae</t>
  </si>
  <si>
    <t>202915ddc4aabcfbf56b1970269af6f24885ee49</t>
  </si>
  <si>
    <t>L. F. Pereira</t>
  </si>
  <si>
    <t>3a29395f23694ee4e12e34472504e739dd70b6bd</t>
  </si>
  <si>
    <t>c4cb03acdddbd688c416153ae05814e601b2803d</t>
  </si>
  <si>
    <t>88043ab48a2f674ac9ec674d1bffe21e6fcc0a30</t>
  </si>
  <si>
    <t>16e11afbaa36f5867a0c241e7663281edbe416ec</t>
  </si>
  <si>
    <t>yann.cabanes@gmail.com</t>
  </si>
  <si>
    <t>Yann Cabanes</t>
  </si>
  <si>
    <t>3b3e5a1431873c31258003057327f446eecbdeca</t>
  </si>
  <si>
    <t>fdea6ff370b2ec40545d63c8688910ea9b826364</t>
  </si>
  <si>
    <t>6c21ac57f20d8c7e10f064828e8c3cd3273ff2b5</t>
  </si>
  <si>
    <t>76be6d10450ce0669bf5872c050f3e6d2de6937f</t>
  </si>
  <si>
    <t>31c208c40709999fe6b2725de58e9f7531e64c2b</t>
  </si>
  <si>
    <t>hadizaatiti@gmail.com</t>
  </si>
  <si>
    <t>hzaatiti</t>
  </si>
  <si>
    <t>91007c8ec04a53aa6f5abac807be2ecda4a66c63</t>
  </si>
  <si>
    <t>eeb8748982f9e5a650c5987182a81fb9d87b5af2</t>
  </si>
  <si>
    <t>c46fd39edd1708da96ea261b4d11c1f03f0914e5</t>
  </si>
  <si>
    <t>fa1cce07051a5e2b1e927f8d1be8baf715891d6a</t>
  </si>
  <si>
    <t>829490d29e8cee6fcb9950cad92f89ee81ac54a3</t>
  </si>
  <si>
    <t>a0c4c45d12f2d3040c737d0d1046656655817323</t>
  </si>
  <si>
    <t>291d3bb5232cf4f00de427a0637f39efc563ebbf</t>
  </si>
  <si>
    <t>cce8fa405bc60bef5040e2fc603e23a147745b53</t>
  </si>
  <si>
    <t>8e8219bc25eaa93d8cb0805381e9d8397caaad4b</t>
  </si>
  <si>
    <t>9258f1002594c88afc3c7fc7c4e0e55f5a45ccd8</t>
  </si>
  <si>
    <t>27391466fd282e736acfb1b0d92a4c7fd567e6fa</t>
  </si>
  <si>
    <t>be9ad9a69e7c4a48010b57f7bf3694d774f3a8d1</t>
  </si>
  <si>
    <t>d1efcdf4014b334bd39e8b7b58349da76ae7280f</t>
  </si>
  <si>
    <t>souhail.abdellaoui@student-cs.fr</t>
  </si>
  <si>
    <t>Abdellaoui Souhail</t>
  </si>
  <si>
    <t>70ab46fbd6dbcb603a548c45e6e16d0cabb286da</t>
  </si>
  <si>
    <t>6cecfcff89fb2cb5b93711544ea44360bfef8f1f</t>
  </si>
  <si>
    <t>3f1eeb59a76210682657befd94692d8396016e5c</t>
  </si>
  <si>
    <t>sauravvmaheshkar@gmail.com</t>
  </si>
  <si>
    <t>Saurav Maheshkar</t>
  </si>
  <si>
    <t>bbf18203dd4755190220482b72afe22a3ae6960d</t>
  </si>
  <si>
    <t>5010b4f29d0beb377c4d90962a207e3d9acb3b15</t>
  </si>
  <si>
    <t>2f83bcd2834577a5bb41f7dbb71ab9d9123d00e0</t>
  </si>
  <si>
    <t>d7c3c6ecc08551e19de07ac6296425d6808bcc4e</t>
  </si>
  <si>
    <t>42436240+alebrigant@users.noreply.github.com</t>
  </si>
  <si>
    <t>Alice Le Brigant</t>
  </si>
  <si>
    <t>58e699def1d65f7178fde79652d706504a32c916</t>
  </si>
  <si>
    <t>f702ef72840a4000624b5fbb9b61b52cc6f70233</t>
  </si>
  <si>
    <t>784cbc28ece0fe5bca1fe602bef5c02f8c00f86f</t>
  </si>
  <si>
    <t>bdb0c5b0e41e8992d10471c0fa756fe1c3543d88</t>
  </si>
  <si>
    <t>tramynvt@gmail.com</t>
  </si>
  <si>
    <t>tramy1258</t>
  </si>
  <si>
    <t>17a0a91d333db9dc0a35090501710c4a102fc88c</t>
  </si>
  <si>
    <t>50ef3687a13bd1221f5ed22de38adba433a2ada7</t>
  </si>
  <si>
    <t>luisfgpereira95@gmail.com</t>
  </si>
  <si>
    <t>03b2e5591b7cca9064cb5e98418d3adb55d66601</t>
  </si>
  <si>
    <t>c58cfafda46ceec1358f67d96ddad3253324d1ad</t>
  </si>
  <si>
    <t>483ab153ad4a8bd68c0f318eb96868ac57dc38fa</t>
  </si>
  <si>
    <t>morten.akhoej@gmail.com</t>
  </si>
  <si>
    <t>mortenapedersen</t>
  </si>
  <si>
    <t>4164775324db7d342848fe2e6c744dec85a542ef</t>
  </si>
  <si>
    <t>40383566f2fd34c20c578a4c2b4804cda47524ef</t>
  </si>
  <si>
    <t>b247335d16360275236b7be2499dd46558272b28</t>
  </si>
  <si>
    <t>cddce7d2db765273d15724b2d2d51bf82cd1f181</t>
  </si>
  <si>
    <t>bc2cb7d13192419ec9247475fd9423bda5b85a0e</t>
  </si>
  <si>
    <t>d30d913a6e7624e6378bd1cec65bc29da33484e3</t>
  </si>
  <si>
    <t>e3f86a15b27be8cd589bcdb2450348de68f9bdce</t>
  </si>
  <si>
    <t>d485fed262ca88c45ac0b8b5b13de32610c98730</t>
  </si>
  <si>
    <t>c2d73cb3d8c198d13387bd2ea883100158e7549d</t>
  </si>
  <si>
    <t>faf8a025c9f3f76ccf78472aa964ef13681ce4c4</t>
  </si>
  <si>
    <t>2d6f464e9a2fa0bd9028200608e70f4d4492e951</t>
  </si>
  <si>
    <t>3531927ba7e9ee86d8f1405d98efc7b14c97f2c5</t>
  </si>
  <si>
    <t>jules.deschamps@student-cs.fr</t>
  </si>
  <si>
    <t>Jules</t>
  </si>
  <si>
    <t>8883bdc277f0c32836f7b7ff42d33c3b67ab6713</t>
  </si>
  <si>
    <t>df26ba6a4be1b6f649c2d924887034084f80ad70</t>
  </si>
  <si>
    <t>ambellan@zib.de</t>
  </si>
  <si>
    <t>Felix Ambellan</t>
  </si>
  <si>
    <t>8f6734fbd6eb251257a72b7e909306ae43605cab</t>
  </si>
  <si>
    <t>91352665+shubhamtalbar96@users.noreply.github.com</t>
  </si>
  <si>
    <t>Shubham Talbar</t>
  </si>
  <si>
    <t>a5dfba3903e45936293e10734af74f6144c890c9</t>
  </si>
  <si>
    <t>adele@ucsb.edu</t>
  </si>
  <si>
    <t>Adele Myers</t>
  </si>
  <si>
    <t>c63a4cf28e6c09f6a6b9926e8a712838362017ba</t>
  </si>
  <si>
    <t>0bc97e8b32b1546f34a84dff9a3d150e7d5d07db</t>
  </si>
  <si>
    <t>1aefa5fe35e7c88533169905f99878946fd57e08</t>
  </si>
  <si>
    <t>1d06dc8f157b0adadacbfc11a5644af0da218a94</t>
  </si>
  <si>
    <t>d8f6eb19adc54e9927ca3f711cd00428d32b7085</t>
  </si>
  <si>
    <t>6db508ad2e30f7066fdd51f252745e3211da6cf3</t>
  </si>
  <si>
    <t>63132e5d7a68ed1a3db46f045e241fe70e3976fa</t>
  </si>
  <si>
    <t>2dd007424c44e6987559b790a9ad78e27b3db388</t>
  </si>
  <si>
    <t>007e78d7dc62c9c80b0f3156b6a184deb8eafb1f</t>
  </si>
  <si>
    <t>dba004107a06dcbc724ebc1025ac6bde469d38b1</t>
  </si>
  <si>
    <t>8fea7103f038a638fe0cf4f21b84cdb02becb10d</t>
  </si>
  <si>
    <t>a034e525743f2164bcb942c1e4ad381ab642227c</t>
  </si>
  <si>
    <t>3a01beb8b4cd53ad33f8c918d1a5133596418735</t>
  </si>
  <si>
    <t>f284cc3470a32424806ad5c87ecbe05779df4831</t>
  </si>
  <si>
    <t>ec508d83b34b4023be59cfa76e2b7cda53212303</t>
  </si>
  <si>
    <t>0b1bd983a15f5158d16a5fc226a7717059ba9c1d</t>
  </si>
  <si>
    <t>78c68472a6eda8e092bbc82908b936eb4f021b95</t>
  </si>
  <si>
    <t>8a95c5354fcf65948fed633637737e1119114767</t>
  </si>
  <si>
    <t>fcaa64b546939a09e06950ebf22d2d110f41d7a1</t>
  </si>
  <si>
    <t>0dcbe6efc4a34b9e07cc2631757ba2619ba89732</t>
  </si>
  <si>
    <t>ceb32f1e523ffc7a6f3cff922e3f3b2d93c69978</t>
  </si>
  <si>
    <t>eae1ade7876f9fc16897a228a9d02bdd41596f7a</t>
  </si>
  <si>
    <t>eeddbba9b93bc0f5b96933793de4b10a2ed2eaa0</t>
  </si>
  <si>
    <t>e52c1547089e160b1664cb11df7cf4e61aaa7b24</t>
  </si>
  <si>
    <t>f14e332c7ee7eb95a128a4f25830bb19cd3eed2b</t>
  </si>
  <si>
    <t>15649f7385099679d59b335f465b07f7a57abc0f</t>
  </si>
  <si>
    <t>c940d947fdd8fb0abb3270d4c6fc91c3ab8550f8</t>
  </si>
  <si>
    <t>ff4d3a251a3ae73bf2b438b14d45096a40cf8c40</t>
  </si>
  <si>
    <t>b882418d7709cc3c46c7b6bd306ef9b99f2e7759</t>
  </si>
  <si>
    <t>saitejautpala@gmail.com</t>
  </si>
  <si>
    <t>Saiteja Utpala</t>
  </si>
  <si>
    <t>65e9fb141445965b50dc71266cd611373b613707</t>
  </si>
  <si>
    <t>7bb318aa6d04c3f33e53655d36e523d943458cf3</t>
  </si>
  <si>
    <t>yann.montmarin@gmail.com</t>
  </si>
  <si>
    <t>yann_dm</t>
  </si>
  <si>
    <t>dadf20aedb264d8e8af86ec8a5293bca6a8faf9b</t>
  </si>
  <si>
    <t>pozzolabadmin@Chemicals-MacBook-Pro.local</t>
  </si>
  <si>
    <t>Kiran Vaddi</t>
  </si>
  <si>
    <t>3c87fc9ac7fa50e31d5be23502a062615b30b976</t>
  </si>
  <si>
    <t>23d00c86bd64f7a5d6a58dab8d15f2de1c080ed4</t>
  </si>
  <si>
    <t>d3ed80293938ca9f3fce37416d119d2475651fb9</t>
  </si>
  <si>
    <t>a503f04714dd941d58d01ac7ec44a583ad17e33c</t>
  </si>
  <si>
    <t>0597830d4139bd531166d03cb063db265c228f52</t>
  </si>
  <si>
    <t>4c8dcffbb44bb3f7ebb169a525695e97a71667e5</t>
  </si>
  <si>
    <t>c10bc39c1d59cd2b0f43c3ca45648272e3d20d5c</t>
  </si>
  <si>
    <t>942890a12af5a36637e9244775e365b6ba45a435</t>
  </si>
  <si>
    <t>mbiswal@ucsb.edu</t>
  </si>
  <si>
    <t>monsijb</t>
  </si>
  <si>
    <t>c039710bc758888e9608caf009cbb8f976acef5a</t>
  </si>
  <si>
    <t>4073f185b3e9a84120ab07b34585afcb13121e88</t>
  </si>
  <si>
    <t>2863f2d4f7ea1be8790a544c422830b85a752159</t>
  </si>
  <si>
    <t>d43b9ffdd567c7f8727656cce2c1e9a1047eb0f8</t>
  </si>
  <si>
    <t>f7e140df76e907cae643487acd2df42c6a6519c9</t>
  </si>
  <si>
    <t>b88bc265c40c6d586866cf3d55a6f59e3ffd00f3</t>
  </si>
  <si>
    <t>chicken-biryani@users.noreply.github.com</t>
  </si>
  <si>
    <t>Shloka gupta</t>
  </si>
  <si>
    <t>29afa1716ffabbf936fafbc4c6d03295c8a92a69</t>
  </si>
  <si>
    <t>897c7cde514bb2efe6cab7157b0e54238ada02cc</t>
  </si>
  <si>
    <t>c1f808c6f1bba7c5ebdcfd2ebc7ff4d39d9eee2d</t>
  </si>
  <si>
    <t>79df3d9aab495d98839637fdc9c85a607bbbfae1</t>
  </si>
  <si>
    <t>962e388cc87e8acfdbaf5648bf8defaf9bbd2cab</t>
  </si>
  <si>
    <t>71cb9c7267bb2a93b12f60da70700b8710e4ce4b</t>
  </si>
  <si>
    <t>a0ab594c6b831404cff9d2ee4222d86f28eec66e</t>
  </si>
  <si>
    <t>bff3eda4d25059ec8688c70d60758bd9ad84f252</t>
  </si>
  <si>
    <t>e8756fb8449105c5e8c84d19b6f2a3f8778b2ce3</t>
  </si>
  <si>
    <t>426dd789e7ffe812851a4a418e707277966977e5</t>
  </si>
  <si>
    <t>6ec0162f55110299341d82f7dc4deb9dc4cf3e21</t>
  </si>
  <si>
    <t>ba878fcde23f7ddc4774315d49642bc9d31327ac</t>
  </si>
  <si>
    <t>d47ce4f8579a5fabed216927d7a5c70a0a0ec106</t>
  </si>
  <si>
    <t>ff81f67dbbf4ac537708f0800e334754cc545e00</t>
  </si>
  <si>
    <t>cb69cb65aa14e57b5e3fe1b498103ef6b2e45a47</t>
  </si>
  <si>
    <t>arthur.pignet@mines-paristech.fr</t>
  </si>
  <si>
    <t>arthurPignet</t>
  </si>
  <si>
    <t>1be3a11958db1d1312132bafe5cdd2eccff6f4e2</t>
  </si>
  <si>
    <t>49653631+arthurPignet@users.noreply.github.com</t>
  </si>
  <si>
    <t>Arthur Pignet</t>
  </si>
  <si>
    <t>0eed9ad02291fa3a87230bbed024ba038b8258bc</t>
  </si>
  <si>
    <t>dd3be27525b6c26dda15baae696dec8da515e464</t>
  </si>
  <si>
    <t>2927fc4f416c9361731002b7af738c335ed9f0ec</t>
  </si>
  <si>
    <t>cc152dc6ad5f7901af7c07d63c571ccf80a5d95e</t>
  </si>
  <si>
    <t>6daa6396a1e22a7f50017b039433544d7854a0fe</t>
  </si>
  <si>
    <t>1e5478bb7b109d4f83e7667484d8c8d71ddb3e21</t>
  </si>
  <si>
    <t>1e1239a6d679d0eba31ae5a4027dc0ee75d9a74b</t>
  </si>
  <si>
    <t>0af01349be39e1c89a9ffc487dcbe99bf11c0c3b</t>
  </si>
  <si>
    <t>86fa9dcce0318272c644d260b557edf7289f60b8</t>
  </si>
  <si>
    <t>504f53a46cd63ed3641ce8002b904654061c2514</t>
  </si>
  <si>
    <t>bf9e2849bf7574dd126817f40f1fa253871b0e86</t>
  </si>
  <si>
    <t>97d0e8a783a5b571b53b28a2e4cff5f4f811ee41</t>
  </si>
  <si>
    <t>508508f66a144e3daf505660b28cef6abc0b224a</t>
  </si>
  <si>
    <t>b5b217a8654cbfd0568f3bfe54e25c54628dae4d</t>
  </si>
  <si>
    <t>8023be66a26e8843c990f7619d2524b69cbf5052</t>
  </si>
  <si>
    <t>40bf55576346e04e6f43d0d6736bf72b2c14719e</t>
  </si>
  <si>
    <t>b80d0285042a11758c0dd343cc3937b4d9f3b6e7</t>
  </si>
  <si>
    <t>81378581ddcaf6b2773e2040029c5c247ad12c82</t>
  </si>
  <si>
    <t>1e22a73def20a2a17643dc62431e5955d6b791eb</t>
  </si>
  <si>
    <t>2e4fa3bbca3284be91c87eee03ab3398b8b5ce89</t>
  </si>
  <si>
    <t>a360839d02fa3027d378419053e30aff1dd3223f</t>
  </si>
  <si>
    <t>2c0593cf203b43b5c1bb161f658c90db71245854</t>
  </si>
  <si>
    <t>db520b305d1cb728a1702b45fe14ab5231b7a05c</t>
  </si>
  <si>
    <t>5f81c639ef4f5123e5b00a2cbdf3c38a40797baf</t>
  </si>
  <si>
    <t>03c4c3b486fc05568ae3f32d6b37daaa67cf4e4a</t>
  </si>
  <si>
    <t>9a0fb9eadd9af5c5c29e5d73faebf0732685a16f</t>
  </si>
  <si>
    <t>48496966+kiranvad@users.noreply.github.com</t>
  </si>
  <si>
    <t>b68cf068eceba2c3c1855ccbaa08ad42c69bbde1</t>
  </si>
  <si>
    <t>21874d3ba767f9f9cdf58b9acef932c79caf07f0</t>
  </si>
  <si>
    <t>00e1a5d4f8612ef24e5a526535e11787aeb2e119</t>
  </si>
  <si>
    <t>79b9fcb1a34929c479331be0bb244971d19c49bb</t>
  </si>
  <si>
    <t>7a1849c173bb71071961323c2073e8833b5c5b7d</t>
  </si>
  <si>
    <t>8ee46c4f0e03df7f21b7e36e53a85f357c182f68</t>
  </si>
  <si>
    <t>cc771da450e87f3992eac79d4d7e77e34f99b403</t>
  </si>
  <si>
    <t>bfc05f5fe1ee7bf20ff9fa0f95179e609986ec35</t>
  </si>
  <si>
    <t>8c6dc9a5d98838146262638be9e0a1e094561b82</t>
  </si>
  <si>
    <t>5c6f20a703ba13f14a775b9f710ebcfd1dcee41e</t>
  </si>
  <si>
    <t>36c18c750f2f8dfea09610335ba3942957ba54fd</t>
  </si>
  <si>
    <t>b43da9c38a4cdceab681295982bedd6ab3a182e2</t>
  </si>
  <si>
    <t>1cff5c9e17d9cdb81c2bcd807ea63b78414f4657</t>
  </si>
  <si>
    <t>b6421981722a9e43ad88c993032b1e2f17bedbbe</t>
  </si>
  <si>
    <t>4dcc047446c2744844765f4d07e881340b55acbe</t>
  </si>
  <si>
    <t>ededbfe93c6340067f19e2f80cdb9af8089fe3d3</t>
  </si>
  <si>
    <t>8c8135df6b40cd8c476e4d1d009595361d143fbd</t>
  </si>
  <si>
    <t>c1680cde1c9080dc60f3f8171cc40d5630088e85</t>
  </si>
  <si>
    <t>9a9f43e230e414cba08080cb9a94ce4130c50125</t>
  </si>
  <si>
    <t>7fe83d2524898288d421ea1c1bea61efe4b4ef95</t>
  </si>
  <si>
    <t>48e11fd88be5d79faae2fabcf7314da758642cc5</t>
  </si>
  <si>
    <t>10a30c9b75c699a35445e218a02f1ad64c9ec229</t>
  </si>
  <si>
    <t>77a770493c2b983b41988d0dc58fe14dfc47c9e7</t>
  </si>
  <si>
    <t>6652958cca6d1bfe8685ae78efba61169928ee0e</t>
  </si>
  <si>
    <t>2d8a337f46fb1c5569b3cc7af0637e3cc8fe0a5c</t>
  </si>
  <si>
    <t>f8288d22c43365dabcb8b2351c0b8575ddcb5ac8</t>
  </si>
  <si>
    <t>8d158fd7e95de38b8abfbb663a3f21b9dea7548b</t>
  </si>
  <si>
    <t>72593e94b13691452addb1cc6ca508c66588665a</t>
  </si>
  <si>
    <t>cb0fa9d437cc30a84eda0113d66e1fb72b3bab89</t>
  </si>
  <si>
    <t>b5b31fbb765a2945f16fe307de5ec495c1f77603</t>
  </si>
  <si>
    <t>9c88b92f26709027ac219fba8be7b73abfc78339</t>
  </si>
  <si>
    <t>c4ce6fb6edfbb62ec266c6c1697235243b4f9ad7</t>
  </si>
  <si>
    <t>43d4c12088937ad341cbf14a457eb491ae4f7939</t>
  </si>
  <si>
    <t>79183c1c53c49067e364b2f615f967244977e4ba</t>
  </si>
  <si>
    <t>01d3a2eb799a1b2f8b50307f1a59d8ccaf1cb94d</t>
  </si>
  <si>
    <t>a8598d522f78e788c809685a737fccf24fa18e40</t>
  </si>
  <si>
    <t>c4d60fcfa5c07dd181a1d9ebff254335b55a2f39</t>
  </si>
  <si>
    <t>1439928e293bee079e97d8f1207adc6dd0828539</t>
  </si>
  <si>
    <t>e92b9b7deb19c8882a7faa863135215c16c07c21</t>
  </si>
  <si>
    <t>51c1d6cd3d8472596a95a88952f688eab38f8f04</t>
  </si>
  <si>
    <t>021e7c9e0fc2c5d53ac5214c5862011da3094c53</t>
  </si>
  <si>
    <t>38911827+emaignant@users.noreply.github.com</t>
  </si>
  <si>
    <t>emaignant</t>
  </si>
  <si>
    <t>d78819ae3fe0728026fabfe7f6bbae9cde64b241</t>
  </si>
  <si>
    <t>aea70e0856c37c2e253ea23aed2cee6982644437</t>
  </si>
  <si>
    <t>e4763a4a1071e3c678fd083caa56575a570c7efa</t>
  </si>
  <si>
    <t>62150376+mortenapedersen@users.noreply.github.com</t>
  </si>
  <si>
    <t>3e7957c4c64da5f929612f700f2a23055cdae87b</t>
  </si>
  <si>
    <t>79a8f1a226d68a375f0df314bc8170591b91f45f</t>
  </si>
  <si>
    <t>f9ae8f25fa5d18479d9774f8d34d9b1b7a060ec3</t>
  </si>
  <si>
    <t>3f601fc6189c5dcefda9c12272c9d5d79ec4359c</t>
  </si>
  <si>
    <t>291c114f5f21e9ca20190a22acea9a20168d6bf2</t>
  </si>
  <si>
    <t>59a1ba4cc5f7de9d4a843205014ddcba5c4b2c3a</t>
  </si>
  <si>
    <t>8393bcf6bc1662c16b992254458c02effc6a8f8a</t>
  </si>
  <si>
    <t>5b53be3d1ccab452634e5d845349ec880e9d7e8b</t>
  </si>
  <si>
    <t>c57efef037b18b40b50391951af497620f0404b4</t>
  </si>
  <si>
    <t>1e46fde4a2a947c1ab7723afa98722b7a8925f41</t>
  </si>
  <si>
    <t>73220310+SaitejaUtpala@users.noreply.github.com</t>
  </si>
  <si>
    <t>1a312f29ed6b9b5d8370202a70b77cfbfeeb03ea</t>
  </si>
  <si>
    <t>ca403df926ecf45a30d8de21985cae42af9f99a9</t>
  </si>
  <si>
    <t>82e3fa0f035454e931bcdd73ae26c6563b777e82</t>
  </si>
  <si>
    <t>a1003913c1fa22f06ff9a31afdb31167ac58e224</t>
  </si>
  <si>
    <t>d854eaeeae5884e3dd042ffc30d8a50d658570f0</t>
  </si>
  <si>
    <t>5d0859693b1b9af82f13b7ded4b3217cc248b821</t>
  </si>
  <si>
    <t>72dd558abaf98bb4f36cf26009c3ae26ef8f33e7</t>
  </si>
  <si>
    <t>0443b9dbeff2c2dbb56de74b4eac82cbbc2b85be</t>
  </si>
  <si>
    <t>b5f396dde7f828c4d3ec402decc0b355d0556f02</t>
  </si>
  <si>
    <t>60fe1ad725f961d39abb6168f5a50652e04826c0</t>
  </si>
  <si>
    <t>aba37145c7d4d253bde27df76cf0333af158ddb0</t>
  </si>
  <si>
    <t>2716a50d1550c0ca3f071fa8b8ea6d9a49241d9a</t>
  </si>
  <si>
    <t>ae00ccd483cb9022b67defdbcbea09d14b494645</t>
  </si>
  <si>
    <t>245c0a2ad8c28d0b489f5f77149a88aa4baa1f7b</t>
  </si>
  <si>
    <t>93f445e62d498705af54d8da75749fd56dcd0420</t>
  </si>
  <si>
    <t>690639c59f1b31afdacc86f07c9d8324bc98e17a</t>
  </si>
  <si>
    <t>ninamio78@gmail.com</t>
  </si>
  <si>
    <t>fcc3364f7e797a571ad8e77da70131e336c69262</t>
  </si>
  <si>
    <t>272cc85a6da49c81ed544b956feb0ece3548482a</t>
  </si>
  <si>
    <t>6b3e468ffad79c2d45d4a725685383aa6305ff7c</t>
  </si>
  <si>
    <t>155a4c30bd0a783f0be966e8076e010c5bec89ed</t>
  </si>
  <si>
    <t>90d9954f525fe6e5b6da625205657675a3baa830</t>
  </si>
  <si>
    <t>0a437d4d990fa21167121bae5284f01a2c6d4c87</t>
  </si>
  <si>
    <t>69a45adaa905deeef1ea28aeec79cd40f6f2bff4</t>
  </si>
  <si>
    <t>ce23ebf6215eeba8b811074ce12db631431bc201</t>
  </si>
  <si>
    <t>2884378d8aecbb00cb59a69c149220270cf24904</t>
  </si>
  <si>
    <t>ff068684d2784163a5aef0ed591f190114aca959</t>
  </si>
  <si>
    <t>59821822+xpennec@users.noreply.github.com</t>
  </si>
  <si>
    <t>xpennec</t>
  </si>
  <si>
    <t>24326b3a084b1f15c5d0ca3c0ed609a90e2dd608</t>
  </si>
  <si>
    <t>5ed7b52b9f27d18599dfee7d5b2887cd2c07bd6d</t>
  </si>
  <si>
    <t>nicolas.guigui@inria.fr</t>
  </si>
  <si>
    <t>GUIGUI Nicolas</t>
  </si>
  <si>
    <t>fc6cfdbe8381075fe77c8d6099727afd2a90f6bd</t>
  </si>
  <si>
    <t>florent.michel@polytechnique.edu</t>
  </si>
  <si>
    <t>Florent-Michel</t>
  </si>
  <si>
    <t>0867e37ff8211cb94503601969d6558a8bac1ebb</t>
  </si>
  <si>
    <t>f3d1063e4c95f01d06a6b5d725f78cb55b1d5c66</t>
  </si>
  <si>
    <t>e287f67f78f676c9fd165d12e7538e50a8efc53e</t>
  </si>
  <si>
    <t>d07df6be22a314611c72a438ec571c7bc8798feb</t>
  </si>
  <si>
    <t>7293cdcb1d3db0422614ea777a66dc90fd98ead5</t>
  </si>
  <si>
    <t>elodie.maignant@orange.fr</t>
  </si>
  <si>
    <t>Elodie Maignant</t>
  </si>
  <si>
    <t>43ee1de727d50f7b0385411e84f1211667375446</t>
  </si>
  <si>
    <t>781844430d5e802646e0696ce94c9b838c704306</t>
  </si>
  <si>
    <t>851c98da47a414989340d0839f00e3f445c87791</t>
  </si>
  <si>
    <t>Nicolas Guigui</t>
  </si>
  <si>
    <t>aabbaf8644eee4571a34dbd3cb2bedc2a8e8269b</t>
  </si>
  <si>
    <t>96186366a7dc2b553cc29ff443d32b1b0b23aa14</t>
  </si>
  <si>
    <t>9982cfa442aa627850ee52dfb1f3a2b158b4b489</t>
  </si>
  <si>
    <t>d7372e15bdd21b413768bb5340adba6fdc06ddbc</t>
  </si>
  <si>
    <t>aca15f62bf4fb74aad897bb21e034ff668853597</t>
  </si>
  <si>
    <t>e946d61f8d96cc37975427450ea10ff95f7286fb</t>
  </si>
  <si>
    <t>f41ddbdf51f4bda86b52d291b6afce42510fb68d</t>
  </si>
  <si>
    <t>f30c491a6da8cab38be48029d09eda2beec4defc</t>
  </si>
  <si>
    <t>1afc7561222cd13d8accadc4b7bb804f729b01d8</t>
  </si>
  <si>
    <t>52cc9c1c4d5a2013e6d682ceb9116b89e6173ef5</t>
  </si>
  <si>
    <t>5f57b321b84a3e9a1caa159eeae178916112a87e</t>
  </si>
  <si>
    <t>2659e307c4d1e1ad4e1269618c70543b03bf11ce</t>
  </si>
  <si>
    <t>722aae3ab04f920fa1fbb57a1ae9c39551252e26</t>
  </si>
  <si>
    <t>bf91a466568a7bb260d6aafac844048f183a5684</t>
  </si>
  <si>
    <t>5155d29fba4d44291c014764e12ec9546fe0faca</t>
  </si>
  <si>
    <t>46fc8a08c23f99f6d28119de7e9c69ec15dc1b6f</t>
  </si>
  <si>
    <t>60c384f2a6908c3ebb58083f87f3339671f82fa2</t>
  </si>
  <si>
    <t>b3c28305ce75281f6b32f65210ef9124939349a1</t>
  </si>
  <si>
    <t>5d9f7f9e869963f7c05314fc3aa4e0f68494faa8</t>
  </si>
  <si>
    <t>91048691a3c1095f461b58a7cd7861dcb272d6cf</t>
  </si>
  <si>
    <t>5fb660d18787b0fea65d883619901ff8bf17c253</t>
  </si>
  <si>
    <t>5f1cd2503782510ab037af2e12daf3dcbf9d4861</t>
  </si>
  <si>
    <t>tristan.cabel@gmail.com</t>
  </si>
  <si>
    <t>Tristan C</t>
  </si>
  <si>
    <t>0341b8d1cd00a000523c3d10b4652c5c231bc585</t>
  </si>
  <si>
    <t>13069361167fccc4f3b14b82ff18fadce3a7c083</t>
  </si>
  <si>
    <t>c883d2d35f678f675a95ff0fa6070a147c958081</t>
  </si>
  <si>
    <t>alice.le-brigant@enac.fr</t>
  </si>
  <si>
    <t>6a0c403044aa57a31b055a410c3dbd0c2299773e</t>
  </si>
  <si>
    <t>maya.assal95@gmail.com</t>
  </si>
  <si>
    <t>Maya Assal</t>
  </si>
  <si>
    <t>628854a6ace5a9bfbdaa2a32be726ca61dc2d7a5</t>
  </si>
  <si>
    <t>b21e3e04117f97376d37d523c7191195aebaf4e1</t>
  </si>
  <si>
    <t>4eeb3c3a5eb939057bd04696fb3f4f601b206f2d</t>
  </si>
  <si>
    <t>cf852e2074b7c8a2618f128fbecf15b13fef8ee9</t>
  </si>
  <si>
    <t>fe4dada2588fee0eeaf71894bbba8732ed8be6a8</t>
  </si>
  <si>
    <t>6cb365312ed0121764d38e4e6881714dfba1e12f</t>
  </si>
  <si>
    <t>b82d68a1378392f592157423c9ee155c279eb6ad</t>
  </si>
  <si>
    <t>9f1afbee6f799ed4b5e36a954f72f614c83585af</t>
  </si>
  <si>
    <t>aaf2982a0a17171efdc2b54b283005b7f3eaebec</t>
  </si>
  <si>
    <t>a6dd9b2202588aaea91a0e5be18ede89270be722</t>
  </si>
  <si>
    <t>5d81b9b8d56acaf84647ccb872671d155b8dfbf8</t>
  </si>
  <si>
    <t>0adffb809748f95cc04271aa193c74252661a7c1</t>
  </si>
  <si>
    <t>3e9346c5287a35efe07095426af019d22dcebc80</t>
  </si>
  <si>
    <t>1b2cd745a0c2a14a977ce0eef4876fd52c15a464</t>
  </si>
  <si>
    <t>23e940a56fcba1f64dc0a3a71916a3f378694906</t>
  </si>
  <si>
    <t>cb5eda9fd621e5ccea4915d0237d0176e41b3c04</t>
  </si>
  <si>
    <t>4d6e52a5efa0f71f95e787d777acd33df06cac7c</t>
  </si>
  <si>
    <t>69ab7ad4e64f54e0e869550e325d3b1522d1eafe</t>
  </si>
  <si>
    <t>8816218bf83d08c5cd707c59257b2a67a97cded1</t>
  </si>
  <si>
    <t>4cbd682329290f858dbc17c017e7b5071301bf92</t>
  </si>
  <si>
    <t>259eb6672bdc425a2a98cce695fdd00fb2c21ebd</t>
  </si>
  <si>
    <t>be8fb00482c6633e50c791e9734556c7b0fea3cd</t>
  </si>
  <si>
    <t>0446834cc6dbb88ce903d0ec971467212fd529b6</t>
  </si>
  <si>
    <t>033b0238f818a43970c646e214eab6ef45e96ac5</t>
  </si>
  <si>
    <t>ba6b2433e9389a086438ef8dd33694c044ad4f07</t>
  </si>
  <si>
    <t>33e5042d5cd8d930eedec3b8a5de820a521b8330</t>
  </si>
  <si>
    <t>e9d2c62fb52e96f0049129b48c8bf825b11ee3e6</t>
  </si>
  <si>
    <t>b1dcbdd6e44d58b068d7c38329213937d3b0ab43</t>
  </si>
  <si>
    <t>80b45d34ad062dc683f7123f9d0b6c3b206cdca9</t>
  </si>
  <si>
    <t>aa9161e37c233ac1541d8395dc50049fa7f0069e</t>
  </si>
  <si>
    <t>4b2bca77b860218663a66c0f53051fd2f837b2d4</t>
  </si>
  <si>
    <t>df7dda875c5ea9bc0dd436e5d3857cf4c4e1e1a8</t>
  </si>
  <si>
    <t>2aa4d39988820caa6e8c141f26d157f072f35f8d</t>
  </si>
  <si>
    <t>b9a77e1261e79ab48ee4518564978ec4f5680699</t>
  </si>
  <si>
    <t>ba037e22d32c2e0c8603f6e8fd3dd955afc9b30b</t>
  </si>
  <si>
    <t>2c11031cc62b4ca61e06142e20969a543fe5bef6</t>
  </si>
  <si>
    <t>85f5ba24759024601d396bfbec0769ef00aea594</t>
  </si>
  <si>
    <t>78dffb11b3d96ecc10458ed4f65876c11e37e4c3</t>
  </si>
  <si>
    <t>765061b0dcf2b87fa5d02967f045ebac77ab96c9</t>
  </si>
  <si>
    <t>108d2360199cf01817c7e43c5ef024c93e3ceb3d</t>
  </si>
  <si>
    <t>9d90f809915e13ec8c41cd3912d1ac5e961a9934</t>
  </si>
  <si>
    <t>2c4a5eead447ef6cafdf7da2c73ec51de8912354</t>
  </si>
  <si>
    <t>3ffc4f1a03fee7510d61629537b1921cb4bad965</t>
  </si>
  <si>
    <t>56a72695d50931d24335f1ed75bcbdf2bf1df7d4</t>
  </si>
  <si>
    <t>4bbbc36ff2f8fe1b8bd332b1e8b92b834541e602</t>
  </si>
  <si>
    <t>c4d06863034a5cc9bc17f99ab526f6a80c54fb65</t>
  </si>
  <si>
    <t>5f6847a6aad5a125f8c285be12da9ca47549d1c8</t>
  </si>
  <si>
    <t>a2f64b601b7bbf7e9f175e5276c2fa4a343814b0</t>
  </si>
  <si>
    <t>7e33040576f62719af10f278510cd87cea26fd02</t>
  </si>
  <si>
    <t>61ef2e51fc0e57499ae2570ae8520822cb43f323</t>
  </si>
  <si>
    <t>a6dc874e7d5785bd79a60ab1fa2174b774662513</t>
  </si>
  <si>
    <t>e365c9e7b82f998b5958b42fe41c234b84c77058</t>
  </si>
  <si>
    <t>d7a4e877b4825bfc98e5cba4aac0bd9a8ccfd24b</t>
  </si>
  <si>
    <t>70afaad3e88d051153026ecb8977d886ede5f895</t>
  </si>
  <si>
    <t>ae45403c0dc4d9e9aa74f55a2a919044dfaa769a</t>
  </si>
  <si>
    <t>252e27a854ec10cbcbeb242ff7d374a24207f0f0</t>
  </si>
  <si>
    <t>b0b415fa0ebb618ba9b55332dfc77f0250d97c28</t>
  </si>
  <si>
    <t>2d2c854a1627555d221408ba438bc20d63478121</t>
  </si>
  <si>
    <t>6ae9a5aee16deae80a37e36b5d9bb14c99fc357d</t>
  </si>
  <si>
    <t>8233cdffda3485ffca968dfa6cec40d277e373c2</t>
  </si>
  <si>
    <t>c90d255ef12ece7a3ed80f44d3a58e095294895e</t>
  </si>
  <si>
    <t>c15cae9b20a5479c598fb67ea64b029b90b7fb16</t>
  </si>
  <si>
    <t>e658cbedc399f58d63d9d4b99c68676ede038b52</t>
  </si>
  <si>
    <t>ddf297664c44b6718108bee5c91997b5f7d5c1a1</t>
  </si>
  <si>
    <t>b23cf1159243c0ac6b53381e6f6276d3865f26c0</t>
  </si>
  <si>
    <t>7b42b4c4587d359d5bd4f0d70eb715b5aa1c4356</t>
  </si>
  <si>
    <t>01941f2c39ad7d63a4050a1f0948f8f7245e165d</t>
  </si>
  <si>
    <t>b8616ceba37c68ed4d13844c4119e11fe241f14c</t>
  </si>
  <si>
    <t>5d225728fa0d04a257b20b71a42ba3a96a2d3a43</t>
  </si>
  <si>
    <t>1286f9e748d9c61f2c472fc9970ee002fc484db9</t>
  </si>
  <si>
    <t>0c1edd85bd02379c508d6fe2938f465374d4d64e</t>
  </si>
  <si>
    <t>db42e7d86c2ae35c8cf3584133b0a216aabf8c90</t>
  </si>
  <si>
    <t>7ddb07c6a93b84b008ccb4f8fe4007573115e948</t>
  </si>
  <si>
    <t>24359ad096d76a673fac9020e165b2ae15e41899</t>
  </si>
  <si>
    <t>f0a18364880fbba19ff693e355e20af8552c7bb8</t>
  </si>
  <si>
    <t>bc43fcff5defa75c9e0edac6d95fb4a6d009f239</t>
  </si>
  <si>
    <t>5bd8f4bb9fec07805bb57d5d69840572754cee37</t>
  </si>
  <si>
    <t>a31c426d6e759d4b484ece1245077a144e31c709</t>
  </si>
  <si>
    <t>fed3b0d1707428ba6f8b169cfb83161a32547be8</t>
  </si>
  <si>
    <t>cf39bd765c304aa14982f98d363306b6f4e75239</t>
  </si>
  <si>
    <t>a1be25590587451f5f7550f4ad33987b30fa7b4b</t>
  </si>
  <si>
    <t>e45744649f496ca972dd04f5deb9933ba453d709</t>
  </si>
  <si>
    <t>c006151221aea50ef944bf1519557d052dde3324</t>
  </si>
  <si>
    <t>yann.thanwerdas@gmail.com</t>
  </si>
  <si>
    <t>ythanwerdas</t>
  </si>
  <si>
    <t>152ccd3913d127d4bc01b7ee47472f71a130ed3c</t>
  </si>
  <si>
    <t>5520d02ec3a683def388499b6a798014bd90ba10</t>
  </si>
  <si>
    <t>a7783918d704666521644b33e7a15c4d828b360f</t>
  </si>
  <si>
    <t>tgeral68@users.noreply.github.com</t>
  </si>
  <si>
    <t>tgeral68</t>
  </si>
  <si>
    <t>ebf20a96a1f86eb63aaf1c0a40604e9db84aac82</t>
  </si>
  <si>
    <t>hadi.zaatiti</t>
  </si>
  <si>
    <t>0f0bf7ea1ad80285ab7e346bdff9527ca9db12cd</t>
  </si>
  <si>
    <t>88ac6cfdc5649c394309fe3341a239bed5da272d</t>
  </si>
  <si>
    <t>1184e5fc2868a1815cff6fbcced54b1ba0fe01ff</t>
  </si>
  <si>
    <t>309eb37ada4612c52eccb35b49723cafbe331ac4</t>
  </si>
  <si>
    <t>f8a140492ac0c863706dbab5194bb56032253f14</t>
  </si>
  <si>
    <t>d19601c56d8e80cd3095bef8baacc5d33190577a</t>
  </si>
  <si>
    <t>42436240+AliceLeBrigant@users.noreply.github.com</t>
  </si>
  <si>
    <t>AliceLeBrigant</t>
  </si>
  <si>
    <t>b099e84e708fcbfbf253d2d7f78533a75e2a8f6d</t>
  </si>
  <si>
    <t>899db8111c3ba24abf4d9d3158f6d019463fc5a4</t>
  </si>
  <si>
    <t>423ee40ada6a62710116d4d94bd0d1d10eaf1561</t>
  </si>
  <si>
    <t>5f2f3331b896488ddcef6ec4195ba8fb0c7f44ed</t>
  </si>
  <si>
    <t>go-ego/gse</t>
  </si>
  <si>
    <t>627fa87efa481d4f734d6e06798363a4e1dde1d8</t>
  </si>
  <si>
    <t>vzvway@gmail.com</t>
  </si>
  <si>
    <t>Evans</t>
  </si>
  <si>
    <t>5778c8461e404a300f1f738490e183b06cae6266</t>
  </si>
  <si>
    <t>vcaesar</t>
  </si>
  <si>
    <t>9c58c184dd2732418ed7957bc93014d8c57fbd2b</t>
  </si>
  <si>
    <t>bbeab71c246cd0666dd19767b1791ebfed98ecaf</t>
  </si>
  <si>
    <t>3265fd79058b1668ae22bd9da76a75820e03bc16</t>
  </si>
  <si>
    <t>ff26228edc6fec581a6aee6d1d630e983f5789a9</t>
  </si>
  <si>
    <t>82fc9e41d1b5a03820cf5a3548193e337cb8726a</t>
  </si>
  <si>
    <t>7f9f6b7887b8268d59b76931dee772c1c4fe825f</t>
  </si>
  <si>
    <t>9361aedca3ddf512e86dd75f4873d79025bc6a32</t>
  </si>
  <si>
    <t>80a210fabf999dbef7541994dbe3b05c05e19090</t>
  </si>
  <si>
    <t>f63b753f2b4132e4740cf037af23c389c873bfb3</t>
  </si>
  <si>
    <t>77321518ed64182c1e3433152c710bfeff2528a3</t>
  </si>
  <si>
    <t>839754731deb07a499234ba4ccb06c7dd1feb0c1</t>
  </si>
  <si>
    <t>vz</t>
  </si>
  <si>
    <t>6394006affa268f1b866179ad870ce22e0928a5f</t>
  </si>
  <si>
    <t>f7c95e87f0b468b8a3de782b726f6953892ac87e</t>
  </si>
  <si>
    <t>5e29edfdf1e4c2b992d4b432a3bb38a28657f6b9</t>
  </si>
  <si>
    <t>bcd06f9b756d8a21a13145cee822179d30319692</t>
  </si>
  <si>
    <t>1c609ba8fe88f01c8779973f3f29c41ebf278c3d</t>
  </si>
  <si>
    <t>fde8bbbb788b7fcd7116871be36d265eb350431d</t>
  </si>
  <si>
    <t>dabb99533b873ca1ecceb7d9e1975100d8632cb9</t>
  </si>
  <si>
    <t>6f1f8936464abe6b2caf5379b25400445415d749</t>
  </si>
  <si>
    <t>e99c98b27bf0a5a5b2c91299a448a6cac1f20088</t>
  </si>
  <si>
    <t>188049d1cb61e0ea898467c2b1fe77a736c89cf6</t>
  </si>
  <si>
    <t>gorgonia/tensor</t>
  </si>
  <si>
    <t>87b8a9a0b91fe0c08c676574c276df23d310af28</t>
  </si>
  <si>
    <t>b4fde43e70e74080a00b47958cf12801376f2ffe</t>
  </si>
  <si>
    <t>chewxy</t>
  </si>
  <si>
    <t>cb074974725cfacb47b7122fc4a2f8ed1004a883</t>
  </si>
  <si>
    <t>github@markkremer.nl</t>
  </si>
  <si>
    <t>Mark Kremer</t>
  </si>
  <si>
    <t>3db43b0b469f13e06935502c2b51fe7fb7ba4ac2</t>
  </si>
  <si>
    <t>6ab0bafe9ee562148f08773cb1d7524e457078e0</t>
  </si>
  <si>
    <t>gyrdym/ml_algo</t>
  </si>
  <si>
    <t>114bef7d856b702e46aa2535dcdebebda35594ee</t>
  </si>
  <si>
    <t>ilgyrd@gmail.com</t>
  </si>
  <si>
    <t>Ilia Gyrdymov</t>
  </si>
  <si>
    <t>a0f98bf141bf12f32c30a38a475e29b509b5b66c</t>
  </si>
  <si>
    <t>9ea9b78ae530dd9cb0ad98b84a3a4400d0699ac1</t>
  </si>
  <si>
    <t>Ilya Gyrdymov</t>
  </si>
  <si>
    <t>e2570e7a03a9ef58d4ae4c7316976f7e9ce2b6c2</t>
  </si>
  <si>
    <t>9d2c8e30b14d20b6fd8230703de42304c69ce536</t>
  </si>
  <si>
    <t>gyrdym/ml_linalg</t>
  </si>
  <si>
    <t>5cc5122738ea8b7bdb238851ceccdefb3480be0e</t>
  </si>
  <si>
    <t>bfa6097d9b48971be1d844410fc929f6a94ad9a2</t>
  </si>
  <si>
    <t>520c61004727e5fece1e67e307f084646e292bc7</t>
  </si>
  <si>
    <t>hankcs/HanLP</t>
  </si>
  <si>
    <t>b28d38b20aba9cfe319ea4fcbda2e3f76dd44208</t>
  </si>
  <si>
    <t>jfservice@126.com</t>
  </si>
  <si>
    <t>hankcs</t>
  </si>
  <si>
    <t>b8742df7a5e5071f3acba28bffe297d265308432</t>
  </si>
  <si>
    <t>651acff985bfc7284c6dc5d217b4787fd00770aa</t>
  </si>
  <si>
    <t>188604d8c3fe4cadccb759e88a0cae3e219228bd</t>
  </si>
  <si>
    <t>e843a4e66a16041166c25df211062f3d27911dc3</t>
  </si>
  <si>
    <t>912fd3822565f3106d4c9ecd9ba34f8e7d72e8ea</t>
  </si>
  <si>
    <t>7b4510dac8d05d745d86ada622aeb0e260f9d83e</t>
  </si>
  <si>
    <t>40e59ed6ebbf7d3848b4cafd92144b063fe000dc</t>
  </si>
  <si>
    <t>ea55bda4d99439e0f3c164692fc2bd2ad3cbbc23</t>
  </si>
  <si>
    <t>henriquepgomide/caRtola</t>
  </si>
  <si>
    <t>e2917e8ed8f8cec7c6ec5a378e368bd9299f4152</t>
  </si>
  <si>
    <t>arnaldo.g12@gmail.com</t>
  </si>
  <si>
    <t>Arnaldo Gualberto</t>
  </si>
  <si>
    <t>2db1ec122ed49b7eca3ce57e679824c028efb563</t>
  </si>
  <si>
    <t>1051380322877842a82663aaffa0184bd2df2a0d</t>
  </si>
  <si>
    <t>9b70e1d966334dd5e713d650856d7c6ab1a5e59f</t>
  </si>
  <si>
    <t>379af659e827eceda5b87f2556bece21683e0274</t>
  </si>
  <si>
    <t>744cb8c80d6b41999377a4316f38ac81a3eb623a</t>
  </si>
  <si>
    <t>f4256fd23e3a3acf96bd95fb2b0b3b2100dd91a3</t>
  </si>
  <si>
    <t>083335a2fddd8499378aaed3e4403344128eb0fd</t>
  </si>
  <si>
    <t>f1b5da533ef0d5aea412bcaba7d1df37b58095bc</t>
  </si>
  <si>
    <t>henriquepgomide@gmail.com</t>
  </si>
  <si>
    <t>Henrique Gomide</t>
  </si>
  <si>
    <t>48472c94df3501ccaa3c6d7849d2ae2a156f9106</t>
  </si>
  <si>
    <t>9c1ad8e852c0bceb84148cfd152c271cad770dce</t>
  </si>
  <si>
    <t>449ddf0e2801804e378b0849d632fd9c3b767eae</t>
  </si>
  <si>
    <t>690695c023a1d5849024fe1853bc55dd29926657</t>
  </si>
  <si>
    <t>70b5208701f08f5465201ea5e2c26763db7ea639</t>
  </si>
  <si>
    <t>henrysky/astroNN</t>
  </si>
  <si>
    <t>88fbd9efaf06e6f20ede6062b1683d9bc15940cb</t>
  </si>
  <si>
    <t>henryskyleung@gmail.com</t>
  </si>
  <si>
    <t>Henry Leung</t>
  </si>
  <si>
    <t>67f82b6cf0d17dbe89a48e37614049b10eec3685</t>
  </si>
  <si>
    <t>afad962558a953dea795c2e1e06a8278d370da19</t>
  </si>
  <si>
    <t>a7c59624ae30650723c862b32d1669f5e5f83b00</t>
  </si>
  <si>
    <t>c2d36ec7c85cd7f99b615b3b8355fd2604a0d497</t>
  </si>
  <si>
    <t>0d0ecabbde2ada5c0f69cb1c65cd1fe2b1a4a23e</t>
  </si>
  <si>
    <t>f303c38aa5a8754ed87055f8f69fae0d5523973a</t>
  </si>
  <si>
    <t>5dd33e90dd4dcdd929c2d4b39b1431ed1cf142d6</t>
  </si>
  <si>
    <t>b0d566681980589b1ffae83dae71697f955c4b44</t>
  </si>
  <si>
    <t>5271e5398499fdf4f7ae0ee4bebdf84aa812dbd6</t>
  </si>
  <si>
    <t>63a5e1a6488d32801b2c73ca0665cb31080a0aa3</t>
  </si>
  <si>
    <t>66d294588c641baf9123c764d6762ca142f79ac4</t>
  </si>
  <si>
    <t>8f8f6e0fe7ff30001c89923949543dc7de00e4dc</t>
  </si>
  <si>
    <t>19f1f4fcad73e3b8f66ee2001a724d0f91ceb2c1</t>
  </si>
  <si>
    <t>78dcb47076c8462419a450caf1602bf26b5cd3e3</t>
  </si>
  <si>
    <t>3f21930fd0c8b8173d64d29c581ee07a8ea676d7</t>
  </si>
  <si>
    <t>650855a7b9dd3089fca2a7e73635ad788e8ebb24</t>
  </si>
  <si>
    <t>17642f3b157cec026e11e5b989df11f8d00462b8</t>
  </si>
  <si>
    <t>c0a7b3103094ecaa4937d54c10d7b73a77bf03fd</t>
  </si>
  <si>
    <t>3d91673810fbf68af51a98eb59d265e23355d30f</t>
  </si>
  <si>
    <t>92d4fe719548aa4a03dbce4cbdd7195ee755ec79</t>
  </si>
  <si>
    <t>9ba93719efa5a88a899406221b06ab4af0c261ae</t>
  </si>
  <si>
    <t>1d6c5baa4f57b4105f8b831c4de3a9366ae2d173</t>
  </si>
  <si>
    <t>5f55eca15184d8cf0e5bdd5969b5198424bd9ac9</t>
  </si>
  <si>
    <t>df0a6c526b563c9ed2b487d201d32802be9de263</t>
  </si>
  <si>
    <t>763f65446c809f8fe53d73b59a83aeca043ee67b</t>
  </si>
  <si>
    <t>48fcde1afd59b079bc9eba6947d38f829e0228b3</t>
  </si>
  <si>
    <t>778d592ed3cfa34a54d8486080d0731c633ed4b1</t>
  </si>
  <si>
    <t>5b269edbb74abcce1af5c2f2334877e29e64b340</t>
  </si>
  <si>
    <t>2f4ec2288510b1e27a31b795384601166124627b</t>
  </si>
  <si>
    <t>b1e7216fbef34262014f4c3cd77bff96915444d1</t>
  </si>
  <si>
    <t>2e9fe29353f66de0cdff099ae856633660ed0249</t>
  </si>
  <si>
    <t>5638b14be29b6624aa28d0dcfed207d241b88853</t>
  </si>
  <si>
    <t>0baea1ec5e91cb692e034b2a5766c45983e606a1</t>
  </si>
  <si>
    <t>ff27c10ab11a88a60fdaa9d2f83e23e4b7e3c9a9</t>
  </si>
  <si>
    <t>3e668318f9a4f1c129309e56af25775d882285c4</t>
  </si>
  <si>
    <t>d197f9ad77e0d262db5d14a4f941a1cdea129ea1</t>
  </si>
  <si>
    <t>5f4bc39f5cc2333bbc2806b892b930b6e69065e6</t>
  </si>
  <si>
    <t>500d09e54dbbef6a9b71c84c131ecf344f9c5894</t>
  </si>
  <si>
    <t>fd1d564373d2dad18d4e79ad9f7917d96c86e022</t>
  </si>
  <si>
    <t>a1377ea5b4ba9a25ecc563c8ad95db9670413a9c</t>
  </si>
  <si>
    <t>0c948f2160eeb565792e559829cc8ec13b88f929</t>
  </si>
  <si>
    <t>51f7e243159388521642a3fce3ba182d48a3a78a</t>
  </si>
  <si>
    <t>c46b1104a16bba4200843c22d7365674a253c8db</t>
  </si>
  <si>
    <t>294dd6775550adc9aaece7355b72d3b2f1d9ed8f</t>
  </si>
  <si>
    <t>92a6ed4af6a1a3f7cf20f59e5d76f1eabc31a5ea</t>
  </si>
  <si>
    <t>97e799cc27775445e3d07b389f355471ee15087d</t>
  </si>
  <si>
    <t>264d65216a32b76f734dfd1d6f25c6ea506af3dd</t>
  </si>
  <si>
    <t>5d3da22d098f61dd45544ba0b54fd8e4451752d9</t>
  </si>
  <si>
    <t>a60718accd26e61a2a19f0445299b8e75c19f649</t>
  </si>
  <si>
    <t>514cfcd5444f5b1ca8d5aebd80293d341fa57734</t>
  </si>
  <si>
    <t>4b15c14ca6d7300276e55114fc0c23c81d30c5f3</t>
  </si>
  <si>
    <t>454047a587df089241100c6c18a273178089e923</t>
  </si>
  <si>
    <t>370c92ce0ef05629f15b8e196d1fce736bb2c0c3</t>
  </si>
  <si>
    <t>5a430f0a8f417c9a5d1ff882f7f04df490e6fd5e</t>
  </si>
  <si>
    <t>805332babe7ce76f081d660c02bc1e68b7c7bc17</t>
  </si>
  <si>
    <t>7ee3aec34116e1b42bed3ba4da09b530479a7ea6</t>
  </si>
  <si>
    <t>c6a64dd8aa445fcd03843a55a72f057fb0707424</t>
  </si>
  <si>
    <t>3183d216b2d61de3d846452767c2d093244c9e72</t>
  </si>
  <si>
    <t>f5db8c9566b1ecbb0ba31db1f32ac3291c4ebe60</t>
  </si>
  <si>
    <t>22600782b5c713f5a87edd1ff0a9b0be49d573c4</t>
  </si>
  <si>
    <t>6e6c3e3df4d0bfd90a40f6150c597c986531d43c</t>
  </si>
  <si>
    <t>2695a784161c11d9d21aebb67a6ba92d553c68fe</t>
  </si>
  <si>
    <t>2fe183272af24c11c8b3bef9cae5e4e121844099</t>
  </si>
  <si>
    <t>3af5fec7710f2773d38141309e0c8ccfae75b261</t>
  </si>
  <si>
    <t>cc7b8afd6c206f85507133a09714907cea626420</t>
  </si>
  <si>
    <t>18c51b66542fd77a0108d90f74aeba1a8947938f</t>
  </si>
  <si>
    <t>c71e67c07318e4049c1abe09755d697ac8156361</t>
  </si>
  <si>
    <t>a63bcf395a968f460b1033c656d9314d5294740d</t>
  </si>
  <si>
    <t>a142fe0f822aae1147caf719cb349946e63b362f</t>
  </si>
  <si>
    <t>bbba0e910852da75fa11bdd62335d9b34b72acdd</t>
  </si>
  <si>
    <t>4adb1b115985e747245c94d6491d2fe40455d15e</t>
  </si>
  <si>
    <t>1e70d66174e5c0ee539c6ab959315edfc1cd3a50</t>
  </si>
  <si>
    <t>801a8f7324d34dc1a86885003e86a3efcb304560</t>
  </si>
  <si>
    <t>c1040c07c4547dcf8f6eac9b06345195be8f0327</t>
  </si>
  <si>
    <t>59b6b32489a352d217a545144a6fca170d9e8614</t>
  </si>
  <si>
    <t>3f597f496432652ddf76510c1de0374768fcea5f</t>
  </si>
  <si>
    <t>112d8671e7113c548527a6c6a173bc45b1116af4</t>
  </si>
  <si>
    <t>db1e0cd7344e6315b3a6bfe45946dcb015c00826</t>
  </si>
  <si>
    <t>3fa13b4d48cd043c95c5fd1b4aee2175c20fe5f7</t>
  </si>
  <si>
    <t>c424771c2197295ba1558e6386547d0e00b737bb</t>
  </si>
  <si>
    <t>588ed06cb7be5ab8a3611b3939e155641ee3dff1</t>
  </si>
  <si>
    <t>6a7d2eb1aefad0a72e88788111865b018d86b11f</t>
  </si>
  <si>
    <t>a8358137f09bf964ec34faa2a19d2efc1d7c3557</t>
  </si>
  <si>
    <t>f129cba5591eece32c7d430d329de498422b3b7d</t>
  </si>
  <si>
    <t>eb240f0106e8bfaf5875de1aed866255586bdfe3</t>
  </si>
  <si>
    <t>1ca861bfb6ae0099dbcacecb43fe589f108b138b</t>
  </si>
  <si>
    <t>faa483589fb12eb216b4ce32605a2ad39052e5b3</t>
  </si>
  <si>
    <t>8b19fcca5f17005417465376c9d6d9a833b89645</t>
  </si>
  <si>
    <t>d1da7a243d4ef0fe0e408d8cb3f9259b58130fbe</t>
  </si>
  <si>
    <t>2234cd15f2a1529b02dce9fa1b9c28b3ed9ac11d</t>
  </si>
  <si>
    <t>eccc18ab25392e063b03c1f25093c00e3707c08f</t>
  </si>
  <si>
    <t>2073d228914a4e58583bef024d6f24d8f0b67bef</t>
  </si>
  <si>
    <t>e98e7658df2e6815d02b2387171827d1db3068bd</t>
  </si>
  <si>
    <t>355ef6200d53b6c1617ff56842d2078424578beb</t>
  </si>
  <si>
    <t>cbc87e1d98aea5b02ec3d1940fd8058da5d1b7bd</t>
  </si>
  <si>
    <t>549b1328ef23da8a605cbcd776d2896cf1d4d6dd</t>
  </si>
  <si>
    <t>b1f01ff310f33ab7bf6809fd60e7d571d92e2ede</t>
  </si>
  <si>
    <t>765c596ebb70a7f68ce375ac3d41702ecbeed9e6</t>
  </si>
  <si>
    <t>011a67e882edadb6fd57843bbcd4bf6249c2a901</t>
  </si>
  <si>
    <t>f2ebeccea3df81cfcf7471d87f04d7eefcb5aa7e</t>
  </si>
  <si>
    <t>484418e176fb16204ab189b3b31944ddf09f7e97</t>
  </si>
  <si>
    <t>53973426a21f0ec11e85663c7b55f18e8686a73e</t>
  </si>
  <si>
    <t>4dc7a032f9b663f9ad7b84f5030714dbb523a25f</t>
  </si>
  <si>
    <t>25c604b8559dcc776ca4a015167e725069a3666d</t>
  </si>
  <si>
    <t>9a011685cd11417d21853c6db41b38ba3f5fbe36</t>
  </si>
  <si>
    <t>8a8941c461d01dfc8738d76a73b72ec4263b6a4f</t>
  </si>
  <si>
    <t>0b970dd1a8d4d5e6d611ffa52cfd3c2ffdcb4643</t>
  </si>
  <si>
    <t>9c893afcdd883929ba58aec5e715ed3e926b2dc8</t>
  </si>
  <si>
    <t>f9b04cf56604bb5864af8cca2a369d880cccebc1</t>
  </si>
  <si>
    <t>3b75f8d30fec72d9fb100abcb3781b196a2d10f6</t>
  </si>
  <si>
    <t>a04937c1c2ffee1528187549350d0bb5629ada7e</t>
  </si>
  <si>
    <t>30ea3b73b680e285e116af7429b40e68eef93d03</t>
  </si>
  <si>
    <t>6269d9f0a25acd8c308a795dd6da2fbf1e1d409e</t>
  </si>
  <si>
    <t>d89c993a8e5cb2440b13711b407f7c254c636911</t>
  </si>
  <si>
    <t>e4fd974a081d8e239feb36320f44911a969b7e36</t>
  </si>
  <si>
    <t>67061efcb9abdfa6236111f09563eeb84fac29c4</t>
  </si>
  <si>
    <t>feb689946e2b4e46ddd35089dce7b7f9d6e50fbf</t>
  </si>
  <si>
    <t>14d22566c65e543ac28e864190f96f7432ce7c1f</t>
  </si>
  <si>
    <t>ffa21f39d3b08b05641182ac2263488bc54bfbeb</t>
  </si>
  <si>
    <t>cb72c7cccbd2063506dfcac7c8b76bb11f6c7c7e</t>
  </si>
  <si>
    <t>3fc02147d3b96d8cc40df0b2f3168b0983b099be</t>
  </si>
  <si>
    <t>117314b01283ab51aa5fdb2b76818236697bbf3d</t>
  </si>
  <si>
    <t>97ab34d3abe9045b5aabaeeb4b27123eff2c833d</t>
  </si>
  <si>
    <t>1a6756105e59cbcbd6e24dd954c9e06ff884f50a</t>
  </si>
  <si>
    <t>eebab7f0e00edf329a795a4827b9320ac608670a</t>
  </si>
  <si>
    <t>afd9c3d1fec37c78a7222abe765e911b11dd4fb9</t>
  </si>
  <si>
    <t>6d0727645ae350c0372cf5a5a058fa8809b19f58</t>
  </si>
  <si>
    <t>f7865027cb58bfe7e87ef3410dba12cdf4d5ef6b</t>
  </si>
  <si>
    <t>3b2089c894b3fc0eb1682e38c6af5d8251ace5a4</t>
  </si>
  <si>
    <t>085861065c67e129bf1b2eb40ee9583c005efa85</t>
  </si>
  <si>
    <t>08ae665b2612651fe1e56a7dd0d82e80f63311d6</t>
  </si>
  <si>
    <t>89d0ba6df1479e0a8b4807c2b7c58b9f08b5fce5</t>
  </si>
  <si>
    <t>797d4a1da86b59a48de7c36cdc322a7bb36c2dd2</t>
  </si>
  <si>
    <t>195b7f5fcce229fddac09bc4f0d59d29aa9f30af</t>
  </si>
  <si>
    <t>hfreire/get-me-a-date</t>
  </si>
  <si>
    <t>a92fe2fc17f57f1cb202521fc30aec32a9b4c6cd</t>
  </si>
  <si>
    <t>hfreire@exec.sh</t>
  </si>
  <si>
    <t>Hugo Freire</t>
  </si>
  <si>
    <t>4a9410aeaa634d22c872dffcef38cb89aca25d89</t>
  </si>
  <si>
    <t>81068bc8ea1183192c91d5a3d31c86f612f15d80</t>
  </si>
  <si>
    <t>himkt/pyner</t>
  </si>
  <si>
    <t>92f1ed0f26bdc11ec96871f787028822d817174e</t>
  </si>
  <si>
    <t>himkt@klis.tsukuba.ac.jp</t>
  </si>
  <si>
    <t>Makoto Hiramatsu</t>
  </si>
  <si>
    <t>37157fd41ea2c6b6f5d1c2bbf6431ddb6e93544c</t>
  </si>
  <si>
    <t>hls-fpga-machine-learning/hls4ml</t>
  </si>
  <si>
    <t>7adfe5b8f5b6ea19c182594173813574b023dc7c</t>
  </si>
  <si>
    <t>jmitrevs@fnal.gov</t>
  </si>
  <si>
    <t>Jovan Mitrevski</t>
  </si>
  <si>
    <t>ae4e288fffb4ab9e09e97a5dea2f1edf333aad4b</t>
  </si>
  <si>
    <t>38665f9092a1d695b7971f0c1cf0741cff00fc18</t>
  </si>
  <si>
    <t>45e82201140a599163e3d3bd873cfcffebb14a74</t>
  </si>
  <si>
    <t>f46f7d569e99573bb63688e9a011a96b9fcc3d29</t>
  </si>
  <si>
    <t>vloncar@users.noreply.github.com</t>
  </si>
  <si>
    <t>Vladimir Loncar</t>
  </si>
  <si>
    <t>48da0ea7efe3a954de71a2da5cb0dacc11db5c08</t>
  </si>
  <si>
    <t>laurilaatu@users.noreply.github.com</t>
  </si>
  <si>
    <t>laurilaatu</t>
  </si>
  <si>
    <t>93c96126b78e076dce23e37da246893bbb121437</t>
  </si>
  <si>
    <t>7916ff54909e77b528cd9abc3cf49097acd756fa</t>
  </si>
  <si>
    <t>b6b43130ec2c8fd3780bc1beab3d17f2ba1c1b65</t>
  </si>
  <si>
    <t>01994228837312b91377455ef2b9e26a6dede922</t>
  </si>
  <si>
    <t>lauri.laatu@cern.ch</t>
  </si>
  <si>
    <t>Lauri Laatu</t>
  </si>
  <si>
    <t>2bf8c4ac5f7422206e6e2891851a16f7ffe9febe</t>
  </si>
  <si>
    <t>5b4488e5d83f7233f24472a6015d8dfaa1195a3f</t>
  </si>
  <si>
    <t>59868635+bo3z@users.noreply.github.com</t>
  </si>
  <si>
    <t>Benjamin Ramhorst</t>
  </si>
  <si>
    <t>3158eca55aeef0a3c4ce00688af90c6a09eb1aed</t>
  </si>
  <si>
    <t>737f6e619f4ef7c0437f3fdd6771afb95be76aa5</t>
  </si>
  <si>
    <t>529f9e909c7a81c5ad28c4a04dfe8033654502a0</t>
  </si>
  <si>
    <t>jduarte@ucsd.edu</t>
  </si>
  <si>
    <t>Javier Duarte</t>
  </si>
  <si>
    <t>6966993486459c2951786b798a58c71103fca9df</t>
  </si>
  <si>
    <t>70e9029024a3346a3103f0e23ab1f059e4fa1e5a</t>
  </si>
  <si>
    <t>c6522512c0c0320879a596ee0ff0168165086474</t>
  </si>
  <si>
    <t>a04e5b892ba72044cff851c6da1c9e35b4f7da2f</t>
  </si>
  <si>
    <t>fcdfae3a98dbacb620e58a7653a6850ff9b6e376</t>
  </si>
  <si>
    <t>13148eb2d73b64facedfdaf145b46fa37e8ab9d6</t>
  </si>
  <si>
    <t>4ade873979604d7c10c60a77f80678a321c7bf71</t>
  </si>
  <si>
    <t>870cf48278711e8cb437d0dd7899c159a1ffdc40</t>
  </si>
  <si>
    <t>2ea908aa44b02b92089514d7381a5cc9e8933f1c</t>
  </si>
  <si>
    <t>34d4506e121966acb69181ffc3cac10fa30b8fd9</t>
  </si>
  <si>
    <t>e70b257548a0c467b95298ea4f318680c16238fa</t>
  </si>
  <si>
    <t>6c3d8c2d626aa03156d241f69c367d6594460870</t>
  </si>
  <si>
    <t>bfffab81a579dda5c366151659446d7340898932</t>
  </si>
  <si>
    <t>4dc8e98d8b0245a2d8395ae14ab8a3c9ebdd2372</t>
  </si>
  <si>
    <t>8cbf28f000906ded34e401f99f2ef80c2bad4c04</t>
  </si>
  <si>
    <t>7cb4f1ece34c044e24adffcebae5e9e0dc1fbe68</t>
  </si>
  <si>
    <t>5d7d244cc6fa010aab5d65261e1f61c11cfec611</t>
  </si>
  <si>
    <t>8b27ba67aa0bec47e5f7c4dd108571341bc07997</t>
  </si>
  <si>
    <t>1d282f77456e0d3e4268572d51767555d2e18e9c</t>
  </si>
  <si>
    <t>226e60b9a4501ae4835f5fdf42adddba9a43161f</t>
  </si>
  <si>
    <t>c0eabdaccf2389de8f35af2f3fe1371a0a90b871</t>
  </si>
  <si>
    <t>2010aa2b4921a918cdb537fab402262b3a6394be</t>
  </si>
  <si>
    <t>166f7a402222c98f0e96c71a596edd0844e849a1</t>
  </si>
  <si>
    <t>16ad946e460651e85fa5bbc17be4cd1cd37f20f0</t>
  </si>
  <si>
    <t>f6dfb2e1eeca913b6c92e8435255f583fccfcf2e</t>
  </si>
  <si>
    <t>c95a788f3ed5be24e71a9f925e4354da870dc780</t>
  </si>
  <si>
    <t>449f46bf05ab9aa56f6db6dd45733fa4df6b693c</t>
  </si>
  <si>
    <t>Vladimir</t>
  </si>
  <si>
    <t>2df478dc7b3e9e1f14d27132982c86c80ef2fa35</t>
  </si>
  <si>
    <t>392fb159ff5731fe636fa13d15a12e9599384049</t>
  </si>
  <si>
    <t>dfedb72a24a9f745e924619c8792fdd7a45c34b0</t>
  </si>
  <si>
    <t>12850af7702d07a932547ac39228109914d848b2</t>
  </si>
  <si>
    <t>af0ed003d2f10edd288d98bfd5a22978f46b33a7</t>
  </si>
  <si>
    <t>vloncar</t>
  </si>
  <si>
    <t>82dfea99cb7cd9be029140c52491441cc8b4e263</t>
  </si>
  <si>
    <t>535a75032489dd9e1adcdc72047d228306961616</t>
  </si>
  <si>
    <t>83874803de0eb1124983e1fb127dc345166af1d1</t>
  </si>
  <si>
    <t>e55ccadfd2eb06de300d8fd497fd429f3b7ec410</t>
  </si>
  <si>
    <t>sioni.summers10@imperial.ac.uk</t>
  </si>
  <si>
    <t>thesps</t>
  </si>
  <si>
    <t>54861d0f611ee72f779a8f739b5fac571f3e79c2</t>
  </si>
  <si>
    <t>ngpaladi@users.noreply.github.com</t>
  </si>
  <si>
    <t>ngpaladi</t>
  </si>
  <si>
    <t>8c85a07626a21aecf7bdbc4dd8f620d51f109db7</t>
  </si>
  <si>
    <t>4042d9d41e72fd754289b0b556db40846bbf8147</t>
  </si>
  <si>
    <t>2c881f0403b4b46159f41ab02bee3b9865999b69</t>
  </si>
  <si>
    <t>43d8d48ace026d691bce88bc12bd63e0045732f3</t>
  </si>
  <si>
    <t>c87740631c8e4cd4b67ea3d469ff2caea049d5b8</t>
  </si>
  <si>
    <t>a3af2e70a58666f0fa5b0e1453ab4b91dd42d016</t>
  </si>
  <si>
    <t>39d92b9c6b9a65ecfafdf7ecd677545050685342</t>
  </si>
  <si>
    <t>bf96fa872d618f82e05398d91430fcbcdf61c855</t>
  </si>
  <si>
    <t>8cebb13f76e57e528d80f9b599145685a0a37bc7</t>
  </si>
  <si>
    <t>d098c543066c1332280b1bf36310c5e870bd135a</t>
  </si>
  <si>
    <t>004ac1bd507d65a240210400ed95d4a0e77a2902</t>
  </si>
  <si>
    <t>minhduc8199@gmail.com</t>
  </si>
  <si>
    <t>Duc Hoang</t>
  </si>
  <si>
    <t>19fcd45703c24dae4bc59f0190550650c21a8e7c</t>
  </si>
  <si>
    <t>hosseinmoein/DataFrame</t>
  </si>
  <si>
    <t>043c85f99cad4f78b1e20cafd4ef26b6c2d78951</t>
  </si>
  <si>
    <t>myseajune@aol.com</t>
  </si>
  <si>
    <t>Hossein Moein</t>
  </si>
  <si>
    <t>6b18fc22f5284dd72d4b79ef57c5bd45025e086b</t>
  </si>
  <si>
    <t>31854960+hosseinmoein@users.noreply.github.com</t>
  </si>
  <si>
    <t>709d6807b16f191ac8d43cbb93370fd126d2a865</t>
  </si>
  <si>
    <t>anders.cedronius@tickup.se</t>
  </si>
  <si>
    <t>Anders Cedronius</t>
  </si>
  <si>
    <t>15413c34bbc74c058d397fed117615b530fa252a</t>
  </si>
  <si>
    <t>8d7c7f4ded6aa915987d2508661bb9167c3de6b5</t>
  </si>
  <si>
    <t>8842bd04be5b45a59295af4f7b0c0d6095aafd0e</t>
  </si>
  <si>
    <t>59dd33490c93877429092abb3585e55636931364</t>
  </si>
  <si>
    <t>b0f3296a6994c6833a0b0b0382e2e51e4b703291</t>
  </si>
  <si>
    <t>88113dfba60c0a132c564c636112868ca1398567</t>
  </si>
  <si>
    <t>f305e985f5e7f888eb78bf80c33fe6c465e22ee8</t>
  </si>
  <si>
    <t>65047ba4248e0c726b54b0bfa456401b50068078</t>
  </si>
  <si>
    <t>2ed80feff070d631576c44e1a0aed4beec64ea80</t>
  </si>
  <si>
    <t>anders.cedronius@gmail.com</t>
  </si>
  <si>
    <t>90b410be7c7d81ba5d087d8f16a975fdb03eebfc</t>
  </si>
  <si>
    <t>07d39352910dd926e8c2707dae72fa5db1dcabe3</t>
  </si>
  <si>
    <t>441ec6a4034b2e3530119a51eab1553c35d7156f</t>
  </si>
  <si>
    <t>c03ee49ce57d9f073f131e3503a63e3f0047b36d</t>
  </si>
  <si>
    <t>e8cc285c105acca738071cf8eddb3f5fd1f74c59</t>
  </si>
  <si>
    <t>5a7b4c691f384a00344debaf1a543d5efe5a04de</t>
  </si>
  <si>
    <t>3b2b4a6657c48977006c9e2f0ca88acacc8021c8</t>
  </si>
  <si>
    <t>5ea1031d42e37025e8d223ad5ff5803b3082d344</t>
  </si>
  <si>
    <t>db83326d79858acea0294841c9fa8f9a43f6848e</t>
  </si>
  <si>
    <t>6d557f68be6d41abe839c43c852993cf3b135d7a</t>
  </si>
  <si>
    <t>c7d53b23380779f1290a3023f9dbbbc873c2793f</t>
  </si>
  <si>
    <t>1d25faaaafa44cb1bfb2136a607863e9c2715ff7</t>
  </si>
  <si>
    <t>b847bc575ec202c3ed432b1676015531946b864b</t>
  </si>
  <si>
    <t>de4455ccd44718e3792540a39782f51070a16c15</t>
  </si>
  <si>
    <t>a579ccbe30a8a0e1ddef8dd0b027fdd1b772c5b9</t>
  </si>
  <si>
    <t>ianshmean/YOLO.jl</t>
  </si>
  <si>
    <t>d299d31dc9f9ad691b6c71e2d3c4b774a893d8ed</t>
  </si>
  <si>
    <t>617bfde6cb8651837632b453f931c1b22cef2b4a</t>
  </si>
  <si>
    <t>imxieyi/waifu2x-mac</t>
  </si>
  <si>
    <t>ba2340b6a07d288c1f3bca3c5f63fa1a2b744409</t>
  </si>
  <si>
    <t>imxieyi@users.noreply.github.com</t>
  </si>
  <si>
    <t>Yi Xie</t>
  </si>
  <si>
    <t>114b7fd874f0edfa4936d7b3cf37d92d81623af0</t>
  </si>
  <si>
    <t>7e33f5a0fcdd10d9f0a7d526d56c94e3bbda123d</t>
  </si>
  <si>
    <t>Xie Yi</t>
  </si>
  <si>
    <t>insideout10/wordlift-plugin</t>
  </si>
  <si>
    <t>5c799be877c7fe2e076f2d823cff78cbd0c57a16</t>
  </si>
  <si>
    <t>david@wordlift.io</t>
  </si>
  <si>
    <t>David Riccitelli</t>
  </si>
  <si>
    <t>5e7625b33494969a4f973b815df1dd498b931a3d</t>
  </si>
  <si>
    <t>981d93397036b652408e021370b43a9f6eefa731</t>
  </si>
  <si>
    <t>38234001e7d8a8e7f06469ee8d2a69e5fa35bc62</t>
  </si>
  <si>
    <t>3b6bf12d0379975cf2b92718fbfb196968bc3d6c</t>
  </si>
  <si>
    <t>23f7103e97464631699aa2a58121aa6f2ab100db</t>
  </si>
  <si>
    <t>kmnaveen101@gmail.com</t>
  </si>
  <si>
    <t>naveen</t>
  </si>
  <si>
    <t>7bcfaca0478cb7199d91d35bcfd94a592869f8e5</t>
  </si>
  <si>
    <t>0aac49b58f6611e3c755c275be748f4d3553e40c</t>
  </si>
  <si>
    <t>d3fbfa95e1c49ba5e70151a879512b3e2988617c</t>
  </si>
  <si>
    <t>400dd99981e9872d7905f49f61fc25757976fd37</t>
  </si>
  <si>
    <t>ae45f71ff33b446c27d14886d4ef74d1b6c39d26</t>
  </si>
  <si>
    <t>7588ff042b60f403a23e1327ccb38f5c53e33b5c</t>
  </si>
  <si>
    <t>2c0daf0ca450b4bae48aee3a90724cf8b262c8f1</t>
  </si>
  <si>
    <t>b6c309f41f685b92b512f856d9f41773c494f8a5</t>
  </si>
  <si>
    <t>84a94180b1d71f6ee11cf5d4481019728d832eed</t>
  </si>
  <si>
    <t>371adcb32087edaad898308a92d2d6f6c27592e1</t>
  </si>
  <si>
    <t>f251b66b19bb2a9b88578e822a3f9995f07ef4c5</t>
  </si>
  <si>
    <t>fc1a6214bdea085dd9388678fa0dfc2e4e0e7e7a</t>
  </si>
  <si>
    <t>3a7ac1552f2fbcc04bcfc2f2f702402aae206a92</t>
  </si>
  <si>
    <t>518d75f5060daca774f16c8d5d64c931805f5ee3</t>
  </si>
  <si>
    <t>29f695a0c5156fdb2cba6e5b9f1e3d6f7ac68d9f</t>
  </si>
  <si>
    <t>9f72209a2b7808f26f5b972d0ff60f0064f36f86</t>
  </si>
  <si>
    <t>ahmed@insideout.io</t>
  </si>
  <si>
    <t>Ahmed ElMeligy</t>
  </si>
  <si>
    <t>83b2c94b6fcccc994c56b28fd0ee3b236942a790</t>
  </si>
  <si>
    <t>46d5e941ba98dacfb699589b4ac8c83247905de1</t>
  </si>
  <si>
    <t>ce6849b4703b109b1b1f74dc61941c3a17963b03</t>
  </si>
  <si>
    <t>edc9f3ca3f93c0ce64e40c391b391692f1b77def</t>
  </si>
  <si>
    <t>740a5e475d1013d49018f93275ea0d3e5d8aa447</t>
  </si>
  <si>
    <t>954feac16dc4cbff72e72f02080a80af897b76c9</t>
  </si>
  <si>
    <t>16d814ab10354e3872d1de48d69618e6509e8b89</t>
  </si>
  <si>
    <t>8b319cbdaf053dfd9f9d96a194f8e4964a1c3bb9</t>
  </si>
  <si>
    <t>2b9ff293265ae8b95a25c77a1fba937306fc9c30</t>
  </si>
  <si>
    <t>009e685eb26ea83ab5acff1eedf77da45bb35d77</t>
  </si>
  <si>
    <t>35000053308e450309052462adfc19402dc81c9b</t>
  </si>
  <si>
    <t>4d200d9ddc03987d4d3ceeb6889698ca19070f45</t>
  </si>
  <si>
    <t>d5db647e78951ab779b38b3c609f9376874eaa6f</t>
  </si>
  <si>
    <t>595f4206e173f4a7c971888e8c0db5bafa970eea</t>
  </si>
  <si>
    <t>ac083e37dd7da43eee00dc7387a08b504b8cb044</t>
  </si>
  <si>
    <t>3b5f63e3050c5f6d2002a18c2926fcad5c22360c</t>
  </si>
  <si>
    <t>cce486138b2058ef73f036d88aeffb56e7ad0dba</t>
  </si>
  <si>
    <t>00490bba177e3f9ed877d8c5aa97d6c6893c4b8e</t>
  </si>
  <si>
    <t>9a9a8754fc4c1092cbe50e5f054a7931d120b70f</t>
  </si>
  <si>
    <t>35650399ebf6995ec92ec661e9336340cc986896</t>
  </si>
  <si>
    <t>495771bf788f62717b8e9563134e357a1b44569c</t>
  </si>
  <si>
    <t>292abedad5b6cf599368afb4596d9612b148b461</t>
  </si>
  <si>
    <t>90439f5860dd3bfd22a8dcab41df64f01f1220a3</t>
  </si>
  <si>
    <t>00ef399cd9c0872b377fc20f2e0363334ef8d6d4</t>
  </si>
  <si>
    <t>2b98e3cc9503fc798fb3ff2c7dbde0840cc29562</t>
  </si>
  <si>
    <t>1c46629f74b4470ec7053a98bc88b43871fe4409</t>
  </si>
  <si>
    <t>1a1d143f70acccd151bbd39703067cf3cbdda616</t>
  </si>
  <si>
    <t>797e4f695aab8ba8a7051b10cec1c7ee0f846fcb</t>
  </si>
  <si>
    <t>0a651606ee110502a216002cdb73fb04c3dd6d6a</t>
  </si>
  <si>
    <t>287dbbf2587e0f1eae1d1016f5ae82f67d482e63</t>
  </si>
  <si>
    <t>27147bc60966daafc78bb5862c23172f9b27d671</t>
  </si>
  <si>
    <t>13fc5a4b21c6f0117eea1a2f8e7e258d65071b73</t>
  </si>
  <si>
    <t>a10877828dd78f6663a0a8d724a8621bcd9d0d8a</t>
  </si>
  <si>
    <t>266d663ee3092691f77ed3491699cbdd9e682f5e</t>
  </si>
  <si>
    <t>8b474a0f83b083a775e1293749749110e3400b5c</t>
  </si>
  <si>
    <t>5e99e30b34467debe7bd17da9cf9b17e233b42f4</t>
  </si>
  <si>
    <t>6996a263eaaa5ac8c2e9eb0fa891a5f8b4b3f68c</t>
  </si>
  <si>
    <t>b3161c14307962088edb7b608b73fc33173645db</t>
  </si>
  <si>
    <t>d9eff90ab576255122af85eb887ac9306e064def</t>
  </si>
  <si>
    <t>28f51a6ed8ab910e7db34c9cff2d9d6bc76e5668</t>
  </si>
  <si>
    <t>7ea92cbe2d88d2101c52b04f881d508146d59514</t>
  </si>
  <si>
    <t>90376fa5deb54c9b72f481489d6e85c81f5b0e47</t>
  </si>
  <si>
    <t>54a20b3f9b18f47aff663bde42d8c22e93042097</t>
  </si>
  <si>
    <t>2c3707055dda2015c632c3563073e239c6421882</t>
  </si>
  <si>
    <t>beabea879d3c543dec51d159ad5d8fd4fb8de1ac</t>
  </si>
  <si>
    <t>39d940beaf72b1fa6146b8bb8aa9b62d1c7265a2</t>
  </si>
  <si>
    <t>6c7ea1efe896b9299665ba3e6d7940dbf3ac248b</t>
  </si>
  <si>
    <t>dd31718db8050c0a997b32b9bca2bb3af716a69a</t>
  </si>
  <si>
    <t>e3da4f5816663b7c9e4fdfdcb3ff91464f0e6276</t>
  </si>
  <si>
    <t>d48ff723b6fd65097a2aa3cc4c2efd4a67b23f14</t>
  </si>
  <si>
    <t>8085f1fe573e656c79093621f08bf787583bc453</t>
  </si>
  <si>
    <t>761cfd00cf25d918fb8e3b7950b30094884db9f1</t>
  </si>
  <si>
    <t>db23e921a893018bf64369f24bfc3b67fb6b3755</t>
  </si>
  <si>
    <t>d40f45099f5c538ac0f355351b32106d4cc737cc</t>
  </si>
  <si>
    <t>da03c87901554455af77739328edd766a88560b9</t>
  </si>
  <si>
    <t>a338a2f9283ddc00811bcfc22b49a899f6efcf75</t>
  </si>
  <si>
    <t>8377ead2c47ddb9d85ed04d7e9657b5a997f9fb8</t>
  </si>
  <si>
    <t>e471ad85c32339bdd37ad3d49d30ef84574bc4a7</t>
  </si>
  <si>
    <t>c4e8818cadaaac33025f85b5c0dfff55ce47c20c</t>
  </si>
  <si>
    <t>78580d825fc666748f7b4f5f7c29ccedf6a50aad</t>
  </si>
  <si>
    <t>a8b3bf1cfadf94d482195bafaa7e6f5f93629f14</t>
  </si>
  <si>
    <t>608b719e3688c89bdaa46bf2ea09fddea6e5a262</t>
  </si>
  <si>
    <t>774ce106be9dabd41acac97efa29398b5f4bd914</t>
  </si>
  <si>
    <t>61ec4cea93247a1d31165f37a58fea266bd8ef70</t>
  </si>
  <si>
    <t>claudiopome@gmail.com</t>
  </si>
  <si>
    <t>Claudio Salatino</t>
  </si>
  <si>
    <t>fb4c1cff23dcf72eac00f781c0254a03acf5f3d2</t>
  </si>
  <si>
    <t>14be29d51ec47f27116237cdd26c96c9662cadc3</t>
  </si>
  <si>
    <t>778d7be1b87036fa0f6ab1b1fb859f8139132356</t>
  </si>
  <si>
    <t>10a91a5498486813519223056a9c9d6e8cb3acd3</t>
  </si>
  <si>
    <t>ee763e6822965f9046f8fbc1514097252b50103f</t>
  </si>
  <si>
    <t>22db23e991dc8bbc9718c1084812fe3e99fe40fe</t>
  </si>
  <si>
    <t>81a855582659b35a306bb6359cdf8372aa68516d</t>
  </si>
  <si>
    <t>ff0b801782b397e23cca6d60f757ac26ecdc0f05</t>
  </si>
  <si>
    <t>akshayraje@users.noreply.github.com</t>
  </si>
  <si>
    <t>Akshay Raje</t>
  </si>
  <si>
    <t>972fd5d05a0217d614baee8209783940c538cffb</t>
  </si>
  <si>
    <t>7857eea4da863e183123a9e00eb790c96dee559e</t>
  </si>
  <si>
    <t>28169b873aa52df2501a2493d55eef4664ceea47</t>
  </si>
  <si>
    <t>5e7fc2304fd077a9e3cc42e64dbf44cf79837e93</t>
  </si>
  <si>
    <t>6910b341261bc847849dd2a4c447be927882b1d5</t>
  </si>
  <si>
    <t>962e5bc286f7db95d2823d0f476f96dc7780865a</t>
  </si>
  <si>
    <t>bc04115d03f3713f994eb6a32c426b6c8cc87a72</t>
  </si>
  <si>
    <t>c77021c73dd3bbaa1c0b7972089971fd60223b44</t>
  </si>
  <si>
    <t>bbbe66477e746ec5cfcc8c337a313abd36e86e3a</t>
  </si>
  <si>
    <t>270a9705202c68d82aaa450a86ae1dcbc97c73b2</t>
  </si>
  <si>
    <t>6fcaa04f6a5f5a53fb0a6049ca72f3c3f5725641</t>
  </si>
  <si>
    <t>202edf4a85ef939eebc3f160b2b739225a5d1f2e</t>
  </si>
  <si>
    <t>b362af685cd567bafdb6de18b50a696fb42b9bd6</t>
  </si>
  <si>
    <t>cd983c3866ceb39aaa32d430096a8e4a6667ff24</t>
  </si>
  <si>
    <t>93df6a7943a5a25a2309611b61a9503efec057c8</t>
  </si>
  <si>
    <t>9d23349ff4d221bb2dad93be5abfb2c684eca1b4</t>
  </si>
  <si>
    <t>0ce34963975da63a8d96f5e5770f2d399b269999</t>
  </si>
  <si>
    <t>9c6791156ac77431e7f65af5e4295f3078df47f2</t>
  </si>
  <si>
    <t>9bb7bd3a0d0c6a80e79b4e7745704191792bbb06</t>
  </si>
  <si>
    <t>9f9c06dd30449fbbfb1b5c406d9d0898d90989e2</t>
  </si>
  <si>
    <t>6bb760c3a391531fba200d295aaee56568680051</t>
  </si>
  <si>
    <t>0cde460df2879e1a9265e3d3c2e78ef2e2d1fbc7</t>
  </si>
  <si>
    <t>71e3514abd54b35f88e50e6a44c9363a4be389f3</t>
  </si>
  <si>
    <t>47d4f6fb8c4cfeffb82d1de477a6b3c914d0a0fa</t>
  </si>
  <si>
    <t>289fefa75d6de92f6e574f2e1e331c403850dfd5</t>
  </si>
  <si>
    <t>c0c6b1b33d9197eb932bb32b8b64f1c13454b4e7</t>
  </si>
  <si>
    <t>akshay.raje@gmail.com</t>
  </si>
  <si>
    <t>93fe7ab5001111c40d94deb776cc951f13802bb0</t>
  </si>
  <si>
    <t>97a0bc3749fbdbde2508e1e048279d6632b64a32</t>
  </si>
  <si>
    <t>ab654527ad464c2c5503346d776c8ba6dc544653</t>
  </si>
  <si>
    <t>91081381bc38851eb311a07f9d4fd64a75be106e</t>
  </si>
  <si>
    <t>dcc40de27b204c4f60b1a1e1da72597089f3b3cf</t>
  </si>
  <si>
    <t>75b65a51e80c5a59e1a310032aa5b9e831d9ddd7</t>
  </si>
  <si>
    <t>8d241666fa574f7d72b36d26c5b9a724e4db66ea</t>
  </si>
  <si>
    <t>da88bb3bcf6ad172cdd78370c035ceb523135112</t>
  </si>
  <si>
    <t>f1fd78a2d25cdd71ddb39f2e642a1aca7e874fd9</t>
  </si>
  <si>
    <t>864f598c8497ad578d877d463573444432472c37</t>
  </si>
  <si>
    <t>76fee41d96f7655162e3eb8e1960355d0b05768a</t>
  </si>
  <si>
    <t>41672822543cd1700abf7ea0512de49458039455</t>
  </si>
  <si>
    <t>navdeep.er@gmail.com</t>
  </si>
  <si>
    <t>Navdeep Singh</t>
  </si>
  <si>
    <t>cc05e70dfad5a9f11133607607bc193588ee179b</t>
  </si>
  <si>
    <t>979e0f26a176b78c6233c0db31d92ad07dd0dfa8</t>
  </si>
  <si>
    <t>01a23099583a70b133b5e2cba7073c473fc30e0a</t>
  </si>
  <si>
    <t>8c5c522e4d7d1aa1697836b4488fa7e05bc2712b</t>
  </si>
  <si>
    <t>c7cb08c3a9f20801d20efd0bc62de04e2143b766</t>
  </si>
  <si>
    <t>0dbb0456285b49e3330259e979cdc114498177b6</t>
  </si>
  <si>
    <t>ad21c25b72ba8595e736de18c2e2be19290ac22e</t>
  </si>
  <si>
    <t>e093900755f9b11f351c9a3c16e6cfe4747d4adf</t>
  </si>
  <si>
    <t>f6858cc3cd28868b490585e75689bad0ad51c856</t>
  </si>
  <si>
    <t>e5991ba3f67f7cec1080a41b891b3b715142f43d</t>
  </si>
  <si>
    <t>62390c2d957338195ff29cf1ba9cc4e9b3cdd1df</t>
  </si>
  <si>
    <t>eea728f50f09ae52803572c830a6520b4a7cbba6</t>
  </si>
  <si>
    <t>5f45f7e24092a78495719f6ea51e3eb6c2cf2253</t>
  </si>
  <si>
    <t>33af637743e5721e6ac8d1269ad5c8cca5005a1f</t>
  </si>
  <si>
    <t>6f69713b8f0fa36e1ecf6990048868b031bb5b89</t>
  </si>
  <si>
    <t>5e6c8844560ebb2c7dce52805556a60dcdefb00f</t>
  </si>
  <si>
    <t>5f447ab16f636719addbdeac35d5638dabab15c0</t>
  </si>
  <si>
    <t>8b9ef10e1e7fb76eb33342e9ff630dadea6d81ab</t>
  </si>
  <si>
    <t>fe3c222c0517645790e1ae34775989f441ac46c0</t>
  </si>
  <si>
    <t>583f495c7c0a88a6b9060a2a41dbf66222608de2</t>
  </si>
  <si>
    <t>a1bd27dfd206d85c04c41d924218f87815cf3a7c</t>
  </si>
  <si>
    <t>a755deb51a041b1086605fce06227a6e58907e9d</t>
  </si>
  <si>
    <t>fdf46d638edd29fce902ca42a749e1efe9eda8d8</t>
  </si>
  <si>
    <t>d69aef1bbcb5721c71707578d980575e73ded892</t>
  </si>
  <si>
    <t>5a1eb7169a636eb3b377ff10560eb880e15b6954</t>
  </si>
  <si>
    <t>6bede648e353ce3a9644bd542ec28e7defab1326</t>
  </si>
  <si>
    <t>ee86333bac53901bf73aa50aaf37e9dc6fb199eb</t>
  </si>
  <si>
    <t>0afc3ab7470a035bdbe499474d0e848899623d42</t>
  </si>
  <si>
    <t>df49c90e3ee11173172a9d5f2c6861be07b94097</t>
  </si>
  <si>
    <t>a0b5c9861a5cf97f12f4b6d3986c1d5475b3f89f</t>
  </si>
  <si>
    <t>e35c097e6f41c6be2e42b799e7c4ca812b22ee73</t>
  </si>
  <si>
    <t>ae3ec1a4644e12418a4b4409219c559ce0155d1d</t>
  </si>
  <si>
    <t>3c399b5047db6acecbf44debbd5eac9e575ecfc7</t>
  </si>
  <si>
    <t>39ce8d6a03752af2508d456897402b842938710d</t>
  </si>
  <si>
    <t>a0896c12aec52ee55e19885b9a7df65d55f09c2c</t>
  </si>
  <si>
    <t>67bced0e98aef55406b07a23f3e65d3ee27e2cb3</t>
  </si>
  <si>
    <t>6a00facd81d2983e448bfa82e8af28a4f0201538</t>
  </si>
  <si>
    <t>c113b5ed178fa9daff024882a455824c939bd2a5</t>
  </si>
  <si>
    <t>e0a9f2f31bb08591561ff01a878c8ede0be5690b</t>
  </si>
  <si>
    <t>b141f8c9929583765801dad771ce4342da3c4352</t>
  </si>
  <si>
    <t>841eab455c4b77655a4e2b4e6435d660023b13d2</t>
  </si>
  <si>
    <t>0a8ae189073e01a1b88b6261dc354f63703d011b</t>
  </si>
  <si>
    <t>ab5386832407a6762e1464bd335f0929726ffd4f</t>
  </si>
  <si>
    <t>d0669f126450836c73f721c4f17a5ee336dba8fa</t>
  </si>
  <si>
    <t>49fd22db73383900ef739f4a5be2d2f99ba790a5</t>
  </si>
  <si>
    <t>2766960b3f2d1feff6d0c83536b84b56c035592e</t>
  </si>
  <si>
    <t>b1df38930ed0583bf64f575bd328354c574ca551</t>
  </si>
  <si>
    <t>eb16ac83b7388da6cf9b828816d6e6a067155145</t>
  </si>
  <si>
    <t>bbc8a58fe0b4b477dfe84ef9fb87cbaafc37e355</t>
  </si>
  <si>
    <t>72a51f7d2a2b7086cc5c9cff7ca83458cfeb6a62</t>
  </si>
  <si>
    <t>45219c9fcfe66748d0fec15df307fffbbde30975</t>
  </si>
  <si>
    <t>ead9b165f67c1f2eccfb74dbf2c682a909eef7a3</t>
  </si>
  <si>
    <t>4db01d12daffc63ac12bb55db14fe206b3e05ce7</t>
  </si>
  <si>
    <t>7da125b98f483eccf86e5c0890ad076ea6f0d883</t>
  </si>
  <si>
    <t>d33067664b54e12fb8fd6131961e2d150a28d175</t>
  </si>
  <si>
    <t>6d2b3b1a723f91fad0c45af385479f091f6e3de2</t>
  </si>
  <si>
    <t>842b391781c1f9b102d37c9382eb95c53fb26604</t>
  </si>
  <si>
    <t>f7f2e7f52286f9f5da5adc644925277efd6660e7</t>
  </si>
  <si>
    <t>3a945b988c7224242cc526537b513f8a784cf0eb</t>
  </si>
  <si>
    <t>916a9c7eb4f900ebd5f1956d057b767cc8377d77</t>
  </si>
  <si>
    <t>b08524d3dcad430ef9fa89152040c492fa4ab66e</t>
  </si>
  <si>
    <t>53353fb236e74668b447ab8942ddd3991af9ee44</t>
  </si>
  <si>
    <t>dc5b0e8ed046a2fbddfb3e85773351743b4950f1</t>
  </si>
  <si>
    <t>6233a10ca717b04beacf54d7dfba596b18124d36</t>
  </si>
  <si>
    <t>1f942ad644b7adc2a2bfdd73e01f8467583e6964</t>
  </si>
  <si>
    <t>d7685846821b2512435f863db5d1cbce242f7fe2</t>
  </si>
  <si>
    <t>81cb44ae2c01e7fe36092e107c767c226fbf4e27</t>
  </si>
  <si>
    <t>93ddce3aac20a0c14c8c89d32654e8cd585f7609</t>
  </si>
  <si>
    <t>8db40d4add3e553a717fb6425aa1c8a7cea91431</t>
  </si>
  <si>
    <t>81db964ff2ffa11d94acbf4db3b3dcac7627ddf4</t>
  </si>
  <si>
    <t>b939eac004b6cca3c79ce2c57420fd12b5ca9de1</t>
  </si>
  <si>
    <t>8e9994f3100db6b7665346bcc1e27856a944fdd9</t>
  </si>
  <si>
    <t>843d57e214172e0e84f7d28ceb97900baf8c81d5</t>
  </si>
  <si>
    <t>96b7e103b49e63cedfb0aa7696d8ac67c75d6b1f</t>
  </si>
  <si>
    <t>4ea6d768abd745fa69a1da65c6aa9fe12d083e62</t>
  </si>
  <si>
    <t>4193ecc46480073a9818c557e273483dc865b82f</t>
  </si>
  <si>
    <t>84cfa440b7a0a5d494f61ae7bce88103e024d35c</t>
  </si>
  <si>
    <t>91071802521251c918cca8c1cc399d1037f07f3f</t>
  </si>
  <si>
    <t>4cbff865f4a6f3b6a7b6bbd7e1b266e36dde7d87</t>
  </si>
  <si>
    <t>c56ce931d5ddf780e138beb6227fce11325bf19c</t>
  </si>
  <si>
    <t>8197e57ee5ee200f26c6c351a9ba2b6d43e46b63</t>
  </si>
  <si>
    <t>16a6b62374d64e3aafdece60a44311cbd6a9eded</t>
  </si>
  <si>
    <t>c8dd5eb47432acc6a0a29264a7f9bcac65e6c88d</t>
  </si>
  <si>
    <t>59bf6c946b046a8dabd11736364dd4d8a6af59ca</t>
  </si>
  <si>
    <t>23db1a16a4e482e7fa86bea5da704f30715685b2</t>
  </si>
  <si>
    <t>7d211cfe0177a41958401eec897c209b9bf81777</t>
  </si>
  <si>
    <t>e3553a3a428e858ffaf3c2773f47ce826293b5db</t>
  </si>
  <si>
    <t>2730bcf2eeba86068796ded4275c7868003081ca</t>
  </si>
  <si>
    <t>c0795e15e6f2c512415a9ba8be95c96230be8ee9</t>
  </si>
  <si>
    <t>2233add88881c4f1869503fcaa61f514bc8cc021</t>
  </si>
  <si>
    <t>46e3fb0443c92f2b09a7cf3d429716de99f63193</t>
  </si>
  <si>
    <t>67fa0cf8d26d13d79198753cdc82ac14e7b4f7de</t>
  </si>
  <si>
    <t>3bae584c0d4ce89459f844a6c239da2ade785154</t>
  </si>
  <si>
    <t>134f473cab18270c357472b1c6e8fcba776790dd</t>
  </si>
  <si>
    <t>a3cf1c5f01b1610b8b7032aa7e25d095bec35200</t>
  </si>
  <si>
    <t>672c3c8cd5ac95ca3255f412a183c152fd28010e</t>
  </si>
  <si>
    <t>3a85e9a3240e6dd1902ce879935ceecf0caf28cd</t>
  </si>
  <si>
    <t>f133fc7bd388a4842465660e047e4be84af78d0c</t>
  </si>
  <si>
    <t>10fd586d112173c11e891fd137f9bc936013f2f6</t>
  </si>
  <si>
    <t>intel/dffml</t>
  </si>
  <si>
    <t>f8377d07e181aaf69ba2fe168668dae4022bb436</t>
  </si>
  <si>
    <t>john.s.andersen@intel.com</t>
  </si>
  <si>
    <t>John Andersen</t>
  </si>
  <si>
    <t>796b77b83775da183d77da6e7d9a91ea189cdab1</t>
  </si>
  <si>
    <t>52cdc712c1ba80499eb5813a5cddf2e08b3bfbc1</t>
  </si>
  <si>
    <t>bea48659b4fdf35ace48f0d90f5c047ab6923b1b</t>
  </si>
  <si>
    <t>4194d08a3ee929d491c376cbdd145c634a898774</t>
  </si>
  <si>
    <t>652de73fbd23047e35b6196de98c16a804744740</t>
  </si>
  <si>
    <t>22d9ca74b35e5067c64a8954467a61260973d2e8</t>
  </si>
  <si>
    <t>58dfe33e1e68c5dc098c7ef641bac23aeaa5e3bc</t>
  </si>
  <si>
    <t>8e40592fdef0317190ed3310c07f905ef259ebcb</t>
  </si>
  <si>
    <t>6884fbaa8209cdb23d1d7e6385a5adb65b13f432</t>
  </si>
  <si>
    <t>45484842f09d26bd456908bc052a9075bc206f72</t>
  </si>
  <si>
    <t>2c7e9f154c4db1b483e95740592ba70ae8aa56ee</t>
  </si>
  <si>
    <t>439252d72955f31b83d52b9d0cbbb642a4ab30e5</t>
  </si>
  <si>
    <t>johnandersenpdx@gmail.com</t>
  </si>
  <si>
    <t>cfae0f85e40294b40521586e7a3a31603905cfbe</t>
  </si>
  <si>
    <t>c0dee3e5d93e3d267b509df95878d4c8678d73c8</t>
  </si>
  <si>
    <t>7adf22ec9e73c722a001a952ec2eb6a45df56930</t>
  </si>
  <si>
    <t>a371513142100066d1363ece92782ed7230e93dc</t>
  </si>
  <si>
    <t>019620093be342a017ba23c19f526a9b95a4ea95</t>
  </si>
  <si>
    <t>22a0ff9b37dc767936305fd74d3b76ee116495d4</t>
  </si>
  <si>
    <t>28ac200a1dd3edc401551756df2d06887d5b064a</t>
  </si>
  <si>
    <t>697910de172b308e766c8b180313f1520c41b9ca</t>
  </si>
  <si>
    <t>83fb1766155568f1db36684815083cb3c4575281</t>
  </si>
  <si>
    <t>e4b18fc7c1daffe77cadf61dca42cdf6a89cc22b</t>
  </si>
  <si>
    <t>c9a1566f3da27c515b48bfc7d13a26076ebd1f69</t>
  </si>
  <si>
    <t>81f422ca6c10afd963ac0961c6cd32a2dab0c18b</t>
  </si>
  <si>
    <t>e266153b16ffe2a2952831e1d34af387806326ca</t>
  </si>
  <si>
    <t>8b728445f0c2172ad8348e63475c7a62b73d5ec2</t>
  </si>
  <si>
    <t>99054926534de1767ea0a45de3a5293db1ec7520</t>
  </si>
  <si>
    <t>3f06c6656459ad69a09ab94aa918e01e5f203466</t>
  </si>
  <si>
    <t>d6acfbb61a81db7ff8bf2d86e8a77916962cab11</t>
  </si>
  <si>
    <t>7661828e2682d7386173102afbc09be4eae04f38</t>
  </si>
  <si>
    <t>3002ceb0399a69f7a89f38070617b9547ff752a1</t>
  </si>
  <si>
    <t>aa423e040d1d7342074b84a17ed35d9b32d4b722</t>
  </si>
  <si>
    <t>286419834a50a5f77c0d6c0be2a4ae70edea7e4f</t>
  </si>
  <si>
    <t>e593e5e371545bfe541e60f390d6a9e11794b1ae</t>
  </si>
  <si>
    <t>aa6442f1a4bb32e8cd7e924fd59db920f2b708a7</t>
  </si>
  <si>
    <t>5ca1966d851edc9c449c916dfde2a33f88da4e74</t>
  </si>
  <si>
    <t>ca190b238a48d714a344d1ed4f8051aec70a5e45</t>
  </si>
  <si>
    <t>b81e8eb4f96bf038ed57cd5d19152660e2834a52</t>
  </si>
  <si>
    <t>42571f6a86365077477e082d084803ca845d9d81</t>
  </si>
  <si>
    <t>dc235bbce3b376f03de2c6bc3b23de3053f3d082</t>
  </si>
  <si>
    <t>905f6ff2fc58f9b4fe1e3b456867ad34a2ad75bb</t>
  </si>
  <si>
    <t>36b948bb17f53736e275cceb3c53379e3e058f7d</t>
  </si>
  <si>
    <t>c60aae6e948f9cf28b9ca18973dd3f64ebb0747f</t>
  </si>
  <si>
    <t>441d812184315fc720fcda6a34796f5a8e5ce4a4</t>
  </si>
  <si>
    <t>234461468d87c22574f007d6af3386572ad194e7</t>
  </si>
  <si>
    <t>5897cd290e3facfa3739f5b9467a4a3363379d1d</t>
  </si>
  <si>
    <t>32e485fa05efa99ddad6c967a95a6d7f8ce49c7f</t>
  </si>
  <si>
    <t>27bcb4cc3e05a3bd098195474c66d8f91b886d85</t>
  </si>
  <si>
    <t>233dded4fa5ddae77140bb76c406fda3078596f7</t>
  </si>
  <si>
    <t>527a107560c24763f301220964ca5e301806cf41</t>
  </si>
  <si>
    <t>6e5462b474bef564ef7545015470ebbda0b1b2f7</t>
  </si>
  <si>
    <t>434f822ec33a8ddb4fd8fae8f1d00b28f3ef7677</t>
  </si>
  <si>
    <t>32604cb9542ca7184a1cd8e552b5443e26d06ec3</t>
  </si>
  <si>
    <t>0fbcbf8de3e5a372581718d8f870404acc618846</t>
  </si>
  <si>
    <t>1f63173692298835fa6e79526e4938e613485996</t>
  </si>
  <si>
    <t>1a6e562d54372cd47e5ac788d0d00320d896b1b2</t>
  </si>
  <si>
    <t>3d2fe3b903ac6d4d9a158bf563d5f6ece0fea12a</t>
  </si>
  <si>
    <t>33338d26a408f863364330f8f7f4709a885b6004</t>
  </si>
  <si>
    <t>021054a20013bf1bf544b6a7c6b4b3773f486212</t>
  </si>
  <si>
    <t>5c1d534d0eb5e65acad4f2efbe3c3d6bfdd59454</t>
  </si>
  <si>
    <t>a8b1c9596c47f31a24a5c85b1e3cf2351674fc15</t>
  </si>
  <si>
    <t>6569a3f161ab44423a2d33ac05879c0b93989a80</t>
  </si>
  <si>
    <t>9d73eb3cc4f50ef89d773056fbe30854c60e7a26</t>
  </si>
  <si>
    <t>755aa983b0fc9726a566218c44157aad081262e9</t>
  </si>
  <si>
    <t>ba1869ddbfd8ab8db92cfa83501d00a7636323e6</t>
  </si>
  <si>
    <t>87adf9e25f2df37e17d4280a0f3e0b4454152178</t>
  </si>
  <si>
    <t>1d429572f49a89978cf01206e661d01003ff0459</t>
  </si>
  <si>
    <t>6d634bedf2b2afb4ccc4e55b218db6031458e00a</t>
  </si>
  <si>
    <t>8154cfb8af36997b797a357db91187649886d1ff</t>
  </si>
  <si>
    <t>e73d9bb250db61e1b174b60036a67d411951c063</t>
  </si>
  <si>
    <t>2649b8eac5b9b86db434208506318728905854c3</t>
  </si>
  <si>
    <t>bde69fbf8d39bce4ce91070068f13caf3e3eb067</t>
  </si>
  <si>
    <t>c6adff0fdb84cc5554700e6a2a439d000efd1301</t>
  </si>
  <si>
    <t>ebb272128f053c554b88f0cd9cf84f74074ba7f0</t>
  </si>
  <si>
    <t>fbd4d428230c80b3c47dd3a255c149c4b5155dc9</t>
  </si>
  <si>
    <t>601cae8d4e9798629d2e96c5e7bad30d7ea6e26b</t>
  </si>
  <si>
    <t>ca57e12fe0e0249afcf7ab33e29d69297cc7ac21</t>
  </si>
  <si>
    <t>e30617219086a33dd4bb88f675d06aef453df307</t>
  </si>
  <si>
    <t>4f63ddcefbee30846accaaa03ff9d2aaf5eb9946</t>
  </si>
  <si>
    <t>4e6ce6c621b119e729a3ff6f0780547f2429fbbe</t>
  </si>
  <si>
    <t>27a5a8f3299edb554598fd49b1dcdf9c0cca9bb7</t>
  </si>
  <si>
    <t>568b38a643e265b5533d195240be032513674552</t>
  </si>
  <si>
    <t>8a6dae3c49ebfa75f967d64945c29fc10b980e15</t>
  </si>
  <si>
    <t>6221100f3143c1881511448852c6f2420c21bad9</t>
  </si>
  <si>
    <t>d33aa6e2c6d311ff33009757d038968ef6b3a04f</t>
  </si>
  <si>
    <t>0535d3a7327cd94f1ee3b744bd974e804990edb2</t>
  </si>
  <si>
    <t>6abb5ee915f7d0f1d4210c88b59e91bf7f2ff9e0</t>
  </si>
  <si>
    <t>9c3eb7fd49de61fb2bfed5afb4e8923ccd7e4b61</t>
  </si>
  <si>
    <t>14356d451f2700f44ff70b41540e42b36306df05</t>
  </si>
  <si>
    <t>20efca6c07f096d4e1cfb93d929f850b1bc45cd1</t>
  </si>
  <si>
    <t>a686428cd4b088b4287dc2ab44d132d02946e565</t>
  </si>
  <si>
    <t>07ceb86d80bbd29bb3b43a0a39664e8cc3ad3220</t>
  </si>
  <si>
    <t>42384de25662dc4d7969ea4a6faab8176e11e193</t>
  </si>
  <si>
    <t>d57c66834638b08d4325a5ca5ff2009b8624addf</t>
  </si>
  <si>
    <t>2bef5ed93f8ab807e596c0170ed2b373f0674e92</t>
  </si>
  <si>
    <t>f376771418a7a54475b028b4d01712abf70fef3a</t>
  </si>
  <si>
    <t>e2d88dd8b2cf2c9e7d6d5b1bd8c7716d31a4c0fb</t>
  </si>
  <si>
    <t>a41525d29c6a70f494350f6f073d644ad37ddc71</t>
  </si>
  <si>
    <t>6dc10050539bf9f9caf33a06567bb49782e490d0</t>
  </si>
  <si>
    <t>030a72d911ac4aa9eabc63676736931ecb738a27</t>
  </si>
  <si>
    <t>6d542cf51cf0b05919bf43c18e0f6715509e169e</t>
  </si>
  <si>
    <t>93477d52b4a62cb6dfcd39b9996651bd271f834f</t>
  </si>
  <si>
    <t>c5cc5c7b90af5a2f0b1251ab80ea0924892333c3</t>
  </si>
  <si>
    <t>5db9824d0e42a5642ed403a2241c74aabff3a6f4</t>
  </si>
  <si>
    <t>074cb8d3fdebd873587b4470fc41b9da5b70ff03</t>
  </si>
  <si>
    <t>ad611efe4e53f4a84a2285917b0848dd85dc8624</t>
  </si>
  <si>
    <t>5dd588f54cdfee917fd7489d3168457cec89a993</t>
  </si>
  <si>
    <t>7f984080bfd66c2feb0f4697493b6ff23a7c4596</t>
  </si>
  <si>
    <t>4241b49975cf364b540fc0ad961cde58e2c89623</t>
  </si>
  <si>
    <t>b730bc8e8fc4cb010ca0fe653657139bc650dbe7</t>
  </si>
  <si>
    <t>661c6f3f4274be8c247d6123afe718e64e87facc</t>
  </si>
  <si>
    <t>9f538d8f2d09d70cd1dddb7a086751bb80d1e4ce</t>
  </si>
  <si>
    <t>ddb32a4e65b0d79c7561ce2bdde16d963c8abde1</t>
  </si>
  <si>
    <t>aea0b819d3d661e4daf1e3ecb05a67549e8e9566</t>
  </si>
  <si>
    <t>0bede1352407ba97171cbd783b46a9112524c684</t>
  </si>
  <si>
    <t>d456b39dbad7b0fbf5f72f9aa10bb2aef67e25d4</t>
  </si>
  <si>
    <t>8d3b7197b48a1c49f4164b6481801bf4eba84335</t>
  </si>
  <si>
    <t>03199da88c1eff38a6fd92878d166b1a9eda4bce</t>
  </si>
  <si>
    <t>261dc9a4e1b219576fb561bed74104c0ee0d8330</t>
  </si>
  <si>
    <t>295267bbe7c815d242549c0e88e97bcb411e1a28</t>
  </si>
  <si>
    <t>bf415cc9b0c29abc38e79c7b68c43726453c93c8</t>
  </si>
  <si>
    <t>e5cacd439e901aa6872244481f8ef16fadd67feb</t>
  </si>
  <si>
    <t>a1d052e1abad5b18a6f0f680666aadae42dd1339</t>
  </si>
  <si>
    <t>f59949acccc6c495dc206ccb03f7293d43652373</t>
  </si>
  <si>
    <t>3530ee0d20d1062605f82d1f5055f455f8c2c68f</t>
  </si>
  <si>
    <t>6653f3571e6cc1908605de1430d8035ac0f9af31</t>
  </si>
  <si>
    <t>0ba6357165cfd69583a7564edf8ec6d77157fcfa</t>
  </si>
  <si>
    <t>1a4d03b5bb5ecbc343430b6e725250cee24ccd21</t>
  </si>
  <si>
    <t>e64fefa7607ab383cf042bce7f2ebd59c15c9354</t>
  </si>
  <si>
    <t>0a0a018e2b1b4d8036320b52af7db8b57391c1de</t>
  </si>
  <si>
    <t>89e1556ea689983250647d8b7d569d7a3f966a3c</t>
  </si>
  <si>
    <t>17b41e3fb2b2cc35ada1c9e636d16011e9ed4213</t>
  </si>
  <si>
    <t>74f80dd25577b4047429b00a880f06aaa74829bc</t>
  </si>
  <si>
    <t>f2dad5aa97158a9a3977b24b5d7c26886de67336</t>
  </si>
  <si>
    <t>a5ca4f43974c039321a41406212e80794af24371</t>
  </si>
  <si>
    <t>b938a524f38c5ce7b5e1ceb8e80e6ec52a2dc463</t>
  </si>
  <si>
    <t>49c6b22613af710de8a7cbaf83364b75f86ab1d5</t>
  </si>
  <si>
    <t>97efa201c4d6ff476de92db076516e697892c087</t>
  </si>
  <si>
    <t>john-s-andersen</t>
  </si>
  <si>
    <t>d1d9b330810b4033252c3ee748441de16da572de</t>
  </si>
  <si>
    <t>748c1b9072a1a2f4f8583e6f432792ad5cb17857</t>
  </si>
  <si>
    <t>3fa79ed72c370367e6fa0af81de430b0e6ed7d1a</t>
  </si>
  <si>
    <t>fd401e426ebb478a62fe0720b0dcfef59e6a102e</t>
  </si>
  <si>
    <t>3018561db305873a097593e35b5e0461907fb3ff</t>
  </si>
  <si>
    <t>06ccf46f0934b5b83709e68eddeed2db93f17aa4</t>
  </si>
  <si>
    <t>b892cfab9bd152c47a709e8708491c95b8c3ec8e</t>
  </si>
  <si>
    <t>8ad17e9c518ef271b6b570ca909e6a0e70fdb4c7</t>
  </si>
  <si>
    <t>a3921c6455b6d3f27e8547a4406595c72ca4ad1b</t>
  </si>
  <si>
    <t>2aff315e8c95d9d0e0b312010dc8b6b64ba47709</t>
  </si>
  <si>
    <t>2912f9f354bd4cd29906b169aee9f9914ffd44d0</t>
  </si>
  <si>
    <t>abb6e22e146454f7392f704ea729ff6b670ae273</t>
  </si>
  <si>
    <t>49223d3ef338531f991f9321f8cfd97a4fe010c6</t>
  </si>
  <si>
    <t>0d1ccadae7ba2ecbc1bd608298f4a2a590cc70a0</t>
  </si>
  <si>
    <t>e29b670a3320ee012bd99ffa5e561d143ef590fd</t>
  </si>
  <si>
    <t>068f384deceb5f77da72982173e7887600d28944</t>
  </si>
  <si>
    <t>142869d924cf1d24540130a953992d327350d3b7</t>
  </si>
  <si>
    <t>programmer290399@gmail.com</t>
  </si>
  <si>
    <t>Saahil Ali</t>
  </si>
  <si>
    <t>7701264c9fd3167a5539f280796a387accc082b3</t>
  </si>
  <si>
    <t>b3d68a5461b178e7df63ec92500ed515d517c559</t>
  </si>
  <si>
    <t>6b3b2baa8b96c0c3b3a4ab169ef1fd994ee02904</t>
  </si>
  <si>
    <t>7737d819743f62d2febbc2387742c13bf5b67ccb</t>
  </si>
  <si>
    <t>f7e5e5296ffa884c782d7d3f26f0fe5aefd490ce</t>
  </si>
  <si>
    <t>8291bf2699963b597ad0f4e4d323f3002b0ba2e3</t>
  </si>
  <si>
    <t>601bb58423fa01f34895108ab77f46fbf37691d3</t>
  </si>
  <si>
    <t>fdc1ba5ae52fd3c6f72c18c8ddfd2eade85953fd</t>
  </si>
  <si>
    <t>34269024b31d6b6d714ffd9bc93f3108bfbe3136</t>
  </si>
  <si>
    <t>60f5c0eac96d119a0429d02e491859469da513bd</t>
  </si>
  <si>
    <t>8f6a2deb58bd1d87885d9c082359474ca918333e</t>
  </si>
  <si>
    <t>cbfb85fae30943f910bcefcb1a6ce1b442942207</t>
  </si>
  <si>
    <t>sudhanshukumar5459@gmail.com</t>
  </si>
  <si>
    <t>Sudhanshu kumar</t>
  </si>
  <si>
    <t>04ef25966767b43e6d702016ae2fd8eee099f773</t>
  </si>
  <si>
    <t>4ec44d5af75181ac0036dcfeb219a450feec004b</t>
  </si>
  <si>
    <t>b9b4b6958e52c34949f87a2e53ab51647b8ab6ae</t>
  </si>
  <si>
    <t>485aff1db64b7888745e16f020501d4888c12457</t>
  </si>
  <si>
    <t>9c8baa3ac175d18f0d5a194ee93abe97e8de536e</t>
  </si>
  <si>
    <t>49f92ec2d2a27b240500c087ed790c83714180f2</t>
  </si>
  <si>
    <t>648311022b7cdb2d5902d78f884b527b645615a7</t>
  </si>
  <si>
    <t>01c6a55608508de2c89f6bb3b26f828d0b2aa52c</t>
  </si>
  <si>
    <t>3985e40bdf12a2e5dddb688f6c5d58eaa2eef15c</t>
  </si>
  <si>
    <t>8f95dd32c4b59217a3466819ac4b1144c43c4d42</t>
  </si>
  <si>
    <t>8b050ca4f930a91f0bd4c600f4ca14b92ed992fa</t>
  </si>
  <si>
    <t>eb2280f07ec62565b7bdb7fd2446077bf24f35a1</t>
  </si>
  <si>
    <t>7ab90f93e72b5c75a9977697a7095094d6e8d93c</t>
  </si>
  <si>
    <t>yashlamba2000@gmail.com</t>
  </si>
  <si>
    <t>Yash Lamba</t>
  </si>
  <si>
    <t>29ed257df9367accbd0c0915f42cd51441e6ec57</t>
  </si>
  <si>
    <t>f186538976c4b6fcc60d69a19da24830fffbbaff</t>
  </si>
  <si>
    <t>saxenageetansh1@ducic.ac.in</t>
  </si>
  <si>
    <t>Geetansh Saxena</t>
  </si>
  <si>
    <t>8fd9e1faad7f3b39454c5b0f034a62a86bf1f533</t>
  </si>
  <si>
    <t>7238b0cd6ff09d2f715debedb8c373dbbbf563ce</t>
  </si>
  <si>
    <t>d7b7af31e25580989710f8cf76cb377b62ea742d</t>
  </si>
  <si>
    <t>1e0db145cdcf0b7622a3ec29d872e0aba4077575</t>
  </si>
  <si>
    <t>d756614410bba8bb0d3ae8ecd3e6435ec9184d00</t>
  </si>
  <si>
    <t>d4d7544f736e34aedc9549d3c343dac64d17f33d</t>
  </si>
  <si>
    <t>1fa8ab08a0b1b4fdbbe47c39a910928950646105</t>
  </si>
  <si>
    <t>f341176deb4208e92c1e47d649d7884898a539bd</t>
  </si>
  <si>
    <t>oliverobrien111@gmail.com</t>
  </si>
  <si>
    <t>Oliver O'Brien</t>
  </si>
  <si>
    <t>a08bd6a189fb6ccf2d720fc9fe8eb56eae96a990</t>
  </si>
  <si>
    <t>50872172+sakshamarora1@users.noreply.github.com</t>
  </si>
  <si>
    <t>Saksham Arora</t>
  </si>
  <si>
    <t>e33286eca545880338d893ac133d69463461fe2a</t>
  </si>
  <si>
    <t>himanshutripathi366@gmail.com</t>
  </si>
  <si>
    <t>himanshu tripathi</t>
  </si>
  <si>
    <t>ac28420ad07bd718b230966335d2042444350153</t>
  </si>
  <si>
    <t>be6ef5492959a717bb9954316aabde8926348c6a</t>
  </si>
  <si>
    <t>0dust</t>
  </si>
  <si>
    <t>f6dafd682a591d0b7f2b09692752489ca795f1c7</t>
  </si>
  <si>
    <t>93a29ab2c89212edc24877aee68d95f5f050e713</t>
  </si>
  <si>
    <t>sakshamarora1001@gmail.com</t>
  </si>
  <si>
    <t>sakshamarora1</t>
  </si>
  <si>
    <t>e4b2544ac4e34a3420172aa6db3c6082e1a8ee28</t>
  </si>
  <si>
    <t>58783659+mHash1m@users.noreply.github.com</t>
  </si>
  <si>
    <t>Hashim</t>
  </si>
  <si>
    <t>62021d783de05c380c297dbda88a7a5b489a1cab</t>
  </si>
  <si>
    <t>61b7dd62bfa58ad06a8a79ef2c9ed6d914fc0ac4</t>
  </si>
  <si>
    <t>8b0cf54b728b376c5b4e09139b42ea7ffc32363d</t>
  </si>
  <si>
    <t>c81eab28203b2f595d04c91a70f1ea570fecb54a</t>
  </si>
  <si>
    <t>ee727048208e2ccb0653fb0235c5a84fd865642c</t>
  </si>
  <si>
    <t>a89946fbf566a6c4d0d22c85884d5f53afe50ca4</t>
  </si>
  <si>
    <t>3f2fc31552b84e7a101eb974eeae34ba263d4771</t>
  </si>
  <si>
    <t>c0049ac5283caff3b9d9a0f32ed83e025980063f</t>
  </si>
  <si>
    <t>9fd06b55d8cffe0f713d708b0046d4198a1024bd</t>
  </si>
  <si>
    <t>284e7b0ece2605ccd169da313878acf278514726</t>
  </si>
  <si>
    <t>39557075+aghinsa@users.noreply.github.com</t>
  </si>
  <si>
    <t>Aghin Shah Alin</t>
  </si>
  <si>
    <t>e290046b2e242a9a7dabfe2fd8f8d9635eee65d5</t>
  </si>
  <si>
    <t>f32833657ac4cafd20540b6708e57784adc12b51</t>
  </si>
  <si>
    <t>576c3b1c9614610af127fc3f3c620925d2854653</t>
  </si>
  <si>
    <t>13791e77d56938e143c1afcae246b33e583a4282</t>
  </si>
  <si>
    <t>7ee28acff2082d594187c1a549bf9000f67f29c1</t>
  </si>
  <si>
    <t>c0290dc219511cceb0099e7459f0e08ba393a307</t>
  </si>
  <si>
    <t>e51f2022d4ebba60c206e839ed35a9f922497a02</t>
  </si>
  <si>
    <t>4d0239e26ab412ab9e596311d5867a8cb631d7d6</t>
  </si>
  <si>
    <t>a9a7ea303c91627ed40f4f5c2ec0380ba3e692d9</t>
  </si>
  <si>
    <t>76c1760ddb83853a0206c0b07af8743f6d1f6005</t>
  </si>
  <si>
    <t>c4f27f6dffa662aba733362a4ce800a95ec0496b</t>
  </si>
  <si>
    <t>8c2fd8396723013edca60ae86bb104a43458655b</t>
  </si>
  <si>
    <t>7efa9d9f756e52cce835fcd9254350a78a4fc44c</t>
  </si>
  <si>
    <t>3200a76e3bd300a37aff99d3eeee097254983eb3</t>
  </si>
  <si>
    <t>07262112119c6159a9662610e1e5963424a69e34</t>
  </si>
  <si>
    <t>87f2061a01e392e2585effd61d246725d80ce662</t>
  </si>
  <si>
    <t>a9da2d5c5589fc71236fdafdb81bca4a8bbe2926</t>
  </si>
  <si>
    <t>3341f29f2bcc51c9abebc7b84676f5166aafa0c1</t>
  </si>
  <si>
    <t>d70ca011a408998e4a90c8cf5e2247d6a73ccd88</t>
  </si>
  <si>
    <t>33eb5f8e2a4d9ae64fabd0ad997e3a81574eff94</t>
  </si>
  <si>
    <t>b6cc3a760be0005bf5985d11c08f6a3e7f012e00</t>
  </si>
  <si>
    <t>e0560d9464fe6e304169d60d430bf670a9213560</t>
  </si>
  <si>
    <t>3db5e05d5062e588221bc084a3d3a843ae02ea3a</t>
  </si>
  <si>
    <t>6ad676596c6e77673cd7c1249d408824ad4a4be4</t>
  </si>
  <si>
    <t>74daf3b39dda52fa2ffda634f898e94b63d26a98</t>
  </si>
  <si>
    <t>8b036b5b4f01ccdb2c08878e4792bca1a97dccdf</t>
  </si>
  <si>
    <t>8be60118c7fd9d011510403cc0195dfbe1dc791b</t>
  </si>
  <si>
    <t>ironmussa/Optimus</t>
  </si>
  <si>
    <t>cb73842d5662f9781bacb50afd24b94cfb586b95</t>
  </si>
  <si>
    <t>luisaguirre027@gmail.com</t>
  </si>
  <si>
    <t>Luis Aguirre</t>
  </si>
  <si>
    <t>22029c5b876d75cc55f6fc4feb16ebe35b1f573e</t>
  </si>
  <si>
    <t>2100afd06ee4b5967f95f992d91a559dfcadaa2e</t>
  </si>
  <si>
    <t>1492183627b351a578f201b065d7b900595e2696</t>
  </si>
  <si>
    <t>luis.aguirre@boitas.com</t>
  </si>
  <si>
    <t>180c5d27a944a418b88870fe6d06171de536fc64</t>
  </si>
  <si>
    <t>4e0c1a899cc25f59b3e0c1cedd726da3b74472e9</t>
  </si>
  <si>
    <t>4213e80389237a507989bdad26b6e10d29fc3e07</t>
  </si>
  <si>
    <t>19da9a45070f153ef751e52dd9cd621b30562bed</t>
  </si>
  <si>
    <t>e0d35f0f54644f676fe61baebfad63fb44ff92b1</t>
  </si>
  <si>
    <t>argenisleon@gmail.com</t>
  </si>
  <si>
    <t>Argenis Leon</t>
  </si>
  <si>
    <t>1cdda39915d78fdac34df2ee6900acc23577216a</t>
  </si>
  <si>
    <t>Luis</t>
  </si>
  <si>
    <t>782c8ecdf0987192ea232c05e432b70d58e88b31</t>
  </si>
  <si>
    <t>b878432a9daf1356ca37ff5c25b884620427a938</t>
  </si>
  <si>
    <t>534b69dd5da57873dfeb7f385a122b1a71fdc56f</t>
  </si>
  <si>
    <t>895d114713cf39f93b8e4123f244b2d55b3420ce</t>
  </si>
  <si>
    <t>35d1a92681cd9e06fe1f9ce73c8be6f2a046e646</t>
  </si>
  <si>
    <t>53626283+luis11011@users.noreply.github.com</t>
  </si>
  <si>
    <t>b8659eb3f80851170fda289699fcb4f036811d80</t>
  </si>
  <si>
    <t>4efc46d69c113ef22f650545c25b86b4c23075fd</t>
  </si>
  <si>
    <t>6da552648e6f4989af85552376de038107ae79c2</t>
  </si>
  <si>
    <t>7883eac1a8abb050317ce8df5677e5647d1f9c66</t>
  </si>
  <si>
    <t>jaimevalero/github-recommendation-engine</t>
  </si>
  <si>
    <t>ea9c60772e504a83b69bd0a6bc2014e8ac8e1ab2</t>
  </si>
  <si>
    <t>jaimevalero78@yahoo.es</t>
  </si>
  <si>
    <t>Jaime Valero</t>
  </si>
  <si>
    <t>f1121bf823ec7e1d5cf59bd3ce4a58053148bb2a</t>
  </si>
  <si>
    <t>jamro/jsbattle</t>
  </si>
  <si>
    <t>61458f1c9e193c7c10913e824862b8a3aa0db046</t>
  </si>
  <si>
    <t>jamro@jamro.net</t>
  </si>
  <si>
    <t>Krzysztof Jamroz</t>
  </si>
  <si>
    <t>57500710d62fd3ba128dab2347f6360fe00388d0</t>
  </si>
  <si>
    <t>jamro</t>
  </si>
  <si>
    <t>575f2d67bb4aa6ae2c892a7e89f55ec15fc9b03d</t>
  </si>
  <si>
    <t>6e71b0512c6683159c5aaec84c2091444735a69a</t>
  </si>
  <si>
    <t>5444daa945a70436ed723c65c2291d26687337ea</t>
  </si>
  <si>
    <t>2a83a9a629f950f4a34a051bbeec0880a346e584</t>
  </si>
  <si>
    <t>14dc4ce22ce933b1d41d9987d289651cb094744c</t>
  </si>
  <si>
    <t>7aa0f3868349b52c43af389e122713b367d0f8ff</t>
  </si>
  <si>
    <t>d0db48d8b82296d57c5a7e36742f8e5f78021de1</t>
  </si>
  <si>
    <t>26c132479f61c9c40d67be044e133f674d7a28ae</t>
  </si>
  <si>
    <t>c849f1a27da5c57dcad23bd6f20fc5c2a6f7df2b</t>
  </si>
  <si>
    <t>6728e370448db8139743af3bccec92d53562fa22</t>
  </si>
  <si>
    <t>5a5ff84edc24a2c28ff2b0be275b07f120f7a54c</t>
  </si>
  <si>
    <t>fcf59c9379b5da88833312aa928ecfc05cc8d6b3</t>
  </si>
  <si>
    <t>e2acc4e1e5bfa76a560b188316ad5854486fd614</t>
  </si>
  <si>
    <t>jbrea/BayesianOptimization.jl</t>
  </si>
  <si>
    <t>c86125617a29b69b3fc0d2cf6873b0153b1749ae</t>
  </si>
  <si>
    <t>jbrea@users.noreply.github.com</t>
  </si>
  <si>
    <t>jbrea</t>
  </si>
  <si>
    <t>d6d16a79d84f70137b55355c14168f8eff3fa9b3</t>
  </si>
  <si>
    <t>3287edd5e869028fb374f51c5296ae4166bc0480</t>
  </si>
  <si>
    <t>rohitrathore.imh55@gmail.com</t>
  </si>
  <si>
    <t>RohitRathore1</t>
  </si>
  <si>
    <t>3abfbb81c05d26543a48b4a9480e63d5d2111ec5</t>
  </si>
  <si>
    <t>Johanni Brea</t>
  </si>
  <si>
    <t>f7ddbb90cf2099cb8a2c7fd4fb497703bf541549</t>
  </si>
  <si>
    <t>1e872c7508fc87a7478c549ea75708c39088d967</t>
  </si>
  <si>
    <t>dca6fad3dec218a555f726401895718c91d8fc96</t>
  </si>
  <si>
    <t>8ad4a41aaf99a46fc5b0adc6a1d6bb474f655c9e</t>
  </si>
  <si>
    <t>aef3b17f82e6d5b0191570c46aca84b2de52c0da</t>
  </si>
  <si>
    <t>0db800331a5ce3fb89b62c0ea2d88d6a029a72cf</t>
  </si>
  <si>
    <t>jgreener64/Bio3DView.jl</t>
  </si>
  <si>
    <t>e89d736723eb95d40ef418e218306352c9973baa</t>
  </si>
  <si>
    <t>jgreener@hotmail.co.uk</t>
  </si>
  <si>
    <t>Joe Greener</t>
  </si>
  <si>
    <t>85609c6daf32bf12302e40e9e832e5a788978c77</t>
  </si>
  <si>
    <t>f9934ef77beef743a9bd8bb8d279f0d86aa4075b</t>
  </si>
  <si>
    <t>211e26f255d6f12a334499ec559cce82bfca1e9a</t>
  </si>
  <si>
    <t>1583b6d6d11080af11eca3fa4739c24bd8beeeba</t>
  </si>
  <si>
    <t>a85e4c391000b1c05a6917b533b0c53fbdc5f438</t>
  </si>
  <si>
    <t>234bcc6b4e72afa8e769d10344890491146bae87</t>
  </si>
  <si>
    <t>3791e0e87906f31ecc7ca3d995bc4ed28fbc7f9f</t>
  </si>
  <si>
    <t>c458148bbae7bf61f23f600cc4978b515125f422</t>
  </si>
  <si>
    <t>jimmy60504/SeisNN</t>
  </si>
  <si>
    <t>beb5642bb172ed21b09544d0f26246ded10e9c30</t>
  </si>
  <si>
    <t>jimmy60504@gmail.com</t>
  </si>
  <si>
    <t>jimmy</t>
  </si>
  <si>
    <t>1589e05fbe07632762a23c21be6eac9ee9a21b97</t>
  </si>
  <si>
    <t>Chun-Ming Huang</t>
  </si>
  <si>
    <t>02a13a8a029221cb254f27983d9b4d82f2be8442</t>
  </si>
  <si>
    <t>Jimmy</t>
  </si>
  <si>
    <t>7af5a47e2d44a9d9ca7c3c0deb302edf4f91b272</t>
  </si>
  <si>
    <t>db2202c7232c1a80a82b80f151b3eb048127b406</t>
  </si>
  <si>
    <t>de2a4a5823b00a91e98205cb25e5f3e0a4b2a554</t>
  </si>
  <si>
    <t>e8eb97b8f910340b12ea2d5b4fedc0e742fc28ec</t>
  </si>
  <si>
    <t>57c214986ee5d42a0b9c2f99a960b240df616945</t>
  </si>
  <si>
    <t>06bea1261c25ff9a9bf37aecbb4c53089bee02f5</t>
  </si>
  <si>
    <t>d7a0fdbf102108fe4486007a2075152941acb07a</t>
  </si>
  <si>
    <t>2225d4bfa5cf76b384e43d2ecd031e087c758c2e</t>
  </si>
  <si>
    <t>0e5e3c8284d7a82d46ca3e2cd090976ff53f77d4</t>
  </si>
  <si>
    <t>a480ac7f7ef9c3eb46d0e08739b85a3d24fc32fc</t>
  </si>
  <si>
    <t>960ba8781fc55dca31e07ca6b10f1e56764b2f9c</t>
  </si>
  <si>
    <t>a47bf22bebc2502f83174e8e8178c040f306d2a6</t>
  </si>
  <si>
    <t>b3046af4d4491dd2d63d2d16ccaef5cb47b4a92d</t>
  </si>
  <si>
    <t>1ef4d172b735d9d9e05909227aa9194b49b6eaa9</t>
  </si>
  <si>
    <t>5fa29eadc3d03f363995af6bf2e45966921fef6d</t>
  </si>
  <si>
    <t>c0b9f04afee8471858a034c3e3427382488574b0</t>
  </si>
  <si>
    <t>52c6513ecd186ba0602b7a3c92946f438adc4792</t>
  </si>
  <si>
    <t>436cecbb909a6b671c9dcdc156038f6a1fca3bc9</t>
  </si>
  <si>
    <t>4a5617eb5fdbacf44461f5faff3f5fca55cb93a5</t>
  </si>
  <si>
    <t>4a41947838ca281857647ccfd7c6286358328aa4</t>
  </si>
  <si>
    <t>26a8d9cfc791d35decef581ba3dcd6dbc5d05fc0</t>
  </si>
  <si>
    <t>0470a5adbceed18252344f12aed3f7110578c1de</t>
  </si>
  <si>
    <t>dd190c11f02d701a1178754b14c355ebf7d4e2ed</t>
  </si>
  <si>
    <t>cb965a954bf6a38b43ef083136bc579383779f64</t>
  </si>
  <si>
    <t>ef96af40965e18fb881aa03aa6f7b032b190269c</t>
  </si>
  <si>
    <t>a1ac4a912f8d13ca1d85c3590906b72fee90e904</t>
  </si>
  <si>
    <t>c38d5c7abac14b9f79d35c94dc8605e5f4c14f4c</t>
  </si>
  <si>
    <t>2e769b5becddfc907dbd73a0e1001e759871d6e3</t>
  </si>
  <si>
    <t>2a2f839aab3eb14e72b28a44938ab301b79c97f3</t>
  </si>
  <si>
    <t>2b477cea4808d4590dc23ff27a595f7085e59aed</t>
  </si>
  <si>
    <t>f59ef1c2dd8d5ec1b24ad9f6fb30d82ab014245c</t>
  </si>
  <si>
    <t>f3ed3b2f0d1581c33b3675188e779eb507328c4a</t>
  </si>
  <si>
    <t>16d5d97dfff4b3f88ce41e134a9e1f9b2724f715</t>
  </si>
  <si>
    <t>dbbbd0cd26c213e94a56b009cb4b0f6b9b96cab0</t>
  </si>
  <si>
    <t>jimmy60504@users.noreply.github.com</t>
  </si>
  <si>
    <t>jmschrei/apricot</t>
  </si>
  <si>
    <t>b051d817636141deb802d0f3452046ce1a453f56</t>
  </si>
  <si>
    <t>71c1db02e30f140b9cc52ec3179a8c061b143afd</t>
  </si>
  <si>
    <t>ba63f8149fa66ee29b2111024a6bc3bff69d4989</t>
  </si>
  <si>
    <t>48a4d51b27f7684afcc6cb1738eb2621fc1323a0</t>
  </si>
  <si>
    <t>1e88130cab83ddd8f98cad345f5baf9c8394360a</t>
  </si>
  <si>
    <t>5c810cfa388c2381f4f326c01e3f00650bc0de86</t>
  </si>
  <si>
    <t>614af095b0dbd5a438651b1843042be07120a111</t>
  </si>
  <si>
    <t>ea5fc81b45f6e8b45d922be10cae8e2cd994171d</t>
  </si>
  <si>
    <t>aa6a358c04085530025154cb6c0749834cf7bbb0</t>
  </si>
  <si>
    <t>25c89400aefea52aa92367a170360ea26c32f923</t>
  </si>
  <si>
    <t>efc0a08da79400dc90bcfee9a4b023cab4f24ccd</t>
  </si>
  <si>
    <t>joeycumines/go-behaviortree</t>
  </si>
  <si>
    <t>f46a6748b8c0324d3130bf8634e7b9ff49da81f9</t>
  </si>
  <si>
    <t>joeycumines@gmail.com</t>
  </si>
  <si>
    <t>Joseph Cumines</t>
  </si>
  <si>
    <t>59201b4f7583b3f872db218ea11e9ea0d1065246</t>
  </si>
  <si>
    <t>b9f0758437a712d0b947aff9557a7e0767c0be6a</t>
  </si>
  <si>
    <t>junhewk/RcppMeCab</t>
  </si>
  <si>
    <t>39f236002dd9f38625d62f96f96756a8c8b3afdf</t>
  </si>
  <si>
    <t>junhewk.kim@gmail.com</t>
  </si>
  <si>
    <t>Junhewk Kim</t>
  </si>
  <si>
    <t>a40494016957fd46c2ef64b6d045fe48c4d0ceb3</t>
  </si>
  <si>
    <t>am11.44@gmail.com</t>
  </si>
  <si>
    <t>Kato Akiru</t>
  </si>
  <si>
    <t>1c8f925d1e6d8e62128875dec711998f1c9ff9d6</t>
  </si>
  <si>
    <t>0a053a86ffb95f027fc1dc665ada8d2eabe2d7a2</t>
  </si>
  <si>
    <t>a993b6a3d61fcce4fb499b85750770c20939c2e0</t>
  </si>
  <si>
    <t>4e4f707fa3dc3add060c67339d8644714e51d97f</t>
  </si>
  <si>
    <t>b33fa19e5031d630543039c6c26a0a43877f5ee6</t>
  </si>
  <si>
    <t>justmd5/tencent-ai</t>
  </si>
  <si>
    <t>fc88abc2fe8bf99c452fca4d2348d33b4a24882b</t>
  </si>
  <si>
    <t>heyjun2012@gmail.com</t>
  </si>
  <si>
    <t>丁海军</t>
  </si>
  <si>
    <t>aab4c55161d3e2995207ba4162a94e30781c746a</t>
  </si>
  <si>
    <t>jveitchmichaelis/deeplabel</t>
  </si>
  <si>
    <t>0c611419d6ada90dd7fe30266d38aa82ad72ee3e</t>
  </si>
  <si>
    <t>j.veitchmichaelis@gmail.com</t>
  </si>
  <si>
    <t>Josh Veitch-Michaelis</t>
  </si>
  <si>
    <t>07b757c86a5bb97e46065d4448d662c81e3ef168</t>
  </si>
  <si>
    <t>3e1b38add003120cdf46c6a117b29500b0c32cd3</t>
  </si>
  <si>
    <t>cc8fa75df64874d560bf5e6f9d036ba53b2047b9</t>
  </si>
  <si>
    <t>dbb2b44731eabfea98c7f7560931b3a7a70e07a3</t>
  </si>
  <si>
    <t>a8c3a10ddca6e8d5176d23071dbdc749ef21b09c</t>
  </si>
  <si>
    <t>94ad5fc58f49038d5fd74f58ac7205a53bf657a6</t>
  </si>
  <si>
    <t>3cc4ab51956c7fd00e67201823e16fbd3de410a0</t>
  </si>
  <si>
    <t>f77e90c70c3eceee0b4379078923114be8fb7e45</t>
  </si>
  <si>
    <t>b4b3814d678dbe1e3ebba6587ebf9e04903fc7bc</t>
  </si>
  <si>
    <t>c62427dbe43bd07e2bb0a832c5ae2c9920d432d9</t>
  </si>
  <si>
    <t>01627138f28e9d5dc2c88b70c04d3236aa4c1ac1</t>
  </si>
  <si>
    <t>ef8db10b3414c73ad4b7e326f17932475d24125d</t>
  </si>
  <si>
    <t>4e6e53abdacd1132b00bc130ddb2da2270f34bf2</t>
  </si>
  <si>
    <t>1606440bd81bbd79d69020ae3c40bf98deb4517d</t>
  </si>
  <si>
    <t>fde9fff727446fbb1b360a94e215ab66cfea57b3</t>
  </si>
  <si>
    <t>29d0a730b1cb28fe12ab061d5f880ec6a1e01c58</t>
  </si>
  <si>
    <t>a668311e0244390eac9d650b9d1685298ece1d9a</t>
  </si>
  <si>
    <t>4daa7aef608bfdccc02d4698c5ac54ba54888fd9</t>
  </si>
  <si>
    <t>e061fdba2862871f5705ab9439e9a686bacb1cec</t>
  </si>
  <si>
    <t>fec449815a56220426574bcd8c8e72c507cdd11b</t>
  </si>
  <si>
    <t>657b39cd76ff702f7cffc255f14905528d8de3e2</t>
  </si>
  <si>
    <t>58708058f14907330b51dc8da7d4361d175ed1fe</t>
  </si>
  <si>
    <t>9334b9c24559c2dacc11e64c49cf27fc3ae02b89</t>
  </si>
  <si>
    <t>92c4b79b526cc2f3942ca8eed0eacde0ddc444c9</t>
  </si>
  <si>
    <t>7cf088baa19f36320b9951f4b81f0909e838d690</t>
  </si>
  <si>
    <t>0bec36d82ff18a28571e46024bb08f665fe6276d</t>
  </si>
  <si>
    <t>0b7dd6bd772bc53533817060a076cc3a6cdc8bb0</t>
  </si>
  <si>
    <t>e49c724011b9614bcc25d7e05f779b047006fe7c</t>
  </si>
  <si>
    <t>e1ee2ec1da191b1787b85cf3a1068f6da8e4428b</t>
  </si>
  <si>
    <t>c622bba270899968d381cd8227d819ed4926844a</t>
  </si>
  <si>
    <t>aa0811ecffa50129751307f30c2357db579aacdf</t>
  </si>
  <si>
    <t>3e63e73252a5c934966633cfd2a9225aa168b202</t>
  </si>
  <si>
    <t>112b2cbf11fb6ed14fecff647ad151d957eee83a</t>
  </si>
  <si>
    <t>f2d837d1c49847a84cb958ecfc5e125def6208a9</t>
  </si>
  <si>
    <t>c84f1894f161e5c971f0dc4feba00b45dd45bd0a</t>
  </si>
  <si>
    <t>fd4d48c353a79d920eb1939cdcdf8ab481a3a21c</t>
  </si>
  <si>
    <t>j.veitchmichaelis+github@gmail.com</t>
  </si>
  <si>
    <t>5209fdb833bb0a89f3ec43173b73b2621b67d8c2</t>
  </si>
  <si>
    <t>799a1bcf4ae8680dae0820622efd4d692af03ff2</t>
  </si>
  <si>
    <t>f8ac10f994ea7992094be88b591fe77556ef382c</t>
  </si>
  <si>
    <t>b6aca3b5b066383bb21b308a391e33c61245ce0f</t>
  </si>
  <si>
    <t>20b14d9627cf608262a4017f44740ea49bec8f87</t>
  </si>
  <si>
    <t>aaf15341494903c03fe4ce39b682d5f683b439ce</t>
  </si>
  <si>
    <t>266148f510abc5ea587db8c8d8f50b5a20b7f665</t>
  </si>
  <si>
    <t>k4yt3x/video2x</t>
  </si>
  <si>
    <t>71821dbb5656b3d268c8d0c5ecb1e51ce84cd1cb</t>
  </si>
  <si>
    <t>i@k4yt3x.com</t>
  </si>
  <si>
    <t>k4yt3x</t>
  </si>
  <si>
    <t>30048ae3042cafe9795efc4b70e59760207a4055</t>
  </si>
  <si>
    <t>7215ee1921e6c718e9d69367032271d3b0aeef17</t>
  </si>
  <si>
    <t>65c0d32a51969937c9607826d69552918fb54c32</t>
  </si>
  <si>
    <t>05031b2b5ab379522d62501cd50440e1d3f8cf11</t>
  </si>
  <si>
    <t>82512ef10c9086123271d0222c29d44b9e22f757</t>
  </si>
  <si>
    <t>a356bfeaffcf3ca1f23c5a65b1274289c9feacc3</t>
  </si>
  <si>
    <t>dee8e234856796dcdbed073fb14bcd7c14766898</t>
  </si>
  <si>
    <t>1fa0821057f51537bc2d8630259ea1b6ade57556</t>
  </si>
  <si>
    <t>b5ecffba816d08bd5bb070189ea10c114980982d</t>
  </si>
  <si>
    <t>f4cc178dcdf094e521b86340ef52c99eabd71691</t>
  </si>
  <si>
    <t>ad825bd2ba9e944f4ca293ef63dbea313b9e663c</t>
  </si>
  <si>
    <t>544a7081edf57487870f567f07986cf2048f74f0</t>
  </si>
  <si>
    <t>K4YT3X</t>
  </si>
  <si>
    <t>5e4170b0b7701888bceeba270e6a25911afb95fe</t>
  </si>
  <si>
    <t>d09efc474897c438e314c1a6cf8021c5d16ea6d6</t>
  </si>
  <si>
    <t>07a6356836e0f38a2fedc15abb721adfcd007b35</t>
  </si>
  <si>
    <t>k4yt3x@k4yt3x.com</t>
  </si>
  <si>
    <t>9b91016d98dd4567e461de3cef10e2555d7b168c</t>
  </si>
  <si>
    <t>b024581906c9b2e67b0b4c848db1053727e1c225</t>
  </si>
  <si>
    <t>53661808+ImportTaste@users.noreply.github.com</t>
  </si>
  <si>
    <t>ImportTaste</t>
  </si>
  <si>
    <t>682aeb82ffc6f0fdf93aad6e996552d3d8298eac</t>
  </si>
  <si>
    <t>f2ba6033b725aa7aff4f94cfee27db4f6a3d0563</t>
  </si>
  <si>
    <t>1be2c1ead791075cfdeb7d1945fe373138aa0ba7</t>
  </si>
  <si>
    <t>0cc67857f7405e50d59d75019bba8271368046b3</t>
  </si>
  <si>
    <t>379d699c0d8abf8c3904959f517a23ffc5421768</t>
  </si>
  <si>
    <t>fdb813d6d67ce7e3b3e22198b8f6cce74adcb4f4</t>
  </si>
  <si>
    <t>417dfc5deb789f8acd999b2cf932a10fca678644</t>
  </si>
  <si>
    <t>12673f1c37c776f3076473cbb80ca3d3768fe70b</t>
  </si>
  <si>
    <t>f7d8d551b3c25390cbdd7d428072c4f3e639ed63</t>
  </si>
  <si>
    <t>9cbb213e55a497426bed16080622beb54a03017c</t>
  </si>
  <si>
    <t>181e5c94e636eb4899b871d398e668558f623436</t>
  </si>
  <si>
    <t>37547d123391073e91f25335ee05f83400e130b2</t>
  </si>
  <si>
    <t>8368cb1f49bb9f6deb7ceb4927b0944d9aeaed39</t>
  </si>
  <si>
    <t>9643c96ed729fa290789b981f841fe1e64b8e6f5</t>
  </si>
  <si>
    <t>1c5bf1604f8146a2d43cbaa4fc2ada8446bf9a71</t>
  </si>
  <si>
    <t>kiudee/cs-ranking</t>
  </si>
  <si>
    <t>887d8f0406653f1a7ce0688dcd04f5157061e9fb</t>
  </si>
  <si>
    <t>kiudee@mail.upb.de</t>
  </si>
  <si>
    <t>Karlson Pfannschmidt</t>
  </si>
  <si>
    <t>75ab7d92f730778593fbd3fbfbe81a13226f68ee</t>
  </si>
  <si>
    <t>681adb792cb51a86e3901f116c0aa38fe62fce54</t>
  </si>
  <si>
    <t>639473b786c97aaf6173df179acf7934369c4ec8</t>
  </si>
  <si>
    <t>a74dbcf31527fea3236b4c79c684d3a689657203</t>
  </si>
  <si>
    <t>cb49c28e152af2a356d484b6f134174ce13785aa</t>
  </si>
  <si>
    <t>6f1067d42634c39b1ab119091b068c40b854452e</t>
  </si>
  <si>
    <t>c67f95b8360d158187517820eb6df03ea5d3d25d</t>
  </si>
  <si>
    <t>96aa079815fd74e82424bfcc39090ffe437aa128</t>
  </si>
  <si>
    <t>e6f6ba4e8ca034896157ff9b80231f89dda7b206</t>
  </si>
  <si>
    <t>kk7nc/Text_Classification</t>
  </si>
  <si>
    <t>0ae585bb6f91704d40ae55d6aa322c86f57fafeb</t>
  </si>
  <si>
    <t>kk7nc@virginia.edu</t>
  </si>
  <si>
    <t>Kamran  Kowsari</t>
  </si>
  <si>
    <t>defbd764b25e0b4ba684bdb28b1d89a568b234e6</t>
  </si>
  <si>
    <t>klane/databall</t>
  </si>
  <si>
    <t>466145b27c0c521859e48da5d5cc4860ea8edf1f</t>
  </si>
  <si>
    <t>3b5f5faa5001333f8fdb606dd0680b2737bc22e3</t>
  </si>
  <si>
    <t>a9a00e19b58e1d62cab9fe59e333f483587655cf</t>
  </si>
  <si>
    <t>756f4f6f8ef533acd8e9c6a32fddf4c2f1fb7aca</t>
  </si>
  <si>
    <t>dd4a9d71ad6ee3e5c3bc595074e5628b56c039d6</t>
  </si>
  <si>
    <t>lane.kevin.a@gmail.com</t>
  </si>
  <si>
    <t>Kevin Lane</t>
  </si>
  <si>
    <t>fcbb752a7ed9fd1c89b8ba992f60f2fe70be546a</t>
  </si>
  <si>
    <t>fe15a6a248db38eca850f4374c3ede168c5fcaf3</t>
  </si>
  <si>
    <t>ecbfceb071e079675f2de712ab697ff3d97f9807</t>
  </si>
  <si>
    <t>b7e6121d169c33a0585c51c562ad0a240eb4f8e5</t>
  </si>
  <si>
    <t>ab272118491683e8e65c25169fd63623c29b5209</t>
  </si>
  <si>
    <t>eb02f9658229f79d885da1fc5830bd2177bd719f</t>
  </si>
  <si>
    <t>47743b0cd5f4bb8008421c93e269922dd9dbb943</t>
  </si>
  <si>
    <t>53f86573c161e6bafb2b63239c4bc6f86e47e275</t>
  </si>
  <si>
    <t>616344612e8b459f9889de9818212bbec0bd9215</t>
  </si>
  <si>
    <t>9ba756b48383aa588c380673e06ed84014bebd59</t>
  </si>
  <si>
    <t>a34319c0510d7b4d9e8995e81a5a77b600163c24</t>
  </si>
  <si>
    <t>480e3e108ac8e9e2abf55df86d16a8f3c05472cc</t>
  </si>
  <si>
    <t>d9d69c4a6a3a4d07cf45bdaf9f0934c290547e78</t>
  </si>
  <si>
    <t>1b33b82245037dc7583d933bb196bdf2d589647b</t>
  </si>
  <si>
    <t>45a168c423880ad57dc7b5973e10ad80c62aa5dd</t>
  </si>
  <si>
    <t>951a9276d66ce5162debd7da16b553711034488e</t>
  </si>
  <si>
    <t>abf0718e75923dd0ed95e367bf3cfade30f957f5</t>
  </si>
  <si>
    <t>fc48ddc6fcfaa0fe7da81d1a2545fa9b9b9c99f0</t>
  </si>
  <si>
    <t>da040101df84e10221a5d4fc422419c059703fde</t>
  </si>
  <si>
    <t>1dec92d3677896027bf049183131cc0f3e93bfd0</t>
  </si>
  <si>
    <t>kopiro/otto-ai</t>
  </si>
  <si>
    <t>6292c61163964c495e8b138665fa514d8b763e8d</t>
  </si>
  <si>
    <t>destefano.flavio@gmail.com</t>
  </si>
  <si>
    <t>Flavio De Stefano</t>
  </si>
  <si>
    <t>9f1f2f39eeb70e87899992ddf8013e5afa5506c4</t>
  </si>
  <si>
    <t>deade47c36b93903395995c59a67df0186dbb12a</t>
  </si>
  <si>
    <t>Flavio Maria De Stefano</t>
  </si>
  <si>
    <t>13e68857cf01df7ec691d4ba208d9029aafbed3d</t>
  </si>
  <si>
    <t>bc5004fbed42a76ecb3274ebf6dd2996f8970afd</t>
  </si>
  <si>
    <t>11db1ba9d320b2700c1955e9c380063619bcc41b</t>
  </si>
  <si>
    <t>54da7dc3b335285e3bc0186bbcea78fe3c8551b8</t>
  </si>
  <si>
    <t>korymath/jann</t>
  </si>
  <si>
    <t>1371585e276ea98719e9aea932a5a02ecc2c2a46</t>
  </si>
  <si>
    <t>korymath@gmail.com</t>
  </si>
  <si>
    <t>Kory</t>
  </si>
  <si>
    <t>kymatio/kymatio</t>
  </si>
  <si>
    <t>5aae226d09eb9894c0219bf4b59515d59392bdb2</t>
  </si>
  <si>
    <t>janden@kth.se</t>
  </si>
  <si>
    <t>Joakim Andén</t>
  </si>
  <si>
    <t>184453dcbfe343d2fbf61f058ec7ab756f14e486</t>
  </si>
  <si>
    <t>c088ec424cc5cb269848a5872f0bb49e6020c2c0</t>
  </si>
  <si>
    <t>5d9ae8299cae4dd5bd9b627adce10a2e558aa338</t>
  </si>
  <si>
    <t>f996cb8fe49a6938df42a5c3f27f879fdb470c7d</t>
  </si>
  <si>
    <t>f297f4004c9dbf09d7209194a9a8d352ce6996a1</t>
  </si>
  <si>
    <t>a0b0c88842784dc327baf5dbc3b0affdd514a509</t>
  </si>
  <si>
    <t>05ae680bbc80b96bffc1473d9ee681ddcf62dd09</t>
  </si>
  <si>
    <t>5d4414d53ed0f894188d5b5bc505a018931a9b88</t>
  </si>
  <si>
    <t>0cef0fa032b5f601193db2fc1a7fae19a5d987aa</t>
  </si>
  <si>
    <t>2659411f0193b915f29684835388e376edf3b129</t>
  </si>
  <si>
    <t>ebc627e8258217901be9c88aa54391dd1988d92c</t>
  </si>
  <si>
    <t>1654f7eb248b6d4a8c7a4c0a0338448d9ffe7f9c</t>
  </si>
  <si>
    <t>eickenberg@users.noreply.github.com</t>
  </si>
  <si>
    <t>eickenberg</t>
  </si>
  <si>
    <t>5ce1fef13ccda1ca0a9cd85dbe2609fbb419a9f5</t>
  </si>
  <si>
    <t>vincent.lostanlen@ls2n.fr</t>
  </si>
  <si>
    <t>Vincent Lostanlen</t>
  </si>
  <si>
    <t>326333f3ddea8a8f7880848d1e7e193b19822dd3</t>
  </si>
  <si>
    <t>7e7b3847f2c8554dbd0503e6c0c23ea13d8bc467</t>
  </si>
  <si>
    <t>b19381d18c214bec234bedc978fdd62410c97f8c</t>
  </si>
  <si>
    <t>2b30bc5e64ba8b238618e5e7cd2a83624ca65f47</t>
  </si>
  <si>
    <t>d9850ae2f95d5099806d6063694523881da8bfd7</t>
  </si>
  <si>
    <t>08429ee8aa5d50aeb651ea6451fe4e817c60cf24</t>
  </si>
  <si>
    <t>5535f036cf2d741febbb401e632278d736a1d2ae</t>
  </si>
  <si>
    <t>2c54b34dd566bf7fddc3ecee81071161f179e756</t>
  </si>
  <si>
    <t>a7d082901e1cfb84e7fd1ad45d45492bd8e542c8</t>
  </si>
  <si>
    <t>91eda80f9a542ce027ae77e861c9107182070b2d</t>
  </si>
  <si>
    <t>edouard.oyallon@lip6.fr</t>
  </si>
  <si>
    <t>Edouard Oyallon</t>
  </si>
  <si>
    <t>16556af4b30ef92ec2920d630b4b10141d938cc9</t>
  </si>
  <si>
    <t>7b378c8cb6c12251cf6d155dbed2215ffbb4dcc5</t>
  </si>
  <si>
    <t>3defb745d3be74e943a07e7d728f9e46dd8f62a2</t>
  </si>
  <si>
    <t>b56114f449ce4baff8f039fc353bd07b000e06f4</t>
  </si>
  <si>
    <t>lalvim/PLSRegressor.jl</t>
  </si>
  <si>
    <t>e5b9403315ebac6d7d57fb70db8c03698456642a</t>
  </si>
  <si>
    <t>alvim.lgm@gmail.com</t>
  </si>
  <si>
    <t>alvim</t>
  </si>
  <si>
    <t>b57d6323413ac7bdd7a68e2a812b589185a9d417</t>
  </si>
  <si>
    <t>filipebraida@gmail.com</t>
  </si>
  <si>
    <t>Filipe Braida</t>
  </si>
  <si>
    <t>lanpa/tensorboardX</t>
  </si>
  <si>
    <t>79a1758c5785e86513f81a5f872cb37b453fbe8f</t>
  </si>
  <si>
    <t>huang.dexter@gmail.com</t>
  </si>
  <si>
    <t>Tzu-Wei Huang</t>
  </si>
  <si>
    <t>b7de4b2f2b3cd17fc6015b1c22fd9d86e9a71188</t>
  </si>
  <si>
    <t>d75a89b612fc2b2e655e3cf308b7c5461ad9f16b</t>
  </si>
  <si>
    <t>7693d1a8a690feeba70b335c854a0388cc44b1d7</t>
  </si>
  <si>
    <t>9d51d9acc7c24666893827384ae0843e2e1658da</t>
  </si>
  <si>
    <t>5a340ebfbd2d98aab4035662b0279cd4c0c2b087</t>
  </si>
  <si>
    <t>e1658af1f202fd6ea23e5a582412497817edd503</t>
  </si>
  <si>
    <t>781a0e2724d0493ca891b18a724cdcddbddd5e92</t>
  </si>
  <si>
    <t>fabiograetz@googlemail.com</t>
  </si>
  <si>
    <t>Fabio M. Graetz, Ph.D</t>
  </si>
  <si>
    <t>87a7a7ba761fd5554a85e0ce7e788615c5de5be6</t>
  </si>
  <si>
    <t>ceabb20143e99436a7622520c58641f82eb1d3ca</t>
  </si>
  <si>
    <t>a4a19db7802a4d31a0c3c8eab845d0a874bacfdc</t>
  </si>
  <si>
    <t>d167c854b8f4f4a65be7285d47ad7bdee70b3070</t>
  </si>
  <si>
    <t>8734a2190c5cd96fab4cd3a0f416c5a44e624bed</t>
  </si>
  <si>
    <t>2c372077d088fba3eb3f611fbdc55c6a42dbdebf</t>
  </si>
  <si>
    <t>5dad4bdb7ee4ba1a0c98faf1072b159089755956</t>
  </si>
  <si>
    <t>lc-soft/LC-Finder</t>
  </si>
  <si>
    <t>0f2c629762195ed20bfd0f252b3e45264a9c9a7d</t>
  </si>
  <si>
    <t>lc-soft@live.cn</t>
  </si>
  <si>
    <t>Liu</t>
  </si>
  <si>
    <t>leek-wars/leek-wars-client</t>
  </si>
  <si>
    <t>5d0d3b3a4559aca529968dca7b1cf41e8916236b</t>
  </si>
  <si>
    <t>pierre.laupretre@gmail.com</t>
  </si>
  <si>
    <t>Pierre Lauprêtre</t>
  </si>
  <si>
    <t>f4f54f7d764e7fd8a91f0733e918836bf14414ff</t>
  </si>
  <si>
    <t>leggedrobotics/darknet_ros</t>
  </si>
  <si>
    <t>d28f10abda9326cababf1bbdb03af7baea0372a2</t>
  </si>
  <si>
    <t>marko-bjelonic@t-online.de</t>
  </si>
  <si>
    <t>Marko Bjelonic</t>
  </si>
  <si>
    <t>409c01dcce62ead404c612e9646dca721e8ae570</t>
  </si>
  <si>
    <t>tom.lankhorst@mavt.ethz.ch</t>
  </si>
  <si>
    <t>Tom Lankhorst</t>
  </si>
  <si>
    <t>9bed9580ac65a1af7098f435dff65329897a9662</t>
  </si>
  <si>
    <t>b9d9a7dd54321d6ef1d85dcbc6ef5a1f43dc8d2f</t>
  </si>
  <si>
    <t>c629f01952390627cdde2f93a719ade2fafceb36</t>
  </si>
  <si>
    <t>lejon/PartiallyCollapsedLDA</t>
  </si>
  <si>
    <t>35706e8ee426a432112644011c6ccaa8d1b0eed4</t>
  </si>
  <si>
    <t>leif.jonsson@gmail.com</t>
  </si>
  <si>
    <t>Leif Jonsson</t>
  </si>
  <si>
    <t>leon-ai/leon</t>
  </si>
  <si>
    <t>1314217e00bedcf07b477eff3bc4f12290bd29ae</t>
  </si>
  <si>
    <t>louis.grenard@gmail.com</t>
  </si>
  <si>
    <t>louistiti</t>
  </si>
  <si>
    <t>74e2ffeb96bf57d77860ef057326e300d92be1ec</t>
  </si>
  <si>
    <t>bbb533f49f85be7e1bdc7139b1f7722e2d84769b</t>
  </si>
  <si>
    <t>52cf4afbec69f64bc96dc967c168e87b31b8534c</t>
  </si>
  <si>
    <t>0ef1ec92477610dd7699fadccfe3ca2c3d94fcad</t>
  </si>
  <si>
    <t>00cee2d2fdf1b8be6cf323eb4e2fcdad8b81fef8</t>
  </si>
  <si>
    <t>78cce1970e171cf0e4c9be9e325eee21afede60f</t>
  </si>
  <si>
    <t>Louis Grenard</t>
  </si>
  <si>
    <t>40819e8e17844eb05a06ecba4dd7c5e0e54da967</t>
  </si>
  <si>
    <t>12e4b7bccfb3a8bbf9bea9cea33ed3bf4d2ca540</t>
  </si>
  <si>
    <t>63a6c2d1614fe50f6c014f147fbc383d55f96eb3</t>
  </si>
  <si>
    <t>f0e898e3c085225fa60c0cb9f69a7c6969c047f0</t>
  </si>
  <si>
    <t>5acd22a8851af3829f02f450265640e154a0979c</t>
  </si>
  <si>
    <t>632a048c6be9c78cf40d66af3af90ec890066d4e</t>
  </si>
  <si>
    <t>b74e7beb297e92b5be726da65f2150a98ca0b921</t>
  </si>
  <si>
    <t>03b0d08ae0cec2a6521425f28ff8923ebf7823a1</t>
  </si>
  <si>
    <t>f54e8407c0bfe2205387ce6a0c843ae0accf9dd5</t>
  </si>
  <si>
    <t>cc6503e6f74e877312eeb8dade02fc93c91651da</t>
  </si>
  <si>
    <t>46a8bc61ea338fdb9d80cb0526d50be1b2c41b57</t>
  </si>
  <si>
    <t>8de9d84f1f6aee95459f097a7f8c5fa135fa137a</t>
  </si>
  <si>
    <t>9aaa3d740d05579394fca7f13feb8cd0af29d9e0</t>
  </si>
  <si>
    <t>29c582c89efcf611d0823fd833e94444a9c46cde</t>
  </si>
  <si>
    <t>401f60e05b11fde77979df2bab53a061db838a5d</t>
  </si>
  <si>
    <t>bc53a36cd807d1545c666ae322086865f5a56468</t>
  </si>
  <si>
    <t>a4fbba5fd0f216f15dcb741793e8a7de986797f9</t>
  </si>
  <si>
    <t>84cdc7fa603714df04e784860384a36ffc850179</t>
  </si>
  <si>
    <t>a5cbbf93a9f1a6883d48db3c34493e0fe9840b73</t>
  </si>
  <si>
    <t>bc37bd16871d5d5bb7d8134b3d5a3652b137e11e</t>
  </si>
  <si>
    <t>fc3e36713c6c3d1c31d776716537d8344588061e</t>
  </si>
  <si>
    <t>7161cd5996578b7439fbea203039a3bbe810dc19</t>
  </si>
  <si>
    <t>350072cf8c0267f6db9925d95c094149cb6d8b43</t>
  </si>
  <si>
    <t>23b7d5b49e0d6523746a42d3133e38e98e3f76db</t>
  </si>
  <si>
    <t>b0849c004681efa461dd6c0c923d4d3297b611b0</t>
  </si>
  <si>
    <t>599f9561e498bf3cd07c27534b4bf1169ef04977</t>
  </si>
  <si>
    <t>0efed9d5f35fd1c3d55b70fe2245029a3d4a323b</t>
  </si>
  <si>
    <t>bd45220c66250b6a7e7fbcd312d53eca14c8ffce</t>
  </si>
  <si>
    <t>08d7fdf0ddc7ed16f1161f90f661342ab58cc0fc</t>
  </si>
  <si>
    <t>53757651c8a480786421abc629637eab98f78153</t>
  </si>
  <si>
    <t>050d1f35b2fd1417a7075666c525794bfb2922d1</t>
  </si>
  <si>
    <t>8a191b9c913488aaabb67ceac101ac7c2e9e3cce</t>
  </si>
  <si>
    <t>8a746d7ff8b8f77b3dda4de88439c3ddbbce8175</t>
  </si>
  <si>
    <t>56a9a796bdab283edd60a2b774ff03a6d987f15d</t>
  </si>
  <si>
    <t>39bf7c678acaa26f999c6176f4f257cccc3ec9b9</t>
  </si>
  <si>
    <t>5bc0a7f97bed90e1017d115a2c8a8a3d56455f9f</t>
  </si>
  <si>
    <t>0188dd7ed8dd18e332920c692b00e855696cd0c5</t>
  </si>
  <si>
    <t>7fe7b2feaa87b723bba78ec95bc4db147ec11586</t>
  </si>
  <si>
    <t>adc63c94baebfb558a35188fa2d54ec752743989</t>
  </si>
  <si>
    <t>ee0134598c44bd8a630128944071288f350e364b</t>
  </si>
  <si>
    <t>47e9c291b42708eaa411d6ad2130ab0ac0d25d2e</t>
  </si>
  <si>
    <t>b19e5ad0cb70da25a4c6b25996b288bc71e78f3b</t>
  </si>
  <si>
    <t>ff53b7a3f2be8a8373992519a08d5f7d0b5568e8</t>
  </si>
  <si>
    <t>de442741e5eb89d9d642088cf25686ca6b16d453</t>
  </si>
  <si>
    <t>aafde0543f5b692e0c2f6d72df8b9dfc266a7088</t>
  </si>
  <si>
    <t>f43e17aad4ed1839e22bdfbd33bb811e37aace7b</t>
  </si>
  <si>
    <t>4760c4d6de179c69b32ca39ee532a38e89c6d0e1</t>
  </si>
  <si>
    <t>ddbe4f0fd13e2c3e091dec7cb09ee4b0657296ed</t>
  </si>
  <si>
    <t>32ee4fef5104a86ada2463c65c1656515ead8bc2</t>
  </si>
  <si>
    <t>5bace9545a23c5adcfcfe2801acfe5a1fab76deb</t>
  </si>
  <si>
    <t>4c19994fedb5f72a1761f36057e110231fed8d25</t>
  </si>
  <si>
    <t>8d4e8ba3a8101a9ca0c54b785a2fa9a4203d872e</t>
  </si>
  <si>
    <t>0df61ae714c2338083bcc55838e4dc8531e7f064</t>
  </si>
  <si>
    <t>cc8a32d17dded13aad24d17f8d8e274b414272f1</t>
  </si>
  <si>
    <t>b9792d28d7c2f88ea6dd01ef533b6cfd4bd21a2a</t>
  </si>
  <si>
    <t>a00b01c041f49a613259134b5b26dfd0731443d5</t>
  </si>
  <si>
    <t>899676110a9ab9fa752abbe98282a6ddcee9c168</t>
  </si>
  <si>
    <t>4e4d1cc13671f91d0077cdee7ee987801e5808e5</t>
  </si>
  <si>
    <t>89e216fd49e023b77592576d4f1e96b2673cd1e8</t>
  </si>
  <si>
    <t>10f3132d095e38e678ffcf46e1b49f6b402391af</t>
  </si>
  <si>
    <t>2f66f1c17bb2e4a1c18b4251d49de252b8d87344</t>
  </si>
  <si>
    <t>contact@divlo.fr</t>
  </si>
  <si>
    <t>Divlo</t>
  </si>
  <si>
    <t>1775b07bf612e282b57a26ae8f54704890d5aa5d</t>
  </si>
  <si>
    <t>71d2b7e44079fd0e60557566cf8ae564935c4466</t>
  </si>
  <si>
    <t>5d425eab17037a3f343f44c22063c5ec387b5050</t>
  </si>
  <si>
    <t>divlo</t>
  </si>
  <si>
    <t>114579008d59f61926aa588dbcbeda9627bb792e</t>
  </si>
  <si>
    <t>dd827bf61bf3dbd0ece42142b632ca6081354be0</t>
  </si>
  <si>
    <t>8c29dce0c6e5df784a506da03143369b5878c2eb</t>
  </si>
  <si>
    <t>leopepe/GOApy</t>
  </si>
  <si>
    <t>4a45716a3a7cf40becb3f3089f8413d4abf0fd3d</t>
  </si>
  <si>
    <t>lpepefreitas@gmail.com</t>
  </si>
  <si>
    <t>Leonardo Pepe</t>
  </si>
  <si>
    <t>0137fa4793768426a8d3bcf9301aa9726cbc78f7</t>
  </si>
  <si>
    <t>leonardo.pepe@moia.io</t>
  </si>
  <si>
    <t>615c04417c3df4ef836b35b9f3859ab3a259a563</t>
  </si>
  <si>
    <t>7ce1aca21fc68e8ac54df6d3ae9c54baa9e34ba3</t>
  </si>
  <si>
    <t>053ee9385008508ebeda8dad16637ae9749d9709</t>
  </si>
  <si>
    <t>81b6e17639d608846f8c742e32a990009d1280a0</t>
  </si>
  <si>
    <t>a785a23f70e1a25aa90d1e685daf12d8c3a09c96</t>
  </si>
  <si>
    <t>1aeb7be083e1f5a95e2d5229ba89c9a6b425325e</t>
  </si>
  <si>
    <t>letsgogeeky/QuadCopter-RL</t>
  </si>
  <si>
    <t>d42cee67411c0cd65e59844da00e4921fd94cced</t>
  </si>
  <si>
    <t>ramy_master99@hotmail.com</t>
  </si>
  <si>
    <t>Ramy</t>
  </si>
  <si>
    <t>liquidcarrot/carrot</t>
  </si>
  <si>
    <t>13f1446f8d4f9aef164a1a7d24eaf490616a227d</t>
  </si>
  <si>
    <t>raimannma@outlook.de</t>
  </si>
  <si>
    <t>Manuel Raimann</t>
  </si>
  <si>
    <t>madsjulia/SVR.jl</t>
  </si>
  <si>
    <t>204bc0ccd23c85b61f8b9477405699cc179591e8</t>
  </si>
  <si>
    <t>velimir.vesselinov@gmail.com</t>
  </si>
  <si>
    <t>monty</t>
  </si>
  <si>
    <t>7ac6b774dbcaddb3f8a89409716799be04e166e9</t>
  </si>
  <si>
    <t>9e98ea56ff39f3d5056e29a690cb4300db0551ee</t>
  </si>
  <si>
    <t>magefree/mage</t>
  </si>
  <si>
    <t>ca45c06f713a5a3e4193bf0d75c274e41c5e46f1</t>
  </si>
  <si>
    <t>xenohedron@users.noreply.github.com</t>
  </si>
  <si>
    <t>xenohedron</t>
  </si>
  <si>
    <t>b1e4ea279069b93f27adfb20520bbcfe3c2e2dba</t>
  </si>
  <si>
    <t>jaydi85@gmail.com</t>
  </si>
  <si>
    <t>Oleg Agafonov</t>
  </si>
  <si>
    <t>c8768c903eaf0d765797be83050c884e7ec75ab4</t>
  </si>
  <si>
    <t>5013558c8c28bf22251c2359dcfbb695253f3fc4</t>
  </si>
  <si>
    <t>1240dad71816d5d8fd8bdfd7e675f0fd7ab865f9</t>
  </si>
  <si>
    <t>d629776b543029488034e9842c698ae26dda5c5e</t>
  </si>
  <si>
    <t>1e01efd49d76141bf96b769295603ed303511fe2</t>
  </si>
  <si>
    <t>44567586+ldeluigi@users.noreply.github.com</t>
  </si>
  <si>
    <t>ldeluigi</t>
  </si>
  <si>
    <t>1d137526a8da7481bb13d3e25fa1e870156069e5</t>
  </si>
  <si>
    <t>3c8c177043104dc44517d5c6d2898b5c30dd6af9</t>
  </si>
  <si>
    <t>06a25b6d1083ad8ea5f98cbd7746ca5fce3d8456</t>
  </si>
  <si>
    <t>0366cd74037c890cd474dee53fcf5cf23b26dfe8</t>
  </si>
  <si>
    <t>0c819f1625b4938ea827160da87cd16e4da9e5b9</t>
  </si>
  <si>
    <t>mateogianolio/vectorious</t>
  </si>
  <si>
    <t>99a80d3c9689d70218afed0968ceaba91ba1ba69</t>
  </si>
  <si>
    <t>gianoliomateo@gmail.com</t>
  </si>
  <si>
    <t>Mateo Gianolio</t>
  </si>
  <si>
    <t>ab522524d3dd6843b69b8006be11676beb043eb7</t>
  </si>
  <si>
    <t>7abb69b31a61377947e5d33ef8c5ed390e3c1373</t>
  </si>
  <si>
    <t>d78391f696a86b88c47fe96ad144c1e0f0eeb510</t>
  </si>
  <si>
    <t>b20d7cf78f32bf6b34c9e5de5cefd59888f59756</t>
  </si>
  <si>
    <t>f4c02826d36fd6d8a8f670a93371a3a631c8b692</t>
  </si>
  <si>
    <t>86839082eb4000c9007c032d803703c137f1a9fa</t>
  </si>
  <si>
    <t>6ad208804e0e4faccbf0d581ec124579c1c67add</t>
  </si>
  <si>
    <t>d04ef0cdb4edeecdd4605c90c587ccdb543079e7</t>
  </si>
  <si>
    <t>aa47308dfbefb44dc2e96ace2aa1ddd9f5f74115</t>
  </si>
  <si>
    <t>dc0c7c6fe3d16d692804b4d84077f1b3e426e3ec</t>
  </si>
  <si>
    <t>75c048a2fc14881082c790ed6146a929df64b4d1</t>
  </si>
  <si>
    <t>mathiasunberath/DeepDRR</t>
  </si>
  <si>
    <t>b333e423b77ad11204e8e45bc06ca5f5168c8d33</t>
  </si>
  <si>
    <t>benjamindkilleen@gmail.com</t>
  </si>
  <si>
    <t>Benjamin D. Killeen</t>
  </si>
  <si>
    <t>6843769e3c70ad070b2c3382af731089524a70fc</t>
  </si>
  <si>
    <t>Benjamin Killeen</t>
  </si>
  <si>
    <t>19d0d7ca9d041723cd11f4f36c01d59a6c91ab96</t>
  </si>
  <si>
    <t>mattn/mruby-tflite</t>
  </si>
  <si>
    <t>d15032f62cf7a6329ad394af7514f88f92107057</t>
  </si>
  <si>
    <t>mattn.jp@gmail.com</t>
  </si>
  <si>
    <t>mattn</t>
  </si>
  <si>
    <t>a5230ed1cf5bcc2587008801fb22affe1bb299d7</t>
  </si>
  <si>
    <t>takechi101010@gmail.com</t>
  </si>
  <si>
    <t>take-cheeze</t>
  </si>
  <si>
    <t>effbd4e43d2a4e42a3031776e86879dc69e3eaa9</t>
  </si>
  <si>
    <t>72f21b76840820ee1c7b1fc53825cc1fd3ec8e08</t>
  </si>
  <si>
    <t>54575e020c16635ae12bb68135a1f13e3bf2c38b</t>
  </si>
  <si>
    <t>aa189365b366b3d37213e1e0a9dfc036358c8055</t>
  </si>
  <si>
    <t>take-cheeze@users.noreply.github.com</t>
  </si>
  <si>
    <t>Takeshi Watanabe</t>
  </si>
  <si>
    <t>41a2caa43ad9d54252c21d4511d8b3e6b11e6ac3</t>
  </si>
  <si>
    <t>288614393c717fbdcae4f22021e7784d7c9fe6bf</t>
  </si>
  <si>
    <t>mayabot/mynlp</t>
  </si>
  <si>
    <t>b5d970ac754101e36322446dc4ecb3c1a4c2c4b6</t>
  </si>
  <si>
    <t>jimichan@mayabot.com</t>
  </si>
  <si>
    <t>jimichan</t>
  </si>
  <si>
    <t>420d6b5a8a8d81801e2efbc04b7bf60fe6aac9e0</t>
  </si>
  <si>
    <t>3979879f3fdf288c4bb52e456b4b210378d89ec5</t>
  </si>
  <si>
    <t>jimi</t>
  </si>
  <si>
    <t>b4e482f28896a20888ce5a182ea3d4ae9381f5bc</t>
  </si>
  <si>
    <t>848b2db4cd8ea14c4674fac2d4256b3258aa07bf</t>
  </si>
  <si>
    <t>871917475300a24777746f767ccd92b3cbac6969</t>
  </si>
  <si>
    <t>mcekovic/tennis-crystal-ball</t>
  </si>
  <si>
    <t>a5762d5d89338739ab1ed2e65212d64d8d487d56</t>
  </si>
  <si>
    <t>mcekovic@gmail.com</t>
  </si>
  <si>
    <t>Mileta Cekovic</t>
  </si>
  <si>
    <t>2c1684f8c5237a9831cbcaf750a04fb1693250dd</t>
  </si>
  <si>
    <t>0253457454d8bf7c7c4245385f05cccbc3ab2046</t>
  </si>
  <si>
    <t>mileta.cekovic@IGT.com</t>
  </si>
  <si>
    <t>Cekovic, Mileta</t>
  </si>
  <si>
    <t>medipixel/rl_algorithms</t>
  </si>
  <si>
    <t>c009708cbe1af49803e88b1d11257c9d05e08e2b</t>
  </si>
  <si>
    <t>khsyee@gmail.com</t>
  </si>
  <si>
    <t>Kyunghwan Kim</t>
  </si>
  <si>
    <t>01242dfe812210b97e3736a0c1e77a1b7b77629c</t>
  </si>
  <si>
    <t>messense/fasttext-rs</t>
  </si>
  <si>
    <t>a3092894777032c1bca8b7e6ca97139b6c505664</t>
  </si>
  <si>
    <t>messense@icloud.com</t>
  </si>
  <si>
    <t>messense</t>
  </si>
  <si>
    <t>bf30011b0aef5131d944f7156913d1b8c96c1b28</t>
  </si>
  <si>
    <t>c8e0c7a4e6524c9b77fe0a10fc2641047a209594</t>
  </si>
  <si>
    <t>638f9ce263bb26c1a327b33f3b23882eea0f1ec5</t>
  </si>
  <si>
    <t>a03193838f4df6305404c970180d555b68d2f51f</t>
  </si>
  <si>
    <t>447220022d379dc3524e5beb538437bec5eb1b76</t>
  </si>
  <si>
    <t>670346038893141439464337806caa354999004e</t>
  </si>
  <si>
    <t>ad2b5a3124a41f77232a92e03f1dacebde54b768</t>
  </si>
  <si>
    <t>bd07aea1c07dd882b9a9f1e8cf67533694a62afb</t>
  </si>
  <si>
    <t>38caa23bff1e6ef0a9eaddffb46baa19fd57fcfb</t>
  </si>
  <si>
    <t>11ebfa78ebd5ea3836dff94056142613d1c4560e</t>
  </si>
  <si>
    <t>896636a7317e0b9270bdee1891c32dd9282eb423</t>
  </si>
  <si>
    <t>b64205488c0b8b945078d98ba1c3ea704c9dccf3</t>
  </si>
  <si>
    <t>3960684d6e5e25f6d076a58af28098ee60fcf230</t>
  </si>
  <si>
    <t>messense/fasttext-serving</t>
  </si>
  <si>
    <t>056e074a5f94bd89062740f57973192536bca654</t>
  </si>
  <si>
    <t>89f071e9870c41c3f32e84aecb3801ef21a7211e</t>
  </si>
  <si>
    <t>4d8aadebcd1ce463218b3ddf5fedf1888c0c1dfa</t>
  </si>
  <si>
    <t>26b9161beb508a883949a67f6d7e786635e834e8</t>
  </si>
  <si>
    <t>1a5eddc7524ecffac7fb859503e7e7850f26869d</t>
  </si>
  <si>
    <t>00ca101cac96ac74b6bb3d0f071046032c7fed31</t>
  </si>
  <si>
    <t>8dcb5ea625d3feccb721deab2ae30809b61af90f</t>
  </si>
  <si>
    <t>ed7452cbf68d46f08726eefd5dcf0e57560e7a3f</t>
  </si>
  <si>
    <t>083579d7a0d0a4c169d6790b7b20e648b2f666cf</t>
  </si>
  <si>
    <t>2c551e1fc0eb6f3000b221ec5bd8811a32cd539a</t>
  </si>
  <si>
    <t>a685e1255593d152c213dc362ccc02c01fff5e02</t>
  </si>
  <si>
    <t>a6465551a8ccb446b9623f31075995b5f5b3b116</t>
  </si>
  <si>
    <t>76552ece62a9ce01b65dad70661a464f0cbcddd0</t>
  </si>
  <si>
    <t>5e75ee5e3f8a84949d189b9dba640eb51dca6dbe</t>
  </si>
  <si>
    <t>c9f64c0ed3405aad9dae9a5ebd8202e983135a4e</t>
  </si>
  <si>
    <t>bd7150852d3967066b0b1cfa422d00841f54f174</t>
  </si>
  <si>
    <t>46aff966e95ba1a0fecf8366ea90c429508b3346</t>
  </si>
  <si>
    <t>messense/jieba-rs</t>
  </si>
  <si>
    <t>18dfe4ec12c73522d053ee8710d99ed1de624315</t>
  </si>
  <si>
    <t>awong.dev@gmail.com</t>
  </si>
  <si>
    <t>Albert J. Wong</t>
  </si>
  <si>
    <t>e5129f0dcb06182d42668f143147d5e7d5d7ca05</t>
  </si>
  <si>
    <t>698bc86d8b01f0815c665d3ad4c6fb0e01de6307</t>
  </si>
  <si>
    <t>135bfd16a640fd63a2c31efaf266671270390a15</t>
  </si>
  <si>
    <t>2ffcf3b24ebbfb2dc66963a14567a620437aa6df</t>
  </si>
  <si>
    <t>fb7c18e88deea6af6dd2cf319a3c6bf62959edb6</t>
  </si>
  <si>
    <t>c058a8aa06ef9b90a92315eea86a3f91613e60d9</t>
  </si>
  <si>
    <t>819faf2971a850da0944ac2cab64768e4ffae59c</t>
  </si>
  <si>
    <t>647c7dca5089046369518d31210a370ec1ecc80f</t>
  </si>
  <si>
    <t>4fd9e8c803bd4f64f6117972dd690da763a3bae7</t>
  </si>
  <si>
    <t>b731825b63cb68061b630767b7eb6c04e75eff97</t>
  </si>
  <si>
    <t>a3b23a09fe9d5a7666ab41ce69f0cf47eb55b7a3</t>
  </si>
  <si>
    <t>91306f181b81711752fb67c8b013c0ee75ff68af</t>
  </si>
  <si>
    <t>64c51739f08bc6dae1c40bdcb94e8ec184208583</t>
  </si>
  <si>
    <t>739fad292aa0aa109a9c9da06c0a4bf0351173b6</t>
  </si>
  <si>
    <t>364be2582a1648a9e01e1a420553d13163918965</t>
  </si>
  <si>
    <t>lusheng.lls@alipay.com</t>
  </si>
  <si>
    <t>4b70b2c98e79563875d6f6eda6748144153fa5bf</t>
  </si>
  <si>
    <t>metabrainz/acousticbrainz-server</t>
  </si>
  <si>
    <t>7094deb8f598c6bd9c9de4807aa87dd70343a505</t>
  </si>
  <si>
    <t>alastair@metabrainz.org</t>
  </si>
  <si>
    <t>Alastair Porter</t>
  </si>
  <si>
    <t>0ebe0e6f4dc0614edd111d9e8bac3484197dd2d3</t>
  </si>
  <si>
    <t>ed1c92bb7cbf1794a2d982da8a90562bd6263c31</t>
  </si>
  <si>
    <t>07a9bcb7126f0c4b06e92f68b11bf4aa2c642153</t>
  </si>
  <si>
    <t>021a4d824200ddcbd96afed50b473176cd61cca9</t>
  </si>
  <si>
    <t>78496d8a1036510bdd72e943e77882ef84d0ec19</t>
  </si>
  <si>
    <t>kartikohri13@gmail.com</t>
  </si>
  <si>
    <t>Kartik Ohri</t>
  </si>
  <si>
    <t>f990c6c05ba426caa74e1ff5dbdfd2ed653dab11</t>
  </si>
  <si>
    <t>59d60009909e9699f0ee588997330ba2979684d8</t>
  </si>
  <si>
    <t>c0cf827a5c31856376a4fa4d747d7428057141c6</t>
  </si>
  <si>
    <t>f9873f5cb2a481504659eb7c927d98809409ab65</t>
  </si>
  <si>
    <t>f2db92262b406259961ca5780abd4713a539a4bd</t>
  </si>
  <si>
    <t>2012fabb2c5ea9c9becb7870f8536e995ede4a75</t>
  </si>
  <si>
    <t>928f29075dd16e1624d2fa74631fd42cff67d49c</t>
  </si>
  <si>
    <t>d2fe11acb73c76b0838d97b9944dbf7611c519ac</t>
  </si>
  <si>
    <t>ee55f85cb2977b22b04f6009a18e75ca2b0da73c</t>
  </si>
  <si>
    <t>65695df7e9df9cca0ae034e3a919254048ab4fe1</t>
  </si>
  <si>
    <t>88c82bee592d78c8828c8dfa9088753c3140bf36</t>
  </si>
  <si>
    <t>ishaan.n.shah@gmail.com</t>
  </si>
  <si>
    <t>Ishaan Shah</t>
  </si>
  <si>
    <t>microsoft/AirSim</t>
  </si>
  <si>
    <t>dfedae96d23c3e5c61c14b7bc1cac283a658e268</t>
  </si>
  <si>
    <t>jonathanm@nippur.us</t>
  </si>
  <si>
    <t>Jonathan</t>
  </si>
  <si>
    <t>3b54aaa26195c7f09e8096d0e05cf444065cdc03</t>
  </si>
  <si>
    <t>77706434+ArjunSharda@users.noreply.github.com</t>
  </si>
  <si>
    <t>Arjun Sharda</t>
  </si>
  <si>
    <t>a1eae1f8e41d57515cddf0298e2d0a38fcd0eedd</t>
  </si>
  <si>
    <t>026a22f286566e541437a3b6feaf31106083447d</t>
  </si>
  <si>
    <t>fb1b198604733913b0c271b09008de0dd6c51752</t>
  </si>
  <si>
    <t>c57d16be476bf636c7263071fbda5e9a2d6d694b</t>
  </si>
  <si>
    <t>28b014048fc814e39e0a65d0ea2eeea6552d65e8</t>
  </si>
  <si>
    <t>c5e4bce181f731a27fd0fb99fb6ba5e41f9a1db7</t>
  </si>
  <si>
    <t>e8c7ea362bcc34a045a5c70457ecc6a91a2d56ec</t>
  </si>
  <si>
    <t>919229b9095dd4d2ca6252568c944559b7875c73</t>
  </si>
  <si>
    <t>zimmy87@gmail.com</t>
  </si>
  <si>
    <t>zimmy87</t>
  </si>
  <si>
    <t>fc61b7a45d51718df1d5e3d7153a8d56b0337e72</t>
  </si>
  <si>
    <t>billyfranscois@outlook.com</t>
  </si>
  <si>
    <t>Billy Franscois</t>
  </si>
  <si>
    <t>71df3513a22d234f5ed5f1e4e3f94a3c47101273</t>
  </si>
  <si>
    <t>kreaoo13@gmail.com</t>
  </si>
  <si>
    <t>HSC-1</t>
  </si>
  <si>
    <t>29d55696079a08d31da0d8fb50df76bfcc02c0da</t>
  </si>
  <si>
    <t>30e1893b939e4a4583cd3fa049852ca9cc171908</t>
  </si>
  <si>
    <t>1.732mackay@gmail.com</t>
  </si>
  <si>
    <t>jmackay2</t>
  </si>
  <si>
    <t>a8a0e2f1e0f51eed4b1af19406ac4858d30d5990</t>
  </si>
  <si>
    <t>97d22b50da0c1f9e44a3ed37ba5d2039963e68c6</t>
  </si>
  <si>
    <t>efa18738ac20f9b7433c489cb57dd16e8343a475</t>
  </si>
  <si>
    <t>ec2a6baeb5b46589a68b652edf9384f43ae0506a</t>
  </si>
  <si>
    <t>393ff35aca0d17e3c1e82c49e8578a5795e16cd3</t>
  </si>
  <si>
    <t>alonfaraj@gmail.com</t>
  </si>
  <si>
    <t>alonfaraj</t>
  </si>
  <si>
    <t>cf97e209a424d5b80abca394e93282c7f5e92992</t>
  </si>
  <si>
    <t>8ad465410f8497c8171c0d8326c7e08a90cfed26</t>
  </si>
  <si>
    <t>692a9acc60a76b093472b2ee1d0f53518878588c</t>
  </si>
  <si>
    <t>b5b9eddfe488dad9974aeafa73919608810e9a17</t>
  </si>
  <si>
    <t>3aab8d9f04a8850f9a6eb8e0750b92f64436d008</t>
  </si>
  <si>
    <t>76d0fcf3284db7100080ece6621ccd8234843370</t>
  </si>
  <si>
    <t>844d856072f881b8dfe6aeed39fae4c274404a0c</t>
  </si>
  <si>
    <t>1ea0e854af0b677830b3ec273dab72980e796872</t>
  </si>
  <si>
    <t>c0401feedfbb248a2ea157e9d4d5c5da8947860a</t>
  </si>
  <si>
    <t>b285c2218af10fffa5afe16249c6acde9dce739f</t>
  </si>
  <si>
    <t>124340156@qq.com</t>
  </si>
  <si>
    <t>dzyGIT</t>
  </si>
  <si>
    <t>78d8cf732ad08993183699cadf33d084bc5b176d</t>
  </si>
  <si>
    <t>e30e90505624d2f45422902d1b58bd7a05104f5e</t>
  </si>
  <si>
    <t>76f6dc2da5a3a1ac422d2b9b7ff965401e790432</t>
  </si>
  <si>
    <t>dc06ac9d77bee5b2176dc81abdbc54dbd0e1221e</t>
  </si>
  <si>
    <t>1d4d01671c3e9645a3710412f73313307eecfa65</t>
  </si>
  <si>
    <t>4f3c5ecc9e6a4ec69bfaff63a1e1c1336809f344</t>
  </si>
  <si>
    <t>rajatsinghal564@gmail.com</t>
  </si>
  <si>
    <t>Rajat Singhal</t>
  </si>
  <si>
    <t>af764646180f26bee647c3bc91536bc67f861399</t>
  </si>
  <si>
    <t>b9351c8e509a16fe72e3cf13c4fc5d2dc3fe898a</t>
  </si>
  <si>
    <t>fa151ddb791f96665c84184c3f62280fd1c5c9a3</t>
  </si>
  <si>
    <t>599ae7f3c014ea66459a086cfd93db2dee4a6cc6</t>
  </si>
  <si>
    <t>0d8f6afa5d5e2fe51e7b67b828451396fc81c0af</t>
  </si>
  <si>
    <t>240b34ba2951ff2391176a65f11bec177b457e42</t>
  </si>
  <si>
    <t>1c2fb4029a84d85534fff8e7bc217b0c9d8afaa4</t>
  </si>
  <si>
    <t>96ca30777f1c5630a4840c1ec1ba2e60dafae983</t>
  </si>
  <si>
    <t>8d727404fa5e07ade474237db1ae2efb644b9e9b</t>
  </si>
  <si>
    <t>eb3c44823e745e8fba82d4bf9b0244351305339c</t>
  </si>
  <si>
    <t>6b4204468b0a7d38a76135ec9b0ad3bbdd64bad7</t>
  </si>
  <si>
    <t>ppueyor@unizar.es</t>
  </si>
  <si>
    <t>Pablo</t>
  </si>
  <si>
    <t>d69463969365181f9148ea7a27d661ec54c0ce48</t>
  </si>
  <si>
    <t>38e5802f6108787bf37295e71795026bfb78bacc</t>
  </si>
  <si>
    <t>b12578644eddea1217e246f9c3ba52b62535e994</t>
  </si>
  <si>
    <t>84f8468e217c017d5d11d5244b74fbdac9027d4e</t>
  </si>
  <si>
    <t>29a4d1df2005c82095c961b12b3757e5cfbb2bd8</t>
  </si>
  <si>
    <t>284313aab153810f1a770775e3ce71bfa508f28f</t>
  </si>
  <si>
    <t>ypmkeuter@gmail.com</t>
  </si>
  <si>
    <t>Yvo Keuter</t>
  </si>
  <si>
    <t>4a02365dbf9a9565c54958c0c49e1f83ad24401e</t>
  </si>
  <si>
    <t>cd1d0849daee7ecde533c9fdc7e81414e821f3ba</t>
  </si>
  <si>
    <t>f88f87224955b41a1e7a75e37bcb6d421e4ad5a8</t>
  </si>
  <si>
    <t>zjunchuan@gmail.com</t>
  </si>
  <si>
    <t>GimpelZhang</t>
  </si>
  <si>
    <t>77fcc1018113ebb33f2afcaa6d1446edb0ad005c</t>
  </si>
  <si>
    <t>Junchuan Zhang</t>
  </si>
  <si>
    <t>3519afcecebb3842af2b36d795851fc401bd73cb</t>
  </si>
  <si>
    <t>8a6433069c18221f537f8d3dbe364ef136566a74</t>
  </si>
  <si>
    <t>23a309567a63a9babe020d868b3d619429592ac3</t>
  </si>
  <si>
    <t>389375c541d0e23c6507ca42d06bb81d93bb4cfe</t>
  </si>
  <si>
    <t>1bd363027932e1f612f2bf925bc4b77556affe53</t>
  </si>
  <si>
    <t>ecc4bbb4753c339538034fa34ba1dd3fd60bdd3a</t>
  </si>
  <si>
    <t>aaqibism@usc.edu</t>
  </si>
  <si>
    <t>Aaqib Ismail</t>
  </si>
  <si>
    <t>0c1ff8004932a76e745229a980f1269d4717d1a5</t>
  </si>
  <si>
    <t>22f77014b3e63cef2e468955094ead80702c5e46</t>
  </si>
  <si>
    <t>clovett@microsoft.com</t>
  </si>
  <si>
    <t>Chris Lovett</t>
  </si>
  <si>
    <t>f99860e667bb392853a41dec4a2c9136f88d7ed9</t>
  </si>
  <si>
    <t>7fe46feca170bd871cce6f7809764a4bdb78429f</t>
  </si>
  <si>
    <t>633cf8468795c5f148d61d3613a9b96b35fc8ea5</t>
  </si>
  <si>
    <t>0169ea34b6d88a417801b011309741146828aa6c</t>
  </si>
  <si>
    <t>288c90ca78ce09ed58de8508622cb97071c8f217</t>
  </si>
  <si>
    <t>379d12160e0eace1cb0a314e16a381e7adc1125e</t>
  </si>
  <si>
    <t>b931fd3ac653976c5c2206689ed679a032856f8f</t>
  </si>
  <si>
    <t>49626509+ahmed-elsaharti@users.noreply.github.com</t>
  </si>
  <si>
    <t>Ahmed Elsaharti</t>
  </si>
  <si>
    <t>e1c46ab39c85d53e6617dbd8a1fb2ea8ffd42ca6</t>
  </si>
  <si>
    <t>v-dazi@microsoft.com</t>
  </si>
  <si>
    <t>David Zimmermann</t>
  </si>
  <si>
    <t>4351adca6544f0c36e77af997eeb67430ef06f48</t>
  </si>
  <si>
    <t>9c3eb442eedc8970f1f89234867b874e62b24261</t>
  </si>
  <si>
    <t>d9114f211f1801fa075eb21d747b9fcb6721591b</t>
  </si>
  <si>
    <t>700a00bf5739d870c12be4adb49160f353e47b9c</t>
  </si>
  <si>
    <t>ff2f29afb6ac1f06b549f09a45523f347e7526d4</t>
  </si>
  <si>
    <t>b3e55f7f90dd8c701a2b2c06a595c77a65b8502b</t>
  </si>
  <si>
    <t>9c165f95c51aa284aa95738bbba310048ddfdb48</t>
  </si>
  <si>
    <t>ec411d92edca0bbf721805cf52ac631e3999bd23</t>
  </si>
  <si>
    <t>0a15cdbbe3c3676528d8e17bb6e9a2ee84e1480d</t>
  </si>
  <si>
    <t>f764bf1e499e4dc6eec5d1356a3edca24d617328</t>
  </si>
  <si>
    <t>f894a242219be2d46f0a707e4e19cf9ff5ad6ed7</t>
  </si>
  <si>
    <t>microsoft/pai</t>
  </si>
  <si>
    <t>48394053996bd042a8398fa5d4cfa1f85822a564</t>
  </si>
  <si>
    <t>binyli@microsoft.com</t>
  </si>
  <si>
    <t>Binyang2014</t>
  </si>
  <si>
    <t>d9e5074111880a5c2865ec4f8ef2015e06e89248</t>
  </si>
  <si>
    <t>1f6b5b50634e5207aae4046005c73073080ff9f7</t>
  </si>
  <si>
    <t>de530f642019860d769b228b2ca2486685570dfb</t>
  </si>
  <si>
    <t>d9615ad05a8966192b3f1145d1e403c4d7e2c4c1</t>
  </si>
  <si>
    <t>yiyi@microsoft.com</t>
  </si>
  <si>
    <t>Yi Yi</t>
  </si>
  <si>
    <t>edc67c2b101519e34bab07a4e77af372e62a3db2</t>
  </si>
  <si>
    <t>suiguoxin@gmail.com</t>
  </si>
  <si>
    <t>Guoxin</t>
  </si>
  <si>
    <t>c26313e937684643de827a59432e930fda7eacf5</t>
  </si>
  <si>
    <t>yiyione</t>
  </si>
  <si>
    <t>0de3a4c8ea89e0ebb3afaaae701f46b6d2a0f565</t>
  </si>
  <si>
    <t>b69c7c3828c1a91d9e6d16b8f2df3fce70b23261</t>
  </si>
  <si>
    <t>362583303@qq.com</t>
  </si>
  <si>
    <t>Zhiyuan He</t>
  </si>
  <si>
    <t>869e14f89893e119ec8099febb52b9d18bdf0c7e</t>
  </si>
  <si>
    <t>mintao@microsoft.com</t>
  </si>
  <si>
    <t>Mingliang Tao</t>
  </si>
  <si>
    <t>accc5fda3d19df0ff7eba2411e9937d8ff6ed4b3</t>
  </si>
  <si>
    <t>d61a97156d05d88c51195691c1cc092a77c350ed</t>
  </si>
  <si>
    <t>e178ea6e996eded8a90b8fb49039b471b1c872ad</t>
  </si>
  <si>
    <t>307402594@qq.com</t>
  </si>
  <si>
    <t>f33c4c03b7ae611a0f1820f5addfa39716cdc821</t>
  </si>
  <si>
    <t>dfc7b86390066bc269de001980189d1083f21625</t>
  </si>
  <si>
    <t>3a91564935dea3415a3a36029306c406f86bf64a</t>
  </si>
  <si>
    <t>yqwang@microsoft.com</t>
  </si>
  <si>
    <t>Yuqi Wang</t>
  </si>
  <si>
    <t>9645ff0b6c1ae1dc896a083b71a20ccd0b574d0f</t>
  </si>
  <si>
    <t>f2475b882ddbba6bb58cd861e83a73e31ab8ae80</t>
  </si>
  <si>
    <t>8abcaf7df9a02b92e2dc7c7ce24201918bbeb628</t>
  </si>
  <si>
    <t>dd06cfa921bea8be1d6f7bd4ac3dcd59c9fd4f95</t>
  </si>
  <si>
    <t>7df47f6de2d0bd9b2ca7011d7c551bdaf3e69ab0</t>
  </si>
  <si>
    <t>4e102eca09e8bdc5c97c4b7e04c283bcf113d82e</t>
  </si>
  <si>
    <t>e31ca14670893669f1247b90aca5084824616d50</t>
  </si>
  <si>
    <t>013eecd116f91c2116ce89c9b2c17917e3cd8b19</t>
  </si>
  <si>
    <t>141301d4ad637cbe0fff41e40e60bf7bf2797900</t>
  </si>
  <si>
    <t>yifan.xiong@microsoft.com</t>
  </si>
  <si>
    <t>Yifan Xiong</t>
  </si>
  <si>
    <t>333d9b579df67708af82fadff40352a0dd18a182</t>
  </si>
  <si>
    <t>f3cb0f73f36dd38c5edac873b29356593e7d433f</t>
  </si>
  <si>
    <t>2681f424cdeae15e7dfeec07dcde58447c1f9913</t>
  </si>
  <si>
    <t>571e71c84fbc003e18244faebebd91088fa7d585</t>
  </si>
  <si>
    <t>mideind/ReynirCorrect</t>
  </si>
  <si>
    <t>459120a69d42c390d1025bfcc83a9206ec2796e2</t>
  </si>
  <si>
    <t>sveinbjorn@sveinbjorn.org</t>
  </si>
  <si>
    <t>Sveinbjorn Thordarson</t>
  </si>
  <si>
    <t>57982e66d7ee468a79dfa09239b941a0724a38d1</t>
  </si>
  <si>
    <t>208dae81a5c6e6ea643892c385b8fc369b7b73c3</t>
  </si>
  <si>
    <t>5fbf2f13f1e323c94d7d8241902f7c2613dbe86d</t>
  </si>
  <si>
    <t>97717e91af8bd3d4bb151b0a62e25037dcca7842</t>
  </si>
  <si>
    <t>haukurpalljonsson@gmail.com</t>
  </si>
  <si>
    <t>HaukurPall</t>
  </si>
  <si>
    <t>11e6fd125a960be8567d50118c9cefcb6d205acd</t>
  </si>
  <si>
    <t>Haukur Páll</t>
  </si>
  <si>
    <t>5b2a32b99650bcb216389eb88c594e70644895b1</t>
  </si>
  <si>
    <t>28d62cbfcc57f369a17d767633a4356f450b9f1d</t>
  </si>
  <si>
    <t>e52469651451048487d11666832bc86f2cc17f8a</t>
  </si>
  <si>
    <t>d80df2105a9048185e141169eb0d4c97ddd6516c</t>
  </si>
  <si>
    <t>406c7c166fb33ae242cfb9c08a64dd27a0edafe0</t>
  </si>
  <si>
    <t>4f3ba1998dd094af0b82715eebc2e1baec7749c7</t>
  </si>
  <si>
    <t>d14f521ae92cb67f64d12f4d9f87b51ae6acbd07</t>
  </si>
  <si>
    <t>558415f0c5ce0ec34ab921df077b474e78eda694</t>
  </si>
  <si>
    <t>c3445dcc7c2b608f6e9d32fa3e4ec824f2783323</t>
  </si>
  <si>
    <t>holado@gmail.com</t>
  </si>
  <si>
    <t>Holado</t>
  </si>
  <si>
    <t>80fa3f3b088cb6e39039309caeb1ada0f7c28988</t>
  </si>
  <si>
    <t>hulda@mideind.is</t>
  </si>
  <si>
    <t>Hulda Óladóttir</t>
  </si>
  <si>
    <t>f5175b4c81ad7388c5d9f98b5f63a042b3111233</t>
  </si>
  <si>
    <t>petur@mideind.is</t>
  </si>
  <si>
    <t>Pétur Orri Ragnarsson</t>
  </si>
  <si>
    <t>c5a54651eb759f2e8dc4b54a4dcf94fd8afc7ed4</t>
  </si>
  <si>
    <t>c9e70371d5b955375cb3a00e2b5d75dd436a9a20</t>
  </si>
  <si>
    <t>4b6459cdb3d6c508c2ae8a6f513b701fbe3aa796</t>
  </si>
  <si>
    <t>vt@extrada.com</t>
  </si>
  <si>
    <t>Vilhjalmur Thorsteinsson</t>
  </si>
  <si>
    <t>62044a34ba170bb644a727b188b2362ebc5beb4a</t>
  </si>
  <si>
    <t>mideind/ReynirPackage</t>
  </si>
  <si>
    <t>04044469158ff743f3c1154c3561af5999c87085</t>
  </si>
  <si>
    <t>fe002e86f4878af7336bce454414698755a2ef99</t>
  </si>
  <si>
    <t>2671bbd7cadccae7bfdeda8a35b50152a3173051</t>
  </si>
  <si>
    <t>b29e67cdd7fd0f1d76ada5468f3928491a488f78</t>
  </si>
  <si>
    <t>9684331b6456513b6ee18215e5f6509f5a401a50</t>
  </si>
  <si>
    <t>5f7c492438e37f46b287c52a0b91f61052af3f12</t>
  </si>
  <si>
    <t>0389212bbc044dd9030f271ce56339926756d133</t>
  </si>
  <si>
    <t>71cdbbedefa8a57b8f6bdb1f38eabba96a5394c8</t>
  </si>
  <si>
    <t>6809dc5fa161e3d83818ffc9e53c0f0b6158dac7</t>
  </si>
  <si>
    <t>58c0bce8705c892176874140346f5daeeba0ce90</t>
  </si>
  <si>
    <t>df39b4092070b1afd441655417c6ad6e98d99bea</t>
  </si>
  <si>
    <t>e9a1c5a31211bd4d6c477f753432a4d3c20ce124</t>
  </si>
  <si>
    <t>vthorsteinsson@users.noreply.github.com</t>
  </si>
  <si>
    <t>9110f9552146162cef926ae1990c21e7ad0ab3cb</t>
  </si>
  <si>
    <t>8ca9d1719f50457b979b0d1460905f4316760ced</t>
  </si>
  <si>
    <t>a21c782a044680cdab8b518d70fe866b33a8ddcb</t>
  </si>
  <si>
    <t>557bd4964b09cede7e517a43fa78054f9d262752</t>
  </si>
  <si>
    <t>7f6cd8782eb38375967391f57eada1d85b5ace7a</t>
  </si>
  <si>
    <t>c98ce164d02af4821df4bb7f8a2858fa249489e0</t>
  </si>
  <si>
    <t>111968522e006fac5ab029671978ac6e2d4ed3c3</t>
  </si>
  <si>
    <t>21945a05619495dacc16cb7a1970f2c09c16ec2c</t>
  </si>
  <si>
    <t>logi.eyjolfsson@gmail.com</t>
  </si>
  <si>
    <t>Logi E</t>
  </si>
  <si>
    <t>efca177223a3fb4019b7754fd68731ec3e6d9992</t>
  </si>
  <si>
    <t>052badeaf6e1945e1c75c6771dcbf578dd6b88b3</t>
  </si>
  <si>
    <t>59a971e95a32076ad98d29488d49f621395abcd9</t>
  </si>
  <si>
    <t>218c184f8881c14fc212113b071146f7f43583d7</t>
  </si>
  <si>
    <t>f56881e6e01f1652da58f0e92d99b62f1011b3ed</t>
  </si>
  <si>
    <t>5c12e88704c6ea92604b2905f5a4539120d48eb8</t>
  </si>
  <si>
    <t>33d42348d91a278e04c633c1655690370aeaa3c0</t>
  </si>
  <si>
    <t>7b0efd6133384c0e86b4fc973e614f44dd3754a1</t>
  </si>
  <si>
    <t>3c49c07740b6a642cdc053ff571ec689b46a818b</t>
  </si>
  <si>
    <t>26d926ea7fd8c6e3d29cd053935a70c384dfdcc5</t>
  </si>
  <si>
    <t>209af81b468e4c7ceef17a59665756af6fcd76c3</t>
  </si>
  <si>
    <t>bf038111e2f94bdf1db2114987588ac5b9982c3d</t>
  </si>
  <si>
    <t>7eef92ecbd1626b29cd81da57900d44b8bc67512</t>
  </si>
  <si>
    <t>83655647954bc05d47cedb885189a8892f02da06</t>
  </si>
  <si>
    <t>a4a5612e4e7a2c1db675a543c84a069779997d9e</t>
  </si>
  <si>
    <t>6b8cecf79aa961926b6784a27988194a00cf153c</t>
  </si>
  <si>
    <t>45a94a701e8be676fd76b926c491ab2c763b19ad</t>
  </si>
  <si>
    <t>a1902ce12a23f8cc80b6b8ba557f298971ee5d46</t>
  </si>
  <si>
    <t>396c1730b66e1f6838b01f8489a090dc1357bd17</t>
  </si>
  <si>
    <t>98c808fbe39111b635cc45af4be4f032d4803cce</t>
  </si>
  <si>
    <t>24c671dae73621e4e12b142a0528113a51b37663</t>
  </si>
  <si>
    <t>464524633bf7298fbb3256e977653b65aa868bb9</t>
  </si>
  <si>
    <t>mideind/Tokenizer</t>
  </si>
  <si>
    <t>340ecb770a2f79a249f799ad821a02156d428b57</t>
  </si>
  <si>
    <t>b8909a45cdb2d7b2ce491136bb9d5852571fd62c</t>
  </si>
  <si>
    <t>cdba9444be523afcbd05cda63bce44feb452957a</t>
  </si>
  <si>
    <t>c0db5e191864ddf39107380e517f1958a9586d28</t>
  </si>
  <si>
    <t>b5bd6067ff197f683f7f681f540abc9249ad2ac2</t>
  </si>
  <si>
    <t>877df42e17160a7abcc1301bcd18369c9c1264b9</t>
  </si>
  <si>
    <t>thar@hi.is</t>
  </si>
  <si>
    <t>thorunna</t>
  </si>
  <si>
    <t>25649f611ba9a782b1586154a6b6a5f7e315c24b</t>
  </si>
  <si>
    <t>17572c0f858914930e962180d26919db01a32fa9</t>
  </si>
  <si>
    <t>9b0335968765460e042064af73f030fb0b1ea813</t>
  </si>
  <si>
    <t>152d31d4e7b787a3f7f3fc9b3e100ffa568034e4</t>
  </si>
  <si>
    <t>27f0a21c6350aad8f948ba62f1d3980377bdea40</t>
  </si>
  <si>
    <t>23db0b2fde9e61be42a306015e397d68529e1f63</t>
  </si>
  <si>
    <t>d1b3522f55236a79af61a470b6945001ccfdd365</t>
  </si>
  <si>
    <t>f32d0a51d389dc6c9bedcf63d181f5a41eed91a7</t>
  </si>
  <si>
    <t>6dcba9ce012901e3e7f6be2b38c7dbfacb873a98</t>
  </si>
  <si>
    <t>dcf084391835df77de8d724a3f012a2f4fff9e8b</t>
  </si>
  <si>
    <t>261031630718351103977e27ea2e613284510d05</t>
  </si>
  <si>
    <t>c7577ed7bfe6368554c64d3895b594aaa8890043</t>
  </si>
  <si>
    <t>9326e1888c6140a612f04055c8560bb7673eff69</t>
  </si>
  <si>
    <t>0e881d7221aa303b29f9aba8ac4e44452943a75f</t>
  </si>
  <si>
    <t>f8653288b2bd23f25b958d3843dbf166a94c04fc</t>
  </si>
  <si>
    <t>1b6943f9af32dd5c092815060edf3692fb194314</t>
  </si>
  <si>
    <t>ed4b1e29a5408ea47b7eda4c29d940bbacbc2bcb</t>
  </si>
  <si>
    <t>milesgranger/gap_statistic</t>
  </si>
  <si>
    <t>57662f57b1c573d6f7e33400aabc7620ea623228</t>
  </si>
  <si>
    <t>miles59923@gmail.com</t>
  </si>
  <si>
    <t>Miles Granger</t>
  </si>
  <si>
    <t>689cb7c8e191381a5ab3d214f65e504c9cdc5d31</t>
  </si>
  <si>
    <t>0d34ea2aab9df8185374da48d0d69d2d9b56debb</t>
  </si>
  <si>
    <t>f1640f94a6a5bac05baec47918228fda465215da</t>
  </si>
  <si>
    <t>minibikini/paasaa</t>
  </si>
  <si>
    <t>136c905daf6b304bd09af94c4d8bec97281bd077</t>
  </si>
  <si>
    <t>egor@kislitsyn.com</t>
  </si>
  <si>
    <t>Egor Kislitsyn</t>
  </si>
  <si>
    <t>8c93accf5e3652b744daa31a12521fabf679313d</t>
  </si>
  <si>
    <t>e187085802cd359d503f17b23f5e30feb0477dc8</t>
  </si>
  <si>
    <t>35cc19543456d9d19d4c10c43d010f009ebeb95e</t>
  </si>
  <si>
    <t>ace643416a9c2ffabdb8f3b117d9e54769d7cd29</t>
  </si>
  <si>
    <t>005e9e03068bf80749b0bd39a906396a0a7d02dc</t>
  </si>
  <si>
    <t>b6e657f807d7f4098c87896ed913154abef6861d</t>
  </si>
  <si>
    <t>af4cbc356b48f6b863e0d638b25eb1dd5e6a4ad6</t>
  </si>
  <si>
    <t>9184db39db8f216e8fd6ea49ca18f3abe7e46137</t>
  </si>
  <si>
    <t>7e645ad923cc1a54b8a0367a2bb39e33136b400e</t>
  </si>
  <si>
    <t>880cfad4cc4bc03e59cf0875267be32eb8cc2772</t>
  </si>
  <si>
    <t>440b4e58f3eeeba4badfec6700c13b578d6e0701</t>
  </si>
  <si>
    <t>d7bbef51374be40f7e57fdde6e5ef940abd2338f</t>
  </si>
  <si>
    <t>10d12c06056f63a323e4c5aa3846e81e33cb3881</t>
  </si>
  <si>
    <t>2ec49242003cbd20b1f054f7b3ef26a722bf3283</t>
  </si>
  <si>
    <t>db8f2addc1b58877b6b68464d660d9f6d5684ae5</t>
  </si>
  <si>
    <t>ed52d5d46a5e04e2ff4e68e2e449580da495c144</t>
  </si>
  <si>
    <t>703e671967675fdb3f7a60fe2149430d2bba3f6c</t>
  </si>
  <si>
    <t>87b9139146b0ced5b3cf255a8b3f1ceda22f8d1d</t>
  </si>
  <si>
    <t>2d71a190ed8b024d9c5345fc828b9b6f2dd26710</t>
  </si>
  <si>
    <t>5c135bddfe9fd19889e8515ba3e8d4009cafd980</t>
  </si>
  <si>
    <t>20c50b9d1e2b85138d5b841ee367dfd08b008615</t>
  </si>
  <si>
    <t>3c5c3c513c970f937332c7d9952911663bfc159a</t>
  </si>
  <si>
    <t>caeb520fbde050a65c5eed82f70b4ab5dd95910e</t>
  </si>
  <si>
    <t>b66048ce5b00abefb8f27e8df287ecd1639c7918</t>
  </si>
  <si>
    <t>488af10f4b2b37b44bdaf517433f6ada77ee87c7</t>
  </si>
  <si>
    <t>918dbacec4a6f9a08ea9500e2e1e976049113a7c</t>
  </si>
  <si>
    <t>685eb8c26e70771a20b558e3cd9c77b6c8959918</t>
  </si>
  <si>
    <t>6f5ff440a9e7a0837bcd0f2dfda7d4d9b5654521</t>
  </si>
  <si>
    <t>1976c725fed05ea23040d9fbc6f3f25415ab884d</t>
  </si>
  <si>
    <t>6a12f57546847e4df2cb5a1eded8083e30b2a370</t>
  </si>
  <si>
    <t>b759c41c8f4eb961e92b41b4e517ff54f8d3f07d</t>
  </si>
  <si>
    <t>c510b3ad746fe06944a2d3bd223d8a5315272d22</t>
  </si>
  <si>
    <t>mishushakov/dialogflow-web-v2</t>
  </si>
  <si>
    <t>9331dc77cd2d5791ae9c030d8afff641860f7fde</t>
  </si>
  <si>
    <t>mishushakov@users.noreply.github.com</t>
  </si>
  <si>
    <t>Mish Ushakov</t>
  </si>
  <si>
    <t>69b7468fe5a7eddd022e34ed933f5e974d4d92dd</t>
  </si>
  <si>
    <t>b4158e3a9cccc8c2d6c357b5818541c4d34207b7</t>
  </si>
  <si>
    <t>2427c795ced19be1da8db4a424df771a97054b57</t>
  </si>
  <si>
    <t>eb0668aae7223c92e21c1dcccbd14e3f8c035689</t>
  </si>
  <si>
    <t>63fabc8df29bb35110931f15a54e6ba00d2f8c80</t>
  </si>
  <si>
    <t>mish.ushakov@gmail.com</t>
  </si>
  <si>
    <t>MishUshakov</t>
  </si>
  <si>
    <t>ml5js/ml5-library</t>
  </si>
  <si>
    <t>02ab67b8eeb3ef0db43f5563ff9eaeefc967a753</t>
  </si>
  <si>
    <t>joeyklee@users.noreply.github.com</t>
  </si>
  <si>
    <t>Joey Lee</t>
  </si>
  <si>
    <t>e02db50387b0e28f285b23b8de816a4c35dee007</t>
  </si>
  <si>
    <t>joeyklee@nyu.edu</t>
  </si>
  <si>
    <t>joeyklee</t>
  </si>
  <si>
    <t>a8140fd1063de8e1405cf29e5abed4d3ee274261</t>
  </si>
  <si>
    <t>joey.lee@nytimes.com</t>
  </si>
  <si>
    <t>4141b70a4d73ced81aa035ae23faeedffa628196</t>
  </si>
  <si>
    <t>efa00ab504bff205e48933a8a4a5a592bfd7118e</t>
  </si>
  <si>
    <t>9e87eb8d5c56fd6fe9310a03ed4200e0006378d5</t>
  </si>
  <si>
    <t>9568699c61558543c902d3ea9eec154d179a39b9</t>
  </si>
  <si>
    <t>c168124bfabd538bc7d40b90b794cb4b59df46e2</t>
  </si>
  <si>
    <t>7014e3f489608ffd7dc7cf0b36ad387bc129d44b</t>
  </si>
  <si>
    <t>32722f49a1ebd3b0c309c48a7e331563b7c46ff3</t>
  </si>
  <si>
    <t>f2e1c4bb562f365223c82724dd246d5546cb065b</t>
  </si>
  <si>
    <t>d09f8ba20c47c8a210a70e890f2b84f55fa34637</t>
  </si>
  <si>
    <t>ad77e2c852098685c500fe6dcfa7bb99769e9063</t>
  </si>
  <si>
    <t>535be4be20d3ed6cb02e007ff51ee04267bbfcc5</t>
  </si>
  <si>
    <t>c40d6cc31ba9a676eb5e63a029b0c8dea95a35b0</t>
  </si>
  <si>
    <t>12802d3af9682707b3844905084397d5575aafb0</t>
  </si>
  <si>
    <t>4530b15dbb981ae282621fa52f754a6a5276732c</t>
  </si>
  <si>
    <t>43db9adeaeee67cb9f4cdfda9377d38ee2eaaab0</t>
  </si>
  <si>
    <t>22d6cf146e5a07cbe4ea7226b796c915982178e8</t>
  </si>
  <si>
    <t>13be48e74646c5e3698b072fc01adff8c1522776</t>
  </si>
  <si>
    <t>f1972c784194dfc8dbe510d915ba1e0d2775c468</t>
  </si>
  <si>
    <t>a4cbc27603b3ada71c086d8fa933d17892687969</t>
  </si>
  <si>
    <t>289b78d089078edf807e835409c5a4559f949790</t>
  </si>
  <si>
    <t>7988e69d5d39f22f09c822b6593ae5b7d518514a</t>
  </si>
  <si>
    <t>d881c463d344dd4e5f65a0a3a6a327cc0acf29d3</t>
  </si>
  <si>
    <t>6ec26b875444f6dc96e99fca8db9718b48849821</t>
  </si>
  <si>
    <t>97c9fd1069049056358d9ecb0235e0c34fdf13f9</t>
  </si>
  <si>
    <t>6e1e787691231bba2ce76c5835d624620770041d</t>
  </si>
  <si>
    <t>cea01d70e4fb5bf43bfc71ef60d3bb524a6b0c66</t>
  </si>
  <si>
    <t>ab961f2f40a7d99dfeb0a68d60afc8e0d4d5d74b</t>
  </si>
  <si>
    <t>9c3e4703a222c5cfddedbd00990251aad7077a52</t>
  </si>
  <si>
    <t>ea004777f8da5b391f1ca6e5fa64b6b9babccf0f</t>
  </si>
  <si>
    <t>a1b8c315919cdabf235194b22c0e614782e51b90</t>
  </si>
  <si>
    <t>5770a40244350f1110c96b420940fa65c7b0b885</t>
  </si>
  <si>
    <t>e615a87adfa69fadc8fce07e70c972c3ae2a391a</t>
  </si>
  <si>
    <t>70661abf813f29299e64224dc194c86a301e78f8</t>
  </si>
  <si>
    <t>a5fe93a17ca73c8fc956fe992f6420dcd0b19c74</t>
  </si>
  <si>
    <t>322b6278c5f77b9f6d31eb7d83c1708ab6b503b7</t>
  </si>
  <si>
    <t>0f612a1a1fc7a725cfd57d645984feb81414fb68</t>
  </si>
  <si>
    <t>d5b49e537e877813e2112876e478832a6cb96611</t>
  </si>
  <si>
    <t>1609b366a410df21e47a27138a64d07dcb60de53</t>
  </si>
  <si>
    <t>e54f2f70da97772bebe2769899be1beff4641908</t>
  </si>
  <si>
    <t>4e0e60ea34f6181f7f440d12065ab72027c20ef1</t>
  </si>
  <si>
    <t>bf467a57449e0af2e846e2c911ebf96f4643f66f</t>
  </si>
  <si>
    <t>74bc93bc5e696540db4d6c2a8e38816c90bd77d8</t>
  </si>
  <si>
    <t>dab7f01bcf01732c9a77bd02ddcee624c88969d5</t>
  </si>
  <si>
    <t>03773213ac330a2677cf884bb15a95d566468f8d</t>
  </si>
  <si>
    <t>a173e164699aa27a7f7ff572cf5f08e9b3dba735</t>
  </si>
  <si>
    <t>2665dcaf7db5514036437d61576a2b77a31fd00c</t>
  </si>
  <si>
    <t>6dd6f7fcd4be2a58277256be504514f6a86d0623</t>
  </si>
  <si>
    <t>e3d83b77ca90141fad0d9c26183f44f39ab39723</t>
  </si>
  <si>
    <t>121545be8c89fdd546fd00315a7fbfa03127d9a1</t>
  </si>
  <si>
    <t>f1d0413dc074d0820c69d3f40cb34c331507020d</t>
  </si>
  <si>
    <t>30b57eaa30c8cf86c6a5ddf6484563fcd4649694</t>
  </si>
  <si>
    <t>b47ae22a3505e261cb6c7c521ccbef397d3526df</t>
  </si>
  <si>
    <t>440eb5f10c89492c9ee68a8c2419fc17ecb540aa</t>
  </si>
  <si>
    <t>006581f5007864f30f57b1dc12504c4da38a352b</t>
  </si>
  <si>
    <t>fa4a5504fe1247a0753a8fdb11d9960528704786</t>
  </si>
  <si>
    <t>faf837a547aeca0b6c4c25322ab1b2907a68139e</t>
  </si>
  <si>
    <t>767665f247a9d11753d8070540a6a2be2d857653</t>
  </si>
  <si>
    <t>f795dccf1ade4e29783a02889014c8df649a4127</t>
  </si>
  <si>
    <t>7601b19bc94b2b46989e0ad9dcd92154c81a867c</t>
  </si>
  <si>
    <t>b563a2fcdd69b2222010cbddc4b4006b7bdc3c13</t>
  </si>
  <si>
    <t>50a35bb22fe692ab795a109e1c443823742c34ce</t>
  </si>
  <si>
    <t>13db0829eb49e5aa3fe0a4d75fbd05e1ed87d8ed</t>
  </si>
  <si>
    <t>e056351e680bef45ebbc32b17ab8601a520e1a7c</t>
  </si>
  <si>
    <t>e859f67e515f24ae02c8ab790b6db770ac772653</t>
  </si>
  <si>
    <t>f4c2820053f3f1e174c12922707d3b3d29ddf75e</t>
  </si>
  <si>
    <t>dbadf1d830635efe1a8fcf665a1bd2ab029ee837</t>
  </si>
  <si>
    <t>54db2163992ffa19d5a8079bc7bdc6df8307e969</t>
  </si>
  <si>
    <t>6186027c26cf45a1aef2ff6b35d380c0d498c576</t>
  </si>
  <si>
    <t>22a13c7055ac29f778893807895aa58c2c0b8895</t>
  </si>
  <si>
    <t>1adbd5f0dd41f7c9e02ea190a59ecd9fa2e4c265</t>
  </si>
  <si>
    <t>9c2c74f8fea412c9e7a777b2aff0f813edc17ebe</t>
  </si>
  <si>
    <t>717cfa308dbd4f835120a03f300490714867ac74</t>
  </si>
  <si>
    <t>9d5d9ff38d5d8089f43040246a02d87571124f9d</t>
  </si>
  <si>
    <t>26ee108e2e203ab071eacd1e2ff8c664cacc4671</t>
  </si>
  <si>
    <t>45fda91c6860330493d6deb1b4a23b55fb8ea975</t>
  </si>
  <si>
    <t>bomanimc@gmail.com</t>
  </si>
  <si>
    <t>Bomani Oseni McClendon</t>
  </si>
  <si>
    <t>51b8156ba93a303b11e8c06c7c9be3fa3a89f10c</t>
  </si>
  <si>
    <t>a17cb9ab358788fa4bd1fd1dd6ffd329bba3a6c3</t>
  </si>
  <si>
    <t>79511784fa52f7e7f787f59c4357bda64f4bbad6</t>
  </si>
  <si>
    <t>4072578f9f69182272fb41f8943a7fcb1f3d7ef5</t>
  </si>
  <si>
    <t>cc498c4c899dc856d7890ed01cdd4c6b10b92620</t>
  </si>
  <si>
    <t>937de40eca83ec74f16e17668aa0f6471cf818fa</t>
  </si>
  <si>
    <t>amirfeqhi@gmail.com</t>
  </si>
  <si>
    <t>Amirhossein Feqhi</t>
  </si>
  <si>
    <t>07271b6533eece57271966e17c1270dac063dc89</t>
  </si>
  <si>
    <t>ca6fa1d0fdbb5072378c36d03ac1e1463baf0548</t>
  </si>
  <si>
    <t>f691d32aa69fcc19831b1cb0111b296a144e049e</t>
  </si>
  <si>
    <t>mlflow/mlflow</t>
  </si>
  <si>
    <t>7eaffb05e7cc3b6a0a256e08d9118c71a3b31ffa</t>
  </si>
  <si>
    <t>hkawamura0130@gmail.com</t>
  </si>
  <si>
    <t>Harutaka Kawamura</t>
  </si>
  <si>
    <t>01d929102dd36e982069571487944c4fee112333</t>
  </si>
  <si>
    <t>3fcd1ecd40b3a9820e270cf89a7717fda66cc43e</t>
  </si>
  <si>
    <t>05485c4c8e615da34eb9fff83a43002ede277226</t>
  </si>
  <si>
    <t>c4c2549ed87999486ea136a03ef5d26ced761022</t>
  </si>
  <si>
    <t>31db3c09f4dddec7fa6db8542223c5cdfc6d8c10</t>
  </si>
  <si>
    <t>e38c11e30a0cea27563f747cb39038415d71f19f</t>
  </si>
  <si>
    <t>d9bd2207ebfc16b73f1999ddb3d37fd86cfb1ba9</t>
  </si>
  <si>
    <t>2b907d11721011d17251cc6814e41bc37869dc13</t>
  </si>
  <si>
    <t>bb29f2edbcbcf6a3788c1b2c1ca5291912b51f99</t>
  </si>
  <si>
    <t>8d67d418c3689d6f0980ee27bf1f84b57bdac4fd</t>
  </si>
  <si>
    <t>092306d9101b9870b9826c47ac4d4913c425a80c</t>
  </si>
  <si>
    <t>67326663+edwardfeng-db@users.noreply.github.com</t>
  </si>
  <si>
    <t>Edward Feng</t>
  </si>
  <si>
    <t>a0401a4e625e2ecf9f123db49fbb9fae8f62c812</t>
  </si>
  <si>
    <t>daniel.lok@databricks.com</t>
  </si>
  <si>
    <t>Daniel Lok</t>
  </si>
  <si>
    <t>6018ad826021754c9c728875f6912b4a4e13bde4</t>
  </si>
  <si>
    <t>14577103c15b243441e951f0e84891f13efaea4f</t>
  </si>
  <si>
    <t>584c7b233863b4cdda14604f3d0ee6a3205939d4</t>
  </si>
  <si>
    <t>5927fcc54903bac3c5467df1902151ff185a8d41</t>
  </si>
  <si>
    <t>0645dcf264268895a99f8cdb75fb95cf3bd8c88c</t>
  </si>
  <si>
    <t>63401353+amanjam@users.noreply.github.com</t>
  </si>
  <si>
    <t>Aman kumar Phogat</t>
  </si>
  <si>
    <t>bc24588d96d3de83f1d92fc4f46d993e83c8c4a1</t>
  </si>
  <si>
    <t>7fa3513a23a6583e7ed22544eadcb41b5b057707</t>
  </si>
  <si>
    <t>a7ad8af283e8ee3db45043c4c5ddc3f41a2272c7</t>
  </si>
  <si>
    <t>6652c995e99afd186c1896c430a64869ccc08122</t>
  </si>
  <si>
    <t>7a0990021d62e99df144d38f4eb6430efe1f7d0f</t>
  </si>
  <si>
    <t>10655f062b9431fa6533d7307411f3551a8827a1</t>
  </si>
  <si>
    <t>0ffa7176d9ac72b808a83649b987aeeaf26542c1</t>
  </si>
  <si>
    <t>fc4f44c5f2b501d433c304c473ab2788d7c94c30</t>
  </si>
  <si>
    <t>66532db29641ca7a1816320c75cc9c1a00c92250</t>
  </si>
  <si>
    <t>jgiannuzzi@users.noreply.github.com</t>
  </si>
  <si>
    <t>Jonathan Giannuzzi</t>
  </si>
  <si>
    <t>976bb8ceea470d9e18b7f2e056c8ba093bb978c8</t>
  </si>
  <si>
    <t>5a0f359dcd1487da5d1aa174c81a190c2847f51c</t>
  </si>
  <si>
    <t>b60e0a10c3341a1c5f3608edeef2463a1468c311</t>
  </si>
  <si>
    <t>a4c7f21721d555e1847fb3dfd43f986a2cbdc6a0</t>
  </si>
  <si>
    <t>ae1c50729fa8821682046b28d6be307d00a2c448</t>
  </si>
  <si>
    <t>db9143d1db19468fa7a6484f80c409ff003de7d9</t>
  </si>
  <si>
    <t>f51b8384300fa9378269cf8f63523265e4de6bfa</t>
  </si>
  <si>
    <t>c4b2c05b48ce77f6c5a77f2cd0ef3351ea7ae2ce</t>
  </si>
  <si>
    <t>82044803+serena-ruan@users.noreply.github.com</t>
  </si>
  <si>
    <t>Serena Ruan</t>
  </si>
  <si>
    <t>00ed4af8f5c490962d1c9c4064f0d916272120d0</t>
  </si>
  <si>
    <t>7ebc85ca785b4da97c1583a8f55641cfab0a2ed7</t>
  </si>
  <si>
    <t>68bd3ec5378aa2b5f0548fdfddaad28fe2d13c3c</t>
  </si>
  <si>
    <t>315506d1c7c5de48fa396fc99f88a2cd2b718c6e</t>
  </si>
  <si>
    <t>66a2a0c78b6dc5a4cd5518af86b1490459998356</t>
  </si>
  <si>
    <t>jesse.chan@databricks.com</t>
  </si>
  <si>
    <t>Jesse Chan</t>
  </si>
  <si>
    <t>e18ba3f1244aa4a559eea2066f890a41b9c5068c</t>
  </si>
  <si>
    <t>8816c602600668f1feb159ee0db728b57022b395</t>
  </si>
  <si>
    <t>6d335b0eae81bbc4678f4329cd853f53e7b0495d</t>
  </si>
  <si>
    <t>e34729a9e1cc8b2daf61232acfac5b18e7b56a09</t>
  </si>
  <si>
    <t>eb97566665bc9a30a5bd59b14a4ca78eb0019b99</t>
  </si>
  <si>
    <t>3bb69cff1983d52ec7e982ff6cfebc32c95282bc</t>
  </si>
  <si>
    <t>0dd7cb3742a404187a7b48e49d466c09d06d60b4</t>
  </si>
  <si>
    <t>d77cb517aaca5f092148b55a7e590108449e7b81</t>
  </si>
  <si>
    <t>sunishsheth2009@gmail.com</t>
  </si>
  <si>
    <t>Sunish Sheth</t>
  </si>
  <si>
    <t>f9452d82c6bb7e522ce8e2f0b844088399152e66</t>
  </si>
  <si>
    <t>5041bcb71aa1dd2958d712a6df4617d2c8589cf0</t>
  </si>
  <si>
    <t>2184763248be5ac3cd01cbefaba0e72e31d9ede8</t>
  </si>
  <si>
    <t>5facd842acceaccf88e3a42952ffddfd002ea556</t>
  </si>
  <si>
    <t>fe9b599c34edf6b78fae6e19990e1b474cbd17b6</t>
  </si>
  <si>
    <t>9fbd6a47aff2580a23f2b698651e5a53088021e2</t>
  </si>
  <si>
    <t>0eed41172f1d94f2ec335bf841a20b8dda923775</t>
  </si>
  <si>
    <t>39283302+BenWilson2@users.noreply.github.com</t>
  </si>
  <si>
    <t>Ben Wilson</t>
  </si>
  <si>
    <t>1b7b4afa84d52ab29e59a08291bc22626799c743</t>
  </si>
  <si>
    <t>448f75f93702d07dfc3e1435fcc72eec4518071f</t>
  </si>
  <si>
    <t>682796c1063fb074ac6d352da1996ecc21b1840c</t>
  </si>
  <si>
    <t>9da0c2dbae2367db495b2af8ee9758f176995133</t>
  </si>
  <si>
    <t>d28f357e0607b03b4720d2d1b0d9ae5f768d036a</t>
  </si>
  <si>
    <t>ed770090c52ea56ed9ce75987313e3c59a81b7c5</t>
  </si>
  <si>
    <t>538a2bc9b43e23a29c42cc04041c86ff091711e4</t>
  </si>
  <si>
    <t>dd3a55468f85b27c2d2e70a44658b6cc074037f9</t>
  </si>
  <si>
    <t>3a93ccf73b0e137b706f998b983c7cf485babaec</t>
  </si>
  <si>
    <t>0a5a74ea92a704ad5b77b6cbcba037efea1d0747</t>
  </si>
  <si>
    <t>68c33a917006320b282250dd827db091195d2f4b</t>
  </si>
  <si>
    <t>abe9ce211b2676f8a6a2623f5767aa5f20e406cd</t>
  </si>
  <si>
    <t>9913d4b350f1b61874aa3cce63720d89cb6d8e85</t>
  </si>
  <si>
    <t>31463517+B-Step62@users.noreply.github.com</t>
  </si>
  <si>
    <t>Yuki Watanabe</t>
  </si>
  <si>
    <t>d5fe6bbfdac4960add93115479b2454436a0250d</t>
  </si>
  <si>
    <t>3857ad153e30f0b32bc2677052188cd9e8592117</t>
  </si>
  <si>
    <t>b29f1e31390ec9c0851281ffea8b2b053b09a21c</t>
  </si>
  <si>
    <t>bd49c901534633b804bda4373a0a660111c84f4a</t>
  </si>
  <si>
    <t>ea155b01573f740f57bd4b68da0d52b3643763d5</t>
  </si>
  <si>
    <t>0c281371bf07679acd3c985e8d39449363631a97</t>
  </si>
  <si>
    <t>8605e0d75a85333394a070b8262e4ea36246b528</t>
  </si>
  <si>
    <t>b16c87d5df723e9507f547e33178cbb7a398448f</t>
  </si>
  <si>
    <t>cb1fb7f27b9cc23dc12811c66367c602a6fa1295</t>
  </si>
  <si>
    <t>17039389+harupy@users.noreply.github.com</t>
  </si>
  <si>
    <t>harupy</t>
  </si>
  <si>
    <t>af22aa7146b2362b323aef24edc8ea78d1710876</t>
  </si>
  <si>
    <t>bb078ae804323dbfadcdf097e3f67ca6d1837d19</t>
  </si>
  <si>
    <t>8eb608c5e95f4399091eb653958c638ef6da7792</t>
  </si>
  <si>
    <t>192621e6f507fd08030aca749aa87793dbeea513</t>
  </si>
  <si>
    <t>a81ab9d461c7242a92209c4a1e5e69b15e2c6671</t>
  </si>
  <si>
    <t>89153650661b239064ee66c2eda2f273d59e8444</t>
  </si>
  <si>
    <t>0d9dda8f0abf9fd4c9b5fb5d98c7465888a0a871</t>
  </si>
  <si>
    <t>81370c4644ec92c44247b2968bce3109476d1cc1</t>
  </si>
  <si>
    <t>0850a248a3a811fd871e19aff7a9975e77ccb251</t>
  </si>
  <si>
    <t>90d90708c501902e4bb3a9252efc1713f1a401a3</t>
  </si>
  <si>
    <t>7011900d6cdc3630c7f340212b2ace7d87150bd1</t>
  </si>
  <si>
    <t>5940ca360e1e9539900f47d23cfa163a6c649160</t>
  </si>
  <si>
    <t>7dfd7dad0e9e07733b951ef07f8ef7109bd722f9</t>
  </si>
  <si>
    <t>f2ad2ccb242df84b1254b3e0825bb17f3e45dad2</t>
  </si>
  <si>
    <t>797e70b986e170dd7b61e81935a642e4d3e6fc39</t>
  </si>
  <si>
    <t>2f6928954e627bd6f86675e4cd172fefc358efda</t>
  </si>
  <si>
    <t>43ff56de65b403b39d57c5289381bb8a6ce775c8</t>
  </si>
  <si>
    <t>dc090202a841b9ffbf72ac03560cc353249a40f7</t>
  </si>
  <si>
    <t>64df827c73594104253a59ed8983994a8a61026d</t>
  </si>
  <si>
    <t>c16a2d1acc448e939c532367379d5c11973b93df</t>
  </si>
  <si>
    <t>e358b41685075e101b3cd513b0ea8b0943b85dab</t>
  </si>
  <si>
    <t>65c6b8c8dcdd9067b220913b3f019211e627028f</t>
  </si>
  <si>
    <t>8b51990b1daef2f61ccb6c496068eadacfb9d2b5</t>
  </si>
  <si>
    <t>ad91ff723f78fa2e79b7b24a905b71564c13dd21</t>
  </si>
  <si>
    <t>98cc2602758c3c49204afbd2674fd5ee0fb27574</t>
  </si>
  <si>
    <t>211fbc76145117ed995769c6410b609cf4bf6aa9</t>
  </si>
  <si>
    <t>b1a8d661913a2b22eabb5fbf705d9fc4e4e0101d</t>
  </si>
  <si>
    <t>bde61417144a01a3d233b3979ebaa7d7b10181e3</t>
  </si>
  <si>
    <t>1b98893d6ce6bf8f5027f66b0ef1460b94490f58</t>
  </si>
  <si>
    <t>28aeaa05529adec3c9208b625990bf9f4467031e</t>
  </si>
  <si>
    <t>c12af02a4d395e2b1628ce8ad2d7c788e7c1bad6</t>
  </si>
  <si>
    <t>ca775c7a75178192f4e1ff69f481edfc44036d3c</t>
  </si>
  <si>
    <t>41137b084075ec4d86dbbd9571af7900799b2f62</t>
  </si>
  <si>
    <t>107815079+Ankit8848@users.noreply.github.com</t>
  </si>
  <si>
    <t>Ankit kumar jha</t>
  </si>
  <si>
    <t>a52f1d760e6bc3f0b799d650f3d3d0bb6fb416c9</t>
  </si>
  <si>
    <t>8e011d5c3ca135cdbbba1af66848299fd51b4cd0</t>
  </si>
  <si>
    <t>cd020f761a2399a2abfd7cf9c981da26976a4aaf</t>
  </si>
  <si>
    <t>51dd444ffb466ff5fce86b2024563d062f12c2e5</t>
  </si>
  <si>
    <t>ccb05705f6821ed2037636b0688773bd8aca8673</t>
  </si>
  <si>
    <t>46332835+prithvikannan@users.noreply.github.com</t>
  </si>
  <si>
    <t>Prithvi Kannan</t>
  </si>
  <si>
    <t>8fcd601482c1a9ff1705a787323937a432eeacc0</t>
  </si>
  <si>
    <t>912a2c6b64c44901067620aaaf694838dde5a003</t>
  </si>
  <si>
    <t>6a4b1bed4c8cc043a86c7cad17396fe9ac1fdd71</t>
  </si>
  <si>
    <t>73e03585befd23c369ee84c7f02704650df182b2</t>
  </si>
  <si>
    <t>49166186a37af90c73056cbd6029d055b54055a5</t>
  </si>
  <si>
    <t>ee526f30b44fab29d1d09b75f9decaf5f0ed7b5d</t>
  </si>
  <si>
    <t>61449322+mlflow-automation@users.noreply.github.com</t>
  </si>
  <si>
    <t>mlflow-automation</t>
  </si>
  <si>
    <t>2ef3a13824a11c49bb8feb23dce9ab5a6d85866a</t>
  </si>
  <si>
    <t>66616de63f45c24899d1a129d05da4242d4b7cd5</t>
  </si>
  <si>
    <t>chenmoney@google.com</t>
  </si>
  <si>
    <t>Chen Qian</t>
  </si>
  <si>
    <t>b030b0ed6aaf53b7d8544dc5f5870f2cececfa9b</t>
  </si>
  <si>
    <t>370295f719a7c149e761ac3cb9acd8b77f44da79</t>
  </si>
  <si>
    <t>99fe892a8999c246682fbd00eb8b28dc37aaa586</t>
  </si>
  <si>
    <t>3fc34722f968a3fb99c6a59f073023130cf8c2e2</t>
  </si>
  <si>
    <t>tomu.hirata@gmail.com</t>
  </si>
  <si>
    <t>TomuHirata</t>
  </si>
  <si>
    <t>ec7fe8e8bdfcb5ea906faa11b4c35497344b4062</t>
  </si>
  <si>
    <t>2cd67444b50fff94900f9ae6f0bf6cdf1661f50c</t>
  </si>
  <si>
    <t>6b88bb7b65e12b5cd2721e2a0a8feffa0787ae2f</t>
  </si>
  <si>
    <t>163f00cd20d314c2adb7cd36f5fe4ea566675e86</t>
  </si>
  <si>
    <t>4b3fdc78c3e58f7d1473839a360747e608cc3255</t>
  </si>
  <si>
    <t>2ba4717d00b1ccdd536e8d89d2f2d20a1ad2c5df</t>
  </si>
  <si>
    <t>4cdcdf98e21f86fc6641269c5eef03ada8589db8</t>
  </si>
  <si>
    <t>0628d57f095d4068d5c0f1b5f7340a029056fc1c</t>
  </si>
  <si>
    <t>6b70fa562ae9db9474d6b5d78cc71e9535d257f7</t>
  </si>
  <si>
    <t>a8ef779378a3fbec374229bf6ecec3fa5c19257f</t>
  </si>
  <si>
    <t>688e74b9b76d925b7ab86afc2f7189472beeb777</t>
  </si>
  <si>
    <t>19fa5c3acd03715b9d5f60222d58f54ddfd6bb33</t>
  </si>
  <si>
    <t>0515ef748e2ec0f75970e5820004d4c083f5461a</t>
  </si>
  <si>
    <t>ea0f7cd6a19a7026da4194fcfba5fcc04a59c610</t>
  </si>
  <si>
    <t>72e23a74385861ab8b92055445f161d83ec408f9</t>
  </si>
  <si>
    <t>e0175ca4df8d2d7fef14d11928ba69d8a540a069</t>
  </si>
  <si>
    <t>dfdfdceffffa8bfa49a6e60a228e13e3fbeb4c20</t>
  </si>
  <si>
    <t>d38d67c1e4195e988e25a34cfa972b8e195dbe43</t>
  </si>
  <si>
    <t>B-Step62</t>
  </si>
  <si>
    <t>2bba4180c9b66580f1026252da826cc5eb0cdd60</t>
  </si>
  <si>
    <t>f2baa689472d0dc4c73b1c2f97ac296253ab4454</t>
  </si>
  <si>
    <t>9abcca4cb54f6cf9de74c593d3fbb5b5fe02ce43</t>
  </si>
  <si>
    <t>7f417eeb14332c0d9322c9ebe6094f86f50487be</t>
  </si>
  <si>
    <t>41197469+Gekko0114@users.noreply.github.com</t>
  </si>
  <si>
    <t>Hiroyuki Moriya</t>
  </si>
  <si>
    <t>54d463091fa12b641dec26f59d3bbdba78e059ac</t>
  </si>
  <si>
    <t>506e6432d4fdf2054a113ad98e7f33aca5848cb1</t>
  </si>
  <si>
    <t>94420d3f2a1d0ef2470b370a4c6edcf7711bb91e</t>
  </si>
  <si>
    <t>378de570c0cf503c0f2c01ff39bc664d45b325e9</t>
  </si>
  <si>
    <t>ec2cd8952630cd320d51a53ead9765917007378c</t>
  </si>
  <si>
    <t>efdcd40ad7191fd73930b6db729cefbe6daeaf77</t>
  </si>
  <si>
    <t>e2c14452df31942ffa520382409ed52e2fa30c84</t>
  </si>
  <si>
    <t>03c3bcb2de653f5f82bc37102b8c24a303ac2879</t>
  </si>
  <si>
    <t>ec91e90ac34ee182e725ebbd97937fbde7ab03c3</t>
  </si>
  <si>
    <t>4b2f10cbfe33cf2bcd569d6867d6469a67a3cb85</t>
  </si>
  <si>
    <t>5779fb562f8ed64af3aabba289c896c6fe987e2a</t>
  </si>
  <si>
    <t>94c8abf5a7b732f58d58aa5a22e4ad7761e65dc8</t>
  </si>
  <si>
    <t>4e19e011b93e9d9d76f942b3522b30bf3768ecbb</t>
  </si>
  <si>
    <t>089b14b67e6de93a824c1445924aed7eaaa5dcc9</t>
  </si>
  <si>
    <t>086e2ae6a26ebc642fbe1b0e4f13a3ea21d9a734</t>
  </si>
  <si>
    <t>2bfda28e5d8bb8c2e9604e4b628f7841b64e3a97</t>
  </si>
  <si>
    <t>55180340a6a3c460b5e3084a9eb2f2fa834c94f8</t>
  </si>
  <si>
    <t>3a1126eda00f23d79933a74ad62a3029474ba540</t>
  </si>
  <si>
    <t>c93497f235933005c7ed39956b469d936652f9eb</t>
  </si>
  <si>
    <t>3d9f5c9561913232572a477e9231a0e5b97f6cda</t>
  </si>
  <si>
    <t>f33363c4b06bd69fffd6c0c5c0cf1708e70c68a7</t>
  </si>
  <si>
    <t>1fce1d1e335780a9e6eb000a491f7dd23d5dd6dc</t>
  </si>
  <si>
    <t>pedro.k.night@gmail.com</t>
  </si>
  <si>
    <t>Pedro Kaj Kjellerup Nacht</t>
  </si>
  <si>
    <t>dde5d79f57eada1820da1cafe4d58eeff476a022</t>
  </si>
  <si>
    <t>f156272f05ad960f7d6afc0eb063c38e63bec214</t>
  </si>
  <si>
    <t>308c827d36770bdba0ac219f91bc3813d2ee6a76</t>
  </si>
  <si>
    <t>98ff1ab195b663e9eae405230bfd2ea4b0cfe4e9</t>
  </si>
  <si>
    <t>0206a2392aa9773a5c8d6eb865da67bfc1ace065</t>
  </si>
  <si>
    <t>781c6bc15491b6ad939696a7dd8e6c442ee02994</t>
  </si>
  <si>
    <t>42b2dcb45c52e6df58956851961f251493f245bf</t>
  </si>
  <si>
    <t>8f14fc89bf46295049f10cdb49ee664157df0e44</t>
  </si>
  <si>
    <t>3f3c8b25381385f3e2558f7d08b9c0f16596856d</t>
  </si>
  <si>
    <t>b4c9cd0e6531c4c9bb565a57944cdb5677a818a4</t>
  </si>
  <si>
    <t>a46f388269aadc04ed89f343609764e0ec8c0bea</t>
  </si>
  <si>
    <t>91465323+Godwin-T@users.noreply.github.com</t>
  </si>
  <si>
    <t>Godwin-T</t>
  </si>
  <si>
    <t>cc5ca7d0de591460b7e8f9cc18d97bcad92f8af0</t>
  </si>
  <si>
    <t>8d1af0780bbfa42599714dd545d8f9dab68c9fd9</t>
  </si>
  <si>
    <t>84fca7971943ce7130bdc63112405cdbd0d1c277</t>
  </si>
  <si>
    <t>01c35d49e9574412775e0028281e30c3fe3214c4</t>
  </si>
  <si>
    <t>404d79d8ec6543d7347c66dacee48a18678fdb9d</t>
  </si>
  <si>
    <t>e836580da2c8384d7e4e5f774aa087b064fdacea</t>
  </si>
  <si>
    <t>436296ffb1ae9c27ecbb405e2af42e79acb5a7c9</t>
  </si>
  <si>
    <t>8e8d25b4298051e690c4f07ada5db3ce597ab352</t>
  </si>
  <si>
    <t>df17f7ff58a127d5fdedd1c04dc22c870f708400</t>
  </si>
  <si>
    <t>4c210777944053bbe2d68abd3f8d0cec59be4e08</t>
  </si>
  <si>
    <t>25fdb94c34247045ad8a03dd87dff1174e2107cd</t>
  </si>
  <si>
    <t>79e4abc3a16448e0bab83d66188ce9d8aac987b2</t>
  </si>
  <si>
    <t>5d5eef2b6e3652d2e2835b95fd1619e5e4cfdace</t>
  </si>
  <si>
    <t>9539938d0671c6396e3042a82d73e217ad0ca480</t>
  </si>
  <si>
    <t>d65549ce3cba884a155b45820f7820fdfd09a12a</t>
  </si>
  <si>
    <t>ann.zhang@databricks.com</t>
  </si>
  <si>
    <t>Ann Zhang</t>
  </si>
  <si>
    <t>b3fd8c690f5634da49253dacd88a7a5058a0c41f</t>
  </si>
  <si>
    <t>64d4a5170e37492e2ea2ff82f2344094f8a7e223</t>
  </si>
  <si>
    <t>4d79ccc2821c94102e4e3797dad2531dbb6f117c</t>
  </si>
  <si>
    <t>80cc1aaded8fd9c69d8477e4ba65550d158672fa</t>
  </si>
  <si>
    <t>dc5885a80c06981379d9b5379506c4fc746b5412</t>
  </si>
  <si>
    <t>d137caf7946ff630f16b61c50d6c492b0f42d7d3</t>
  </si>
  <si>
    <t>5a8e4a16e78561e859260240315cede0a4bc41d1</t>
  </si>
  <si>
    <t>8b1e8fc434202886fe0c96a0def91af0206a7eca</t>
  </si>
  <si>
    <t>203afbab11f47733476275f1462b33c6ebf8991d</t>
  </si>
  <si>
    <t>ea3f16ab80e05c4284770b7f32cd1e4b9c17a9df</t>
  </si>
  <si>
    <t>41b31bdd67364c4e60a464a67fb7220a74670cbf</t>
  </si>
  <si>
    <t>29585319+EdAbati@users.noreply.github.com</t>
  </si>
  <si>
    <t>Edoardo Abati</t>
  </si>
  <si>
    <t>77b9c0e773c573b389b9b6308db90c6b31d74006</t>
  </si>
  <si>
    <t>e0fec36cb0c85f9e7606c9f2459a017cf2dfde8e</t>
  </si>
  <si>
    <t>683edff449c1d00324b679474dc77bf04b9c049e</t>
  </si>
  <si>
    <t>3f53c6d40525338009e15272a52dd1b654349446</t>
  </si>
  <si>
    <t>0a45d6bb4d1a1e73b704af8965b53a695cfd6dcb</t>
  </si>
  <si>
    <t>2dc8e24a03a81d0c9ed304ea5e0b1bb09f319996</t>
  </si>
  <si>
    <t>1a1066e6d6453845e8658e47ab5f32a0ed108f05</t>
  </si>
  <si>
    <t>b8dd07b08f62cc77e3af4950bf8953af9a068e3c</t>
  </si>
  <si>
    <t>a1ac05cf66acb9324b9708f0840e8eac935c43e5</t>
  </si>
  <si>
    <t>bc52f5fffcff1c602bd0d323c283c693ad670caa</t>
  </si>
  <si>
    <t>3493bfbbf9dceb23b4e7aa1ff3c7131e9940a99f</t>
  </si>
  <si>
    <t>5a909baafb677b8fe47de2c855b92aa81736e162</t>
  </si>
  <si>
    <t>9f85c8149f9a79ee4ff7a9954aafa6abea23941c</t>
  </si>
  <si>
    <t>001cc4da4bdcf89365ea3c1554194b7ae5f36755</t>
  </si>
  <si>
    <t>20c0a4aa86bf42a4dbd315ecbc31725e3fbfbd43</t>
  </si>
  <si>
    <t>28309e937d6d0074716112cc9a82e8c319091163</t>
  </si>
  <si>
    <t>christian.kasim.loan@gmail.com</t>
  </si>
  <si>
    <t>Christian Kasim Loan</t>
  </si>
  <si>
    <t>6bd97bde24d78bcfbf6d50c1dd0f4fac2ed6987b</t>
  </si>
  <si>
    <t>93a1962da5fdaf44dfc81ccceccc36888cc6f211</t>
  </si>
  <si>
    <t>b380d944c59113a180ce6d615d1e76cb647dbebc</t>
  </si>
  <si>
    <t>b09398af95b058b954656568d442ab21a947541e</t>
  </si>
  <si>
    <t>39497902+dbczumar@users.noreply.github.com</t>
  </si>
  <si>
    <t>Corey Zumar</t>
  </si>
  <si>
    <t>3a58f74aeec78a0d9c21cdf62e44e89e5017ca68</t>
  </si>
  <si>
    <t>108b4e23f35b1792d9e8ecd7c8118cbfb4156319</t>
  </si>
  <si>
    <t>e25cd79c69d42a1416f3c2307a294eb003dec96a</t>
  </si>
  <si>
    <t>a1df1eacb0303abf31c5194116a96c8fd37ee8c7</t>
  </si>
  <si>
    <t>vanderspek.david@gmail.com</t>
  </si>
  <si>
    <t>David van der Spek</t>
  </si>
  <si>
    <t>90f18926b22f0708d4176a1d83142da30e386ab8</t>
  </si>
  <si>
    <t>3f2009cfe03e666a0a0b08ca11d4816bc7b01969</t>
  </si>
  <si>
    <t>ea754e80f260280b5eeac4f455e34426e4f5855e</t>
  </si>
  <si>
    <t>78067366+jinzhang21@users.noreply.github.com</t>
  </si>
  <si>
    <t>jinzhang21</t>
  </si>
  <si>
    <t>d80c7bf7ac326786a1fa6bf25bff085256e1e362</t>
  </si>
  <si>
    <t>b2e040b1de72de8f7f04511250867ae64b06751c</t>
  </si>
  <si>
    <t>985c3a13e8604d256cec7fae855d401a1650ca77</t>
  </si>
  <si>
    <t>43b32e88ccfb999b26618ab1a4af150d1931e608</t>
  </si>
  <si>
    <t>1648f6f45180869429f3bf37232b00bf93a57ddd</t>
  </si>
  <si>
    <t>41655fc52931631f13114c300c1013e4e75a9b88</t>
  </si>
  <si>
    <t>8a35842d5915a3fa48cdd525180edb1dfe0d3e12</t>
  </si>
  <si>
    <t>538364d7c143bdc86f40d8301e115681cfdcd22b</t>
  </si>
  <si>
    <t>cec2b03a09a969f0740d6d22cfd9c821a9b05f34</t>
  </si>
  <si>
    <t>01de7a58e6b1262a262120237d9af0859533e116</t>
  </si>
  <si>
    <t>c18744336e0b78dc82175551a6f26eafe2fc9bc4</t>
  </si>
  <si>
    <t>cf4e533679c7d5829fe7ead3259673939a99d264</t>
  </si>
  <si>
    <t>29b45df823e463db49015676a8abf404a773d806</t>
  </si>
  <si>
    <t>a93fd1180e052814b3d4890424c39ce766f5c450</t>
  </si>
  <si>
    <t>d503643e06d02bac46f654dafeec1b0c98ff1bfc</t>
  </si>
  <si>
    <t>d989a047248e3a221aca37cf87712dc69661e8f5</t>
  </si>
  <si>
    <t>fa78dc09092fd970b0343ac358075fa00fa9cf31</t>
  </si>
  <si>
    <t>22b0f28ba466568594708270cf3eac65eb9b826a</t>
  </si>
  <si>
    <t>9e6c35472e71f0fe171e928bbdfbad574f08f2f8</t>
  </si>
  <si>
    <t>1b970c70cc0a36c3746da4b0cc61b68adc5438db</t>
  </si>
  <si>
    <t>ff0a844a97b208d35b2c406858e2f12ef30e78fc</t>
  </si>
  <si>
    <t>b4a14ffce67fdaca59fff53bfbfaac691e93a3e9</t>
  </si>
  <si>
    <t>0830ebb9ba334209ed2fce37a4c7028d9b15032a</t>
  </si>
  <si>
    <t>ab1b8b59970d35b2f21cb65baf8a093ff7e87aa5</t>
  </si>
  <si>
    <t>5b45823fadfa6c1b97bdb09e8b6473907b0a584d</t>
  </si>
  <si>
    <t>bfa08b802980b3b995f1d0ca9d23b08cfa22b8f7</t>
  </si>
  <si>
    <t>6c15704d9ad9244bd7c4ec6de17928e96b9f58f0</t>
  </si>
  <si>
    <t>e2882639ef54d453d43628ceaf5a8518ec82ed0c</t>
  </si>
  <si>
    <t>ca79a67cdb9f9ef8eb315ddafa277992c216e1ac</t>
  </si>
  <si>
    <t>01252f1270ddcb63bd92c07f161d218a8f380a0b</t>
  </si>
  <si>
    <t>23dd16330b80ba8fbdbd7c766742cca49c55f2b2</t>
  </si>
  <si>
    <t>3b82f55d142f74b0a8ed5c16264564f17bfb13aa</t>
  </si>
  <si>
    <t>total_commits</t>
  </si>
  <si>
    <t>gha_commits</t>
  </si>
  <si>
    <t>total_author_commits</t>
  </si>
  <si>
    <t>gha_author_commits</t>
  </si>
  <si>
    <t>total_project_commits</t>
  </si>
  <si>
    <t>gha_project_commits</t>
  </si>
  <si>
    <t>Percentage of total commits per author</t>
  </si>
  <si>
    <t>Percentage of Git commits per author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</si>
</sst>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618"/>
  <sheetViews>
    <sheetView workbookViewId="0">
      <selection activeCell="I1" sqref="I1"/>
    </sheetView>
  </sheetViews>
  <sheetFormatPr defaultRowHeight="14.5" x14ac:dyDescent="0.35"/>
  <sheetData>
    <row r="1" spans="1:9" ht="29" x14ac:dyDescent="0.3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72.5" x14ac:dyDescent="0.35">
      <c r="A2" s="3">
        <v>0</v>
      </c>
      <c r="B2" s="2" t="s">
        <v>8</v>
      </c>
      <c r="C2" s="2" t="s">
        <v>9</v>
      </c>
      <c r="D2" s="2">
        <v>4</v>
      </c>
      <c r="E2" s="2">
        <v>2</v>
      </c>
      <c r="F2" s="2">
        <v>2</v>
      </c>
      <c r="G2" s="2" t="s">
        <v>10</v>
      </c>
      <c r="H2" s="2" t="s">
        <v>11</v>
      </c>
      <c r="I2" s="2"/>
    </row>
    <row r="3" spans="1:9" ht="87" x14ac:dyDescent="0.35">
      <c r="A3" s="3">
        <v>1</v>
      </c>
      <c r="B3" s="2" t="s">
        <v>8</v>
      </c>
      <c r="C3" s="2" t="s">
        <v>12</v>
      </c>
      <c r="D3" s="2">
        <v>42</v>
      </c>
      <c r="E3" s="2">
        <v>42</v>
      </c>
      <c r="F3" s="2">
        <v>0</v>
      </c>
      <c r="G3" s="2" t="s">
        <v>10</v>
      </c>
      <c r="H3" s="2" t="s">
        <v>11</v>
      </c>
      <c r="I3" s="2"/>
    </row>
    <row r="4" spans="1:9" ht="72.5" x14ac:dyDescent="0.35">
      <c r="A4" s="3">
        <v>2</v>
      </c>
      <c r="B4" s="2" t="s">
        <v>13</v>
      </c>
      <c r="C4" s="2" t="s">
        <v>14</v>
      </c>
      <c r="D4" s="2">
        <v>49</v>
      </c>
      <c r="E4" s="2">
        <v>0</v>
      </c>
      <c r="F4" s="2">
        <v>49</v>
      </c>
      <c r="G4" s="2" t="s">
        <v>15</v>
      </c>
      <c r="H4" s="2" t="s">
        <v>16</v>
      </c>
      <c r="I4" s="2"/>
    </row>
    <row r="5" spans="1:9" ht="87" x14ac:dyDescent="0.35">
      <c r="A5" s="3">
        <v>3</v>
      </c>
      <c r="B5" s="2" t="s">
        <v>13</v>
      </c>
      <c r="C5" s="2" t="s">
        <v>17</v>
      </c>
      <c r="D5" s="2">
        <v>8</v>
      </c>
      <c r="E5" s="2">
        <v>5</v>
      </c>
      <c r="F5" s="2">
        <v>3</v>
      </c>
      <c r="G5" s="2" t="s">
        <v>15</v>
      </c>
      <c r="H5" s="2" t="s">
        <v>16</v>
      </c>
      <c r="I5" s="2"/>
    </row>
    <row r="6" spans="1:9" ht="101.5" x14ac:dyDescent="0.35">
      <c r="A6" s="3">
        <v>4</v>
      </c>
      <c r="B6" s="2" t="s">
        <v>13</v>
      </c>
      <c r="C6" s="2" t="s">
        <v>18</v>
      </c>
      <c r="D6" s="2">
        <v>2</v>
      </c>
      <c r="E6" s="2">
        <v>1</v>
      </c>
      <c r="F6" s="2">
        <v>1</v>
      </c>
      <c r="G6" s="2" t="s">
        <v>19</v>
      </c>
      <c r="H6" s="2" t="s">
        <v>20</v>
      </c>
      <c r="I6" s="2"/>
    </row>
    <row r="7" spans="1:9" ht="101.5" x14ac:dyDescent="0.35">
      <c r="A7" s="3">
        <v>5</v>
      </c>
      <c r="B7" s="2" t="s">
        <v>13</v>
      </c>
      <c r="C7" s="2" t="s">
        <v>21</v>
      </c>
      <c r="D7" s="2">
        <v>2</v>
      </c>
      <c r="E7" s="2">
        <v>1</v>
      </c>
      <c r="F7" s="2">
        <v>1</v>
      </c>
      <c r="G7" s="2" t="s">
        <v>19</v>
      </c>
      <c r="H7" s="2" t="s">
        <v>20</v>
      </c>
      <c r="I7" s="2"/>
    </row>
    <row r="8" spans="1:9" ht="101.5" x14ac:dyDescent="0.35">
      <c r="A8" s="3">
        <v>6</v>
      </c>
      <c r="B8" s="2" t="s">
        <v>13</v>
      </c>
      <c r="C8" s="2" t="s">
        <v>22</v>
      </c>
      <c r="D8" s="2">
        <v>8</v>
      </c>
      <c r="E8" s="2">
        <v>4</v>
      </c>
      <c r="F8" s="2">
        <v>4</v>
      </c>
      <c r="G8" s="2" t="s">
        <v>19</v>
      </c>
      <c r="H8" s="2" t="s">
        <v>20</v>
      </c>
      <c r="I8" s="2"/>
    </row>
    <row r="9" spans="1:9" ht="101.5" x14ac:dyDescent="0.35">
      <c r="A9" s="3">
        <v>7</v>
      </c>
      <c r="B9" s="2" t="s">
        <v>13</v>
      </c>
      <c r="C9" s="2" t="s">
        <v>23</v>
      </c>
      <c r="D9" s="2">
        <v>2</v>
      </c>
      <c r="E9" s="2">
        <v>1</v>
      </c>
      <c r="F9" s="2">
        <v>1</v>
      </c>
      <c r="G9" s="2" t="s">
        <v>19</v>
      </c>
      <c r="H9" s="2" t="s">
        <v>20</v>
      </c>
      <c r="I9" s="2"/>
    </row>
    <row r="10" spans="1:9" ht="101.5" x14ac:dyDescent="0.35">
      <c r="A10" s="3">
        <v>8</v>
      </c>
      <c r="B10" s="2" t="s">
        <v>13</v>
      </c>
      <c r="C10" s="2" t="s">
        <v>24</v>
      </c>
      <c r="D10" s="2">
        <v>4</v>
      </c>
      <c r="E10" s="2">
        <v>2</v>
      </c>
      <c r="F10" s="2">
        <v>2</v>
      </c>
      <c r="G10" s="2" t="s">
        <v>19</v>
      </c>
      <c r="H10" s="2" t="s">
        <v>20</v>
      </c>
      <c r="I10" s="2"/>
    </row>
    <row r="11" spans="1:9" ht="101.5" x14ac:dyDescent="0.35">
      <c r="A11" s="3">
        <v>9</v>
      </c>
      <c r="B11" s="2" t="s">
        <v>13</v>
      </c>
      <c r="C11" s="2" t="s">
        <v>25</v>
      </c>
      <c r="D11" s="2">
        <v>2</v>
      </c>
      <c r="E11" s="2">
        <v>1</v>
      </c>
      <c r="F11" s="2">
        <v>1</v>
      </c>
      <c r="G11" s="2" t="s">
        <v>19</v>
      </c>
      <c r="H11" s="2" t="s">
        <v>20</v>
      </c>
      <c r="I11" s="2"/>
    </row>
    <row r="12" spans="1:9" ht="101.5" x14ac:dyDescent="0.35">
      <c r="A12" s="3">
        <v>10</v>
      </c>
      <c r="B12" s="2" t="s">
        <v>13</v>
      </c>
      <c r="C12" s="2" t="s">
        <v>26</v>
      </c>
      <c r="D12" s="2">
        <v>2</v>
      </c>
      <c r="E12" s="2">
        <v>1</v>
      </c>
      <c r="F12" s="2">
        <v>1</v>
      </c>
      <c r="G12" s="2" t="s">
        <v>19</v>
      </c>
      <c r="H12" s="2" t="s">
        <v>20</v>
      </c>
      <c r="I12" s="2"/>
    </row>
    <row r="13" spans="1:9" ht="87" x14ac:dyDescent="0.35">
      <c r="A13" s="3">
        <v>11</v>
      </c>
      <c r="B13" s="2" t="s">
        <v>13</v>
      </c>
      <c r="C13" s="2" t="s">
        <v>27</v>
      </c>
      <c r="D13" s="2">
        <v>22</v>
      </c>
      <c r="E13" s="2">
        <v>0</v>
      </c>
      <c r="F13" s="2">
        <v>22</v>
      </c>
      <c r="G13" s="2" t="s">
        <v>15</v>
      </c>
      <c r="H13" s="2" t="s">
        <v>16</v>
      </c>
      <c r="I13" s="2"/>
    </row>
    <row r="14" spans="1:9" ht="72.5" x14ac:dyDescent="0.35">
      <c r="A14" s="3">
        <v>12</v>
      </c>
      <c r="B14" s="2" t="s">
        <v>13</v>
      </c>
      <c r="C14" s="2" t="s">
        <v>28</v>
      </c>
      <c r="D14" s="2">
        <v>5</v>
      </c>
      <c r="E14" s="2">
        <v>5</v>
      </c>
      <c r="F14" s="2">
        <v>0</v>
      </c>
      <c r="G14" s="2" t="s">
        <v>29</v>
      </c>
      <c r="H14" s="2" t="s">
        <v>30</v>
      </c>
      <c r="I14" s="2"/>
    </row>
    <row r="15" spans="1:9" ht="101.5" x14ac:dyDescent="0.35">
      <c r="A15" s="3">
        <v>13</v>
      </c>
      <c r="B15" s="2" t="s">
        <v>13</v>
      </c>
      <c r="C15" s="2" t="s">
        <v>31</v>
      </c>
      <c r="D15" s="2">
        <v>2</v>
      </c>
      <c r="E15" s="2">
        <v>1</v>
      </c>
      <c r="F15" s="2">
        <v>1</v>
      </c>
      <c r="G15" s="2" t="s">
        <v>19</v>
      </c>
      <c r="H15" s="2" t="s">
        <v>20</v>
      </c>
      <c r="I15" s="2"/>
    </row>
    <row r="16" spans="1:9" ht="101.5" x14ac:dyDescent="0.35">
      <c r="A16" s="3">
        <v>14</v>
      </c>
      <c r="B16" s="2" t="s">
        <v>13</v>
      </c>
      <c r="C16" s="2" t="s">
        <v>32</v>
      </c>
      <c r="D16" s="2">
        <v>2</v>
      </c>
      <c r="E16" s="2">
        <v>1</v>
      </c>
      <c r="F16" s="2">
        <v>1</v>
      </c>
      <c r="G16" s="2" t="s">
        <v>19</v>
      </c>
      <c r="H16" s="2" t="s">
        <v>20</v>
      </c>
      <c r="I16" s="2"/>
    </row>
    <row r="17" spans="1:9" ht="87" x14ac:dyDescent="0.35">
      <c r="A17" s="3">
        <v>15</v>
      </c>
      <c r="B17" s="2" t="s">
        <v>13</v>
      </c>
      <c r="C17" s="2" t="s">
        <v>33</v>
      </c>
      <c r="D17" s="2">
        <v>2</v>
      </c>
      <c r="E17" s="2">
        <v>1</v>
      </c>
      <c r="F17" s="2">
        <v>1</v>
      </c>
      <c r="G17" s="2" t="s">
        <v>34</v>
      </c>
      <c r="H17" s="2" t="s">
        <v>35</v>
      </c>
      <c r="I17" s="2"/>
    </row>
    <row r="18" spans="1:9" ht="101.5" x14ac:dyDescent="0.35">
      <c r="A18" s="3">
        <v>16</v>
      </c>
      <c r="B18" s="2" t="s">
        <v>13</v>
      </c>
      <c r="C18" s="2" t="s">
        <v>36</v>
      </c>
      <c r="D18" s="2">
        <v>8</v>
      </c>
      <c r="E18" s="2">
        <v>4</v>
      </c>
      <c r="F18" s="2">
        <v>4</v>
      </c>
      <c r="G18" s="2" t="s">
        <v>19</v>
      </c>
      <c r="H18" s="2" t="s">
        <v>20</v>
      </c>
      <c r="I18" s="2"/>
    </row>
    <row r="19" spans="1:9" ht="101.5" x14ac:dyDescent="0.35">
      <c r="A19" s="3">
        <v>17</v>
      </c>
      <c r="B19" s="2" t="s">
        <v>13</v>
      </c>
      <c r="C19" s="2" t="s">
        <v>37</v>
      </c>
      <c r="D19" s="2">
        <v>4</v>
      </c>
      <c r="E19" s="2">
        <v>2</v>
      </c>
      <c r="F19" s="2">
        <v>2</v>
      </c>
      <c r="G19" s="2" t="s">
        <v>19</v>
      </c>
      <c r="H19" s="2" t="s">
        <v>20</v>
      </c>
      <c r="I19" s="2"/>
    </row>
    <row r="20" spans="1:9" ht="72.5" x14ac:dyDescent="0.35">
      <c r="A20" s="3">
        <v>18</v>
      </c>
      <c r="B20" s="2" t="s">
        <v>13</v>
      </c>
      <c r="C20" s="2" t="s">
        <v>38</v>
      </c>
      <c r="D20" s="2">
        <v>28</v>
      </c>
      <c r="E20" s="2">
        <v>14</v>
      </c>
      <c r="F20" s="2">
        <v>14</v>
      </c>
      <c r="G20" s="2" t="s">
        <v>15</v>
      </c>
      <c r="H20" s="2" t="s">
        <v>16</v>
      </c>
      <c r="I20" s="2"/>
    </row>
    <row r="21" spans="1:9" ht="87" x14ac:dyDescent="0.35">
      <c r="A21" s="3">
        <v>19</v>
      </c>
      <c r="B21" s="2" t="s">
        <v>13</v>
      </c>
      <c r="C21" s="2" t="s">
        <v>39</v>
      </c>
      <c r="D21" s="2">
        <v>26</v>
      </c>
      <c r="E21" s="2">
        <v>26</v>
      </c>
      <c r="F21" s="2">
        <v>0</v>
      </c>
      <c r="G21" s="2" t="s">
        <v>15</v>
      </c>
      <c r="H21" s="2" t="s">
        <v>16</v>
      </c>
      <c r="I21" s="2"/>
    </row>
    <row r="22" spans="1:9" ht="101.5" x14ac:dyDescent="0.35">
      <c r="A22" s="3">
        <v>20</v>
      </c>
      <c r="B22" s="2" t="s">
        <v>13</v>
      </c>
      <c r="C22" s="2" t="s">
        <v>40</v>
      </c>
      <c r="D22" s="2">
        <v>2</v>
      </c>
      <c r="E22" s="2">
        <v>1</v>
      </c>
      <c r="F22" s="2">
        <v>1</v>
      </c>
      <c r="G22" s="2" t="s">
        <v>19</v>
      </c>
      <c r="H22" s="2" t="s">
        <v>20</v>
      </c>
      <c r="I22" s="2"/>
    </row>
    <row r="23" spans="1:9" ht="101.5" x14ac:dyDescent="0.35">
      <c r="A23" s="3">
        <v>21</v>
      </c>
      <c r="B23" s="2" t="s">
        <v>13</v>
      </c>
      <c r="C23" s="2" t="s">
        <v>41</v>
      </c>
      <c r="D23" s="2">
        <v>2</v>
      </c>
      <c r="E23" s="2">
        <v>1</v>
      </c>
      <c r="F23" s="2">
        <v>1</v>
      </c>
      <c r="G23" s="2" t="s">
        <v>19</v>
      </c>
      <c r="H23" s="2" t="s">
        <v>20</v>
      </c>
      <c r="I23" s="2"/>
    </row>
    <row r="24" spans="1:9" ht="101.5" x14ac:dyDescent="0.35">
      <c r="A24" s="3">
        <v>22</v>
      </c>
      <c r="B24" s="2" t="s">
        <v>13</v>
      </c>
      <c r="C24" s="2" t="s">
        <v>42</v>
      </c>
      <c r="D24" s="2">
        <v>2</v>
      </c>
      <c r="E24" s="2">
        <v>1</v>
      </c>
      <c r="F24" s="2">
        <v>1</v>
      </c>
      <c r="G24" s="2" t="s">
        <v>19</v>
      </c>
      <c r="H24" s="2" t="s">
        <v>20</v>
      </c>
      <c r="I24" s="2"/>
    </row>
    <row r="25" spans="1:9" ht="72.5" x14ac:dyDescent="0.35">
      <c r="A25" s="3">
        <v>23</v>
      </c>
      <c r="B25" s="2" t="s">
        <v>13</v>
      </c>
      <c r="C25" s="2" t="s">
        <v>43</v>
      </c>
      <c r="D25" s="2">
        <v>17</v>
      </c>
      <c r="E25" s="2">
        <v>17</v>
      </c>
      <c r="F25" s="2">
        <v>0</v>
      </c>
      <c r="G25" s="2" t="s">
        <v>44</v>
      </c>
      <c r="H25" s="2" t="s">
        <v>45</v>
      </c>
      <c r="I25" s="2"/>
    </row>
    <row r="26" spans="1:9" ht="101.5" x14ac:dyDescent="0.35">
      <c r="A26" s="3">
        <v>24</v>
      </c>
      <c r="B26" s="2" t="s">
        <v>13</v>
      </c>
      <c r="C26" s="2" t="s">
        <v>46</v>
      </c>
      <c r="D26" s="2">
        <v>4</v>
      </c>
      <c r="E26" s="2">
        <v>2</v>
      </c>
      <c r="F26" s="2">
        <v>2</v>
      </c>
      <c r="G26" s="2" t="s">
        <v>19</v>
      </c>
      <c r="H26" s="2" t="s">
        <v>20</v>
      </c>
      <c r="I26" s="2"/>
    </row>
    <row r="27" spans="1:9" ht="101.5" x14ac:dyDescent="0.35">
      <c r="A27" s="3">
        <v>25</v>
      </c>
      <c r="B27" s="2" t="s">
        <v>13</v>
      </c>
      <c r="C27" s="2" t="s">
        <v>47</v>
      </c>
      <c r="D27" s="2">
        <v>2</v>
      </c>
      <c r="E27" s="2">
        <v>1</v>
      </c>
      <c r="F27" s="2">
        <v>1</v>
      </c>
      <c r="G27" s="2" t="s">
        <v>19</v>
      </c>
      <c r="H27" s="2" t="s">
        <v>20</v>
      </c>
      <c r="I27" s="2"/>
    </row>
    <row r="28" spans="1:9" ht="87" x14ac:dyDescent="0.35">
      <c r="A28" s="3">
        <v>26</v>
      </c>
      <c r="B28" s="2" t="s">
        <v>13</v>
      </c>
      <c r="C28" s="2" t="s">
        <v>48</v>
      </c>
      <c r="D28" s="2">
        <v>2</v>
      </c>
      <c r="E28" s="2">
        <v>2</v>
      </c>
      <c r="F28" s="2">
        <v>0</v>
      </c>
      <c r="G28" s="2" t="s">
        <v>34</v>
      </c>
      <c r="H28" s="2" t="s">
        <v>35</v>
      </c>
      <c r="I28" s="2"/>
    </row>
    <row r="29" spans="1:9" ht="101.5" x14ac:dyDescent="0.35">
      <c r="A29" s="3">
        <v>27</v>
      </c>
      <c r="B29" s="2" t="s">
        <v>13</v>
      </c>
      <c r="C29" s="2" t="s">
        <v>49</v>
      </c>
      <c r="D29" s="2">
        <v>2</v>
      </c>
      <c r="E29" s="2">
        <v>1</v>
      </c>
      <c r="F29" s="2">
        <v>1</v>
      </c>
      <c r="G29" s="2" t="s">
        <v>19</v>
      </c>
      <c r="H29" s="2" t="s">
        <v>20</v>
      </c>
      <c r="I29" s="2"/>
    </row>
    <row r="30" spans="1:9" ht="101.5" x14ac:dyDescent="0.35">
      <c r="A30" s="3">
        <v>28</v>
      </c>
      <c r="B30" s="2" t="s">
        <v>13</v>
      </c>
      <c r="C30" s="2" t="s">
        <v>50</v>
      </c>
      <c r="D30" s="2">
        <v>2</v>
      </c>
      <c r="E30" s="2">
        <v>1</v>
      </c>
      <c r="F30" s="2">
        <v>1</v>
      </c>
      <c r="G30" s="2" t="s">
        <v>19</v>
      </c>
      <c r="H30" s="2" t="s">
        <v>20</v>
      </c>
      <c r="I30" s="2"/>
    </row>
    <row r="31" spans="1:9" ht="101.5" x14ac:dyDescent="0.35">
      <c r="A31" s="3">
        <v>29</v>
      </c>
      <c r="B31" s="2" t="s">
        <v>13</v>
      </c>
      <c r="C31" s="2" t="s">
        <v>51</v>
      </c>
      <c r="D31" s="2">
        <v>2</v>
      </c>
      <c r="E31" s="2">
        <v>1</v>
      </c>
      <c r="F31" s="2">
        <v>1</v>
      </c>
      <c r="G31" s="2" t="s">
        <v>19</v>
      </c>
      <c r="H31" s="2" t="s">
        <v>20</v>
      </c>
      <c r="I31" s="2"/>
    </row>
    <row r="32" spans="1:9" ht="101.5" x14ac:dyDescent="0.35">
      <c r="A32" s="3">
        <v>30</v>
      </c>
      <c r="B32" s="2" t="s">
        <v>13</v>
      </c>
      <c r="C32" s="2" t="s">
        <v>52</v>
      </c>
      <c r="D32" s="2">
        <v>2</v>
      </c>
      <c r="E32" s="2">
        <v>1</v>
      </c>
      <c r="F32" s="2">
        <v>1</v>
      </c>
      <c r="G32" s="2" t="s">
        <v>19</v>
      </c>
      <c r="H32" s="2" t="s">
        <v>20</v>
      </c>
      <c r="I32" s="2"/>
    </row>
    <row r="33" spans="1:9" ht="101.5" x14ac:dyDescent="0.35">
      <c r="A33" s="3">
        <v>31</v>
      </c>
      <c r="B33" s="2" t="s">
        <v>13</v>
      </c>
      <c r="C33" s="2" t="s">
        <v>53</v>
      </c>
      <c r="D33" s="2">
        <v>2</v>
      </c>
      <c r="E33" s="2">
        <v>1</v>
      </c>
      <c r="F33" s="2">
        <v>1</v>
      </c>
      <c r="G33" s="2" t="s">
        <v>19</v>
      </c>
      <c r="H33" s="2" t="s">
        <v>20</v>
      </c>
      <c r="I33" s="2"/>
    </row>
    <row r="34" spans="1:9" ht="87" x14ac:dyDescent="0.35">
      <c r="A34" s="3">
        <v>32</v>
      </c>
      <c r="B34" s="2" t="s">
        <v>13</v>
      </c>
      <c r="C34" s="2" t="s">
        <v>54</v>
      </c>
      <c r="D34" s="2">
        <v>63</v>
      </c>
      <c r="E34" s="2">
        <v>1</v>
      </c>
      <c r="F34" s="2">
        <v>62</v>
      </c>
      <c r="G34" s="2" t="s">
        <v>15</v>
      </c>
      <c r="H34" s="2" t="s">
        <v>16</v>
      </c>
      <c r="I34" s="2"/>
    </row>
    <row r="35" spans="1:9" ht="72.5" x14ac:dyDescent="0.35">
      <c r="A35" s="3">
        <v>33</v>
      </c>
      <c r="B35" s="2" t="s">
        <v>13</v>
      </c>
      <c r="C35" s="2" t="s">
        <v>55</v>
      </c>
      <c r="D35" s="2">
        <v>61</v>
      </c>
      <c r="E35" s="2">
        <v>61</v>
      </c>
      <c r="F35" s="2">
        <v>0</v>
      </c>
      <c r="G35" s="2" t="s">
        <v>15</v>
      </c>
      <c r="H35" s="2" t="s">
        <v>16</v>
      </c>
      <c r="I35" s="2"/>
    </row>
    <row r="36" spans="1:9" ht="87" x14ac:dyDescent="0.35">
      <c r="A36" s="3">
        <v>34</v>
      </c>
      <c r="B36" s="2" t="s">
        <v>13</v>
      </c>
      <c r="C36" s="2" t="s">
        <v>56</v>
      </c>
      <c r="D36" s="2">
        <v>76</v>
      </c>
      <c r="E36" s="2">
        <v>76</v>
      </c>
      <c r="F36" s="2">
        <v>0</v>
      </c>
      <c r="G36" s="2" t="s">
        <v>15</v>
      </c>
      <c r="H36" s="2" t="s">
        <v>16</v>
      </c>
      <c r="I36" s="2"/>
    </row>
    <row r="37" spans="1:9" ht="87" x14ac:dyDescent="0.35">
      <c r="A37" s="3">
        <v>35</v>
      </c>
      <c r="B37" s="2" t="s">
        <v>13</v>
      </c>
      <c r="C37" s="2" t="s">
        <v>57</v>
      </c>
      <c r="D37" s="2">
        <v>72</v>
      </c>
      <c r="E37" s="2">
        <v>72</v>
      </c>
      <c r="F37" s="2">
        <v>0</v>
      </c>
      <c r="G37" s="2" t="s">
        <v>15</v>
      </c>
      <c r="H37" s="2" t="s">
        <v>16</v>
      </c>
      <c r="I37" s="2"/>
    </row>
    <row r="38" spans="1:9" ht="87" x14ac:dyDescent="0.35">
      <c r="A38" s="3">
        <v>36</v>
      </c>
      <c r="B38" s="2" t="s">
        <v>13</v>
      </c>
      <c r="C38" s="2" t="s">
        <v>58</v>
      </c>
      <c r="D38" s="2">
        <v>33</v>
      </c>
      <c r="E38" s="2">
        <v>18</v>
      </c>
      <c r="F38" s="2">
        <v>15</v>
      </c>
      <c r="G38" s="2" t="s">
        <v>59</v>
      </c>
      <c r="H38" s="2" t="s">
        <v>60</v>
      </c>
      <c r="I38" s="2"/>
    </row>
    <row r="39" spans="1:9" ht="101.5" x14ac:dyDescent="0.35">
      <c r="A39" s="3">
        <v>37</v>
      </c>
      <c r="B39" s="2" t="s">
        <v>13</v>
      </c>
      <c r="C39" s="2" t="s">
        <v>61</v>
      </c>
      <c r="D39" s="2">
        <v>2</v>
      </c>
      <c r="E39" s="2">
        <v>1</v>
      </c>
      <c r="F39" s="2">
        <v>1</v>
      </c>
      <c r="G39" s="2" t="s">
        <v>19</v>
      </c>
      <c r="H39" s="2" t="s">
        <v>20</v>
      </c>
      <c r="I39" s="2"/>
    </row>
    <row r="40" spans="1:9" ht="87" x14ac:dyDescent="0.35">
      <c r="A40" s="3">
        <v>38</v>
      </c>
      <c r="B40" s="2" t="s">
        <v>13</v>
      </c>
      <c r="C40" s="2" t="s">
        <v>62</v>
      </c>
      <c r="D40" s="2">
        <v>44</v>
      </c>
      <c r="E40" s="2">
        <v>44</v>
      </c>
      <c r="F40" s="2">
        <v>0</v>
      </c>
      <c r="G40" s="2" t="s">
        <v>59</v>
      </c>
      <c r="H40" s="2" t="s">
        <v>60</v>
      </c>
      <c r="I40" s="2"/>
    </row>
    <row r="41" spans="1:9" ht="87" x14ac:dyDescent="0.35">
      <c r="A41" s="3">
        <v>39</v>
      </c>
      <c r="B41" s="2" t="s">
        <v>13</v>
      </c>
      <c r="C41" s="2" t="s">
        <v>63</v>
      </c>
      <c r="D41" s="2">
        <v>4</v>
      </c>
      <c r="E41" s="2">
        <v>2</v>
      </c>
      <c r="F41" s="2">
        <v>2</v>
      </c>
      <c r="G41" s="2" t="s">
        <v>15</v>
      </c>
      <c r="H41" s="2" t="s">
        <v>16</v>
      </c>
      <c r="I41" s="2"/>
    </row>
    <row r="42" spans="1:9" ht="87" x14ac:dyDescent="0.35">
      <c r="A42" s="3">
        <v>40</v>
      </c>
      <c r="B42" s="2" t="s">
        <v>13</v>
      </c>
      <c r="C42" s="2" t="s">
        <v>64</v>
      </c>
      <c r="D42" s="2">
        <v>8</v>
      </c>
      <c r="E42" s="2">
        <v>7</v>
      </c>
      <c r="F42" s="2">
        <v>1</v>
      </c>
      <c r="G42" s="2" t="s">
        <v>15</v>
      </c>
      <c r="H42" s="2" t="s">
        <v>16</v>
      </c>
      <c r="I42" s="2"/>
    </row>
    <row r="43" spans="1:9" ht="87" x14ac:dyDescent="0.35">
      <c r="A43" s="3">
        <v>41</v>
      </c>
      <c r="B43" s="2" t="s">
        <v>13</v>
      </c>
      <c r="C43" s="2" t="s">
        <v>65</v>
      </c>
      <c r="D43" s="2">
        <v>4</v>
      </c>
      <c r="E43" s="2">
        <v>2</v>
      </c>
      <c r="F43" s="2">
        <v>2</v>
      </c>
      <c r="G43" s="2" t="s">
        <v>15</v>
      </c>
      <c r="H43" s="2" t="s">
        <v>16</v>
      </c>
      <c r="I43" s="2"/>
    </row>
    <row r="44" spans="1:9" ht="87" x14ac:dyDescent="0.35">
      <c r="A44" s="3">
        <v>42</v>
      </c>
      <c r="B44" s="2" t="s">
        <v>13</v>
      </c>
      <c r="C44" s="2" t="s">
        <v>66</v>
      </c>
      <c r="D44" s="2">
        <v>29</v>
      </c>
      <c r="E44" s="2">
        <v>15</v>
      </c>
      <c r="F44" s="2">
        <v>14</v>
      </c>
      <c r="G44" s="2" t="s">
        <v>15</v>
      </c>
      <c r="H44" s="2" t="s">
        <v>16</v>
      </c>
      <c r="I44" s="2"/>
    </row>
    <row r="45" spans="1:9" ht="87" x14ac:dyDescent="0.35">
      <c r="A45" s="3">
        <v>43</v>
      </c>
      <c r="B45" s="2" t="s">
        <v>13</v>
      </c>
      <c r="C45" s="2" t="s">
        <v>67</v>
      </c>
      <c r="D45" s="2">
        <v>6</v>
      </c>
      <c r="E45" s="2">
        <v>3</v>
      </c>
      <c r="F45" s="2">
        <v>3</v>
      </c>
      <c r="G45" s="2" t="s">
        <v>15</v>
      </c>
      <c r="H45" s="2" t="s">
        <v>16</v>
      </c>
      <c r="I45" s="2"/>
    </row>
    <row r="46" spans="1:9" ht="87" x14ac:dyDescent="0.35">
      <c r="A46" s="3">
        <v>44</v>
      </c>
      <c r="B46" s="2" t="s">
        <v>13</v>
      </c>
      <c r="C46" s="2" t="s">
        <v>68</v>
      </c>
      <c r="D46" s="2">
        <v>66</v>
      </c>
      <c r="E46" s="2">
        <v>60</v>
      </c>
      <c r="F46" s="2">
        <v>6</v>
      </c>
      <c r="G46" s="2" t="s">
        <v>15</v>
      </c>
      <c r="H46" s="2" t="s">
        <v>16</v>
      </c>
      <c r="I46" s="2"/>
    </row>
    <row r="47" spans="1:9" ht="87" x14ac:dyDescent="0.35">
      <c r="A47" s="3">
        <v>45</v>
      </c>
      <c r="B47" s="2" t="s">
        <v>13</v>
      </c>
      <c r="C47" s="2" t="s">
        <v>69</v>
      </c>
      <c r="D47" s="2">
        <v>838</v>
      </c>
      <c r="E47" s="2">
        <v>31</v>
      </c>
      <c r="F47" s="2">
        <v>807</v>
      </c>
      <c r="G47" s="2" t="s">
        <v>15</v>
      </c>
      <c r="H47" s="2" t="s">
        <v>16</v>
      </c>
      <c r="I47" s="2"/>
    </row>
    <row r="48" spans="1:9" ht="101.5" x14ac:dyDescent="0.35">
      <c r="A48" s="3">
        <v>46</v>
      </c>
      <c r="B48" s="2" t="s">
        <v>13</v>
      </c>
      <c r="C48" s="2" t="s">
        <v>70</v>
      </c>
      <c r="D48" s="2">
        <v>12</v>
      </c>
      <c r="E48" s="2">
        <v>6</v>
      </c>
      <c r="F48" s="2">
        <v>6</v>
      </c>
      <c r="G48" s="2" t="s">
        <v>19</v>
      </c>
      <c r="H48" s="2" t="s">
        <v>20</v>
      </c>
      <c r="I48" s="2"/>
    </row>
    <row r="49" spans="1:9" ht="101.5" x14ac:dyDescent="0.35">
      <c r="A49" s="3">
        <v>47</v>
      </c>
      <c r="B49" s="2" t="s">
        <v>13</v>
      </c>
      <c r="C49" s="2" t="s">
        <v>71</v>
      </c>
      <c r="D49" s="2">
        <v>2</v>
      </c>
      <c r="E49" s="2">
        <v>1</v>
      </c>
      <c r="F49" s="2">
        <v>1</v>
      </c>
      <c r="G49" s="2" t="s">
        <v>19</v>
      </c>
      <c r="H49" s="2" t="s">
        <v>20</v>
      </c>
      <c r="I49" s="2"/>
    </row>
    <row r="50" spans="1:9" ht="101.5" x14ac:dyDescent="0.35">
      <c r="A50" s="3">
        <v>48</v>
      </c>
      <c r="B50" s="2" t="s">
        <v>13</v>
      </c>
      <c r="C50" s="2" t="s">
        <v>72</v>
      </c>
      <c r="D50" s="2">
        <v>16</v>
      </c>
      <c r="E50" s="2">
        <v>8</v>
      </c>
      <c r="F50" s="2">
        <v>8</v>
      </c>
      <c r="G50" s="2" t="s">
        <v>19</v>
      </c>
      <c r="H50" s="2" t="s">
        <v>20</v>
      </c>
      <c r="I50" s="2"/>
    </row>
    <row r="51" spans="1:9" ht="101.5" x14ac:dyDescent="0.35">
      <c r="A51" s="3">
        <v>49</v>
      </c>
      <c r="B51" s="2" t="s">
        <v>13</v>
      </c>
      <c r="C51" s="2" t="s">
        <v>73</v>
      </c>
      <c r="D51" s="2">
        <v>10</v>
      </c>
      <c r="E51" s="2">
        <v>5</v>
      </c>
      <c r="F51" s="2">
        <v>5</v>
      </c>
      <c r="G51" s="2" t="s">
        <v>19</v>
      </c>
      <c r="H51" s="2" t="s">
        <v>20</v>
      </c>
      <c r="I51" s="2"/>
    </row>
    <row r="52" spans="1:9" ht="87" x14ac:dyDescent="0.35">
      <c r="A52" s="3">
        <v>50</v>
      </c>
      <c r="B52" s="2" t="s">
        <v>13</v>
      </c>
      <c r="C52" s="2" t="s">
        <v>74</v>
      </c>
      <c r="D52" s="2">
        <v>14</v>
      </c>
      <c r="E52" s="2">
        <v>8</v>
      </c>
      <c r="F52" s="2">
        <v>6</v>
      </c>
      <c r="G52" s="2" t="s">
        <v>75</v>
      </c>
      <c r="H52" s="2" t="s">
        <v>76</v>
      </c>
      <c r="I52" s="2"/>
    </row>
    <row r="53" spans="1:9" ht="87" x14ac:dyDescent="0.35">
      <c r="A53" s="3">
        <v>51</v>
      </c>
      <c r="B53" s="2" t="s">
        <v>13</v>
      </c>
      <c r="C53" s="2" t="s">
        <v>77</v>
      </c>
      <c r="D53" s="2">
        <v>32</v>
      </c>
      <c r="E53" s="2">
        <v>32</v>
      </c>
      <c r="F53" s="2">
        <v>0</v>
      </c>
      <c r="G53" s="2" t="s">
        <v>75</v>
      </c>
      <c r="H53" s="2" t="s">
        <v>76</v>
      </c>
      <c r="I53" s="2"/>
    </row>
    <row r="54" spans="1:9" ht="87" x14ac:dyDescent="0.35">
      <c r="A54" s="3">
        <v>52</v>
      </c>
      <c r="B54" s="2" t="s">
        <v>13</v>
      </c>
      <c r="C54" s="2" t="s">
        <v>78</v>
      </c>
      <c r="D54" s="2">
        <v>17</v>
      </c>
      <c r="E54" s="2">
        <v>17</v>
      </c>
      <c r="F54" s="2">
        <v>0</v>
      </c>
      <c r="G54" s="2" t="s">
        <v>75</v>
      </c>
      <c r="H54" s="2" t="s">
        <v>76</v>
      </c>
      <c r="I54" s="2"/>
    </row>
    <row r="55" spans="1:9" ht="87" x14ac:dyDescent="0.35">
      <c r="A55" s="3">
        <v>53</v>
      </c>
      <c r="B55" s="2" t="s">
        <v>13</v>
      </c>
      <c r="C55" s="2" t="s">
        <v>79</v>
      </c>
      <c r="D55" s="2">
        <v>26</v>
      </c>
      <c r="E55" s="2">
        <v>11</v>
      </c>
      <c r="F55" s="2">
        <v>15</v>
      </c>
      <c r="G55" s="2" t="s">
        <v>75</v>
      </c>
      <c r="H55" s="2" t="s">
        <v>76</v>
      </c>
      <c r="I55" s="2"/>
    </row>
    <row r="56" spans="1:9" ht="87" x14ac:dyDescent="0.35">
      <c r="A56" s="3">
        <v>54</v>
      </c>
      <c r="B56" s="2" t="s">
        <v>13</v>
      </c>
      <c r="C56" s="2" t="s">
        <v>80</v>
      </c>
      <c r="D56" s="2">
        <v>26</v>
      </c>
      <c r="E56" s="2">
        <v>13</v>
      </c>
      <c r="F56" s="2">
        <v>13</v>
      </c>
      <c r="G56" s="2" t="s">
        <v>75</v>
      </c>
      <c r="H56" s="2" t="s">
        <v>76</v>
      </c>
      <c r="I56" s="2"/>
    </row>
    <row r="57" spans="1:9" ht="87" x14ac:dyDescent="0.35">
      <c r="A57" s="3">
        <v>55</v>
      </c>
      <c r="B57" s="2" t="s">
        <v>13</v>
      </c>
      <c r="C57" s="2" t="s">
        <v>81</v>
      </c>
      <c r="D57" s="2">
        <v>6</v>
      </c>
      <c r="E57" s="2">
        <v>3</v>
      </c>
      <c r="F57" s="2">
        <v>3</v>
      </c>
      <c r="G57" s="2" t="s">
        <v>75</v>
      </c>
      <c r="H57" s="2" t="s">
        <v>76</v>
      </c>
      <c r="I57" s="2"/>
    </row>
    <row r="58" spans="1:9" ht="87" x14ac:dyDescent="0.35">
      <c r="A58" s="3">
        <v>56</v>
      </c>
      <c r="B58" s="2" t="s">
        <v>13</v>
      </c>
      <c r="C58" s="2" t="s">
        <v>82</v>
      </c>
      <c r="D58" s="2">
        <v>4</v>
      </c>
      <c r="E58" s="2">
        <v>2</v>
      </c>
      <c r="F58" s="2">
        <v>2</v>
      </c>
      <c r="G58" s="2" t="s">
        <v>15</v>
      </c>
      <c r="H58" s="2" t="s">
        <v>16</v>
      </c>
      <c r="I58" s="2"/>
    </row>
    <row r="59" spans="1:9" ht="87" x14ac:dyDescent="0.35">
      <c r="A59" s="3">
        <v>57</v>
      </c>
      <c r="B59" s="2" t="s">
        <v>13</v>
      </c>
      <c r="C59" s="2" t="s">
        <v>83</v>
      </c>
      <c r="D59" s="2">
        <v>12</v>
      </c>
      <c r="E59" s="2">
        <v>6</v>
      </c>
      <c r="F59" s="2">
        <v>6</v>
      </c>
      <c r="G59" s="2" t="s">
        <v>15</v>
      </c>
      <c r="H59" s="2" t="s">
        <v>16</v>
      </c>
      <c r="I59" s="2"/>
    </row>
    <row r="60" spans="1:9" ht="87" x14ac:dyDescent="0.35">
      <c r="A60" s="3">
        <v>58</v>
      </c>
      <c r="B60" s="2" t="s">
        <v>13</v>
      </c>
      <c r="C60" s="2" t="s">
        <v>84</v>
      </c>
      <c r="D60" s="2">
        <v>3</v>
      </c>
      <c r="E60" s="2">
        <v>2</v>
      </c>
      <c r="F60" s="2">
        <v>1</v>
      </c>
      <c r="G60" s="2" t="s">
        <v>15</v>
      </c>
      <c r="H60" s="2" t="s">
        <v>16</v>
      </c>
      <c r="I60" s="2"/>
    </row>
    <row r="61" spans="1:9" ht="87" x14ac:dyDescent="0.35">
      <c r="A61" s="3">
        <v>59</v>
      </c>
      <c r="B61" s="2" t="s">
        <v>13</v>
      </c>
      <c r="C61" s="2" t="s">
        <v>85</v>
      </c>
      <c r="D61" s="2">
        <v>1</v>
      </c>
      <c r="E61" s="2">
        <v>1</v>
      </c>
      <c r="F61" s="2">
        <v>0</v>
      </c>
      <c r="G61" s="2" t="s">
        <v>15</v>
      </c>
      <c r="H61" s="2" t="s">
        <v>16</v>
      </c>
      <c r="I61" s="2"/>
    </row>
    <row r="62" spans="1:9" ht="87" x14ac:dyDescent="0.35">
      <c r="A62" s="3">
        <v>60</v>
      </c>
      <c r="B62" s="2" t="s">
        <v>13</v>
      </c>
      <c r="C62" s="2" t="s">
        <v>86</v>
      </c>
      <c r="D62" s="2">
        <v>2</v>
      </c>
      <c r="E62" s="2">
        <v>1</v>
      </c>
      <c r="F62" s="2">
        <v>1</v>
      </c>
      <c r="G62" s="2" t="s">
        <v>15</v>
      </c>
      <c r="H62" s="2" t="s">
        <v>16</v>
      </c>
      <c r="I62" s="2"/>
    </row>
    <row r="63" spans="1:9" ht="87" x14ac:dyDescent="0.35">
      <c r="A63" s="3">
        <v>61</v>
      </c>
      <c r="B63" s="2" t="s">
        <v>13</v>
      </c>
      <c r="C63" s="2" t="s">
        <v>87</v>
      </c>
      <c r="D63" s="2">
        <v>22</v>
      </c>
      <c r="E63" s="2">
        <v>11</v>
      </c>
      <c r="F63" s="2">
        <v>11</v>
      </c>
      <c r="G63" s="2" t="s">
        <v>15</v>
      </c>
      <c r="H63" s="2" t="s">
        <v>16</v>
      </c>
      <c r="I63" s="2"/>
    </row>
    <row r="64" spans="1:9" ht="87" x14ac:dyDescent="0.35">
      <c r="A64" s="3">
        <v>62</v>
      </c>
      <c r="B64" s="2" t="s">
        <v>13</v>
      </c>
      <c r="C64" s="2" t="s">
        <v>88</v>
      </c>
      <c r="D64" s="2">
        <v>2</v>
      </c>
      <c r="E64" s="2">
        <v>1</v>
      </c>
      <c r="F64" s="2">
        <v>1</v>
      </c>
      <c r="G64" s="2" t="s">
        <v>89</v>
      </c>
      <c r="H64" s="2" t="s">
        <v>90</v>
      </c>
      <c r="I64" s="2"/>
    </row>
    <row r="65" spans="1:9" ht="87" x14ac:dyDescent="0.35">
      <c r="A65" s="3">
        <v>63</v>
      </c>
      <c r="B65" s="2" t="s">
        <v>13</v>
      </c>
      <c r="C65" s="2" t="s">
        <v>91</v>
      </c>
      <c r="D65" s="2">
        <v>23</v>
      </c>
      <c r="E65" s="2">
        <v>18</v>
      </c>
      <c r="F65" s="2">
        <v>5</v>
      </c>
      <c r="G65" s="2" t="s">
        <v>89</v>
      </c>
      <c r="H65" s="2" t="s">
        <v>90</v>
      </c>
      <c r="I65" s="2"/>
    </row>
    <row r="66" spans="1:9" ht="72.5" x14ac:dyDescent="0.35">
      <c r="A66" s="3">
        <v>64</v>
      </c>
      <c r="B66" s="2" t="s">
        <v>13</v>
      </c>
      <c r="C66" s="2" t="s">
        <v>92</v>
      </c>
      <c r="D66" s="2">
        <v>795</v>
      </c>
      <c r="E66" s="2">
        <v>795</v>
      </c>
      <c r="F66" s="2">
        <v>0</v>
      </c>
      <c r="G66" s="2" t="s">
        <v>89</v>
      </c>
      <c r="H66" s="2" t="s">
        <v>90</v>
      </c>
      <c r="I66" s="2"/>
    </row>
    <row r="67" spans="1:9" ht="87" x14ac:dyDescent="0.35">
      <c r="A67" s="3">
        <v>65</v>
      </c>
      <c r="B67" s="2" t="s">
        <v>13</v>
      </c>
      <c r="C67" s="2" t="s">
        <v>93</v>
      </c>
      <c r="D67" s="2">
        <v>2</v>
      </c>
      <c r="E67" s="2">
        <v>1</v>
      </c>
      <c r="F67" s="2">
        <v>1</v>
      </c>
      <c r="G67" s="2" t="s">
        <v>89</v>
      </c>
      <c r="H67" s="2" t="s">
        <v>90</v>
      </c>
      <c r="I67" s="2"/>
    </row>
    <row r="68" spans="1:9" ht="87" x14ac:dyDescent="0.35">
      <c r="A68" s="3">
        <v>66</v>
      </c>
      <c r="B68" s="2" t="s">
        <v>13</v>
      </c>
      <c r="C68" s="2" t="s">
        <v>94</v>
      </c>
      <c r="D68" s="2">
        <v>13</v>
      </c>
      <c r="E68" s="2">
        <v>6</v>
      </c>
      <c r="F68" s="2">
        <v>7</v>
      </c>
      <c r="G68" s="2" t="s">
        <v>89</v>
      </c>
      <c r="H68" s="2" t="s">
        <v>90</v>
      </c>
      <c r="I68" s="2"/>
    </row>
    <row r="69" spans="1:9" ht="72.5" x14ac:dyDescent="0.35">
      <c r="A69" s="3">
        <v>67</v>
      </c>
      <c r="B69" s="2" t="s">
        <v>13</v>
      </c>
      <c r="C69" s="2" t="s">
        <v>95</v>
      </c>
      <c r="D69" s="2">
        <v>23</v>
      </c>
      <c r="E69" s="2">
        <v>23</v>
      </c>
      <c r="F69" s="2">
        <v>0</v>
      </c>
      <c r="G69" s="2" t="s">
        <v>89</v>
      </c>
      <c r="H69" s="2" t="s">
        <v>90</v>
      </c>
      <c r="I69" s="2"/>
    </row>
    <row r="70" spans="1:9" ht="87" x14ac:dyDescent="0.35">
      <c r="A70" s="3">
        <v>68</v>
      </c>
      <c r="B70" s="2" t="s">
        <v>13</v>
      </c>
      <c r="C70" s="2" t="s">
        <v>96</v>
      </c>
      <c r="D70" s="2">
        <v>23</v>
      </c>
      <c r="E70" s="2">
        <v>0</v>
      </c>
      <c r="F70" s="2">
        <v>23</v>
      </c>
      <c r="G70" s="2" t="s">
        <v>89</v>
      </c>
      <c r="H70" s="2" t="s">
        <v>90</v>
      </c>
      <c r="I70" s="2"/>
    </row>
    <row r="71" spans="1:9" ht="87" x14ac:dyDescent="0.35">
      <c r="A71" s="3">
        <v>69</v>
      </c>
      <c r="B71" s="2" t="s">
        <v>13</v>
      </c>
      <c r="C71" s="2" t="s">
        <v>97</v>
      </c>
      <c r="D71" s="2">
        <v>10</v>
      </c>
      <c r="E71" s="2">
        <v>5</v>
      </c>
      <c r="F71" s="2">
        <v>5</v>
      </c>
      <c r="G71" s="2" t="s">
        <v>89</v>
      </c>
      <c r="H71" s="2" t="s">
        <v>90</v>
      </c>
      <c r="I71" s="2"/>
    </row>
    <row r="72" spans="1:9" ht="72.5" x14ac:dyDescent="0.35">
      <c r="A72" s="3">
        <v>70</v>
      </c>
      <c r="B72" s="2" t="s">
        <v>13</v>
      </c>
      <c r="C72" s="2" t="s">
        <v>98</v>
      </c>
      <c r="D72" s="2">
        <v>2</v>
      </c>
      <c r="E72" s="2">
        <v>1</v>
      </c>
      <c r="F72" s="2">
        <v>1</v>
      </c>
      <c r="G72" s="2" t="s">
        <v>89</v>
      </c>
      <c r="H72" s="2" t="s">
        <v>90</v>
      </c>
      <c r="I72" s="2"/>
    </row>
    <row r="73" spans="1:9" ht="87" x14ac:dyDescent="0.35">
      <c r="A73" s="3">
        <v>71</v>
      </c>
      <c r="B73" s="2" t="s">
        <v>13</v>
      </c>
      <c r="C73" s="2" t="s">
        <v>99</v>
      </c>
      <c r="D73" s="2">
        <v>23</v>
      </c>
      <c r="E73" s="2">
        <v>23</v>
      </c>
      <c r="F73" s="2">
        <v>0</v>
      </c>
      <c r="G73" s="2" t="s">
        <v>89</v>
      </c>
      <c r="H73" s="2" t="s">
        <v>90</v>
      </c>
      <c r="I73" s="2"/>
    </row>
    <row r="74" spans="1:9" ht="72.5" x14ac:dyDescent="0.35">
      <c r="A74" s="3">
        <v>72</v>
      </c>
      <c r="B74" s="2" t="s">
        <v>13</v>
      </c>
      <c r="C74" s="2" t="s">
        <v>100</v>
      </c>
      <c r="D74" s="2">
        <v>6</v>
      </c>
      <c r="E74" s="2">
        <v>3</v>
      </c>
      <c r="F74" s="2">
        <v>3</v>
      </c>
      <c r="G74" s="2" t="s">
        <v>89</v>
      </c>
      <c r="H74" s="2" t="s">
        <v>90</v>
      </c>
      <c r="I74" s="2"/>
    </row>
    <row r="75" spans="1:9" ht="87" x14ac:dyDescent="0.35">
      <c r="A75" s="3">
        <v>73</v>
      </c>
      <c r="B75" s="2" t="s">
        <v>13</v>
      </c>
      <c r="C75" s="2" t="s">
        <v>101</v>
      </c>
      <c r="D75" s="2">
        <v>3</v>
      </c>
      <c r="E75" s="2">
        <v>1</v>
      </c>
      <c r="F75" s="2">
        <v>2</v>
      </c>
      <c r="G75" s="2" t="s">
        <v>89</v>
      </c>
      <c r="H75" s="2" t="s">
        <v>90</v>
      </c>
      <c r="I75" s="2"/>
    </row>
    <row r="76" spans="1:9" ht="87" x14ac:dyDescent="0.35">
      <c r="A76" s="3">
        <v>74</v>
      </c>
      <c r="B76" s="2" t="s">
        <v>13</v>
      </c>
      <c r="C76" s="2" t="s">
        <v>102</v>
      </c>
      <c r="D76" s="2">
        <v>23</v>
      </c>
      <c r="E76" s="2">
        <v>0</v>
      </c>
      <c r="F76" s="2">
        <v>23</v>
      </c>
      <c r="G76" s="2" t="s">
        <v>15</v>
      </c>
      <c r="H76" s="2" t="s">
        <v>16</v>
      </c>
      <c r="I76" s="2"/>
    </row>
    <row r="77" spans="1:9" ht="87" x14ac:dyDescent="0.35">
      <c r="A77" s="3">
        <v>75</v>
      </c>
      <c r="B77" s="2" t="s">
        <v>13</v>
      </c>
      <c r="C77" s="2" t="s">
        <v>103</v>
      </c>
      <c r="D77" s="2">
        <v>2</v>
      </c>
      <c r="E77" s="2">
        <v>1</v>
      </c>
      <c r="F77" s="2">
        <v>1</v>
      </c>
      <c r="G77" s="2" t="s">
        <v>15</v>
      </c>
      <c r="H77" s="2" t="s">
        <v>16</v>
      </c>
      <c r="I77" s="2"/>
    </row>
    <row r="78" spans="1:9" ht="87" x14ac:dyDescent="0.35">
      <c r="A78" s="3">
        <v>76</v>
      </c>
      <c r="B78" s="2" t="s">
        <v>13</v>
      </c>
      <c r="C78" s="2" t="s">
        <v>104</v>
      </c>
      <c r="D78" s="2">
        <v>23</v>
      </c>
      <c r="E78" s="2">
        <v>23</v>
      </c>
      <c r="F78" s="2">
        <v>0</v>
      </c>
      <c r="G78" s="2" t="s">
        <v>15</v>
      </c>
      <c r="H78" s="2" t="s">
        <v>16</v>
      </c>
      <c r="I78" s="2"/>
    </row>
    <row r="79" spans="1:9" ht="87" x14ac:dyDescent="0.35">
      <c r="A79" s="3">
        <v>77</v>
      </c>
      <c r="B79" s="2" t="s">
        <v>13</v>
      </c>
      <c r="C79" s="2" t="s">
        <v>105</v>
      </c>
      <c r="D79" s="2">
        <v>4</v>
      </c>
      <c r="E79" s="2">
        <v>0</v>
      </c>
      <c r="F79" s="2">
        <v>4</v>
      </c>
      <c r="G79" s="2" t="s">
        <v>15</v>
      </c>
      <c r="H79" s="2" t="s">
        <v>16</v>
      </c>
      <c r="I79" s="2"/>
    </row>
    <row r="80" spans="1:9" ht="87" x14ac:dyDescent="0.35">
      <c r="A80" s="3">
        <v>78</v>
      </c>
      <c r="B80" s="2" t="s">
        <v>13</v>
      </c>
      <c r="C80" s="2" t="s">
        <v>106</v>
      </c>
      <c r="D80" s="2">
        <v>22</v>
      </c>
      <c r="E80" s="2">
        <v>0</v>
      </c>
      <c r="F80" s="2">
        <v>22</v>
      </c>
      <c r="G80" s="2" t="s">
        <v>15</v>
      </c>
      <c r="H80" s="2" t="s">
        <v>16</v>
      </c>
      <c r="I80" s="2"/>
    </row>
    <row r="81" spans="1:9" ht="87" x14ac:dyDescent="0.35">
      <c r="A81" s="3">
        <v>79</v>
      </c>
      <c r="B81" s="2" t="s">
        <v>13</v>
      </c>
      <c r="C81" s="2" t="s">
        <v>107</v>
      </c>
      <c r="D81" s="2">
        <v>6</v>
      </c>
      <c r="E81" s="2">
        <v>5</v>
      </c>
      <c r="F81" s="2">
        <v>1</v>
      </c>
      <c r="G81" s="2" t="s">
        <v>15</v>
      </c>
      <c r="H81" s="2" t="s">
        <v>16</v>
      </c>
      <c r="I81" s="2"/>
    </row>
    <row r="82" spans="1:9" ht="87" x14ac:dyDescent="0.35">
      <c r="A82" s="3">
        <v>80</v>
      </c>
      <c r="B82" s="2" t="s">
        <v>13</v>
      </c>
      <c r="C82" s="2" t="s">
        <v>108</v>
      </c>
      <c r="D82" s="2">
        <v>12</v>
      </c>
      <c r="E82" s="2">
        <v>5</v>
      </c>
      <c r="F82" s="2">
        <v>7</v>
      </c>
      <c r="G82" s="2" t="s">
        <v>15</v>
      </c>
      <c r="H82" s="2" t="s">
        <v>16</v>
      </c>
      <c r="I82" s="2"/>
    </row>
    <row r="83" spans="1:9" ht="87" x14ac:dyDescent="0.35">
      <c r="A83" s="3">
        <v>81</v>
      </c>
      <c r="B83" s="2" t="s">
        <v>13</v>
      </c>
      <c r="C83" s="2" t="s">
        <v>109</v>
      </c>
      <c r="D83" s="2">
        <v>4</v>
      </c>
      <c r="E83" s="2">
        <v>2</v>
      </c>
      <c r="F83" s="2">
        <v>2</v>
      </c>
      <c r="G83" s="2" t="s">
        <v>15</v>
      </c>
      <c r="H83" s="2" t="s">
        <v>16</v>
      </c>
      <c r="I83" s="2"/>
    </row>
    <row r="84" spans="1:9" ht="87" x14ac:dyDescent="0.35">
      <c r="A84" s="3">
        <v>82</v>
      </c>
      <c r="B84" s="2" t="s">
        <v>13</v>
      </c>
      <c r="C84" s="2" t="s">
        <v>110</v>
      </c>
      <c r="D84" s="2">
        <v>24</v>
      </c>
      <c r="E84" s="2">
        <v>24</v>
      </c>
      <c r="F84" s="2">
        <v>0</v>
      </c>
      <c r="G84" s="2" t="s">
        <v>15</v>
      </c>
      <c r="H84" s="2" t="s">
        <v>16</v>
      </c>
      <c r="I84" s="2"/>
    </row>
    <row r="85" spans="1:9" ht="87" x14ac:dyDescent="0.35">
      <c r="A85" s="3">
        <v>83</v>
      </c>
      <c r="B85" s="2" t="s">
        <v>13</v>
      </c>
      <c r="C85" s="2" t="s">
        <v>111</v>
      </c>
      <c r="D85" s="2">
        <v>2</v>
      </c>
      <c r="E85" s="2">
        <v>1</v>
      </c>
      <c r="F85" s="2">
        <v>1</v>
      </c>
      <c r="G85" s="2" t="s">
        <v>15</v>
      </c>
      <c r="H85" s="2" t="s">
        <v>16</v>
      </c>
      <c r="I85" s="2"/>
    </row>
    <row r="86" spans="1:9" ht="87" x14ac:dyDescent="0.35">
      <c r="A86" s="3">
        <v>84</v>
      </c>
      <c r="B86" s="2" t="s">
        <v>13</v>
      </c>
      <c r="C86" s="2" t="s">
        <v>112</v>
      </c>
      <c r="D86" s="2">
        <v>2</v>
      </c>
      <c r="E86" s="2">
        <v>1</v>
      </c>
      <c r="F86" s="2">
        <v>1</v>
      </c>
      <c r="G86" s="2" t="s">
        <v>15</v>
      </c>
      <c r="H86" s="2" t="s">
        <v>16</v>
      </c>
      <c r="I86" s="2"/>
    </row>
    <row r="87" spans="1:9" ht="87" x14ac:dyDescent="0.35">
      <c r="A87" s="3">
        <v>85</v>
      </c>
      <c r="B87" s="2" t="s">
        <v>13</v>
      </c>
      <c r="C87" s="2" t="s">
        <v>113</v>
      </c>
      <c r="D87" s="2">
        <v>2</v>
      </c>
      <c r="E87" s="2">
        <v>1</v>
      </c>
      <c r="F87" s="2">
        <v>1</v>
      </c>
      <c r="G87" s="2" t="s">
        <v>15</v>
      </c>
      <c r="H87" s="2" t="s">
        <v>16</v>
      </c>
      <c r="I87" s="2"/>
    </row>
    <row r="88" spans="1:9" ht="87" x14ac:dyDescent="0.35">
      <c r="A88" s="3">
        <v>86</v>
      </c>
      <c r="B88" s="2" t="s">
        <v>13</v>
      </c>
      <c r="C88" s="2" t="s">
        <v>114</v>
      </c>
      <c r="D88" s="2">
        <v>24</v>
      </c>
      <c r="E88" s="2">
        <v>24</v>
      </c>
      <c r="F88" s="2">
        <v>0</v>
      </c>
      <c r="G88" s="2" t="s">
        <v>15</v>
      </c>
      <c r="H88" s="2" t="s">
        <v>16</v>
      </c>
      <c r="I88" s="2"/>
    </row>
    <row r="89" spans="1:9" ht="87" x14ac:dyDescent="0.35">
      <c r="A89" s="3">
        <v>87</v>
      </c>
      <c r="B89" s="2" t="s">
        <v>115</v>
      </c>
      <c r="C89" s="2" t="s">
        <v>116</v>
      </c>
      <c r="D89" s="2">
        <v>4</v>
      </c>
      <c r="E89" s="2">
        <v>1</v>
      </c>
      <c r="F89" s="2">
        <v>3</v>
      </c>
      <c r="G89" s="2" t="s">
        <v>117</v>
      </c>
      <c r="H89" s="2" t="s">
        <v>118</v>
      </c>
      <c r="I89" s="2"/>
    </row>
    <row r="90" spans="1:9" ht="87" x14ac:dyDescent="0.35">
      <c r="A90" s="3">
        <v>88</v>
      </c>
      <c r="B90" s="2" t="s">
        <v>115</v>
      </c>
      <c r="C90" s="2" t="s">
        <v>119</v>
      </c>
      <c r="D90" s="2">
        <v>4</v>
      </c>
      <c r="E90" s="2">
        <v>1</v>
      </c>
      <c r="F90" s="2">
        <v>3</v>
      </c>
      <c r="G90" s="2" t="s">
        <v>117</v>
      </c>
      <c r="H90" s="2" t="s">
        <v>118</v>
      </c>
      <c r="I90" s="2"/>
    </row>
    <row r="91" spans="1:9" ht="87" x14ac:dyDescent="0.35">
      <c r="A91" s="3">
        <v>89</v>
      </c>
      <c r="B91" s="2" t="s">
        <v>115</v>
      </c>
      <c r="C91" s="2" t="s">
        <v>120</v>
      </c>
      <c r="D91" s="2">
        <v>2</v>
      </c>
      <c r="E91" s="2">
        <v>1</v>
      </c>
      <c r="F91" s="2">
        <v>1</v>
      </c>
      <c r="G91" s="2" t="s">
        <v>117</v>
      </c>
      <c r="H91" s="2" t="s">
        <v>118</v>
      </c>
      <c r="I91" s="2"/>
    </row>
    <row r="92" spans="1:9" ht="72.5" x14ac:dyDescent="0.35">
      <c r="A92" s="3">
        <v>90</v>
      </c>
      <c r="B92" s="2" t="s">
        <v>115</v>
      </c>
      <c r="C92" s="2" t="s">
        <v>121</v>
      </c>
      <c r="D92" s="2">
        <v>16</v>
      </c>
      <c r="E92" s="2">
        <v>7</v>
      </c>
      <c r="F92" s="2">
        <v>9</v>
      </c>
      <c r="G92" s="2" t="s">
        <v>117</v>
      </c>
      <c r="H92" s="2" t="s">
        <v>118</v>
      </c>
      <c r="I92" s="2"/>
    </row>
    <row r="93" spans="1:9" ht="87" x14ac:dyDescent="0.35">
      <c r="A93" s="3">
        <v>91</v>
      </c>
      <c r="B93" s="2" t="s">
        <v>115</v>
      </c>
      <c r="C93" s="2" t="s">
        <v>122</v>
      </c>
      <c r="D93" s="2">
        <v>2</v>
      </c>
      <c r="E93" s="2">
        <v>1</v>
      </c>
      <c r="F93" s="2">
        <v>1</v>
      </c>
      <c r="G93" s="2" t="s">
        <v>123</v>
      </c>
      <c r="H93" s="2" t="s">
        <v>124</v>
      </c>
      <c r="I93" s="2"/>
    </row>
    <row r="94" spans="1:9" ht="87" x14ac:dyDescent="0.35">
      <c r="A94" s="3">
        <v>92</v>
      </c>
      <c r="B94" s="2" t="s">
        <v>115</v>
      </c>
      <c r="C94" s="2" t="s">
        <v>125</v>
      </c>
      <c r="D94" s="2">
        <v>3</v>
      </c>
      <c r="E94" s="2">
        <v>3</v>
      </c>
      <c r="F94" s="2">
        <v>0</v>
      </c>
      <c r="G94" s="2" t="s">
        <v>117</v>
      </c>
      <c r="H94" s="2" t="s">
        <v>118</v>
      </c>
      <c r="I94" s="2"/>
    </row>
    <row r="95" spans="1:9" ht="87" x14ac:dyDescent="0.35">
      <c r="A95" s="3">
        <v>93</v>
      </c>
      <c r="B95" s="2" t="s">
        <v>115</v>
      </c>
      <c r="C95" s="2" t="s">
        <v>126</v>
      </c>
      <c r="D95" s="2">
        <v>4</v>
      </c>
      <c r="E95" s="2">
        <v>2</v>
      </c>
      <c r="F95" s="2">
        <v>2</v>
      </c>
      <c r="G95" s="2" t="s">
        <v>117</v>
      </c>
      <c r="H95" s="2" t="s">
        <v>118</v>
      </c>
      <c r="I95" s="2"/>
    </row>
    <row r="96" spans="1:9" ht="87" x14ac:dyDescent="0.35">
      <c r="A96" s="3">
        <v>94</v>
      </c>
      <c r="B96" s="2" t="s">
        <v>115</v>
      </c>
      <c r="C96" s="2" t="s">
        <v>127</v>
      </c>
      <c r="D96" s="2">
        <v>63</v>
      </c>
      <c r="E96" s="2">
        <v>0</v>
      </c>
      <c r="F96" s="2">
        <v>63</v>
      </c>
      <c r="G96" s="2" t="s">
        <v>117</v>
      </c>
      <c r="H96" s="2" t="s">
        <v>118</v>
      </c>
      <c r="I96" s="2"/>
    </row>
    <row r="97" spans="1:9" ht="87" x14ac:dyDescent="0.35">
      <c r="A97" s="3">
        <v>95</v>
      </c>
      <c r="B97" s="2" t="s">
        <v>115</v>
      </c>
      <c r="C97" s="2" t="s">
        <v>128</v>
      </c>
      <c r="D97" s="2">
        <v>63</v>
      </c>
      <c r="E97" s="2">
        <v>0</v>
      </c>
      <c r="F97" s="2">
        <v>63</v>
      </c>
      <c r="G97" s="2" t="s">
        <v>117</v>
      </c>
      <c r="H97" s="2" t="s">
        <v>118</v>
      </c>
      <c r="I97" s="2"/>
    </row>
    <row r="98" spans="1:9" ht="87" x14ac:dyDescent="0.35">
      <c r="A98" s="3">
        <v>96</v>
      </c>
      <c r="B98" s="2" t="s">
        <v>115</v>
      </c>
      <c r="C98" s="2" t="s">
        <v>129</v>
      </c>
      <c r="D98" s="2">
        <v>54</v>
      </c>
      <c r="E98" s="2">
        <v>34</v>
      </c>
      <c r="F98" s="2">
        <v>20</v>
      </c>
      <c r="G98" s="2" t="s">
        <v>117</v>
      </c>
      <c r="H98" s="2" t="s">
        <v>118</v>
      </c>
      <c r="I98" s="2"/>
    </row>
    <row r="99" spans="1:9" ht="87" x14ac:dyDescent="0.35">
      <c r="A99" s="3">
        <v>97</v>
      </c>
      <c r="B99" s="2" t="s">
        <v>115</v>
      </c>
      <c r="C99" s="2" t="s">
        <v>130</v>
      </c>
      <c r="D99" s="2">
        <v>2</v>
      </c>
      <c r="E99" s="2">
        <v>1</v>
      </c>
      <c r="F99" s="2">
        <v>1</v>
      </c>
      <c r="G99" s="2" t="s">
        <v>117</v>
      </c>
      <c r="H99" s="2" t="s">
        <v>118</v>
      </c>
      <c r="I99" s="2"/>
    </row>
    <row r="100" spans="1:9" ht="87" x14ac:dyDescent="0.35">
      <c r="A100" s="3">
        <v>98</v>
      </c>
      <c r="B100" s="2" t="s">
        <v>115</v>
      </c>
      <c r="C100" s="2" t="s">
        <v>131</v>
      </c>
      <c r="D100" s="2">
        <v>2</v>
      </c>
      <c r="E100" s="2">
        <v>1</v>
      </c>
      <c r="F100" s="2">
        <v>1</v>
      </c>
      <c r="G100" s="2" t="s">
        <v>117</v>
      </c>
      <c r="H100" s="2" t="s">
        <v>118</v>
      </c>
      <c r="I100" s="2"/>
    </row>
    <row r="101" spans="1:9" ht="87" x14ac:dyDescent="0.35">
      <c r="A101" s="3">
        <v>99</v>
      </c>
      <c r="B101" s="2" t="s">
        <v>115</v>
      </c>
      <c r="C101" s="2" t="s">
        <v>132</v>
      </c>
      <c r="D101" s="2">
        <v>2</v>
      </c>
      <c r="E101" s="2">
        <v>1</v>
      </c>
      <c r="F101" s="2">
        <v>1</v>
      </c>
      <c r="G101" s="2" t="s">
        <v>117</v>
      </c>
      <c r="H101" s="2" t="s">
        <v>118</v>
      </c>
      <c r="I101" s="2"/>
    </row>
    <row r="102" spans="1:9" ht="87" x14ac:dyDescent="0.35">
      <c r="A102" s="3">
        <v>100</v>
      </c>
      <c r="B102" s="2" t="s">
        <v>115</v>
      </c>
      <c r="C102" s="2" t="s">
        <v>133</v>
      </c>
      <c r="D102" s="2">
        <v>63</v>
      </c>
      <c r="E102" s="2">
        <v>63</v>
      </c>
      <c r="F102" s="2">
        <v>0</v>
      </c>
      <c r="G102" s="2" t="s">
        <v>117</v>
      </c>
      <c r="H102" s="2" t="s">
        <v>118</v>
      </c>
      <c r="I102" s="2"/>
    </row>
    <row r="103" spans="1:9" ht="87" x14ac:dyDescent="0.35">
      <c r="A103" s="3">
        <v>101</v>
      </c>
      <c r="B103" s="2" t="s">
        <v>115</v>
      </c>
      <c r="C103" s="2" t="s">
        <v>134</v>
      </c>
      <c r="D103" s="2">
        <v>63</v>
      </c>
      <c r="E103" s="2">
        <v>63</v>
      </c>
      <c r="F103" s="2">
        <v>0</v>
      </c>
      <c r="G103" s="2" t="s">
        <v>135</v>
      </c>
      <c r="H103" s="2" t="s">
        <v>136</v>
      </c>
      <c r="I103" s="2"/>
    </row>
    <row r="104" spans="1:9" ht="87" x14ac:dyDescent="0.35">
      <c r="A104" s="3">
        <v>102</v>
      </c>
      <c r="B104" s="2" t="s">
        <v>115</v>
      </c>
      <c r="C104" s="2" t="s">
        <v>137</v>
      </c>
      <c r="D104" s="2">
        <v>57</v>
      </c>
      <c r="E104" s="2">
        <v>51</v>
      </c>
      <c r="F104" s="2">
        <v>6</v>
      </c>
      <c r="G104" s="2" t="s">
        <v>117</v>
      </c>
      <c r="H104" s="2" t="s">
        <v>118</v>
      </c>
      <c r="I104" s="2"/>
    </row>
    <row r="105" spans="1:9" ht="87" x14ac:dyDescent="0.35">
      <c r="A105" s="3">
        <v>103</v>
      </c>
      <c r="B105" s="2" t="s">
        <v>115</v>
      </c>
      <c r="C105" s="2" t="s">
        <v>138</v>
      </c>
      <c r="D105" s="2">
        <v>4</v>
      </c>
      <c r="E105" s="2">
        <v>2</v>
      </c>
      <c r="F105" s="2">
        <v>2</v>
      </c>
      <c r="G105" s="2" t="s">
        <v>139</v>
      </c>
      <c r="H105" s="2" t="s">
        <v>140</v>
      </c>
      <c r="I105" s="2"/>
    </row>
    <row r="106" spans="1:9" ht="87" x14ac:dyDescent="0.35">
      <c r="A106" s="3">
        <v>104</v>
      </c>
      <c r="B106" s="2" t="s">
        <v>115</v>
      </c>
      <c r="C106" s="2" t="s">
        <v>141</v>
      </c>
      <c r="D106" s="2">
        <v>2</v>
      </c>
      <c r="E106" s="2">
        <v>1</v>
      </c>
      <c r="F106" s="2">
        <v>1</v>
      </c>
      <c r="G106" s="2" t="s">
        <v>117</v>
      </c>
      <c r="H106" s="2" t="s">
        <v>118</v>
      </c>
      <c r="I106" s="2"/>
    </row>
    <row r="107" spans="1:9" ht="87" x14ac:dyDescent="0.35">
      <c r="A107" s="3">
        <v>105</v>
      </c>
      <c r="B107" s="2" t="s">
        <v>115</v>
      </c>
      <c r="C107" s="2" t="s">
        <v>142</v>
      </c>
      <c r="D107" s="2">
        <v>2</v>
      </c>
      <c r="E107" s="2">
        <v>1</v>
      </c>
      <c r="F107" s="2">
        <v>1</v>
      </c>
      <c r="G107" s="2" t="s">
        <v>143</v>
      </c>
      <c r="H107" s="2" t="s">
        <v>144</v>
      </c>
      <c r="I107" s="2"/>
    </row>
    <row r="108" spans="1:9" ht="87" x14ac:dyDescent="0.35">
      <c r="A108" s="3">
        <v>106</v>
      </c>
      <c r="B108" s="2" t="s">
        <v>115</v>
      </c>
      <c r="C108" s="2" t="s">
        <v>145</v>
      </c>
      <c r="D108" s="2">
        <v>2</v>
      </c>
      <c r="E108" s="2">
        <v>1</v>
      </c>
      <c r="F108" s="2">
        <v>1</v>
      </c>
      <c r="G108" s="2" t="s">
        <v>117</v>
      </c>
      <c r="H108" s="2" t="s">
        <v>118</v>
      </c>
      <c r="I108" s="2"/>
    </row>
    <row r="109" spans="1:9" ht="87" x14ac:dyDescent="0.35">
      <c r="A109" s="3">
        <v>107</v>
      </c>
      <c r="B109" s="2" t="s">
        <v>115</v>
      </c>
      <c r="C109" s="2" t="s">
        <v>146</v>
      </c>
      <c r="D109" s="2">
        <v>2</v>
      </c>
      <c r="E109" s="2">
        <v>1</v>
      </c>
      <c r="F109" s="2">
        <v>1</v>
      </c>
      <c r="G109" s="2" t="s">
        <v>117</v>
      </c>
      <c r="H109" s="2" t="s">
        <v>118</v>
      </c>
      <c r="I109" s="2"/>
    </row>
    <row r="110" spans="1:9" ht="87" x14ac:dyDescent="0.35">
      <c r="A110" s="3">
        <v>108</v>
      </c>
      <c r="B110" s="2" t="s">
        <v>115</v>
      </c>
      <c r="C110" s="2" t="s">
        <v>147</v>
      </c>
      <c r="D110" s="2">
        <v>4</v>
      </c>
      <c r="E110" s="2">
        <v>2</v>
      </c>
      <c r="F110" s="2">
        <v>2</v>
      </c>
      <c r="G110" s="2" t="s">
        <v>117</v>
      </c>
      <c r="H110" s="2" t="s">
        <v>118</v>
      </c>
      <c r="I110" s="2"/>
    </row>
    <row r="111" spans="1:9" ht="87" x14ac:dyDescent="0.35">
      <c r="A111" s="3">
        <v>109</v>
      </c>
      <c r="B111" s="2" t="s">
        <v>115</v>
      </c>
      <c r="C111" s="2" t="s">
        <v>148</v>
      </c>
      <c r="D111" s="2">
        <v>4</v>
      </c>
      <c r="E111" s="2">
        <v>2</v>
      </c>
      <c r="F111" s="2">
        <v>2</v>
      </c>
      <c r="G111" s="2" t="s">
        <v>149</v>
      </c>
      <c r="H111" s="2" t="s">
        <v>150</v>
      </c>
      <c r="I111" s="2"/>
    </row>
    <row r="112" spans="1:9" ht="87" x14ac:dyDescent="0.35">
      <c r="A112" s="3">
        <v>110</v>
      </c>
      <c r="B112" s="2" t="s">
        <v>115</v>
      </c>
      <c r="C112" s="2" t="s">
        <v>151</v>
      </c>
      <c r="D112" s="2">
        <v>52</v>
      </c>
      <c r="E112" s="2">
        <v>52</v>
      </c>
      <c r="F112" s="2">
        <v>0</v>
      </c>
      <c r="G112" s="2" t="s">
        <v>117</v>
      </c>
      <c r="H112" s="2" t="s">
        <v>118</v>
      </c>
      <c r="I112" s="2"/>
    </row>
    <row r="113" spans="1:9" ht="87" x14ac:dyDescent="0.35">
      <c r="A113" s="3">
        <v>111</v>
      </c>
      <c r="B113" s="2" t="s">
        <v>115</v>
      </c>
      <c r="C113" s="2" t="s">
        <v>152</v>
      </c>
      <c r="D113" s="2">
        <v>28</v>
      </c>
      <c r="E113" s="2">
        <v>0</v>
      </c>
      <c r="F113" s="2">
        <v>28</v>
      </c>
      <c r="G113" s="2" t="s">
        <v>117</v>
      </c>
      <c r="H113" s="2" t="s">
        <v>118</v>
      </c>
      <c r="I113" s="2"/>
    </row>
    <row r="114" spans="1:9" ht="72.5" x14ac:dyDescent="0.35">
      <c r="A114" s="3">
        <v>112</v>
      </c>
      <c r="B114" s="2" t="s">
        <v>115</v>
      </c>
      <c r="C114" s="2" t="s">
        <v>153</v>
      </c>
      <c r="D114" s="2">
        <v>3</v>
      </c>
      <c r="E114" s="2">
        <v>2</v>
      </c>
      <c r="F114" s="2">
        <v>1</v>
      </c>
      <c r="G114" s="2" t="s">
        <v>154</v>
      </c>
      <c r="H114" s="2" t="s">
        <v>155</v>
      </c>
      <c r="I114" s="2"/>
    </row>
    <row r="115" spans="1:9" ht="72.5" x14ac:dyDescent="0.35">
      <c r="A115" s="3">
        <v>113</v>
      </c>
      <c r="B115" s="2" t="s">
        <v>115</v>
      </c>
      <c r="C115" s="2" t="s">
        <v>156</v>
      </c>
      <c r="D115" s="2">
        <v>4</v>
      </c>
      <c r="E115" s="2">
        <v>2</v>
      </c>
      <c r="F115" s="2">
        <v>2</v>
      </c>
      <c r="G115" s="2" t="s">
        <v>154</v>
      </c>
      <c r="H115" s="2" t="s">
        <v>155</v>
      </c>
      <c r="I115" s="2"/>
    </row>
    <row r="116" spans="1:9" ht="72.5" x14ac:dyDescent="0.35">
      <c r="A116" s="3">
        <v>114</v>
      </c>
      <c r="B116" s="2" t="s">
        <v>115</v>
      </c>
      <c r="C116" s="2" t="s">
        <v>157</v>
      </c>
      <c r="D116" s="2">
        <v>27</v>
      </c>
      <c r="E116" s="2">
        <v>27</v>
      </c>
      <c r="F116" s="2">
        <v>0</v>
      </c>
      <c r="G116" s="2" t="s">
        <v>117</v>
      </c>
      <c r="H116" s="2" t="s">
        <v>118</v>
      </c>
      <c r="I116" s="2"/>
    </row>
    <row r="117" spans="1:9" ht="87" x14ac:dyDescent="0.35">
      <c r="A117" s="3">
        <v>115</v>
      </c>
      <c r="B117" s="2" t="s">
        <v>115</v>
      </c>
      <c r="C117" s="2" t="s">
        <v>158</v>
      </c>
      <c r="D117" s="2">
        <v>27</v>
      </c>
      <c r="E117" s="2">
        <v>27</v>
      </c>
      <c r="F117" s="2">
        <v>0</v>
      </c>
      <c r="G117" s="2" t="s">
        <v>117</v>
      </c>
      <c r="H117" s="2" t="s">
        <v>118</v>
      </c>
      <c r="I117" s="2"/>
    </row>
    <row r="118" spans="1:9" ht="101.5" x14ac:dyDescent="0.35">
      <c r="A118" s="3">
        <v>116</v>
      </c>
      <c r="B118" s="2" t="s">
        <v>159</v>
      </c>
      <c r="C118" s="2" t="s">
        <v>160</v>
      </c>
      <c r="D118" s="2">
        <v>10</v>
      </c>
      <c r="E118" s="2">
        <v>3</v>
      </c>
      <c r="F118" s="2">
        <v>7</v>
      </c>
      <c r="G118" s="2" t="s">
        <v>161</v>
      </c>
      <c r="H118" s="2" t="s">
        <v>162</v>
      </c>
      <c r="I118" s="2"/>
    </row>
    <row r="119" spans="1:9" ht="101.5" x14ac:dyDescent="0.35">
      <c r="A119" s="3">
        <v>117</v>
      </c>
      <c r="B119" s="2" t="s">
        <v>159</v>
      </c>
      <c r="C119" s="2" t="s">
        <v>163</v>
      </c>
      <c r="D119" s="2">
        <v>60</v>
      </c>
      <c r="E119" s="2">
        <v>31</v>
      </c>
      <c r="F119" s="2">
        <v>29</v>
      </c>
      <c r="G119" s="2" t="s">
        <v>161</v>
      </c>
      <c r="H119" s="2" t="s">
        <v>162</v>
      </c>
      <c r="I119" s="2"/>
    </row>
    <row r="120" spans="1:9" ht="101.5" x14ac:dyDescent="0.35">
      <c r="A120" s="3">
        <v>118</v>
      </c>
      <c r="B120" s="2" t="s">
        <v>159</v>
      </c>
      <c r="C120" s="2" t="s">
        <v>164</v>
      </c>
      <c r="D120" s="2">
        <v>7</v>
      </c>
      <c r="E120" s="2">
        <v>4</v>
      </c>
      <c r="F120" s="2">
        <v>3</v>
      </c>
      <c r="G120" s="2" t="s">
        <v>161</v>
      </c>
      <c r="H120" s="2" t="s">
        <v>162</v>
      </c>
      <c r="I120" s="2"/>
    </row>
    <row r="121" spans="1:9" ht="101.5" x14ac:dyDescent="0.35">
      <c r="A121" s="3">
        <v>119</v>
      </c>
      <c r="B121" s="2" t="s">
        <v>159</v>
      </c>
      <c r="C121" s="2" t="s">
        <v>165</v>
      </c>
      <c r="D121" s="2">
        <v>6</v>
      </c>
      <c r="E121" s="2">
        <v>4</v>
      </c>
      <c r="F121" s="2">
        <v>2</v>
      </c>
      <c r="G121" s="2" t="s">
        <v>166</v>
      </c>
      <c r="H121" s="2" t="s">
        <v>167</v>
      </c>
      <c r="I121" s="2"/>
    </row>
    <row r="122" spans="1:9" ht="101.5" x14ac:dyDescent="0.35">
      <c r="A122" s="3">
        <v>120</v>
      </c>
      <c r="B122" s="2" t="s">
        <v>159</v>
      </c>
      <c r="C122" s="2" t="s">
        <v>168</v>
      </c>
      <c r="D122" s="2">
        <v>33</v>
      </c>
      <c r="E122" s="2">
        <v>22</v>
      </c>
      <c r="F122" s="2">
        <v>11</v>
      </c>
      <c r="G122" s="2" t="s">
        <v>166</v>
      </c>
      <c r="H122" s="2" t="s">
        <v>167</v>
      </c>
      <c r="I122" s="2"/>
    </row>
    <row r="123" spans="1:9" ht="101.5" x14ac:dyDescent="0.35">
      <c r="A123" s="3">
        <v>121</v>
      </c>
      <c r="B123" s="2" t="s">
        <v>159</v>
      </c>
      <c r="C123" s="2" t="s">
        <v>169</v>
      </c>
      <c r="D123" s="2">
        <v>2</v>
      </c>
      <c r="E123" s="2">
        <v>0</v>
      </c>
      <c r="F123" s="2">
        <v>2</v>
      </c>
      <c r="G123" s="2" t="s">
        <v>166</v>
      </c>
      <c r="H123" s="2" t="s">
        <v>167</v>
      </c>
      <c r="I123" s="2"/>
    </row>
    <row r="124" spans="1:9" ht="101.5" x14ac:dyDescent="0.35">
      <c r="A124" s="3">
        <v>122</v>
      </c>
      <c r="B124" s="2" t="s">
        <v>159</v>
      </c>
      <c r="C124" s="2" t="s">
        <v>170</v>
      </c>
      <c r="D124" s="2">
        <v>52</v>
      </c>
      <c r="E124" s="2">
        <v>26</v>
      </c>
      <c r="F124" s="2">
        <v>26</v>
      </c>
      <c r="G124" s="2" t="s">
        <v>166</v>
      </c>
      <c r="H124" s="2" t="s">
        <v>167</v>
      </c>
      <c r="I124" s="2"/>
    </row>
    <row r="125" spans="1:9" ht="101.5" x14ac:dyDescent="0.35">
      <c r="A125" s="3">
        <v>123</v>
      </c>
      <c r="B125" s="2" t="s">
        <v>159</v>
      </c>
      <c r="C125" s="2" t="s">
        <v>171</v>
      </c>
      <c r="D125" s="2">
        <v>10</v>
      </c>
      <c r="E125" s="2">
        <v>5</v>
      </c>
      <c r="F125" s="2">
        <v>5</v>
      </c>
      <c r="G125" s="2" t="s">
        <v>166</v>
      </c>
      <c r="H125" s="2" t="s">
        <v>167</v>
      </c>
      <c r="I125" s="2"/>
    </row>
    <row r="126" spans="1:9" ht="101.5" x14ac:dyDescent="0.35">
      <c r="A126" s="3">
        <v>124</v>
      </c>
      <c r="B126" s="2" t="s">
        <v>159</v>
      </c>
      <c r="C126" s="2" t="s">
        <v>172</v>
      </c>
      <c r="D126" s="2">
        <v>169</v>
      </c>
      <c r="E126" s="2">
        <v>112</v>
      </c>
      <c r="F126" s="2">
        <v>57</v>
      </c>
      <c r="G126" s="2" t="s">
        <v>166</v>
      </c>
      <c r="H126" s="2" t="s">
        <v>167</v>
      </c>
      <c r="I126" s="2"/>
    </row>
    <row r="127" spans="1:9" ht="101.5" x14ac:dyDescent="0.35">
      <c r="A127" s="3">
        <v>125</v>
      </c>
      <c r="B127" s="2" t="s">
        <v>159</v>
      </c>
      <c r="C127" s="2" t="s">
        <v>173</v>
      </c>
      <c r="D127" s="2">
        <v>226</v>
      </c>
      <c r="E127" s="2">
        <v>226</v>
      </c>
      <c r="F127" s="2">
        <v>0</v>
      </c>
      <c r="G127" s="2" t="s">
        <v>174</v>
      </c>
      <c r="H127" s="2" t="s">
        <v>162</v>
      </c>
      <c r="I127" s="2"/>
    </row>
    <row r="128" spans="1:9" ht="87" x14ac:dyDescent="0.35">
      <c r="A128" s="3">
        <v>126</v>
      </c>
      <c r="B128" s="2" t="s">
        <v>175</v>
      </c>
      <c r="C128" s="2" t="s">
        <v>176</v>
      </c>
      <c r="D128" s="2">
        <v>34</v>
      </c>
      <c r="E128" s="2">
        <v>29</v>
      </c>
      <c r="F128" s="2">
        <v>5</v>
      </c>
      <c r="G128" s="2" t="s">
        <v>177</v>
      </c>
      <c r="H128" s="2" t="s">
        <v>178</v>
      </c>
      <c r="I128" s="2"/>
    </row>
    <row r="129" spans="1:9" ht="87" x14ac:dyDescent="0.35">
      <c r="A129" s="3">
        <v>127</v>
      </c>
      <c r="B129" s="2" t="s">
        <v>175</v>
      </c>
      <c r="C129" s="2" t="s">
        <v>179</v>
      </c>
      <c r="D129" s="2">
        <v>28</v>
      </c>
      <c r="E129" s="2">
        <v>24</v>
      </c>
      <c r="F129" s="2">
        <v>4</v>
      </c>
      <c r="G129" s="2" t="s">
        <v>180</v>
      </c>
      <c r="H129" s="2" t="s">
        <v>181</v>
      </c>
      <c r="I129" s="2"/>
    </row>
    <row r="130" spans="1:9" ht="87" x14ac:dyDescent="0.35">
      <c r="A130" s="3">
        <v>128</v>
      </c>
      <c r="B130" s="2" t="s">
        <v>175</v>
      </c>
      <c r="C130" s="2" t="s">
        <v>182</v>
      </c>
      <c r="D130" s="2">
        <v>6</v>
      </c>
      <c r="E130" s="2">
        <v>5</v>
      </c>
      <c r="F130" s="2">
        <v>1</v>
      </c>
      <c r="G130" s="2" t="s">
        <v>180</v>
      </c>
      <c r="H130" s="2" t="s">
        <v>181</v>
      </c>
      <c r="I130" s="2"/>
    </row>
    <row r="131" spans="1:9" ht="87" x14ac:dyDescent="0.35">
      <c r="A131" s="3">
        <v>129</v>
      </c>
      <c r="B131" s="2" t="s">
        <v>175</v>
      </c>
      <c r="C131" s="2" t="s">
        <v>183</v>
      </c>
      <c r="D131" s="2">
        <v>74</v>
      </c>
      <c r="E131" s="2">
        <v>68</v>
      </c>
      <c r="F131" s="2">
        <v>6</v>
      </c>
      <c r="G131" s="2" t="s">
        <v>177</v>
      </c>
      <c r="H131" s="2" t="s">
        <v>178</v>
      </c>
      <c r="I131" s="2"/>
    </row>
    <row r="132" spans="1:9" ht="87" x14ac:dyDescent="0.35">
      <c r="A132" s="3">
        <v>130</v>
      </c>
      <c r="B132" s="2" t="s">
        <v>175</v>
      </c>
      <c r="C132" s="2" t="s">
        <v>184</v>
      </c>
      <c r="D132" s="2">
        <v>33</v>
      </c>
      <c r="E132" s="2">
        <v>33</v>
      </c>
      <c r="F132" s="2">
        <v>0</v>
      </c>
      <c r="G132" s="2" t="s">
        <v>180</v>
      </c>
      <c r="H132" s="2" t="s">
        <v>181</v>
      </c>
      <c r="I132" s="2"/>
    </row>
    <row r="133" spans="1:9" ht="87" x14ac:dyDescent="0.35">
      <c r="A133" s="3">
        <v>131</v>
      </c>
      <c r="B133" s="2" t="s">
        <v>175</v>
      </c>
      <c r="C133" s="2" t="s">
        <v>185</v>
      </c>
      <c r="D133" s="2">
        <v>33</v>
      </c>
      <c r="E133" s="2">
        <v>0</v>
      </c>
      <c r="F133" s="2">
        <v>33</v>
      </c>
      <c r="G133" s="2" t="s">
        <v>186</v>
      </c>
      <c r="H133" s="2" t="s">
        <v>181</v>
      </c>
      <c r="I133" s="2"/>
    </row>
    <row r="134" spans="1:9" ht="87" x14ac:dyDescent="0.35">
      <c r="A134" s="3">
        <v>132</v>
      </c>
      <c r="B134" s="2" t="s">
        <v>175</v>
      </c>
      <c r="C134" s="2" t="s">
        <v>187</v>
      </c>
      <c r="D134" s="2">
        <v>33</v>
      </c>
      <c r="E134" s="2">
        <v>33</v>
      </c>
      <c r="F134" s="2">
        <v>0</v>
      </c>
      <c r="G134" s="2" t="s">
        <v>186</v>
      </c>
      <c r="H134" s="2" t="s">
        <v>181</v>
      </c>
      <c r="I134" s="2"/>
    </row>
    <row r="135" spans="1:9" ht="87" x14ac:dyDescent="0.35">
      <c r="A135" s="3">
        <v>133</v>
      </c>
      <c r="B135" s="2" t="s">
        <v>175</v>
      </c>
      <c r="C135" s="2" t="s">
        <v>188</v>
      </c>
      <c r="D135" s="2">
        <v>29</v>
      </c>
      <c r="E135" s="2">
        <v>29</v>
      </c>
      <c r="F135" s="2">
        <v>0</v>
      </c>
      <c r="G135" s="2" t="s">
        <v>189</v>
      </c>
      <c r="H135" s="2" t="s">
        <v>190</v>
      </c>
      <c r="I135" s="2"/>
    </row>
    <row r="136" spans="1:9" ht="87" x14ac:dyDescent="0.35">
      <c r="A136" s="3">
        <v>134</v>
      </c>
      <c r="B136" s="2" t="s">
        <v>175</v>
      </c>
      <c r="C136" s="2" t="s">
        <v>191</v>
      </c>
      <c r="D136" s="2">
        <v>12</v>
      </c>
      <c r="E136" s="2">
        <v>6</v>
      </c>
      <c r="F136" s="2">
        <v>6</v>
      </c>
      <c r="G136" s="2" t="s">
        <v>192</v>
      </c>
      <c r="H136" s="2" t="s">
        <v>193</v>
      </c>
      <c r="I136" s="2"/>
    </row>
    <row r="137" spans="1:9" ht="87" x14ac:dyDescent="0.35">
      <c r="A137" s="3">
        <v>135</v>
      </c>
      <c r="B137" s="2" t="s">
        <v>175</v>
      </c>
      <c r="C137" s="2" t="s">
        <v>194</v>
      </c>
      <c r="D137" s="2">
        <v>4</v>
      </c>
      <c r="E137" s="2">
        <v>2</v>
      </c>
      <c r="F137" s="2">
        <v>2</v>
      </c>
      <c r="G137" s="2" t="s">
        <v>177</v>
      </c>
      <c r="H137" s="2" t="s">
        <v>178</v>
      </c>
      <c r="I137" s="2"/>
    </row>
    <row r="138" spans="1:9" ht="87" x14ac:dyDescent="0.35">
      <c r="A138" s="3">
        <v>136</v>
      </c>
      <c r="B138" s="2" t="s">
        <v>175</v>
      </c>
      <c r="C138" s="2" t="s">
        <v>195</v>
      </c>
      <c r="D138" s="2">
        <v>4</v>
      </c>
      <c r="E138" s="2">
        <v>2</v>
      </c>
      <c r="F138" s="2">
        <v>2</v>
      </c>
      <c r="G138" s="2" t="s">
        <v>196</v>
      </c>
      <c r="H138" s="2" t="s">
        <v>197</v>
      </c>
      <c r="I138" s="2"/>
    </row>
    <row r="139" spans="1:9" ht="87" x14ac:dyDescent="0.35">
      <c r="A139" s="3">
        <v>137</v>
      </c>
      <c r="B139" s="2" t="s">
        <v>175</v>
      </c>
      <c r="C139" s="2" t="s">
        <v>198</v>
      </c>
      <c r="D139" s="2">
        <v>21</v>
      </c>
      <c r="E139" s="2">
        <v>11</v>
      </c>
      <c r="F139" s="2">
        <v>10</v>
      </c>
      <c r="G139" s="2" t="s">
        <v>177</v>
      </c>
      <c r="H139" s="2" t="s">
        <v>178</v>
      </c>
      <c r="I139" s="2"/>
    </row>
    <row r="140" spans="1:9" ht="87" x14ac:dyDescent="0.35">
      <c r="A140" s="3">
        <v>138</v>
      </c>
      <c r="B140" s="2" t="s">
        <v>175</v>
      </c>
      <c r="C140" s="2" t="s">
        <v>199</v>
      </c>
      <c r="D140" s="2">
        <v>20</v>
      </c>
      <c r="E140" s="2">
        <v>10</v>
      </c>
      <c r="F140" s="2">
        <v>10</v>
      </c>
      <c r="G140" s="2" t="s">
        <v>177</v>
      </c>
      <c r="H140" s="2" t="s">
        <v>178</v>
      </c>
      <c r="I140" s="2"/>
    </row>
    <row r="141" spans="1:9" ht="87" x14ac:dyDescent="0.35">
      <c r="A141" s="3">
        <v>139</v>
      </c>
      <c r="B141" s="2" t="s">
        <v>175</v>
      </c>
      <c r="C141" s="2" t="s">
        <v>200</v>
      </c>
      <c r="D141" s="2">
        <v>1</v>
      </c>
      <c r="E141" s="2">
        <v>1</v>
      </c>
      <c r="F141" s="2">
        <v>0</v>
      </c>
      <c r="G141" s="2" t="s">
        <v>177</v>
      </c>
      <c r="H141" s="2" t="s">
        <v>178</v>
      </c>
      <c r="I141" s="2"/>
    </row>
    <row r="142" spans="1:9" ht="87" x14ac:dyDescent="0.35">
      <c r="A142" s="3">
        <v>140</v>
      </c>
      <c r="B142" s="2" t="s">
        <v>175</v>
      </c>
      <c r="C142" s="2" t="s">
        <v>201</v>
      </c>
      <c r="D142" s="2">
        <v>65</v>
      </c>
      <c r="E142" s="2">
        <v>32</v>
      </c>
      <c r="F142" s="2">
        <v>33</v>
      </c>
      <c r="G142" s="2" t="s">
        <v>177</v>
      </c>
      <c r="H142" s="2" t="s">
        <v>178</v>
      </c>
      <c r="I142" s="2"/>
    </row>
    <row r="143" spans="1:9" ht="101.5" x14ac:dyDescent="0.35">
      <c r="A143" s="3">
        <v>141</v>
      </c>
      <c r="B143" s="2" t="s">
        <v>175</v>
      </c>
      <c r="C143" s="2" t="s">
        <v>202</v>
      </c>
      <c r="D143" s="2">
        <v>32</v>
      </c>
      <c r="E143" s="2">
        <v>12</v>
      </c>
      <c r="F143" s="2">
        <v>20</v>
      </c>
      <c r="G143" s="2" t="s">
        <v>203</v>
      </c>
      <c r="H143" s="2" t="s">
        <v>204</v>
      </c>
      <c r="I143" s="2"/>
    </row>
    <row r="144" spans="1:9" ht="101.5" x14ac:dyDescent="0.35">
      <c r="A144" s="3">
        <v>142</v>
      </c>
      <c r="B144" s="2" t="s">
        <v>175</v>
      </c>
      <c r="C144" s="2" t="s">
        <v>205</v>
      </c>
      <c r="D144" s="2">
        <v>47</v>
      </c>
      <c r="E144" s="2">
        <v>27</v>
      </c>
      <c r="F144" s="2">
        <v>20</v>
      </c>
      <c r="G144" s="2" t="s">
        <v>203</v>
      </c>
      <c r="H144" s="2" t="s">
        <v>204</v>
      </c>
      <c r="I144" s="2"/>
    </row>
    <row r="145" spans="1:9" ht="87" x14ac:dyDescent="0.35">
      <c r="A145" s="3">
        <v>143</v>
      </c>
      <c r="B145" s="2" t="s">
        <v>175</v>
      </c>
      <c r="C145" s="2" t="s">
        <v>206</v>
      </c>
      <c r="D145" s="2">
        <v>12</v>
      </c>
      <c r="E145" s="2">
        <v>6</v>
      </c>
      <c r="F145" s="2">
        <v>6</v>
      </c>
      <c r="G145" s="2" t="s">
        <v>207</v>
      </c>
      <c r="H145" s="2" t="s">
        <v>208</v>
      </c>
      <c r="I145" s="2"/>
    </row>
    <row r="146" spans="1:9" ht="87" x14ac:dyDescent="0.35">
      <c r="A146" s="3">
        <v>144</v>
      </c>
      <c r="B146" s="2" t="s">
        <v>175</v>
      </c>
      <c r="C146" s="2" t="s">
        <v>209</v>
      </c>
      <c r="D146" s="2">
        <v>12</v>
      </c>
      <c r="E146" s="2">
        <v>6</v>
      </c>
      <c r="F146" s="2">
        <v>6</v>
      </c>
      <c r="G146" s="2" t="s">
        <v>207</v>
      </c>
      <c r="H146" s="2" t="s">
        <v>208</v>
      </c>
      <c r="I146" s="2"/>
    </row>
    <row r="147" spans="1:9" ht="101.5" x14ac:dyDescent="0.35">
      <c r="A147" s="3">
        <v>145</v>
      </c>
      <c r="B147" s="2" t="s">
        <v>175</v>
      </c>
      <c r="C147" s="2" t="s">
        <v>210</v>
      </c>
      <c r="D147" s="2">
        <v>10</v>
      </c>
      <c r="E147" s="2">
        <v>5</v>
      </c>
      <c r="F147" s="2">
        <v>5</v>
      </c>
      <c r="G147" s="2" t="s">
        <v>203</v>
      </c>
      <c r="H147" s="2" t="s">
        <v>204</v>
      </c>
      <c r="I147" s="2"/>
    </row>
    <row r="148" spans="1:9" ht="87" x14ac:dyDescent="0.35">
      <c r="A148" s="3">
        <v>146</v>
      </c>
      <c r="B148" s="2" t="s">
        <v>175</v>
      </c>
      <c r="C148" s="2" t="s">
        <v>211</v>
      </c>
      <c r="D148" s="2">
        <v>8</v>
      </c>
      <c r="E148" s="2">
        <v>8</v>
      </c>
      <c r="F148" s="2">
        <v>0</v>
      </c>
      <c r="G148" s="2" t="s">
        <v>192</v>
      </c>
      <c r="H148" s="2" t="s">
        <v>212</v>
      </c>
      <c r="I148" s="2"/>
    </row>
    <row r="149" spans="1:9" ht="101.5" x14ac:dyDescent="0.35">
      <c r="A149" s="3">
        <v>147</v>
      </c>
      <c r="B149" s="2" t="s">
        <v>175</v>
      </c>
      <c r="C149" s="2" t="s">
        <v>213</v>
      </c>
      <c r="D149" s="2">
        <v>8</v>
      </c>
      <c r="E149" s="2">
        <v>8</v>
      </c>
      <c r="F149" s="2">
        <v>0</v>
      </c>
      <c r="G149" s="2" t="s">
        <v>203</v>
      </c>
      <c r="H149" s="2" t="s">
        <v>204</v>
      </c>
      <c r="I149" s="2"/>
    </row>
    <row r="150" spans="1:9" ht="87" x14ac:dyDescent="0.35">
      <c r="A150" s="3">
        <v>148</v>
      </c>
      <c r="B150" s="2" t="s">
        <v>175</v>
      </c>
      <c r="C150" s="2" t="s">
        <v>214</v>
      </c>
      <c r="D150" s="2">
        <v>32</v>
      </c>
      <c r="E150" s="2">
        <v>16</v>
      </c>
      <c r="F150" s="2">
        <v>16</v>
      </c>
      <c r="G150" s="2" t="s">
        <v>207</v>
      </c>
      <c r="H150" s="2" t="s">
        <v>208</v>
      </c>
      <c r="I150" s="2"/>
    </row>
    <row r="151" spans="1:9" ht="87" x14ac:dyDescent="0.35">
      <c r="A151" s="3">
        <v>149</v>
      </c>
      <c r="B151" s="2" t="s">
        <v>175</v>
      </c>
      <c r="C151" s="2" t="s">
        <v>215</v>
      </c>
      <c r="D151" s="2">
        <v>16</v>
      </c>
      <c r="E151" s="2">
        <v>8</v>
      </c>
      <c r="F151" s="2">
        <v>8</v>
      </c>
      <c r="G151" s="2" t="s">
        <v>207</v>
      </c>
      <c r="H151" s="2" t="s">
        <v>208</v>
      </c>
      <c r="I151" s="2"/>
    </row>
    <row r="152" spans="1:9" ht="87" x14ac:dyDescent="0.35">
      <c r="A152" s="3">
        <v>150</v>
      </c>
      <c r="B152" s="2" t="s">
        <v>175</v>
      </c>
      <c r="C152" s="2" t="s">
        <v>216</v>
      </c>
      <c r="D152" s="2">
        <v>16</v>
      </c>
      <c r="E152" s="2">
        <v>8</v>
      </c>
      <c r="F152" s="2">
        <v>8</v>
      </c>
      <c r="G152" s="2" t="s">
        <v>207</v>
      </c>
      <c r="H152" s="2" t="s">
        <v>208</v>
      </c>
      <c r="I152" s="2"/>
    </row>
    <row r="153" spans="1:9" ht="101.5" x14ac:dyDescent="0.35">
      <c r="A153" s="3">
        <v>151</v>
      </c>
      <c r="B153" s="2" t="s">
        <v>175</v>
      </c>
      <c r="C153" s="2" t="s">
        <v>217</v>
      </c>
      <c r="D153" s="2">
        <v>16</v>
      </c>
      <c r="E153" s="2">
        <v>8</v>
      </c>
      <c r="F153" s="2">
        <v>8</v>
      </c>
      <c r="G153" s="2" t="s">
        <v>203</v>
      </c>
      <c r="H153" s="2" t="s">
        <v>204</v>
      </c>
      <c r="I153" s="2"/>
    </row>
    <row r="154" spans="1:9" ht="87" x14ac:dyDescent="0.35">
      <c r="A154" s="3">
        <v>152</v>
      </c>
      <c r="B154" s="2" t="s">
        <v>175</v>
      </c>
      <c r="C154" s="2" t="s">
        <v>218</v>
      </c>
      <c r="D154" s="2">
        <v>271</v>
      </c>
      <c r="E154" s="2">
        <v>174</v>
      </c>
      <c r="F154" s="2">
        <v>97</v>
      </c>
      <c r="G154" s="2" t="s">
        <v>219</v>
      </c>
      <c r="H154" s="2" t="s">
        <v>220</v>
      </c>
      <c r="I154" s="2"/>
    </row>
    <row r="155" spans="1:9" ht="101.5" x14ac:dyDescent="0.35">
      <c r="A155" s="3">
        <v>153</v>
      </c>
      <c r="B155" s="2" t="s">
        <v>175</v>
      </c>
      <c r="C155" s="2" t="s">
        <v>221</v>
      </c>
      <c r="D155" s="2">
        <v>80</v>
      </c>
      <c r="E155" s="2">
        <v>66</v>
      </c>
      <c r="F155" s="2">
        <v>14</v>
      </c>
      <c r="G155" s="2" t="s">
        <v>203</v>
      </c>
      <c r="H155" s="2" t="s">
        <v>204</v>
      </c>
      <c r="I155" s="2"/>
    </row>
    <row r="156" spans="1:9" ht="87" x14ac:dyDescent="0.35">
      <c r="A156" s="3">
        <v>154</v>
      </c>
      <c r="B156" s="2" t="s">
        <v>175</v>
      </c>
      <c r="C156" s="2" t="s">
        <v>222</v>
      </c>
      <c r="D156" s="2">
        <v>219</v>
      </c>
      <c r="E156" s="2">
        <v>122</v>
      </c>
      <c r="F156" s="2">
        <v>97</v>
      </c>
      <c r="G156" s="2" t="s">
        <v>223</v>
      </c>
      <c r="H156" s="2" t="s">
        <v>224</v>
      </c>
      <c r="I156" s="2"/>
    </row>
    <row r="157" spans="1:9" ht="72.5" x14ac:dyDescent="0.35">
      <c r="A157" s="3">
        <v>155</v>
      </c>
      <c r="B157" s="2" t="s">
        <v>175</v>
      </c>
      <c r="C157" s="2" t="s">
        <v>225</v>
      </c>
      <c r="D157" s="2">
        <v>122</v>
      </c>
      <c r="E157" s="2">
        <v>122</v>
      </c>
      <c r="F157" s="2">
        <v>0</v>
      </c>
      <c r="G157" s="2" t="s">
        <v>223</v>
      </c>
      <c r="H157" s="2" t="s">
        <v>224</v>
      </c>
      <c r="I157" s="2"/>
    </row>
    <row r="158" spans="1:9" ht="87" x14ac:dyDescent="0.35">
      <c r="A158" s="3">
        <v>156</v>
      </c>
      <c r="B158" s="2" t="s">
        <v>175</v>
      </c>
      <c r="C158" s="2" t="s">
        <v>226</v>
      </c>
      <c r="D158" s="2">
        <v>87</v>
      </c>
      <c r="E158" s="2">
        <v>71</v>
      </c>
      <c r="F158" s="2">
        <v>16</v>
      </c>
      <c r="G158" s="2" t="s">
        <v>223</v>
      </c>
      <c r="H158" s="2" t="s">
        <v>224</v>
      </c>
      <c r="I158" s="2"/>
    </row>
    <row r="159" spans="1:9" ht="87" x14ac:dyDescent="0.35">
      <c r="A159" s="3">
        <v>157</v>
      </c>
      <c r="B159" s="2" t="s">
        <v>175</v>
      </c>
      <c r="C159" s="2" t="s">
        <v>227</v>
      </c>
      <c r="D159" s="2">
        <v>87</v>
      </c>
      <c r="E159" s="2">
        <v>71</v>
      </c>
      <c r="F159" s="2">
        <v>16</v>
      </c>
      <c r="G159" s="2" t="s">
        <v>192</v>
      </c>
      <c r="H159" s="2" t="s">
        <v>228</v>
      </c>
      <c r="I159" s="2"/>
    </row>
    <row r="160" spans="1:9" ht="87" x14ac:dyDescent="0.35">
      <c r="A160" s="3">
        <v>158</v>
      </c>
      <c r="B160" s="2" t="s">
        <v>175</v>
      </c>
      <c r="C160" s="2" t="s">
        <v>229</v>
      </c>
      <c r="D160" s="2">
        <v>1</v>
      </c>
      <c r="E160" s="2">
        <v>1</v>
      </c>
      <c r="F160" s="2">
        <v>0</v>
      </c>
      <c r="G160" s="2" t="s">
        <v>223</v>
      </c>
      <c r="H160" s="2" t="s">
        <v>224</v>
      </c>
      <c r="I160" s="2"/>
    </row>
    <row r="161" spans="1:9" ht="87" x14ac:dyDescent="0.35">
      <c r="A161" s="3">
        <v>159</v>
      </c>
      <c r="B161" s="2" t="s">
        <v>175</v>
      </c>
      <c r="C161" s="2" t="s">
        <v>230</v>
      </c>
      <c r="D161" s="2">
        <v>1</v>
      </c>
      <c r="E161" s="2">
        <v>1</v>
      </c>
      <c r="F161" s="2">
        <v>0</v>
      </c>
      <c r="G161" s="2" t="s">
        <v>223</v>
      </c>
      <c r="H161" s="2" t="s">
        <v>224</v>
      </c>
      <c r="I161" s="2"/>
    </row>
    <row r="162" spans="1:9" ht="87" x14ac:dyDescent="0.35">
      <c r="A162" s="3">
        <v>160</v>
      </c>
      <c r="B162" s="2" t="s">
        <v>175</v>
      </c>
      <c r="C162" s="2" t="s">
        <v>231</v>
      </c>
      <c r="D162" s="2">
        <v>28</v>
      </c>
      <c r="E162" s="2">
        <v>28</v>
      </c>
      <c r="F162" s="2">
        <v>0</v>
      </c>
      <c r="G162" s="2" t="s">
        <v>232</v>
      </c>
      <c r="H162" s="2" t="s">
        <v>233</v>
      </c>
      <c r="I162" s="2"/>
    </row>
    <row r="163" spans="1:9" ht="87" x14ac:dyDescent="0.35">
      <c r="A163" s="3">
        <v>161</v>
      </c>
      <c r="B163" s="2" t="s">
        <v>175</v>
      </c>
      <c r="C163" s="2" t="s">
        <v>234</v>
      </c>
      <c r="D163" s="2">
        <v>28</v>
      </c>
      <c r="E163" s="2">
        <v>28</v>
      </c>
      <c r="F163" s="2">
        <v>0</v>
      </c>
      <c r="G163" s="2" t="s">
        <v>223</v>
      </c>
      <c r="H163" s="2" t="s">
        <v>224</v>
      </c>
      <c r="I163" s="2"/>
    </row>
    <row r="164" spans="1:9" ht="87" x14ac:dyDescent="0.35">
      <c r="A164" s="3">
        <v>162</v>
      </c>
      <c r="B164" s="2" t="s">
        <v>175</v>
      </c>
      <c r="C164" s="2" t="s">
        <v>235</v>
      </c>
      <c r="D164" s="2">
        <v>2</v>
      </c>
      <c r="E164" s="2">
        <v>1</v>
      </c>
      <c r="F164" s="2">
        <v>1</v>
      </c>
      <c r="G164" s="2" t="s">
        <v>223</v>
      </c>
      <c r="H164" s="2" t="s">
        <v>224</v>
      </c>
      <c r="I164" s="2"/>
    </row>
    <row r="165" spans="1:9" ht="87" x14ac:dyDescent="0.35">
      <c r="A165" s="3">
        <v>163</v>
      </c>
      <c r="B165" s="2" t="s">
        <v>175</v>
      </c>
      <c r="C165" s="2" t="s">
        <v>236</v>
      </c>
      <c r="D165" s="2">
        <v>2</v>
      </c>
      <c r="E165" s="2">
        <v>1</v>
      </c>
      <c r="F165" s="2">
        <v>1</v>
      </c>
      <c r="G165" s="2" t="s">
        <v>223</v>
      </c>
      <c r="H165" s="2" t="s">
        <v>224</v>
      </c>
      <c r="I165" s="2"/>
    </row>
    <row r="166" spans="1:9" ht="72.5" x14ac:dyDescent="0.35">
      <c r="A166" s="3">
        <v>164</v>
      </c>
      <c r="B166" s="2" t="s">
        <v>175</v>
      </c>
      <c r="C166" s="2" t="s">
        <v>237</v>
      </c>
      <c r="D166" s="2">
        <v>2</v>
      </c>
      <c r="E166" s="2">
        <v>1</v>
      </c>
      <c r="F166" s="2">
        <v>1</v>
      </c>
      <c r="G166" s="2" t="s">
        <v>223</v>
      </c>
      <c r="H166" s="2" t="s">
        <v>224</v>
      </c>
      <c r="I166" s="2"/>
    </row>
    <row r="167" spans="1:9" ht="87" x14ac:dyDescent="0.35">
      <c r="A167" s="3">
        <v>165</v>
      </c>
      <c r="B167" s="2" t="s">
        <v>175</v>
      </c>
      <c r="C167" s="2" t="s">
        <v>238</v>
      </c>
      <c r="D167" s="2">
        <v>38</v>
      </c>
      <c r="E167" s="2">
        <v>38</v>
      </c>
      <c r="F167" s="2">
        <v>0</v>
      </c>
      <c r="G167" s="2" t="s">
        <v>223</v>
      </c>
      <c r="H167" s="2" t="s">
        <v>224</v>
      </c>
      <c r="I167" s="2"/>
    </row>
    <row r="168" spans="1:9" ht="87" x14ac:dyDescent="0.35">
      <c r="A168" s="3">
        <v>166</v>
      </c>
      <c r="B168" s="2" t="s">
        <v>175</v>
      </c>
      <c r="C168" s="2" t="s">
        <v>239</v>
      </c>
      <c r="D168" s="2">
        <v>38</v>
      </c>
      <c r="E168" s="2">
        <v>38</v>
      </c>
      <c r="F168" s="2">
        <v>0</v>
      </c>
      <c r="G168" s="2" t="s">
        <v>240</v>
      </c>
      <c r="H168" s="2" t="s">
        <v>241</v>
      </c>
      <c r="I168" s="2"/>
    </row>
    <row r="169" spans="1:9" ht="87" x14ac:dyDescent="0.35">
      <c r="A169" s="3">
        <v>167</v>
      </c>
      <c r="B169" s="2" t="s">
        <v>175</v>
      </c>
      <c r="C169" s="2" t="s">
        <v>242</v>
      </c>
      <c r="D169" s="2">
        <v>38</v>
      </c>
      <c r="E169" s="2">
        <v>38</v>
      </c>
      <c r="F169" s="2">
        <v>0</v>
      </c>
      <c r="G169" s="2" t="s">
        <v>223</v>
      </c>
      <c r="H169" s="2" t="s">
        <v>224</v>
      </c>
      <c r="I169" s="2"/>
    </row>
    <row r="170" spans="1:9" ht="87" x14ac:dyDescent="0.35">
      <c r="A170" s="3">
        <v>168</v>
      </c>
      <c r="B170" s="2" t="s">
        <v>243</v>
      </c>
      <c r="C170" s="2" t="s">
        <v>244</v>
      </c>
      <c r="D170" s="2">
        <v>44</v>
      </c>
      <c r="E170" s="2">
        <v>44</v>
      </c>
      <c r="F170" s="2">
        <v>0</v>
      </c>
      <c r="G170" s="2" t="s">
        <v>245</v>
      </c>
      <c r="H170" s="2" t="s">
        <v>246</v>
      </c>
      <c r="I170" s="2"/>
    </row>
    <row r="171" spans="1:9" ht="87" x14ac:dyDescent="0.35">
      <c r="A171" s="3">
        <v>169</v>
      </c>
      <c r="B171" s="2" t="s">
        <v>243</v>
      </c>
      <c r="C171" s="2" t="s">
        <v>247</v>
      </c>
      <c r="D171" s="2">
        <v>2</v>
      </c>
      <c r="E171" s="2">
        <v>1</v>
      </c>
      <c r="F171" s="2">
        <v>1</v>
      </c>
      <c r="G171" s="2" t="s">
        <v>245</v>
      </c>
      <c r="H171" s="2" t="s">
        <v>246</v>
      </c>
      <c r="I171" s="2"/>
    </row>
    <row r="172" spans="1:9" ht="87" x14ac:dyDescent="0.35">
      <c r="A172" s="3">
        <v>170</v>
      </c>
      <c r="B172" s="2" t="s">
        <v>243</v>
      </c>
      <c r="C172" s="2" t="s">
        <v>248</v>
      </c>
      <c r="D172" s="2">
        <v>2</v>
      </c>
      <c r="E172" s="2">
        <v>1</v>
      </c>
      <c r="F172" s="2">
        <v>1</v>
      </c>
      <c r="G172" s="2" t="s">
        <v>245</v>
      </c>
      <c r="H172" s="2" t="s">
        <v>246</v>
      </c>
      <c r="I172" s="2"/>
    </row>
    <row r="173" spans="1:9" ht="87" x14ac:dyDescent="0.35">
      <c r="A173" s="3">
        <v>171</v>
      </c>
      <c r="B173" s="2" t="s">
        <v>243</v>
      </c>
      <c r="C173" s="2" t="s">
        <v>249</v>
      </c>
      <c r="D173" s="2">
        <v>4</v>
      </c>
      <c r="E173" s="2">
        <v>2</v>
      </c>
      <c r="F173" s="2">
        <v>2</v>
      </c>
      <c r="G173" s="2" t="s">
        <v>245</v>
      </c>
      <c r="H173" s="2" t="s">
        <v>246</v>
      </c>
      <c r="I173" s="2"/>
    </row>
    <row r="174" spans="1:9" ht="87" x14ac:dyDescent="0.35">
      <c r="A174" s="3">
        <v>172</v>
      </c>
      <c r="B174" s="2" t="s">
        <v>243</v>
      </c>
      <c r="C174" s="2" t="s">
        <v>250</v>
      </c>
      <c r="D174" s="2">
        <v>11</v>
      </c>
      <c r="E174" s="2">
        <v>3</v>
      </c>
      <c r="F174" s="2">
        <v>8</v>
      </c>
      <c r="G174" s="2" t="s">
        <v>245</v>
      </c>
      <c r="H174" s="2" t="s">
        <v>246</v>
      </c>
      <c r="I174" s="2"/>
    </row>
    <row r="175" spans="1:9" ht="87" x14ac:dyDescent="0.35">
      <c r="A175" s="3">
        <v>173</v>
      </c>
      <c r="B175" s="2" t="s">
        <v>243</v>
      </c>
      <c r="C175" s="2" t="s">
        <v>251</v>
      </c>
      <c r="D175" s="2">
        <v>49</v>
      </c>
      <c r="E175" s="2">
        <v>49</v>
      </c>
      <c r="F175" s="2">
        <v>0</v>
      </c>
      <c r="G175" s="2" t="s">
        <v>245</v>
      </c>
      <c r="H175" s="2" t="s">
        <v>246</v>
      </c>
      <c r="I175" s="2"/>
    </row>
    <row r="176" spans="1:9" ht="87" x14ac:dyDescent="0.35">
      <c r="A176" s="3">
        <v>174</v>
      </c>
      <c r="B176" s="2" t="s">
        <v>252</v>
      </c>
      <c r="C176" s="2" t="s">
        <v>253</v>
      </c>
      <c r="D176" s="2">
        <v>8</v>
      </c>
      <c r="E176" s="2">
        <v>6</v>
      </c>
      <c r="F176" s="2">
        <v>2</v>
      </c>
      <c r="G176" s="2" t="s">
        <v>254</v>
      </c>
      <c r="H176" s="2" t="s">
        <v>255</v>
      </c>
      <c r="I176" s="2"/>
    </row>
    <row r="177" spans="1:9" ht="87" x14ac:dyDescent="0.35">
      <c r="A177" s="3">
        <v>175</v>
      </c>
      <c r="B177" s="2" t="s">
        <v>252</v>
      </c>
      <c r="C177" s="2" t="s">
        <v>256</v>
      </c>
      <c r="D177" s="2">
        <v>15</v>
      </c>
      <c r="E177" s="2">
        <v>11</v>
      </c>
      <c r="F177" s="2">
        <v>4</v>
      </c>
      <c r="G177" s="2" t="s">
        <v>254</v>
      </c>
      <c r="H177" s="2" t="s">
        <v>255</v>
      </c>
      <c r="I177" s="2"/>
    </row>
    <row r="178" spans="1:9" ht="87" x14ac:dyDescent="0.35">
      <c r="A178" s="3">
        <v>176</v>
      </c>
      <c r="B178" s="2" t="s">
        <v>252</v>
      </c>
      <c r="C178" s="2" t="s">
        <v>257</v>
      </c>
      <c r="D178" s="2">
        <v>2</v>
      </c>
      <c r="E178" s="2">
        <v>2</v>
      </c>
      <c r="F178" s="2">
        <v>0</v>
      </c>
      <c r="G178" s="2" t="s">
        <v>254</v>
      </c>
      <c r="H178" s="2" t="s">
        <v>255</v>
      </c>
      <c r="I178" s="2"/>
    </row>
    <row r="179" spans="1:9" ht="87" x14ac:dyDescent="0.35">
      <c r="A179" s="3">
        <v>177</v>
      </c>
      <c r="B179" s="2" t="s">
        <v>252</v>
      </c>
      <c r="C179" s="2" t="s">
        <v>258</v>
      </c>
      <c r="D179" s="2">
        <v>2</v>
      </c>
      <c r="E179" s="2">
        <v>2</v>
      </c>
      <c r="F179" s="2">
        <v>0</v>
      </c>
      <c r="G179" s="2" t="s">
        <v>254</v>
      </c>
      <c r="H179" s="2" t="s">
        <v>255</v>
      </c>
      <c r="I179" s="2"/>
    </row>
    <row r="180" spans="1:9" ht="87" x14ac:dyDescent="0.35">
      <c r="A180" s="3">
        <v>178</v>
      </c>
      <c r="B180" s="2" t="s">
        <v>252</v>
      </c>
      <c r="C180" s="2" t="s">
        <v>259</v>
      </c>
      <c r="D180" s="2">
        <v>1</v>
      </c>
      <c r="E180" s="2">
        <v>1</v>
      </c>
      <c r="F180" s="2">
        <v>0</v>
      </c>
      <c r="G180" s="2" t="s">
        <v>254</v>
      </c>
      <c r="H180" s="2" t="s">
        <v>255</v>
      </c>
      <c r="I180" s="2"/>
    </row>
    <row r="181" spans="1:9" ht="87" x14ac:dyDescent="0.35">
      <c r="A181" s="3">
        <v>179</v>
      </c>
      <c r="B181" s="2" t="s">
        <v>252</v>
      </c>
      <c r="C181" s="2" t="s">
        <v>260</v>
      </c>
      <c r="D181" s="2">
        <v>2</v>
      </c>
      <c r="E181" s="2">
        <v>2</v>
      </c>
      <c r="F181" s="2">
        <v>0</v>
      </c>
      <c r="G181" s="2" t="s">
        <v>254</v>
      </c>
      <c r="H181" s="2" t="s">
        <v>255</v>
      </c>
      <c r="I181" s="2"/>
    </row>
    <row r="182" spans="1:9" ht="87" x14ac:dyDescent="0.35">
      <c r="A182" s="3">
        <v>180</v>
      </c>
      <c r="B182" s="2" t="s">
        <v>252</v>
      </c>
      <c r="C182" s="2" t="s">
        <v>261</v>
      </c>
      <c r="D182" s="2">
        <v>1</v>
      </c>
      <c r="E182" s="2">
        <v>0</v>
      </c>
      <c r="F182" s="2">
        <v>1</v>
      </c>
      <c r="G182" s="2" t="s">
        <v>254</v>
      </c>
      <c r="H182" s="2" t="s">
        <v>255</v>
      </c>
      <c r="I182" s="2"/>
    </row>
    <row r="183" spans="1:9" ht="87" x14ac:dyDescent="0.35">
      <c r="A183" s="3">
        <v>181</v>
      </c>
      <c r="B183" s="2" t="s">
        <v>252</v>
      </c>
      <c r="C183" s="2" t="s">
        <v>262</v>
      </c>
      <c r="D183" s="2">
        <v>33</v>
      </c>
      <c r="E183" s="2">
        <v>33</v>
      </c>
      <c r="F183" s="2">
        <v>0</v>
      </c>
      <c r="G183" s="2" t="s">
        <v>254</v>
      </c>
      <c r="H183" s="2" t="s">
        <v>255</v>
      </c>
      <c r="I183" s="2"/>
    </row>
    <row r="184" spans="1:9" ht="87" x14ac:dyDescent="0.35">
      <c r="A184" s="3">
        <v>182</v>
      </c>
      <c r="B184" s="2" t="s">
        <v>252</v>
      </c>
      <c r="C184" s="2" t="s">
        <v>263</v>
      </c>
      <c r="D184" s="2">
        <v>44</v>
      </c>
      <c r="E184" s="2">
        <v>38</v>
      </c>
      <c r="F184" s="2">
        <v>6</v>
      </c>
      <c r="G184" s="2" t="s">
        <v>254</v>
      </c>
      <c r="H184" s="2" t="s">
        <v>255</v>
      </c>
      <c r="I184" s="2"/>
    </row>
    <row r="185" spans="1:9" ht="87" x14ac:dyDescent="0.35">
      <c r="A185" s="3">
        <v>183</v>
      </c>
      <c r="B185" s="2" t="s">
        <v>252</v>
      </c>
      <c r="C185" s="2" t="s">
        <v>264</v>
      </c>
      <c r="D185" s="2">
        <v>20</v>
      </c>
      <c r="E185" s="2">
        <v>15</v>
      </c>
      <c r="F185" s="2">
        <v>5</v>
      </c>
      <c r="G185" s="2" t="s">
        <v>254</v>
      </c>
      <c r="H185" s="2" t="s">
        <v>255</v>
      </c>
      <c r="I185" s="2"/>
    </row>
    <row r="186" spans="1:9" ht="87" x14ac:dyDescent="0.35">
      <c r="A186" s="3">
        <v>184</v>
      </c>
      <c r="B186" s="2" t="s">
        <v>252</v>
      </c>
      <c r="C186" s="2" t="s">
        <v>265</v>
      </c>
      <c r="D186" s="2">
        <v>24</v>
      </c>
      <c r="E186" s="2">
        <v>23</v>
      </c>
      <c r="F186" s="2">
        <v>1</v>
      </c>
      <c r="G186" s="2" t="s">
        <v>254</v>
      </c>
      <c r="H186" s="2" t="s">
        <v>255</v>
      </c>
      <c r="I186" s="2"/>
    </row>
    <row r="187" spans="1:9" ht="72.5" x14ac:dyDescent="0.35">
      <c r="A187" s="3">
        <v>185</v>
      </c>
      <c r="B187" s="2" t="s">
        <v>252</v>
      </c>
      <c r="C187" s="2" t="s">
        <v>266</v>
      </c>
      <c r="D187" s="2">
        <v>10</v>
      </c>
      <c r="E187" s="2">
        <v>1</v>
      </c>
      <c r="F187" s="2">
        <v>9</v>
      </c>
      <c r="G187" s="2" t="s">
        <v>254</v>
      </c>
      <c r="H187" s="2" t="s">
        <v>255</v>
      </c>
      <c r="I187" s="2"/>
    </row>
    <row r="188" spans="1:9" ht="87" x14ac:dyDescent="0.35">
      <c r="A188" s="3">
        <v>186</v>
      </c>
      <c r="B188" s="2" t="s">
        <v>252</v>
      </c>
      <c r="C188" s="2" t="s">
        <v>267</v>
      </c>
      <c r="D188" s="2">
        <v>11</v>
      </c>
      <c r="E188" s="2">
        <v>11</v>
      </c>
      <c r="F188" s="2">
        <v>0</v>
      </c>
      <c r="G188" s="2" t="s">
        <v>254</v>
      </c>
      <c r="H188" s="2" t="s">
        <v>255</v>
      </c>
      <c r="I188" s="2"/>
    </row>
    <row r="189" spans="1:9" ht="87" x14ac:dyDescent="0.35">
      <c r="A189" s="3">
        <v>187</v>
      </c>
      <c r="B189" s="2" t="s">
        <v>252</v>
      </c>
      <c r="C189" s="2" t="s">
        <v>268</v>
      </c>
      <c r="D189" s="2">
        <v>21</v>
      </c>
      <c r="E189" s="2">
        <v>21</v>
      </c>
      <c r="F189" s="2">
        <v>0</v>
      </c>
      <c r="G189" s="2" t="s">
        <v>254</v>
      </c>
      <c r="H189" s="2" t="s">
        <v>255</v>
      </c>
      <c r="I189" s="2"/>
    </row>
    <row r="190" spans="1:9" ht="87" x14ac:dyDescent="0.35">
      <c r="A190" s="3">
        <v>188</v>
      </c>
      <c r="B190" s="2" t="s">
        <v>252</v>
      </c>
      <c r="C190" s="2" t="s">
        <v>269</v>
      </c>
      <c r="D190" s="2">
        <v>49</v>
      </c>
      <c r="E190" s="2">
        <v>49</v>
      </c>
      <c r="F190" s="2">
        <v>0</v>
      </c>
      <c r="G190" s="2" t="s">
        <v>254</v>
      </c>
      <c r="H190" s="2" t="s">
        <v>255</v>
      </c>
      <c r="I190" s="2"/>
    </row>
    <row r="191" spans="1:9" ht="87" x14ac:dyDescent="0.35">
      <c r="A191" s="3">
        <v>189</v>
      </c>
      <c r="B191" s="2" t="s">
        <v>252</v>
      </c>
      <c r="C191" s="2" t="s">
        <v>270</v>
      </c>
      <c r="D191" s="2">
        <v>2</v>
      </c>
      <c r="E191" s="2">
        <v>1</v>
      </c>
      <c r="F191" s="2">
        <v>1</v>
      </c>
      <c r="G191" s="2" t="s">
        <v>254</v>
      </c>
      <c r="H191" s="2" t="s">
        <v>255</v>
      </c>
      <c r="I191" s="2"/>
    </row>
    <row r="192" spans="1:9" ht="87" x14ac:dyDescent="0.35">
      <c r="A192" s="3">
        <v>190</v>
      </c>
      <c r="B192" s="2" t="s">
        <v>252</v>
      </c>
      <c r="C192" s="2" t="s">
        <v>271</v>
      </c>
      <c r="D192" s="2">
        <v>25</v>
      </c>
      <c r="E192" s="2">
        <v>25</v>
      </c>
      <c r="F192" s="2">
        <v>0</v>
      </c>
      <c r="G192" s="2" t="s">
        <v>254</v>
      </c>
      <c r="H192" s="2" t="s">
        <v>272</v>
      </c>
      <c r="I192" s="2"/>
    </row>
    <row r="193" spans="1:9" ht="87" x14ac:dyDescent="0.35">
      <c r="A193" s="3">
        <v>191</v>
      </c>
      <c r="B193" s="2" t="s">
        <v>252</v>
      </c>
      <c r="C193" s="2" t="s">
        <v>273</v>
      </c>
      <c r="D193" s="2">
        <v>24</v>
      </c>
      <c r="E193" s="2">
        <v>24</v>
      </c>
      <c r="F193" s="2">
        <v>0</v>
      </c>
      <c r="G193" s="2" t="s">
        <v>254</v>
      </c>
      <c r="H193" s="2" t="s">
        <v>272</v>
      </c>
      <c r="I193" s="2"/>
    </row>
    <row r="194" spans="1:9" ht="87" x14ac:dyDescent="0.35">
      <c r="A194" s="3">
        <v>192</v>
      </c>
      <c r="B194" s="2" t="s">
        <v>274</v>
      </c>
      <c r="C194" s="2" t="s">
        <v>275</v>
      </c>
      <c r="D194" s="2">
        <v>2</v>
      </c>
      <c r="E194" s="2">
        <v>1</v>
      </c>
      <c r="F194" s="2">
        <v>1</v>
      </c>
      <c r="G194" s="2" t="s">
        <v>276</v>
      </c>
      <c r="H194" s="2" t="s">
        <v>277</v>
      </c>
      <c r="I194" s="2"/>
    </row>
    <row r="195" spans="1:9" ht="87" x14ac:dyDescent="0.35">
      <c r="A195" s="3">
        <v>193</v>
      </c>
      <c r="B195" s="2" t="s">
        <v>274</v>
      </c>
      <c r="C195" s="2" t="s">
        <v>278</v>
      </c>
      <c r="D195" s="2">
        <v>22</v>
      </c>
      <c r="E195" s="2">
        <v>19</v>
      </c>
      <c r="F195" s="2">
        <v>3</v>
      </c>
      <c r="G195" s="2" t="s">
        <v>276</v>
      </c>
      <c r="H195" s="2" t="s">
        <v>277</v>
      </c>
      <c r="I195" s="2"/>
    </row>
    <row r="196" spans="1:9" ht="87" x14ac:dyDescent="0.35">
      <c r="A196" s="3">
        <v>194</v>
      </c>
      <c r="B196" s="2" t="s">
        <v>274</v>
      </c>
      <c r="C196" s="2" t="s">
        <v>279</v>
      </c>
      <c r="D196" s="2">
        <v>2</v>
      </c>
      <c r="E196" s="2">
        <v>1</v>
      </c>
      <c r="F196" s="2">
        <v>1</v>
      </c>
      <c r="G196" s="2" t="s">
        <v>276</v>
      </c>
      <c r="H196" s="2" t="s">
        <v>277</v>
      </c>
      <c r="I196" s="2"/>
    </row>
    <row r="197" spans="1:9" ht="87" x14ac:dyDescent="0.35">
      <c r="A197" s="3">
        <v>195</v>
      </c>
      <c r="B197" s="2" t="s">
        <v>274</v>
      </c>
      <c r="C197" s="2" t="s">
        <v>280</v>
      </c>
      <c r="D197" s="2">
        <v>22</v>
      </c>
      <c r="E197" s="2">
        <v>19</v>
      </c>
      <c r="F197" s="2">
        <v>3</v>
      </c>
      <c r="G197" s="2" t="s">
        <v>276</v>
      </c>
      <c r="H197" s="2" t="s">
        <v>277</v>
      </c>
      <c r="I197" s="2"/>
    </row>
    <row r="198" spans="1:9" ht="87" x14ac:dyDescent="0.35">
      <c r="A198" s="3">
        <v>196</v>
      </c>
      <c r="B198" s="2" t="s">
        <v>274</v>
      </c>
      <c r="C198" s="2" t="s">
        <v>281</v>
      </c>
      <c r="D198" s="2">
        <v>16</v>
      </c>
      <c r="E198" s="2">
        <v>8</v>
      </c>
      <c r="F198" s="2">
        <v>8</v>
      </c>
      <c r="G198" s="2" t="s">
        <v>282</v>
      </c>
      <c r="H198" s="2" t="s">
        <v>283</v>
      </c>
      <c r="I198" s="2"/>
    </row>
    <row r="199" spans="1:9" ht="101.5" x14ac:dyDescent="0.35">
      <c r="A199" s="3">
        <v>197</v>
      </c>
      <c r="B199" s="2" t="s">
        <v>274</v>
      </c>
      <c r="C199" s="2" t="s">
        <v>284</v>
      </c>
      <c r="D199" s="2">
        <v>16</v>
      </c>
      <c r="E199" s="2">
        <v>8</v>
      </c>
      <c r="F199" s="2">
        <v>8</v>
      </c>
      <c r="G199" s="2" t="s">
        <v>19</v>
      </c>
      <c r="H199" s="2" t="s">
        <v>20</v>
      </c>
      <c r="I199" s="2"/>
    </row>
    <row r="200" spans="1:9" ht="87" x14ac:dyDescent="0.35">
      <c r="A200" s="3">
        <v>198</v>
      </c>
      <c r="B200" s="2" t="s">
        <v>274</v>
      </c>
      <c r="C200" s="2" t="s">
        <v>285</v>
      </c>
      <c r="D200" s="2">
        <v>4</v>
      </c>
      <c r="E200" s="2">
        <v>2</v>
      </c>
      <c r="F200" s="2">
        <v>2</v>
      </c>
      <c r="G200" s="2" t="s">
        <v>286</v>
      </c>
      <c r="H200" s="2" t="s">
        <v>287</v>
      </c>
      <c r="I200" s="2"/>
    </row>
    <row r="201" spans="1:9" ht="101.5" x14ac:dyDescent="0.35">
      <c r="A201" s="3">
        <v>199</v>
      </c>
      <c r="B201" s="2" t="s">
        <v>274</v>
      </c>
      <c r="C201" s="2" t="s">
        <v>288</v>
      </c>
      <c r="D201" s="2">
        <v>4</v>
      </c>
      <c r="E201" s="2">
        <v>2</v>
      </c>
      <c r="F201" s="2">
        <v>2</v>
      </c>
      <c r="G201" s="2" t="s">
        <v>19</v>
      </c>
      <c r="H201" s="2" t="s">
        <v>20</v>
      </c>
      <c r="I201" s="2"/>
    </row>
    <row r="202" spans="1:9" ht="101.5" x14ac:dyDescent="0.35">
      <c r="A202" s="3">
        <v>200</v>
      </c>
      <c r="B202" s="2" t="s">
        <v>274</v>
      </c>
      <c r="C202" s="2" t="s">
        <v>289</v>
      </c>
      <c r="D202" s="2">
        <v>16</v>
      </c>
      <c r="E202" s="2">
        <v>8</v>
      </c>
      <c r="F202" s="2">
        <v>8</v>
      </c>
      <c r="G202" s="2" t="s">
        <v>19</v>
      </c>
      <c r="H202" s="2" t="s">
        <v>20</v>
      </c>
      <c r="I202" s="2"/>
    </row>
    <row r="203" spans="1:9" ht="87" x14ac:dyDescent="0.35">
      <c r="A203" s="3">
        <v>201</v>
      </c>
      <c r="B203" s="2" t="s">
        <v>274</v>
      </c>
      <c r="C203" s="2" t="s">
        <v>290</v>
      </c>
      <c r="D203" s="2">
        <v>16</v>
      </c>
      <c r="E203" s="2">
        <v>8</v>
      </c>
      <c r="F203" s="2">
        <v>8</v>
      </c>
      <c r="G203" s="2" t="s">
        <v>291</v>
      </c>
      <c r="H203" s="2" t="s">
        <v>292</v>
      </c>
      <c r="I203" s="2"/>
    </row>
    <row r="204" spans="1:9" ht="101.5" x14ac:dyDescent="0.35">
      <c r="A204" s="3">
        <v>202</v>
      </c>
      <c r="B204" s="2" t="s">
        <v>274</v>
      </c>
      <c r="C204" s="2" t="s">
        <v>293</v>
      </c>
      <c r="D204" s="2">
        <v>16</v>
      </c>
      <c r="E204" s="2">
        <v>8</v>
      </c>
      <c r="F204" s="2">
        <v>8</v>
      </c>
      <c r="G204" s="2" t="s">
        <v>19</v>
      </c>
      <c r="H204" s="2" t="s">
        <v>20</v>
      </c>
      <c r="I204" s="2"/>
    </row>
    <row r="205" spans="1:9" ht="101.5" x14ac:dyDescent="0.35">
      <c r="A205" s="3">
        <v>203</v>
      </c>
      <c r="B205" s="2" t="s">
        <v>274</v>
      </c>
      <c r="C205" s="2" t="s">
        <v>294</v>
      </c>
      <c r="D205" s="2">
        <v>16</v>
      </c>
      <c r="E205" s="2">
        <v>8</v>
      </c>
      <c r="F205" s="2">
        <v>8</v>
      </c>
      <c r="G205" s="2" t="s">
        <v>19</v>
      </c>
      <c r="H205" s="2" t="s">
        <v>20</v>
      </c>
      <c r="I205" s="2"/>
    </row>
    <row r="206" spans="1:9" ht="101.5" x14ac:dyDescent="0.35">
      <c r="A206" s="3">
        <v>204</v>
      </c>
      <c r="B206" s="2" t="s">
        <v>274</v>
      </c>
      <c r="C206" s="2" t="s">
        <v>295</v>
      </c>
      <c r="D206" s="2">
        <v>10</v>
      </c>
      <c r="E206" s="2">
        <v>5</v>
      </c>
      <c r="F206" s="2">
        <v>5</v>
      </c>
      <c r="G206" s="2" t="s">
        <v>19</v>
      </c>
      <c r="H206" s="2" t="s">
        <v>20</v>
      </c>
      <c r="I206" s="2"/>
    </row>
    <row r="207" spans="1:9" ht="87" x14ac:dyDescent="0.35">
      <c r="A207" s="3">
        <v>205</v>
      </c>
      <c r="B207" s="2" t="s">
        <v>274</v>
      </c>
      <c r="C207" s="2" t="s">
        <v>296</v>
      </c>
      <c r="D207" s="2">
        <v>16</v>
      </c>
      <c r="E207" s="2">
        <v>8</v>
      </c>
      <c r="F207" s="2">
        <v>8</v>
      </c>
      <c r="G207" s="2" t="s">
        <v>291</v>
      </c>
      <c r="H207" s="2" t="s">
        <v>292</v>
      </c>
      <c r="I207" s="2"/>
    </row>
    <row r="208" spans="1:9" ht="101.5" x14ac:dyDescent="0.35">
      <c r="A208" s="3">
        <v>206</v>
      </c>
      <c r="B208" s="2" t="s">
        <v>274</v>
      </c>
      <c r="C208" s="2" t="s">
        <v>297</v>
      </c>
      <c r="D208" s="2">
        <v>16</v>
      </c>
      <c r="E208" s="2">
        <v>8</v>
      </c>
      <c r="F208" s="2">
        <v>8</v>
      </c>
      <c r="G208" s="2" t="s">
        <v>19</v>
      </c>
      <c r="H208" s="2" t="s">
        <v>20</v>
      </c>
      <c r="I208" s="2"/>
    </row>
    <row r="209" spans="1:9" ht="101.5" x14ac:dyDescent="0.35">
      <c r="A209" s="3">
        <v>207</v>
      </c>
      <c r="B209" s="2" t="s">
        <v>274</v>
      </c>
      <c r="C209" s="2" t="s">
        <v>298</v>
      </c>
      <c r="D209" s="2">
        <v>4</v>
      </c>
      <c r="E209" s="2">
        <v>2</v>
      </c>
      <c r="F209" s="2">
        <v>2</v>
      </c>
      <c r="G209" s="2" t="s">
        <v>19</v>
      </c>
      <c r="H209" s="2" t="s">
        <v>20</v>
      </c>
      <c r="I209" s="2"/>
    </row>
    <row r="210" spans="1:9" ht="87" x14ac:dyDescent="0.35">
      <c r="A210" s="3">
        <v>208</v>
      </c>
      <c r="B210" s="2" t="s">
        <v>274</v>
      </c>
      <c r="C210" s="2" t="s">
        <v>299</v>
      </c>
      <c r="D210" s="2">
        <v>2</v>
      </c>
      <c r="E210" s="2">
        <v>1</v>
      </c>
      <c r="F210" s="2">
        <v>1</v>
      </c>
      <c r="G210" s="2" t="s">
        <v>291</v>
      </c>
      <c r="H210" s="2" t="s">
        <v>292</v>
      </c>
      <c r="I210" s="2"/>
    </row>
    <row r="211" spans="1:9" ht="101.5" x14ac:dyDescent="0.35">
      <c r="A211" s="3">
        <v>209</v>
      </c>
      <c r="B211" s="2" t="s">
        <v>274</v>
      </c>
      <c r="C211" s="2" t="s">
        <v>300</v>
      </c>
      <c r="D211" s="2">
        <v>2</v>
      </c>
      <c r="E211" s="2">
        <v>1</v>
      </c>
      <c r="F211" s="2">
        <v>1</v>
      </c>
      <c r="G211" s="2" t="s">
        <v>19</v>
      </c>
      <c r="H211" s="2" t="s">
        <v>20</v>
      </c>
      <c r="I211" s="2"/>
    </row>
    <row r="212" spans="1:9" ht="101.5" x14ac:dyDescent="0.35">
      <c r="A212" s="3">
        <v>210</v>
      </c>
      <c r="B212" s="2" t="s">
        <v>274</v>
      </c>
      <c r="C212" s="2" t="s">
        <v>301</v>
      </c>
      <c r="D212" s="2">
        <v>2</v>
      </c>
      <c r="E212" s="2">
        <v>1</v>
      </c>
      <c r="F212" s="2">
        <v>1</v>
      </c>
      <c r="G212" s="2" t="s">
        <v>19</v>
      </c>
      <c r="H212" s="2" t="s">
        <v>20</v>
      </c>
      <c r="I212" s="2"/>
    </row>
    <row r="213" spans="1:9" ht="87" x14ac:dyDescent="0.35">
      <c r="A213" s="3">
        <v>211</v>
      </c>
      <c r="B213" s="2" t="s">
        <v>274</v>
      </c>
      <c r="C213" s="2" t="s">
        <v>302</v>
      </c>
      <c r="D213" s="2">
        <v>2</v>
      </c>
      <c r="E213" s="2">
        <v>1</v>
      </c>
      <c r="F213" s="2">
        <v>1</v>
      </c>
      <c r="G213" s="2" t="s">
        <v>291</v>
      </c>
      <c r="H213" s="2" t="s">
        <v>292</v>
      </c>
      <c r="I213" s="2"/>
    </row>
    <row r="214" spans="1:9" ht="87" x14ac:dyDescent="0.35">
      <c r="A214" s="3">
        <v>212</v>
      </c>
      <c r="B214" s="2" t="s">
        <v>274</v>
      </c>
      <c r="C214" s="2" t="s">
        <v>303</v>
      </c>
      <c r="D214" s="2">
        <v>2</v>
      </c>
      <c r="E214" s="2">
        <v>1</v>
      </c>
      <c r="F214" s="2">
        <v>1</v>
      </c>
      <c r="G214" s="2" t="s">
        <v>291</v>
      </c>
      <c r="H214" s="2" t="s">
        <v>292</v>
      </c>
      <c r="I214" s="2"/>
    </row>
    <row r="215" spans="1:9" ht="101.5" x14ac:dyDescent="0.35">
      <c r="A215" s="3">
        <v>213</v>
      </c>
      <c r="B215" s="2" t="s">
        <v>274</v>
      </c>
      <c r="C215" s="2" t="s">
        <v>304</v>
      </c>
      <c r="D215" s="2">
        <v>2</v>
      </c>
      <c r="E215" s="2">
        <v>1</v>
      </c>
      <c r="F215" s="2">
        <v>1</v>
      </c>
      <c r="G215" s="2" t="s">
        <v>19</v>
      </c>
      <c r="H215" s="2" t="s">
        <v>20</v>
      </c>
      <c r="I215" s="2"/>
    </row>
    <row r="216" spans="1:9" ht="101.5" x14ac:dyDescent="0.35">
      <c r="A216" s="3">
        <v>214</v>
      </c>
      <c r="B216" s="2" t="s">
        <v>274</v>
      </c>
      <c r="C216" s="2" t="s">
        <v>305</v>
      </c>
      <c r="D216" s="2">
        <v>2</v>
      </c>
      <c r="E216" s="2">
        <v>1</v>
      </c>
      <c r="F216" s="2">
        <v>1</v>
      </c>
      <c r="G216" s="2" t="s">
        <v>19</v>
      </c>
      <c r="H216" s="2" t="s">
        <v>20</v>
      </c>
      <c r="I216" s="2"/>
    </row>
    <row r="217" spans="1:9" ht="87" x14ac:dyDescent="0.35">
      <c r="A217" s="3">
        <v>215</v>
      </c>
      <c r="B217" s="2" t="s">
        <v>274</v>
      </c>
      <c r="C217" s="2" t="s">
        <v>306</v>
      </c>
      <c r="D217" s="2">
        <v>2</v>
      </c>
      <c r="E217" s="2">
        <v>1</v>
      </c>
      <c r="F217" s="2">
        <v>1</v>
      </c>
      <c r="G217" s="2" t="s">
        <v>291</v>
      </c>
      <c r="H217" s="2" t="s">
        <v>292</v>
      </c>
      <c r="I217" s="2"/>
    </row>
    <row r="218" spans="1:9" ht="101.5" x14ac:dyDescent="0.35">
      <c r="A218" s="3">
        <v>216</v>
      </c>
      <c r="B218" s="2" t="s">
        <v>274</v>
      </c>
      <c r="C218" s="2" t="s">
        <v>307</v>
      </c>
      <c r="D218" s="2">
        <v>2</v>
      </c>
      <c r="E218" s="2">
        <v>1</v>
      </c>
      <c r="F218" s="2">
        <v>1</v>
      </c>
      <c r="G218" s="2" t="s">
        <v>19</v>
      </c>
      <c r="H218" s="2" t="s">
        <v>20</v>
      </c>
      <c r="I218" s="2"/>
    </row>
    <row r="219" spans="1:9" ht="87" x14ac:dyDescent="0.35">
      <c r="A219" s="3">
        <v>217</v>
      </c>
      <c r="B219" s="2" t="s">
        <v>274</v>
      </c>
      <c r="C219" s="2" t="s">
        <v>308</v>
      </c>
      <c r="D219" s="2">
        <v>16</v>
      </c>
      <c r="E219" s="2">
        <v>8</v>
      </c>
      <c r="F219" s="2">
        <v>8</v>
      </c>
      <c r="G219" s="2" t="s">
        <v>291</v>
      </c>
      <c r="H219" s="2" t="s">
        <v>292</v>
      </c>
      <c r="I219" s="2"/>
    </row>
    <row r="220" spans="1:9" ht="72.5" x14ac:dyDescent="0.35">
      <c r="A220" s="3">
        <v>218</v>
      </c>
      <c r="B220" s="2" t="s">
        <v>274</v>
      </c>
      <c r="C220" s="2" t="s">
        <v>309</v>
      </c>
      <c r="D220" s="2">
        <v>2</v>
      </c>
      <c r="E220" s="2">
        <v>1</v>
      </c>
      <c r="F220" s="2">
        <v>1</v>
      </c>
      <c r="G220" s="2" t="s">
        <v>291</v>
      </c>
      <c r="H220" s="2" t="s">
        <v>292</v>
      </c>
      <c r="I220" s="2"/>
    </row>
    <row r="221" spans="1:9" ht="101.5" x14ac:dyDescent="0.35">
      <c r="A221" s="3">
        <v>219</v>
      </c>
      <c r="B221" s="2" t="s">
        <v>274</v>
      </c>
      <c r="C221" s="2" t="s">
        <v>310</v>
      </c>
      <c r="D221" s="2">
        <v>16</v>
      </c>
      <c r="E221" s="2">
        <v>8</v>
      </c>
      <c r="F221" s="2">
        <v>8</v>
      </c>
      <c r="G221" s="2" t="s">
        <v>19</v>
      </c>
      <c r="H221" s="2" t="s">
        <v>20</v>
      </c>
      <c r="I221" s="2"/>
    </row>
    <row r="222" spans="1:9" ht="101.5" x14ac:dyDescent="0.35">
      <c r="A222" s="3">
        <v>220</v>
      </c>
      <c r="B222" s="2" t="s">
        <v>274</v>
      </c>
      <c r="C222" s="2" t="s">
        <v>311</v>
      </c>
      <c r="D222" s="2">
        <v>2</v>
      </c>
      <c r="E222" s="2">
        <v>1</v>
      </c>
      <c r="F222" s="2">
        <v>1</v>
      </c>
      <c r="G222" s="2" t="s">
        <v>19</v>
      </c>
      <c r="H222" s="2" t="s">
        <v>20</v>
      </c>
      <c r="I222" s="2"/>
    </row>
    <row r="223" spans="1:9" ht="101.5" x14ac:dyDescent="0.35">
      <c r="A223" s="3">
        <v>221</v>
      </c>
      <c r="B223" s="2" t="s">
        <v>274</v>
      </c>
      <c r="C223" s="2" t="s">
        <v>312</v>
      </c>
      <c r="D223" s="2">
        <v>16</v>
      </c>
      <c r="E223" s="2">
        <v>8</v>
      </c>
      <c r="F223" s="2">
        <v>8</v>
      </c>
      <c r="G223" s="2" t="s">
        <v>19</v>
      </c>
      <c r="H223" s="2" t="s">
        <v>20</v>
      </c>
      <c r="I223" s="2"/>
    </row>
    <row r="224" spans="1:9" ht="101.5" x14ac:dyDescent="0.35">
      <c r="A224" s="3">
        <v>222</v>
      </c>
      <c r="B224" s="2" t="s">
        <v>274</v>
      </c>
      <c r="C224" s="2" t="s">
        <v>313</v>
      </c>
      <c r="D224" s="2">
        <v>2</v>
      </c>
      <c r="E224" s="2">
        <v>1</v>
      </c>
      <c r="F224" s="2">
        <v>1</v>
      </c>
      <c r="G224" s="2" t="s">
        <v>19</v>
      </c>
      <c r="H224" s="2" t="s">
        <v>20</v>
      </c>
      <c r="I224" s="2"/>
    </row>
    <row r="225" spans="1:9" ht="101.5" x14ac:dyDescent="0.35">
      <c r="A225" s="3">
        <v>223</v>
      </c>
      <c r="B225" s="2" t="s">
        <v>274</v>
      </c>
      <c r="C225" s="2" t="s">
        <v>314</v>
      </c>
      <c r="D225" s="2">
        <v>2</v>
      </c>
      <c r="E225" s="2">
        <v>1</v>
      </c>
      <c r="F225" s="2">
        <v>1</v>
      </c>
      <c r="G225" s="2" t="s">
        <v>19</v>
      </c>
      <c r="H225" s="2" t="s">
        <v>20</v>
      </c>
      <c r="I225" s="2"/>
    </row>
    <row r="226" spans="1:9" ht="87" x14ac:dyDescent="0.35">
      <c r="A226" s="3">
        <v>224</v>
      </c>
      <c r="B226" s="2" t="s">
        <v>274</v>
      </c>
      <c r="C226" s="2" t="s">
        <v>315</v>
      </c>
      <c r="D226" s="2">
        <v>40</v>
      </c>
      <c r="E226" s="2">
        <v>40</v>
      </c>
      <c r="F226" s="2">
        <v>0</v>
      </c>
      <c r="G226" s="2" t="s">
        <v>316</v>
      </c>
      <c r="H226" s="2" t="s">
        <v>317</v>
      </c>
      <c r="I226" s="2"/>
    </row>
    <row r="227" spans="1:9" ht="87" x14ac:dyDescent="0.35">
      <c r="A227" s="3">
        <v>225</v>
      </c>
      <c r="B227" s="2" t="s">
        <v>274</v>
      </c>
      <c r="C227" s="2" t="s">
        <v>318</v>
      </c>
      <c r="D227" s="2">
        <v>14</v>
      </c>
      <c r="E227" s="2">
        <v>7</v>
      </c>
      <c r="F227" s="2">
        <v>7</v>
      </c>
      <c r="G227" s="2" t="s">
        <v>291</v>
      </c>
      <c r="H227" s="2" t="s">
        <v>292</v>
      </c>
      <c r="I227" s="2"/>
    </row>
    <row r="228" spans="1:9" ht="101.5" x14ac:dyDescent="0.35">
      <c r="A228" s="3">
        <v>226</v>
      </c>
      <c r="B228" s="2" t="s">
        <v>274</v>
      </c>
      <c r="C228" s="2" t="s">
        <v>319</v>
      </c>
      <c r="D228" s="2">
        <v>14</v>
      </c>
      <c r="E228" s="2">
        <v>7</v>
      </c>
      <c r="F228" s="2">
        <v>7</v>
      </c>
      <c r="G228" s="2" t="s">
        <v>19</v>
      </c>
      <c r="H228" s="2" t="s">
        <v>20</v>
      </c>
      <c r="I228" s="2"/>
    </row>
    <row r="229" spans="1:9" ht="72.5" x14ac:dyDescent="0.35">
      <c r="A229" s="3">
        <v>227</v>
      </c>
      <c r="B229" s="2" t="s">
        <v>274</v>
      </c>
      <c r="C229" s="2" t="s">
        <v>320</v>
      </c>
      <c r="D229" s="2">
        <v>14</v>
      </c>
      <c r="E229" s="2">
        <v>7</v>
      </c>
      <c r="F229" s="2">
        <v>7</v>
      </c>
      <c r="G229" s="2" t="s">
        <v>291</v>
      </c>
      <c r="H229" s="2" t="s">
        <v>292</v>
      </c>
      <c r="I229" s="2"/>
    </row>
    <row r="230" spans="1:9" ht="101.5" x14ac:dyDescent="0.35">
      <c r="A230" s="3">
        <v>228</v>
      </c>
      <c r="B230" s="2" t="s">
        <v>274</v>
      </c>
      <c r="C230" s="2" t="s">
        <v>321</v>
      </c>
      <c r="D230" s="2">
        <v>14</v>
      </c>
      <c r="E230" s="2">
        <v>7</v>
      </c>
      <c r="F230" s="2">
        <v>7</v>
      </c>
      <c r="G230" s="2" t="s">
        <v>19</v>
      </c>
      <c r="H230" s="2" t="s">
        <v>20</v>
      </c>
      <c r="I230" s="2"/>
    </row>
    <row r="231" spans="1:9" ht="87" x14ac:dyDescent="0.35">
      <c r="A231" s="3">
        <v>229</v>
      </c>
      <c r="B231" s="2" t="s">
        <v>274</v>
      </c>
      <c r="C231" s="2" t="s">
        <v>322</v>
      </c>
      <c r="D231" s="2">
        <v>2</v>
      </c>
      <c r="E231" s="2">
        <v>1</v>
      </c>
      <c r="F231" s="2">
        <v>1</v>
      </c>
      <c r="G231" s="2" t="s">
        <v>291</v>
      </c>
      <c r="H231" s="2" t="s">
        <v>292</v>
      </c>
      <c r="I231" s="2"/>
    </row>
    <row r="232" spans="1:9" ht="101.5" x14ac:dyDescent="0.35">
      <c r="A232" s="3">
        <v>230</v>
      </c>
      <c r="B232" s="2" t="s">
        <v>274</v>
      </c>
      <c r="C232" s="2" t="s">
        <v>323</v>
      </c>
      <c r="D232" s="2">
        <v>2</v>
      </c>
      <c r="E232" s="2">
        <v>1</v>
      </c>
      <c r="F232" s="2">
        <v>1</v>
      </c>
      <c r="G232" s="2" t="s">
        <v>19</v>
      </c>
      <c r="H232" s="2" t="s">
        <v>20</v>
      </c>
      <c r="I232" s="2"/>
    </row>
    <row r="233" spans="1:9" ht="72.5" x14ac:dyDescent="0.35">
      <c r="A233" s="3">
        <v>231</v>
      </c>
      <c r="B233" s="2" t="s">
        <v>274</v>
      </c>
      <c r="C233" s="2" t="s">
        <v>324</v>
      </c>
      <c r="D233" s="2">
        <v>10</v>
      </c>
      <c r="E233" s="2">
        <v>5</v>
      </c>
      <c r="F233" s="2">
        <v>5</v>
      </c>
      <c r="G233" s="2" t="s">
        <v>325</v>
      </c>
      <c r="H233" s="2" t="s">
        <v>326</v>
      </c>
      <c r="I233" s="2"/>
    </row>
    <row r="234" spans="1:9" ht="87" x14ac:dyDescent="0.35">
      <c r="A234" s="3">
        <v>232</v>
      </c>
      <c r="B234" s="2" t="s">
        <v>274</v>
      </c>
      <c r="C234" s="2" t="s">
        <v>327</v>
      </c>
      <c r="D234" s="2">
        <v>2</v>
      </c>
      <c r="E234" s="2">
        <v>1</v>
      </c>
      <c r="F234" s="2">
        <v>1</v>
      </c>
      <c r="G234" s="2" t="s">
        <v>291</v>
      </c>
      <c r="H234" s="2" t="s">
        <v>292</v>
      </c>
      <c r="I234" s="2"/>
    </row>
    <row r="235" spans="1:9" ht="101.5" x14ac:dyDescent="0.35">
      <c r="A235" s="3">
        <v>233</v>
      </c>
      <c r="B235" s="2" t="s">
        <v>274</v>
      </c>
      <c r="C235" s="2" t="s">
        <v>328</v>
      </c>
      <c r="D235" s="2">
        <v>2</v>
      </c>
      <c r="E235" s="2">
        <v>1</v>
      </c>
      <c r="F235" s="2">
        <v>1</v>
      </c>
      <c r="G235" s="2" t="s">
        <v>19</v>
      </c>
      <c r="H235" s="2" t="s">
        <v>20</v>
      </c>
      <c r="I235" s="2"/>
    </row>
    <row r="236" spans="1:9" ht="87" x14ac:dyDescent="0.35">
      <c r="A236" s="3">
        <v>234</v>
      </c>
      <c r="B236" s="2" t="s">
        <v>274</v>
      </c>
      <c r="C236" s="2" t="s">
        <v>329</v>
      </c>
      <c r="D236" s="2">
        <v>49</v>
      </c>
      <c r="E236" s="2">
        <v>44</v>
      </c>
      <c r="F236" s="2">
        <v>5</v>
      </c>
      <c r="G236" s="2" t="s">
        <v>291</v>
      </c>
      <c r="H236" s="2" t="s">
        <v>292</v>
      </c>
      <c r="I236" s="2"/>
    </row>
    <row r="237" spans="1:9" ht="87" x14ac:dyDescent="0.35">
      <c r="A237" s="3">
        <v>235</v>
      </c>
      <c r="B237" s="2" t="s">
        <v>274</v>
      </c>
      <c r="C237" s="2" t="s">
        <v>330</v>
      </c>
      <c r="D237" s="2">
        <v>50</v>
      </c>
      <c r="E237" s="2">
        <v>42</v>
      </c>
      <c r="F237" s="2">
        <v>8</v>
      </c>
      <c r="G237" s="2" t="s">
        <v>331</v>
      </c>
      <c r="H237" s="2" t="s">
        <v>332</v>
      </c>
      <c r="I237" s="2"/>
    </row>
    <row r="238" spans="1:9" ht="87" x14ac:dyDescent="0.35">
      <c r="A238" s="3">
        <v>236</v>
      </c>
      <c r="B238" s="2" t="s">
        <v>274</v>
      </c>
      <c r="C238" s="2" t="s">
        <v>333</v>
      </c>
      <c r="D238" s="2">
        <v>15</v>
      </c>
      <c r="E238" s="2">
        <v>10</v>
      </c>
      <c r="F238" s="2">
        <v>5</v>
      </c>
      <c r="G238" s="2" t="s">
        <v>334</v>
      </c>
      <c r="H238" s="2" t="s">
        <v>335</v>
      </c>
      <c r="I238" s="2"/>
    </row>
    <row r="239" spans="1:9" ht="87" x14ac:dyDescent="0.35">
      <c r="A239" s="3">
        <v>237</v>
      </c>
      <c r="B239" s="2" t="s">
        <v>274</v>
      </c>
      <c r="C239" s="2" t="s">
        <v>336</v>
      </c>
      <c r="D239" s="2">
        <v>1</v>
      </c>
      <c r="E239" s="2">
        <v>1</v>
      </c>
      <c r="F239" s="2">
        <v>0</v>
      </c>
      <c r="G239" s="2" t="s">
        <v>291</v>
      </c>
      <c r="H239" s="2" t="s">
        <v>292</v>
      </c>
      <c r="I239" s="2"/>
    </row>
    <row r="240" spans="1:9" ht="87" x14ac:dyDescent="0.35">
      <c r="A240" s="3">
        <v>238</v>
      </c>
      <c r="B240" s="2" t="s">
        <v>274</v>
      </c>
      <c r="C240" s="2" t="s">
        <v>337</v>
      </c>
      <c r="D240" s="2">
        <v>1</v>
      </c>
      <c r="E240" s="2">
        <v>1</v>
      </c>
      <c r="F240" s="2">
        <v>0</v>
      </c>
      <c r="G240" s="2" t="s">
        <v>338</v>
      </c>
      <c r="H240" s="2" t="s">
        <v>339</v>
      </c>
      <c r="I240" s="2"/>
    </row>
    <row r="241" spans="1:9" ht="87" x14ac:dyDescent="0.35">
      <c r="A241" s="3">
        <v>239</v>
      </c>
      <c r="B241" s="2" t="s">
        <v>274</v>
      </c>
      <c r="C241" s="2" t="s">
        <v>340</v>
      </c>
      <c r="D241" s="2">
        <v>12</v>
      </c>
      <c r="E241" s="2">
        <v>2</v>
      </c>
      <c r="F241" s="2">
        <v>10</v>
      </c>
      <c r="G241" s="2" t="s">
        <v>325</v>
      </c>
      <c r="H241" s="2" t="s">
        <v>326</v>
      </c>
      <c r="I241" s="2"/>
    </row>
    <row r="242" spans="1:9" ht="101.5" x14ac:dyDescent="0.35">
      <c r="A242" s="3">
        <v>240</v>
      </c>
      <c r="B242" s="2" t="s">
        <v>274</v>
      </c>
      <c r="C242" s="2" t="s">
        <v>341</v>
      </c>
      <c r="D242" s="2">
        <v>2</v>
      </c>
      <c r="E242" s="2">
        <v>1</v>
      </c>
      <c r="F242" s="2">
        <v>1</v>
      </c>
      <c r="G242" s="2" t="s">
        <v>19</v>
      </c>
      <c r="H242" s="2" t="s">
        <v>20</v>
      </c>
      <c r="I242" s="2"/>
    </row>
    <row r="243" spans="1:9" ht="87" x14ac:dyDescent="0.35">
      <c r="A243" s="3">
        <v>241</v>
      </c>
      <c r="B243" s="2" t="s">
        <v>274</v>
      </c>
      <c r="C243" s="2" t="s">
        <v>342</v>
      </c>
      <c r="D243" s="2">
        <v>14</v>
      </c>
      <c r="E243" s="2">
        <v>7</v>
      </c>
      <c r="F243" s="2">
        <v>7</v>
      </c>
      <c r="G243" s="2" t="s">
        <v>291</v>
      </c>
      <c r="H243" s="2" t="s">
        <v>292</v>
      </c>
      <c r="I243" s="2"/>
    </row>
    <row r="244" spans="1:9" ht="87" x14ac:dyDescent="0.35">
      <c r="A244" s="3">
        <v>242</v>
      </c>
      <c r="B244" s="2" t="s">
        <v>274</v>
      </c>
      <c r="C244" s="2" t="s">
        <v>343</v>
      </c>
      <c r="D244" s="2">
        <v>14</v>
      </c>
      <c r="E244" s="2">
        <v>7</v>
      </c>
      <c r="F244" s="2">
        <v>7</v>
      </c>
      <c r="G244" s="2" t="s">
        <v>331</v>
      </c>
      <c r="H244" s="2" t="s">
        <v>332</v>
      </c>
      <c r="I244" s="2"/>
    </row>
    <row r="245" spans="1:9" ht="87" x14ac:dyDescent="0.35">
      <c r="A245" s="3">
        <v>243</v>
      </c>
      <c r="B245" s="2" t="s">
        <v>274</v>
      </c>
      <c r="C245" s="2" t="s">
        <v>344</v>
      </c>
      <c r="D245" s="2">
        <v>16</v>
      </c>
      <c r="E245" s="2">
        <v>15</v>
      </c>
      <c r="F245" s="2">
        <v>1</v>
      </c>
      <c r="G245" s="2" t="s">
        <v>291</v>
      </c>
      <c r="H245" s="2" t="s">
        <v>292</v>
      </c>
      <c r="I245" s="2"/>
    </row>
    <row r="246" spans="1:9" ht="87" x14ac:dyDescent="0.35">
      <c r="A246" s="3">
        <v>244</v>
      </c>
      <c r="B246" s="2" t="s">
        <v>274</v>
      </c>
      <c r="C246" s="2" t="s">
        <v>345</v>
      </c>
      <c r="D246" s="2">
        <v>8</v>
      </c>
      <c r="E246" s="2">
        <v>4</v>
      </c>
      <c r="F246" s="2">
        <v>4</v>
      </c>
      <c r="G246" s="2" t="s">
        <v>331</v>
      </c>
      <c r="H246" s="2" t="s">
        <v>332</v>
      </c>
      <c r="I246" s="2"/>
    </row>
    <row r="247" spans="1:9" ht="87" x14ac:dyDescent="0.35">
      <c r="A247" s="3">
        <v>245</v>
      </c>
      <c r="B247" s="2" t="s">
        <v>274</v>
      </c>
      <c r="C247" s="2" t="s">
        <v>346</v>
      </c>
      <c r="D247" s="2">
        <v>16</v>
      </c>
      <c r="E247" s="2">
        <v>15</v>
      </c>
      <c r="F247" s="2">
        <v>1</v>
      </c>
      <c r="G247" s="2" t="s">
        <v>334</v>
      </c>
      <c r="H247" s="2" t="s">
        <v>335</v>
      </c>
      <c r="I247" s="2"/>
    </row>
    <row r="248" spans="1:9" ht="87" x14ac:dyDescent="0.35">
      <c r="A248" s="3">
        <v>246</v>
      </c>
      <c r="B248" s="2" t="s">
        <v>274</v>
      </c>
      <c r="C248" s="2" t="s">
        <v>347</v>
      </c>
      <c r="D248" s="2">
        <v>2</v>
      </c>
      <c r="E248" s="2">
        <v>1</v>
      </c>
      <c r="F248" s="2">
        <v>1</v>
      </c>
      <c r="G248" s="2" t="s">
        <v>325</v>
      </c>
      <c r="H248" s="2" t="s">
        <v>326</v>
      </c>
      <c r="I248" s="2"/>
    </row>
    <row r="249" spans="1:9" ht="87" x14ac:dyDescent="0.35">
      <c r="A249" s="3">
        <v>247</v>
      </c>
      <c r="B249" s="2" t="s">
        <v>274</v>
      </c>
      <c r="C249" s="2" t="s">
        <v>348</v>
      </c>
      <c r="D249" s="2">
        <v>29</v>
      </c>
      <c r="E249" s="2">
        <v>28</v>
      </c>
      <c r="F249" s="2">
        <v>1</v>
      </c>
      <c r="G249" s="2" t="s">
        <v>338</v>
      </c>
      <c r="H249" s="2" t="s">
        <v>349</v>
      </c>
      <c r="I249" s="2"/>
    </row>
    <row r="250" spans="1:9" ht="87" x14ac:dyDescent="0.35">
      <c r="A250" s="3">
        <v>248</v>
      </c>
      <c r="B250" s="2" t="s">
        <v>274</v>
      </c>
      <c r="C250" s="2" t="s">
        <v>350</v>
      </c>
      <c r="D250" s="2">
        <v>27</v>
      </c>
      <c r="E250" s="2">
        <v>27</v>
      </c>
      <c r="F250" s="2">
        <v>0</v>
      </c>
      <c r="G250" s="2" t="s">
        <v>291</v>
      </c>
      <c r="H250" s="2" t="s">
        <v>292</v>
      </c>
      <c r="I250" s="2"/>
    </row>
    <row r="251" spans="1:9" ht="87" x14ac:dyDescent="0.35">
      <c r="A251" s="3">
        <v>249</v>
      </c>
      <c r="B251" s="2" t="s">
        <v>274</v>
      </c>
      <c r="C251" s="2" t="s">
        <v>351</v>
      </c>
      <c r="D251" s="2">
        <v>27</v>
      </c>
      <c r="E251" s="2">
        <v>27</v>
      </c>
      <c r="F251" s="2">
        <v>0</v>
      </c>
      <c r="G251" s="2" t="s">
        <v>338</v>
      </c>
      <c r="H251" s="2" t="s">
        <v>349</v>
      </c>
      <c r="I251" s="2"/>
    </row>
    <row r="252" spans="1:9" ht="87" x14ac:dyDescent="0.35">
      <c r="A252" s="3">
        <v>250</v>
      </c>
      <c r="B252" s="2" t="s">
        <v>274</v>
      </c>
      <c r="C252" s="2" t="s">
        <v>352</v>
      </c>
      <c r="D252" s="2">
        <v>2</v>
      </c>
      <c r="E252" s="2">
        <v>1</v>
      </c>
      <c r="F252" s="2">
        <v>1</v>
      </c>
      <c r="G252" s="2" t="s">
        <v>325</v>
      </c>
      <c r="H252" s="2" t="s">
        <v>326</v>
      </c>
      <c r="I252" s="2"/>
    </row>
    <row r="253" spans="1:9" ht="87" x14ac:dyDescent="0.35">
      <c r="A253" s="3">
        <v>251</v>
      </c>
      <c r="B253" s="2" t="s">
        <v>274</v>
      </c>
      <c r="C253" s="2" t="s">
        <v>353</v>
      </c>
      <c r="D253" s="2">
        <v>2</v>
      </c>
      <c r="E253" s="2">
        <v>1</v>
      </c>
      <c r="F253" s="2">
        <v>1</v>
      </c>
      <c r="G253" s="2" t="s">
        <v>338</v>
      </c>
      <c r="H253" s="2" t="s">
        <v>349</v>
      </c>
      <c r="I253" s="2"/>
    </row>
    <row r="254" spans="1:9" ht="87" x14ac:dyDescent="0.35">
      <c r="A254" s="3">
        <v>252</v>
      </c>
      <c r="B254" s="2" t="s">
        <v>274</v>
      </c>
      <c r="C254" s="2" t="s">
        <v>354</v>
      </c>
      <c r="D254" s="2">
        <v>2</v>
      </c>
      <c r="E254" s="2">
        <v>1</v>
      </c>
      <c r="F254" s="2">
        <v>1</v>
      </c>
      <c r="G254" s="2" t="s">
        <v>338</v>
      </c>
      <c r="H254" s="2" t="s">
        <v>349</v>
      </c>
      <c r="I254" s="2"/>
    </row>
    <row r="255" spans="1:9" ht="87" x14ac:dyDescent="0.35">
      <c r="A255" s="3">
        <v>253</v>
      </c>
      <c r="B255" s="2" t="s">
        <v>274</v>
      </c>
      <c r="C255" s="2" t="s">
        <v>355</v>
      </c>
      <c r="D255" s="2">
        <v>3</v>
      </c>
      <c r="E255" s="2">
        <v>2</v>
      </c>
      <c r="F255" s="2">
        <v>1</v>
      </c>
      <c r="G255" s="2" t="s">
        <v>356</v>
      </c>
      <c r="H255" s="2" t="s">
        <v>357</v>
      </c>
      <c r="I255" s="2"/>
    </row>
    <row r="256" spans="1:9" ht="87" x14ac:dyDescent="0.35">
      <c r="A256" s="3">
        <v>254</v>
      </c>
      <c r="B256" s="2" t="s">
        <v>274</v>
      </c>
      <c r="C256" s="2" t="s">
        <v>358</v>
      </c>
      <c r="D256" s="2">
        <v>2</v>
      </c>
      <c r="E256" s="2">
        <v>1</v>
      </c>
      <c r="F256" s="2">
        <v>1</v>
      </c>
      <c r="G256" s="2" t="s">
        <v>282</v>
      </c>
      <c r="H256" s="2" t="s">
        <v>283</v>
      </c>
      <c r="I256" s="2"/>
    </row>
    <row r="257" spans="1:9" ht="87" x14ac:dyDescent="0.35">
      <c r="A257" s="3">
        <v>255</v>
      </c>
      <c r="B257" s="2" t="s">
        <v>274</v>
      </c>
      <c r="C257" s="2" t="s">
        <v>359</v>
      </c>
      <c r="D257" s="2">
        <v>2</v>
      </c>
      <c r="E257" s="2">
        <v>1</v>
      </c>
      <c r="F257" s="2">
        <v>1</v>
      </c>
      <c r="G257" s="2" t="s">
        <v>360</v>
      </c>
      <c r="H257" s="2" t="s">
        <v>361</v>
      </c>
      <c r="I257" s="2"/>
    </row>
    <row r="258" spans="1:9" ht="87" x14ac:dyDescent="0.35">
      <c r="A258" s="3">
        <v>256</v>
      </c>
      <c r="B258" s="2" t="s">
        <v>274</v>
      </c>
      <c r="C258" s="2" t="s">
        <v>362</v>
      </c>
      <c r="D258" s="2">
        <v>9</v>
      </c>
      <c r="E258" s="2">
        <v>7</v>
      </c>
      <c r="F258" s="2">
        <v>2</v>
      </c>
      <c r="G258" s="2" t="s">
        <v>363</v>
      </c>
      <c r="H258" s="2" t="s">
        <v>364</v>
      </c>
      <c r="I258" s="2"/>
    </row>
    <row r="259" spans="1:9" ht="87" x14ac:dyDescent="0.35">
      <c r="A259" s="3">
        <v>257</v>
      </c>
      <c r="B259" s="2" t="s">
        <v>274</v>
      </c>
      <c r="C259" s="2" t="s">
        <v>365</v>
      </c>
      <c r="D259" s="2">
        <v>9</v>
      </c>
      <c r="E259" s="2">
        <v>7</v>
      </c>
      <c r="F259" s="2">
        <v>2</v>
      </c>
      <c r="G259" s="2" t="s">
        <v>325</v>
      </c>
      <c r="H259" s="2" t="s">
        <v>326</v>
      </c>
      <c r="I259" s="2"/>
    </row>
    <row r="260" spans="1:9" ht="87" x14ac:dyDescent="0.35">
      <c r="A260" s="3">
        <v>258</v>
      </c>
      <c r="B260" s="2" t="s">
        <v>274</v>
      </c>
      <c r="C260" s="2" t="s">
        <v>366</v>
      </c>
      <c r="D260" s="2">
        <v>9</v>
      </c>
      <c r="E260" s="2">
        <v>7</v>
      </c>
      <c r="F260" s="2">
        <v>2</v>
      </c>
      <c r="G260" s="2" t="s">
        <v>325</v>
      </c>
      <c r="H260" s="2" t="s">
        <v>326</v>
      </c>
      <c r="I260" s="2"/>
    </row>
    <row r="261" spans="1:9" ht="87" x14ac:dyDescent="0.35">
      <c r="A261" s="3">
        <v>259</v>
      </c>
      <c r="B261" s="2" t="s">
        <v>274</v>
      </c>
      <c r="C261" s="2" t="s">
        <v>367</v>
      </c>
      <c r="D261" s="2">
        <v>62</v>
      </c>
      <c r="E261" s="2">
        <v>61</v>
      </c>
      <c r="F261" s="2">
        <v>1</v>
      </c>
      <c r="G261" s="2" t="s">
        <v>368</v>
      </c>
      <c r="H261" s="2" t="s">
        <v>369</v>
      </c>
      <c r="I261" s="2"/>
    </row>
    <row r="262" spans="1:9" ht="87" x14ac:dyDescent="0.35">
      <c r="A262" s="3">
        <v>260</v>
      </c>
      <c r="B262" s="2" t="s">
        <v>274</v>
      </c>
      <c r="C262" s="2" t="s">
        <v>370</v>
      </c>
      <c r="D262" s="2">
        <v>3</v>
      </c>
      <c r="E262" s="2">
        <v>2</v>
      </c>
      <c r="F262" s="2">
        <v>1</v>
      </c>
      <c r="G262" s="2" t="s">
        <v>282</v>
      </c>
      <c r="H262" s="2" t="s">
        <v>283</v>
      </c>
      <c r="I262" s="2"/>
    </row>
    <row r="263" spans="1:9" ht="87" x14ac:dyDescent="0.35">
      <c r="A263" s="3">
        <v>261</v>
      </c>
      <c r="B263" s="2" t="s">
        <v>274</v>
      </c>
      <c r="C263" s="2" t="s">
        <v>371</v>
      </c>
      <c r="D263" s="2">
        <v>2</v>
      </c>
      <c r="E263" s="2">
        <v>1</v>
      </c>
      <c r="F263" s="2">
        <v>1</v>
      </c>
      <c r="G263" s="2" t="s">
        <v>282</v>
      </c>
      <c r="H263" s="2" t="s">
        <v>283</v>
      </c>
      <c r="I263" s="2"/>
    </row>
    <row r="264" spans="1:9" ht="87" x14ac:dyDescent="0.35">
      <c r="A264" s="3">
        <v>262</v>
      </c>
      <c r="B264" s="2" t="s">
        <v>274</v>
      </c>
      <c r="C264" s="2" t="s">
        <v>372</v>
      </c>
      <c r="D264" s="2">
        <v>59</v>
      </c>
      <c r="E264" s="2">
        <v>59</v>
      </c>
      <c r="F264" s="2">
        <v>0</v>
      </c>
      <c r="G264" s="2" t="s">
        <v>282</v>
      </c>
      <c r="H264" s="2" t="s">
        <v>283</v>
      </c>
      <c r="I264" s="2"/>
    </row>
    <row r="265" spans="1:9" ht="87" x14ac:dyDescent="0.35">
      <c r="A265" s="3">
        <v>263</v>
      </c>
      <c r="B265" s="2" t="s">
        <v>274</v>
      </c>
      <c r="C265" s="2" t="s">
        <v>373</v>
      </c>
      <c r="D265" s="2">
        <v>5</v>
      </c>
      <c r="E265" s="2">
        <v>3</v>
      </c>
      <c r="F265" s="2">
        <v>2</v>
      </c>
      <c r="G265" s="2" t="s">
        <v>374</v>
      </c>
      <c r="H265" s="2" t="s">
        <v>283</v>
      </c>
      <c r="I265" s="2"/>
    </row>
    <row r="266" spans="1:9" ht="87" x14ac:dyDescent="0.35">
      <c r="A266" s="3">
        <v>264</v>
      </c>
      <c r="B266" s="2" t="s">
        <v>274</v>
      </c>
      <c r="C266" s="2" t="s">
        <v>375</v>
      </c>
      <c r="D266" s="2">
        <v>4</v>
      </c>
      <c r="E266" s="2">
        <v>2</v>
      </c>
      <c r="F266" s="2">
        <v>2</v>
      </c>
      <c r="G266" s="2" t="s">
        <v>291</v>
      </c>
      <c r="H266" s="2" t="s">
        <v>292</v>
      </c>
      <c r="I266" s="2"/>
    </row>
    <row r="267" spans="1:9" ht="87" x14ac:dyDescent="0.35">
      <c r="A267" s="3">
        <v>265</v>
      </c>
      <c r="B267" s="2" t="s">
        <v>274</v>
      </c>
      <c r="C267" s="2" t="s">
        <v>376</v>
      </c>
      <c r="D267" s="2">
        <v>14</v>
      </c>
      <c r="E267" s="2">
        <v>14</v>
      </c>
      <c r="F267" s="2">
        <v>0</v>
      </c>
      <c r="G267" s="2" t="s">
        <v>377</v>
      </c>
      <c r="H267" s="2" t="s">
        <v>378</v>
      </c>
      <c r="I267" s="2"/>
    </row>
    <row r="268" spans="1:9" ht="87" x14ac:dyDescent="0.35">
      <c r="A268" s="3">
        <v>266</v>
      </c>
      <c r="B268" s="2" t="s">
        <v>274</v>
      </c>
      <c r="C268" s="2" t="s">
        <v>379</v>
      </c>
      <c r="D268" s="2">
        <v>4</v>
      </c>
      <c r="E268" s="2">
        <v>2</v>
      </c>
      <c r="F268" s="2">
        <v>2</v>
      </c>
      <c r="G268" s="2" t="s">
        <v>325</v>
      </c>
      <c r="H268" s="2" t="s">
        <v>326</v>
      </c>
      <c r="I268" s="2"/>
    </row>
    <row r="269" spans="1:9" ht="87" x14ac:dyDescent="0.35">
      <c r="A269" s="3">
        <v>267</v>
      </c>
      <c r="B269" s="2" t="s">
        <v>274</v>
      </c>
      <c r="C269" s="2" t="s">
        <v>380</v>
      </c>
      <c r="D269" s="2">
        <v>4</v>
      </c>
      <c r="E269" s="2">
        <v>2</v>
      </c>
      <c r="F269" s="2">
        <v>2</v>
      </c>
      <c r="G269" s="2" t="s">
        <v>381</v>
      </c>
      <c r="H269" s="2" t="s">
        <v>382</v>
      </c>
      <c r="I269" s="2"/>
    </row>
    <row r="270" spans="1:9" ht="87" x14ac:dyDescent="0.35">
      <c r="A270" s="3">
        <v>268</v>
      </c>
      <c r="B270" s="2" t="s">
        <v>274</v>
      </c>
      <c r="C270" s="2" t="s">
        <v>383</v>
      </c>
      <c r="D270" s="2">
        <v>14</v>
      </c>
      <c r="E270" s="2">
        <v>14</v>
      </c>
      <c r="F270" s="2">
        <v>0</v>
      </c>
      <c r="G270" s="2" t="s">
        <v>384</v>
      </c>
      <c r="H270" s="2" t="s">
        <v>385</v>
      </c>
      <c r="I270" s="2"/>
    </row>
    <row r="271" spans="1:9" ht="87" x14ac:dyDescent="0.35">
      <c r="A271" s="3">
        <v>269</v>
      </c>
      <c r="B271" s="2" t="s">
        <v>274</v>
      </c>
      <c r="C271" s="2" t="s">
        <v>386</v>
      </c>
      <c r="D271" s="2">
        <v>2</v>
      </c>
      <c r="E271" s="2">
        <v>1</v>
      </c>
      <c r="F271" s="2">
        <v>1</v>
      </c>
      <c r="G271" s="2" t="s">
        <v>381</v>
      </c>
      <c r="H271" s="2" t="s">
        <v>382</v>
      </c>
      <c r="I271" s="2"/>
    </row>
    <row r="272" spans="1:9" ht="87" x14ac:dyDescent="0.35">
      <c r="A272" s="3">
        <v>270</v>
      </c>
      <c r="B272" s="2" t="s">
        <v>274</v>
      </c>
      <c r="C272" s="2" t="s">
        <v>387</v>
      </c>
      <c r="D272" s="2">
        <v>14</v>
      </c>
      <c r="E272" s="2">
        <v>14</v>
      </c>
      <c r="F272" s="2">
        <v>0</v>
      </c>
      <c r="G272" s="2" t="s">
        <v>381</v>
      </c>
      <c r="H272" s="2" t="s">
        <v>382</v>
      </c>
      <c r="I272" s="2"/>
    </row>
    <row r="273" spans="1:9" ht="87" x14ac:dyDescent="0.35">
      <c r="A273" s="3">
        <v>271</v>
      </c>
      <c r="B273" s="2" t="s">
        <v>274</v>
      </c>
      <c r="C273" s="2" t="s">
        <v>388</v>
      </c>
      <c r="D273" s="2">
        <v>4</v>
      </c>
      <c r="E273" s="2">
        <v>3</v>
      </c>
      <c r="F273" s="2">
        <v>1</v>
      </c>
      <c r="G273" s="2" t="s">
        <v>377</v>
      </c>
      <c r="H273" s="2" t="s">
        <v>378</v>
      </c>
      <c r="I273" s="2"/>
    </row>
    <row r="274" spans="1:9" ht="87" x14ac:dyDescent="0.35">
      <c r="A274" s="3">
        <v>272</v>
      </c>
      <c r="B274" s="2" t="s">
        <v>274</v>
      </c>
      <c r="C274" s="2" t="s">
        <v>389</v>
      </c>
      <c r="D274" s="2">
        <v>1</v>
      </c>
      <c r="E274" s="2">
        <v>1</v>
      </c>
      <c r="F274" s="2">
        <v>0</v>
      </c>
      <c r="G274" s="2" t="s">
        <v>377</v>
      </c>
      <c r="H274" s="2" t="s">
        <v>378</v>
      </c>
      <c r="I274" s="2"/>
    </row>
    <row r="275" spans="1:9" ht="87" x14ac:dyDescent="0.35">
      <c r="A275" s="3">
        <v>273</v>
      </c>
      <c r="B275" s="2" t="s">
        <v>274</v>
      </c>
      <c r="C275" s="2" t="s">
        <v>390</v>
      </c>
      <c r="D275" s="2">
        <v>30</v>
      </c>
      <c r="E275" s="2">
        <v>7</v>
      </c>
      <c r="F275" s="2">
        <v>23</v>
      </c>
      <c r="G275" s="2" t="s">
        <v>377</v>
      </c>
      <c r="H275" s="2" t="s">
        <v>378</v>
      </c>
      <c r="I275" s="2"/>
    </row>
    <row r="276" spans="1:9" ht="87" x14ac:dyDescent="0.35">
      <c r="A276" s="3">
        <v>274</v>
      </c>
      <c r="B276" s="2" t="s">
        <v>274</v>
      </c>
      <c r="C276" s="2" t="s">
        <v>391</v>
      </c>
      <c r="D276" s="2">
        <v>1</v>
      </c>
      <c r="E276" s="2">
        <v>1</v>
      </c>
      <c r="F276" s="2">
        <v>0</v>
      </c>
      <c r="G276" s="2" t="s">
        <v>377</v>
      </c>
      <c r="H276" s="2" t="s">
        <v>378</v>
      </c>
      <c r="I276" s="2"/>
    </row>
    <row r="277" spans="1:9" ht="87" x14ac:dyDescent="0.35">
      <c r="A277" s="3">
        <v>275</v>
      </c>
      <c r="B277" s="2" t="s">
        <v>274</v>
      </c>
      <c r="C277" s="2" t="s">
        <v>392</v>
      </c>
      <c r="D277" s="2">
        <v>9</v>
      </c>
      <c r="E277" s="2">
        <v>2</v>
      </c>
      <c r="F277" s="2">
        <v>7</v>
      </c>
      <c r="G277" s="2" t="s">
        <v>377</v>
      </c>
      <c r="H277" s="2" t="s">
        <v>378</v>
      </c>
      <c r="I277" s="2"/>
    </row>
    <row r="278" spans="1:9" ht="87" x14ac:dyDescent="0.35">
      <c r="A278" s="3">
        <v>276</v>
      </c>
      <c r="B278" s="2" t="s">
        <v>274</v>
      </c>
      <c r="C278" s="2" t="s">
        <v>393</v>
      </c>
      <c r="D278" s="2">
        <v>9</v>
      </c>
      <c r="E278" s="2">
        <v>3</v>
      </c>
      <c r="F278" s="2">
        <v>6</v>
      </c>
      <c r="G278" s="2" t="s">
        <v>377</v>
      </c>
      <c r="H278" s="2" t="s">
        <v>378</v>
      </c>
      <c r="I278" s="2"/>
    </row>
    <row r="279" spans="1:9" ht="72.5" x14ac:dyDescent="0.35">
      <c r="A279" s="3">
        <v>277</v>
      </c>
      <c r="B279" s="2" t="s">
        <v>274</v>
      </c>
      <c r="C279" s="2" t="s">
        <v>394</v>
      </c>
      <c r="D279" s="2">
        <v>9</v>
      </c>
      <c r="E279" s="2">
        <v>3</v>
      </c>
      <c r="F279" s="2">
        <v>6</v>
      </c>
      <c r="G279" s="2" t="s">
        <v>377</v>
      </c>
      <c r="H279" s="2" t="s">
        <v>378</v>
      </c>
      <c r="I279" s="2"/>
    </row>
    <row r="280" spans="1:9" ht="87" x14ac:dyDescent="0.35">
      <c r="A280" s="3">
        <v>278</v>
      </c>
      <c r="B280" s="2" t="s">
        <v>274</v>
      </c>
      <c r="C280" s="2" t="s">
        <v>395</v>
      </c>
      <c r="D280" s="2">
        <v>14</v>
      </c>
      <c r="E280" s="2">
        <v>3</v>
      </c>
      <c r="F280" s="2">
        <v>11</v>
      </c>
      <c r="G280" s="2" t="s">
        <v>377</v>
      </c>
      <c r="H280" s="2" t="s">
        <v>378</v>
      </c>
      <c r="I280" s="2"/>
    </row>
    <row r="281" spans="1:9" ht="87" x14ac:dyDescent="0.35">
      <c r="A281" s="3">
        <v>279</v>
      </c>
      <c r="B281" s="2" t="s">
        <v>274</v>
      </c>
      <c r="C281" s="2" t="s">
        <v>396</v>
      </c>
      <c r="D281" s="2">
        <v>56</v>
      </c>
      <c r="E281" s="2">
        <v>56</v>
      </c>
      <c r="F281" s="2">
        <v>0</v>
      </c>
      <c r="G281" s="2" t="s">
        <v>377</v>
      </c>
      <c r="H281" s="2" t="s">
        <v>378</v>
      </c>
      <c r="I281" s="2"/>
    </row>
    <row r="282" spans="1:9" ht="87" x14ac:dyDescent="0.35">
      <c r="A282" s="3">
        <v>280</v>
      </c>
      <c r="B282" s="2" t="s">
        <v>274</v>
      </c>
      <c r="C282" s="2" t="s">
        <v>397</v>
      </c>
      <c r="D282" s="2">
        <v>2</v>
      </c>
      <c r="E282" s="2">
        <v>1</v>
      </c>
      <c r="F282" s="2">
        <v>1</v>
      </c>
      <c r="G282" s="2" t="s">
        <v>377</v>
      </c>
      <c r="H282" s="2" t="s">
        <v>378</v>
      </c>
      <c r="I282" s="2"/>
    </row>
    <row r="283" spans="1:9" ht="87" x14ac:dyDescent="0.35">
      <c r="A283" s="3">
        <v>281</v>
      </c>
      <c r="B283" s="2" t="s">
        <v>274</v>
      </c>
      <c r="C283" s="2" t="s">
        <v>398</v>
      </c>
      <c r="D283" s="2">
        <v>2</v>
      </c>
      <c r="E283" s="2">
        <v>1</v>
      </c>
      <c r="F283" s="2">
        <v>1</v>
      </c>
      <c r="G283" s="2" t="s">
        <v>377</v>
      </c>
      <c r="H283" s="2" t="s">
        <v>378</v>
      </c>
      <c r="I283" s="2"/>
    </row>
    <row r="284" spans="1:9" ht="87" x14ac:dyDescent="0.35">
      <c r="A284" s="3">
        <v>282</v>
      </c>
      <c r="B284" s="2" t="s">
        <v>274</v>
      </c>
      <c r="C284" s="2" t="s">
        <v>399</v>
      </c>
      <c r="D284" s="2">
        <v>23</v>
      </c>
      <c r="E284" s="2">
        <v>5</v>
      </c>
      <c r="F284" s="2">
        <v>18</v>
      </c>
      <c r="G284" s="2" t="s">
        <v>377</v>
      </c>
      <c r="H284" s="2" t="s">
        <v>378</v>
      </c>
      <c r="I284" s="2"/>
    </row>
    <row r="285" spans="1:9" ht="87" x14ac:dyDescent="0.35">
      <c r="A285" s="3">
        <v>283</v>
      </c>
      <c r="B285" s="2" t="s">
        <v>274</v>
      </c>
      <c r="C285" s="2" t="s">
        <v>400</v>
      </c>
      <c r="D285" s="2">
        <v>23</v>
      </c>
      <c r="E285" s="2">
        <v>5</v>
      </c>
      <c r="F285" s="2">
        <v>18</v>
      </c>
      <c r="G285" s="2" t="s">
        <v>377</v>
      </c>
      <c r="H285" s="2" t="s">
        <v>378</v>
      </c>
      <c r="I285" s="2"/>
    </row>
    <row r="286" spans="1:9" ht="87" x14ac:dyDescent="0.35">
      <c r="A286" s="3">
        <v>284</v>
      </c>
      <c r="B286" s="2" t="s">
        <v>274</v>
      </c>
      <c r="C286" s="2" t="s">
        <v>401</v>
      </c>
      <c r="D286" s="2">
        <v>16</v>
      </c>
      <c r="E286" s="2">
        <v>5</v>
      </c>
      <c r="F286" s="2">
        <v>11</v>
      </c>
      <c r="G286" s="2" t="s">
        <v>377</v>
      </c>
      <c r="H286" s="2" t="s">
        <v>378</v>
      </c>
      <c r="I286" s="2"/>
    </row>
    <row r="287" spans="1:9" ht="87" x14ac:dyDescent="0.35">
      <c r="A287" s="3">
        <v>285</v>
      </c>
      <c r="B287" s="2" t="s">
        <v>274</v>
      </c>
      <c r="C287" s="2" t="s">
        <v>402</v>
      </c>
      <c r="D287" s="2">
        <v>8</v>
      </c>
      <c r="E287" s="2">
        <v>1</v>
      </c>
      <c r="F287" s="2">
        <v>7</v>
      </c>
      <c r="G287" s="2" t="s">
        <v>377</v>
      </c>
      <c r="H287" s="2" t="s">
        <v>378</v>
      </c>
      <c r="I287" s="2"/>
    </row>
    <row r="288" spans="1:9" ht="87" x14ac:dyDescent="0.35">
      <c r="A288" s="3">
        <v>286</v>
      </c>
      <c r="B288" s="2" t="s">
        <v>274</v>
      </c>
      <c r="C288" s="2" t="s">
        <v>403</v>
      </c>
      <c r="D288" s="2">
        <v>8</v>
      </c>
      <c r="E288" s="2">
        <v>1</v>
      </c>
      <c r="F288" s="2">
        <v>7</v>
      </c>
      <c r="G288" s="2" t="s">
        <v>384</v>
      </c>
      <c r="H288" s="2" t="s">
        <v>385</v>
      </c>
      <c r="I288" s="2"/>
    </row>
    <row r="289" spans="1:9" ht="87" x14ac:dyDescent="0.35">
      <c r="A289" s="3">
        <v>287</v>
      </c>
      <c r="B289" s="2" t="s">
        <v>274</v>
      </c>
      <c r="C289" s="2" t="s">
        <v>404</v>
      </c>
      <c r="D289" s="2">
        <v>8</v>
      </c>
      <c r="E289" s="2">
        <v>1</v>
      </c>
      <c r="F289" s="2">
        <v>7</v>
      </c>
      <c r="G289" s="2" t="s">
        <v>405</v>
      </c>
      <c r="H289" s="2" t="s">
        <v>326</v>
      </c>
      <c r="I289" s="2"/>
    </row>
    <row r="290" spans="1:9" ht="87" x14ac:dyDescent="0.35">
      <c r="A290" s="3">
        <v>288</v>
      </c>
      <c r="B290" s="2" t="s">
        <v>274</v>
      </c>
      <c r="C290" s="2" t="s">
        <v>406</v>
      </c>
      <c r="D290" s="2">
        <v>1</v>
      </c>
      <c r="E290" s="2">
        <v>1</v>
      </c>
      <c r="F290" s="2">
        <v>0</v>
      </c>
      <c r="G290" s="2" t="s">
        <v>407</v>
      </c>
      <c r="H290" s="2" t="s">
        <v>378</v>
      </c>
      <c r="I290" s="2"/>
    </row>
    <row r="291" spans="1:9" ht="87" x14ac:dyDescent="0.35">
      <c r="A291" s="3">
        <v>289</v>
      </c>
      <c r="B291" s="2" t="s">
        <v>274</v>
      </c>
      <c r="C291" s="2" t="s">
        <v>408</v>
      </c>
      <c r="D291" s="2">
        <v>1</v>
      </c>
      <c r="E291" s="2">
        <v>1</v>
      </c>
      <c r="F291" s="2">
        <v>0</v>
      </c>
      <c r="G291" s="2" t="s">
        <v>409</v>
      </c>
      <c r="H291" s="2" t="s">
        <v>410</v>
      </c>
      <c r="I291" s="2"/>
    </row>
    <row r="292" spans="1:9" ht="87" x14ac:dyDescent="0.35">
      <c r="A292" s="3">
        <v>290</v>
      </c>
      <c r="B292" s="2" t="s">
        <v>274</v>
      </c>
      <c r="C292" s="2" t="s">
        <v>411</v>
      </c>
      <c r="D292" s="2">
        <v>28</v>
      </c>
      <c r="E292" s="2">
        <v>28</v>
      </c>
      <c r="F292" s="2">
        <v>0</v>
      </c>
      <c r="G292" s="2" t="s">
        <v>407</v>
      </c>
      <c r="H292" s="2" t="s">
        <v>378</v>
      </c>
      <c r="I292" s="2"/>
    </row>
    <row r="293" spans="1:9" ht="87" x14ac:dyDescent="0.35">
      <c r="A293" s="3">
        <v>291</v>
      </c>
      <c r="B293" s="2" t="s">
        <v>274</v>
      </c>
      <c r="C293" s="2" t="s">
        <v>412</v>
      </c>
      <c r="D293" s="2">
        <v>28</v>
      </c>
      <c r="E293" s="2">
        <v>28</v>
      </c>
      <c r="F293" s="2">
        <v>0</v>
      </c>
      <c r="G293" s="2" t="s">
        <v>407</v>
      </c>
      <c r="H293" s="2" t="s">
        <v>378</v>
      </c>
      <c r="I293" s="2"/>
    </row>
    <row r="294" spans="1:9" ht="72.5" x14ac:dyDescent="0.35">
      <c r="A294" s="3">
        <v>292</v>
      </c>
      <c r="B294" s="2" t="s">
        <v>274</v>
      </c>
      <c r="C294" s="2" t="s">
        <v>413</v>
      </c>
      <c r="D294" s="2">
        <v>1</v>
      </c>
      <c r="E294" s="2">
        <v>1</v>
      </c>
      <c r="F294" s="2">
        <v>0</v>
      </c>
      <c r="G294" s="2" t="s">
        <v>377</v>
      </c>
      <c r="H294" s="2" t="s">
        <v>378</v>
      </c>
      <c r="I294" s="2"/>
    </row>
    <row r="295" spans="1:9" ht="87" x14ac:dyDescent="0.35">
      <c r="A295" s="3">
        <v>293</v>
      </c>
      <c r="B295" s="2" t="s">
        <v>274</v>
      </c>
      <c r="C295" s="2" t="s">
        <v>414</v>
      </c>
      <c r="D295" s="2">
        <v>27</v>
      </c>
      <c r="E295" s="2">
        <v>27</v>
      </c>
      <c r="F295" s="2">
        <v>0</v>
      </c>
      <c r="G295" s="2" t="s">
        <v>356</v>
      </c>
      <c r="H295" s="2" t="s">
        <v>357</v>
      </c>
      <c r="I295" s="2"/>
    </row>
    <row r="296" spans="1:9" ht="87" x14ac:dyDescent="0.35">
      <c r="A296" s="3">
        <v>294</v>
      </c>
      <c r="B296" s="2" t="s">
        <v>274</v>
      </c>
      <c r="C296" s="2" t="s">
        <v>415</v>
      </c>
      <c r="D296" s="2">
        <v>27</v>
      </c>
      <c r="E296" s="2">
        <v>27</v>
      </c>
      <c r="F296" s="2">
        <v>0</v>
      </c>
      <c r="G296" s="2" t="s">
        <v>377</v>
      </c>
      <c r="H296" s="2" t="s">
        <v>378</v>
      </c>
      <c r="I296" s="2"/>
    </row>
    <row r="297" spans="1:9" ht="87" x14ac:dyDescent="0.35">
      <c r="A297" s="3">
        <v>295</v>
      </c>
      <c r="B297" s="2" t="s">
        <v>274</v>
      </c>
      <c r="C297" s="2" t="s">
        <v>416</v>
      </c>
      <c r="D297" s="2">
        <v>1</v>
      </c>
      <c r="E297" s="2">
        <v>0</v>
      </c>
      <c r="F297" s="2">
        <v>1</v>
      </c>
      <c r="G297" s="2" t="s">
        <v>377</v>
      </c>
      <c r="H297" s="2" t="s">
        <v>378</v>
      </c>
      <c r="I297" s="2"/>
    </row>
    <row r="298" spans="1:9" ht="87" x14ac:dyDescent="0.35">
      <c r="A298" s="3">
        <v>296</v>
      </c>
      <c r="B298" s="2" t="s">
        <v>274</v>
      </c>
      <c r="C298" s="2" t="s">
        <v>417</v>
      </c>
      <c r="D298" s="2">
        <v>28</v>
      </c>
      <c r="E298" s="2">
        <v>28</v>
      </c>
      <c r="F298" s="2">
        <v>0</v>
      </c>
      <c r="G298" s="2" t="s">
        <v>407</v>
      </c>
      <c r="H298" s="2" t="s">
        <v>378</v>
      </c>
      <c r="I298" s="2"/>
    </row>
    <row r="299" spans="1:9" ht="87" x14ac:dyDescent="0.35">
      <c r="A299" s="3">
        <v>297</v>
      </c>
      <c r="B299" s="2" t="s">
        <v>274</v>
      </c>
      <c r="C299" s="2" t="s">
        <v>418</v>
      </c>
      <c r="D299" s="2">
        <v>97</v>
      </c>
      <c r="E299" s="2">
        <v>95</v>
      </c>
      <c r="F299" s="2">
        <v>2</v>
      </c>
      <c r="G299" s="2" t="s">
        <v>419</v>
      </c>
      <c r="H299" s="2" t="s">
        <v>420</v>
      </c>
      <c r="I299" s="2"/>
    </row>
    <row r="300" spans="1:9" ht="87" x14ac:dyDescent="0.35">
      <c r="A300" s="3">
        <v>298</v>
      </c>
      <c r="B300" s="2" t="s">
        <v>274</v>
      </c>
      <c r="C300" s="2" t="s">
        <v>421</v>
      </c>
      <c r="D300" s="2">
        <v>114</v>
      </c>
      <c r="E300" s="2">
        <v>105</v>
      </c>
      <c r="F300" s="2">
        <v>9</v>
      </c>
      <c r="G300" s="2" t="s">
        <v>422</v>
      </c>
      <c r="H300" s="2" t="s">
        <v>423</v>
      </c>
      <c r="I300" s="2"/>
    </row>
    <row r="301" spans="1:9" ht="87" x14ac:dyDescent="0.35">
      <c r="A301" s="3">
        <v>299</v>
      </c>
      <c r="B301" s="2" t="s">
        <v>274</v>
      </c>
      <c r="C301" s="2" t="s">
        <v>424</v>
      </c>
      <c r="D301" s="2">
        <v>97</v>
      </c>
      <c r="E301" s="2">
        <v>95</v>
      </c>
      <c r="F301" s="2">
        <v>2</v>
      </c>
      <c r="G301" s="2" t="s">
        <v>425</v>
      </c>
      <c r="H301" s="2" t="s">
        <v>426</v>
      </c>
      <c r="I301" s="2"/>
    </row>
    <row r="302" spans="1:9" ht="72.5" x14ac:dyDescent="0.35">
      <c r="A302" s="3">
        <v>300</v>
      </c>
      <c r="B302" s="2" t="s">
        <v>274</v>
      </c>
      <c r="C302" s="2" t="s">
        <v>427</v>
      </c>
      <c r="D302" s="2">
        <v>35</v>
      </c>
      <c r="E302" s="2">
        <v>26</v>
      </c>
      <c r="F302" s="2">
        <v>9</v>
      </c>
      <c r="G302" s="2" t="s">
        <v>377</v>
      </c>
      <c r="H302" s="2" t="s">
        <v>378</v>
      </c>
      <c r="I302" s="2"/>
    </row>
    <row r="303" spans="1:9" ht="87" x14ac:dyDescent="0.35">
      <c r="A303" s="3">
        <v>301</v>
      </c>
      <c r="B303" s="2" t="s">
        <v>274</v>
      </c>
      <c r="C303" s="2" t="s">
        <v>428</v>
      </c>
      <c r="D303" s="2">
        <v>14</v>
      </c>
      <c r="E303" s="2">
        <v>7</v>
      </c>
      <c r="F303" s="2">
        <v>7</v>
      </c>
      <c r="G303" s="2" t="s">
        <v>405</v>
      </c>
      <c r="H303" s="2" t="s">
        <v>326</v>
      </c>
      <c r="I303" s="2"/>
    </row>
    <row r="304" spans="1:9" ht="87" x14ac:dyDescent="0.35">
      <c r="A304" s="3">
        <v>302</v>
      </c>
      <c r="B304" s="2" t="s">
        <v>274</v>
      </c>
      <c r="C304" s="2" t="s">
        <v>429</v>
      </c>
      <c r="D304" s="2">
        <v>4</v>
      </c>
      <c r="E304" s="2">
        <v>0</v>
      </c>
      <c r="F304" s="2">
        <v>4</v>
      </c>
      <c r="G304" s="2" t="s">
        <v>405</v>
      </c>
      <c r="H304" s="2" t="s">
        <v>326</v>
      </c>
      <c r="I304" s="2"/>
    </row>
    <row r="305" spans="1:9" ht="87" x14ac:dyDescent="0.35">
      <c r="A305" s="3">
        <v>303</v>
      </c>
      <c r="B305" s="2" t="s">
        <v>274</v>
      </c>
      <c r="C305" s="2" t="s">
        <v>430</v>
      </c>
      <c r="D305" s="2">
        <v>31</v>
      </c>
      <c r="E305" s="2">
        <v>26</v>
      </c>
      <c r="F305" s="2">
        <v>5</v>
      </c>
      <c r="G305" s="2" t="s">
        <v>405</v>
      </c>
      <c r="H305" s="2" t="s">
        <v>326</v>
      </c>
      <c r="I305" s="2"/>
    </row>
    <row r="306" spans="1:9" ht="87" x14ac:dyDescent="0.35">
      <c r="A306" s="3">
        <v>304</v>
      </c>
      <c r="B306" s="2" t="s">
        <v>274</v>
      </c>
      <c r="C306" s="2" t="s">
        <v>431</v>
      </c>
      <c r="D306" s="2">
        <v>71</v>
      </c>
      <c r="E306" s="2">
        <v>71</v>
      </c>
      <c r="F306" s="2">
        <v>0</v>
      </c>
      <c r="G306" s="2" t="s">
        <v>377</v>
      </c>
      <c r="H306" s="2" t="s">
        <v>378</v>
      </c>
      <c r="I306" s="2"/>
    </row>
    <row r="307" spans="1:9" ht="87" x14ac:dyDescent="0.35">
      <c r="A307" s="3">
        <v>305</v>
      </c>
      <c r="B307" s="2" t="s">
        <v>274</v>
      </c>
      <c r="C307" s="2" t="s">
        <v>432</v>
      </c>
      <c r="D307" s="2">
        <v>140</v>
      </c>
      <c r="E307" s="2">
        <v>70</v>
      </c>
      <c r="F307" s="2">
        <v>70</v>
      </c>
      <c r="G307" s="2" t="s">
        <v>407</v>
      </c>
      <c r="H307" s="2" t="s">
        <v>378</v>
      </c>
      <c r="I307" s="2"/>
    </row>
    <row r="308" spans="1:9" ht="87" x14ac:dyDescent="0.35">
      <c r="A308" s="3">
        <v>306</v>
      </c>
      <c r="B308" s="2" t="s">
        <v>274</v>
      </c>
      <c r="C308" s="2" t="s">
        <v>433</v>
      </c>
      <c r="D308" s="2">
        <v>140</v>
      </c>
      <c r="E308" s="2">
        <v>70</v>
      </c>
      <c r="F308" s="2">
        <v>70</v>
      </c>
      <c r="G308" s="2" t="s">
        <v>407</v>
      </c>
      <c r="H308" s="2" t="s">
        <v>378</v>
      </c>
      <c r="I308" s="2"/>
    </row>
    <row r="309" spans="1:9" ht="87" x14ac:dyDescent="0.35">
      <c r="A309" s="3">
        <v>307</v>
      </c>
      <c r="B309" s="2" t="s">
        <v>274</v>
      </c>
      <c r="C309" s="2" t="s">
        <v>434</v>
      </c>
      <c r="D309" s="2">
        <v>71</v>
      </c>
      <c r="E309" s="2">
        <v>71</v>
      </c>
      <c r="F309" s="2">
        <v>0</v>
      </c>
      <c r="G309" s="2" t="s">
        <v>407</v>
      </c>
      <c r="H309" s="2" t="s">
        <v>378</v>
      </c>
      <c r="I309" s="2"/>
    </row>
    <row r="310" spans="1:9" ht="87" x14ac:dyDescent="0.35">
      <c r="A310" s="3">
        <v>308</v>
      </c>
      <c r="B310" s="2" t="s">
        <v>274</v>
      </c>
      <c r="C310" s="2" t="s">
        <v>435</v>
      </c>
      <c r="D310" s="2">
        <v>9</v>
      </c>
      <c r="E310" s="2">
        <v>7</v>
      </c>
      <c r="F310" s="2">
        <v>2</v>
      </c>
      <c r="G310" s="2" t="s">
        <v>384</v>
      </c>
      <c r="H310" s="2" t="s">
        <v>385</v>
      </c>
      <c r="I310" s="2"/>
    </row>
    <row r="311" spans="1:9" ht="87" x14ac:dyDescent="0.35">
      <c r="A311" s="3">
        <v>309</v>
      </c>
      <c r="B311" s="2" t="s">
        <v>274</v>
      </c>
      <c r="C311" s="2" t="s">
        <v>436</v>
      </c>
      <c r="D311" s="2">
        <v>9</v>
      </c>
      <c r="E311" s="2">
        <v>7</v>
      </c>
      <c r="F311" s="2">
        <v>2</v>
      </c>
      <c r="G311" s="2" t="s">
        <v>405</v>
      </c>
      <c r="H311" s="2" t="s">
        <v>326</v>
      </c>
      <c r="I311" s="2"/>
    </row>
    <row r="312" spans="1:9" ht="87" x14ac:dyDescent="0.35">
      <c r="A312" s="3">
        <v>310</v>
      </c>
      <c r="B312" s="2" t="s">
        <v>274</v>
      </c>
      <c r="C312" s="2" t="s">
        <v>437</v>
      </c>
      <c r="D312" s="2">
        <v>10</v>
      </c>
      <c r="E312" s="2">
        <v>1</v>
      </c>
      <c r="F312" s="2">
        <v>9</v>
      </c>
      <c r="G312" s="2" t="s">
        <v>438</v>
      </c>
      <c r="H312" s="2" t="s">
        <v>439</v>
      </c>
      <c r="I312" s="2"/>
    </row>
    <row r="313" spans="1:9" ht="87" x14ac:dyDescent="0.35">
      <c r="A313" s="3">
        <v>311</v>
      </c>
      <c r="B313" s="2" t="s">
        <v>274</v>
      </c>
      <c r="C313" s="2" t="s">
        <v>440</v>
      </c>
      <c r="D313" s="2">
        <v>10</v>
      </c>
      <c r="E313" s="2">
        <v>1</v>
      </c>
      <c r="F313" s="2">
        <v>9</v>
      </c>
      <c r="G313" s="2" t="s">
        <v>438</v>
      </c>
      <c r="H313" s="2" t="s">
        <v>439</v>
      </c>
      <c r="I313" s="2"/>
    </row>
    <row r="314" spans="1:9" ht="87" x14ac:dyDescent="0.35">
      <c r="A314" s="3">
        <v>312</v>
      </c>
      <c r="B314" s="2" t="s">
        <v>274</v>
      </c>
      <c r="C314" s="2" t="s">
        <v>441</v>
      </c>
      <c r="D314" s="2">
        <v>10</v>
      </c>
      <c r="E314" s="2">
        <v>1</v>
      </c>
      <c r="F314" s="2">
        <v>9</v>
      </c>
      <c r="G314" s="2" t="s">
        <v>442</v>
      </c>
      <c r="H314" s="2" t="s">
        <v>443</v>
      </c>
      <c r="I314" s="2"/>
    </row>
    <row r="315" spans="1:9" ht="87" x14ac:dyDescent="0.35">
      <c r="A315" s="3">
        <v>313</v>
      </c>
      <c r="B315" s="2" t="s">
        <v>274</v>
      </c>
      <c r="C315" s="2" t="s">
        <v>444</v>
      </c>
      <c r="D315" s="2">
        <v>10</v>
      </c>
      <c r="E315" s="2">
        <v>1</v>
      </c>
      <c r="F315" s="2">
        <v>9</v>
      </c>
      <c r="G315" s="2" t="s">
        <v>377</v>
      </c>
      <c r="H315" s="2" t="s">
        <v>378</v>
      </c>
      <c r="I315" s="2"/>
    </row>
    <row r="316" spans="1:9" ht="87" x14ac:dyDescent="0.35">
      <c r="A316" s="3">
        <v>314</v>
      </c>
      <c r="B316" s="2" t="s">
        <v>274</v>
      </c>
      <c r="C316" s="2" t="s">
        <v>445</v>
      </c>
      <c r="D316" s="2">
        <v>10</v>
      </c>
      <c r="E316" s="2">
        <v>1</v>
      </c>
      <c r="F316" s="2">
        <v>9</v>
      </c>
      <c r="G316" s="2" t="s">
        <v>446</v>
      </c>
      <c r="H316" s="2" t="s">
        <v>447</v>
      </c>
      <c r="I316" s="2"/>
    </row>
    <row r="317" spans="1:9" ht="87" x14ac:dyDescent="0.35">
      <c r="A317" s="3">
        <v>315</v>
      </c>
      <c r="B317" s="2" t="s">
        <v>274</v>
      </c>
      <c r="C317" s="2" t="s">
        <v>448</v>
      </c>
      <c r="D317" s="2">
        <v>35</v>
      </c>
      <c r="E317" s="2">
        <v>35</v>
      </c>
      <c r="F317" s="2">
        <v>0</v>
      </c>
      <c r="G317" s="2" t="s">
        <v>449</v>
      </c>
      <c r="H317" s="2" t="s">
        <v>450</v>
      </c>
      <c r="I317" s="2"/>
    </row>
    <row r="318" spans="1:9" ht="87" x14ac:dyDescent="0.35">
      <c r="A318" s="3">
        <v>316</v>
      </c>
      <c r="B318" s="2" t="s">
        <v>274</v>
      </c>
      <c r="C318" s="2" t="s">
        <v>451</v>
      </c>
      <c r="D318" s="2">
        <v>35</v>
      </c>
      <c r="E318" s="2">
        <v>35</v>
      </c>
      <c r="F318" s="2">
        <v>0</v>
      </c>
      <c r="G318" s="2" t="s">
        <v>409</v>
      </c>
      <c r="H318" s="2" t="s">
        <v>410</v>
      </c>
      <c r="I318" s="2"/>
    </row>
    <row r="319" spans="1:9" ht="87" x14ac:dyDescent="0.35">
      <c r="A319" s="3">
        <v>317</v>
      </c>
      <c r="B319" s="2" t="s">
        <v>274</v>
      </c>
      <c r="C319" s="2" t="s">
        <v>452</v>
      </c>
      <c r="D319" s="2">
        <v>35</v>
      </c>
      <c r="E319" s="2">
        <v>35</v>
      </c>
      <c r="F319" s="2">
        <v>0</v>
      </c>
      <c r="G319" s="2" t="s">
        <v>377</v>
      </c>
      <c r="H319" s="2" t="s">
        <v>378</v>
      </c>
      <c r="I319" s="2"/>
    </row>
    <row r="320" spans="1:9" ht="101.5" x14ac:dyDescent="0.35">
      <c r="A320" s="3">
        <v>318</v>
      </c>
      <c r="B320" s="2" t="s">
        <v>274</v>
      </c>
      <c r="C320" s="2" t="s">
        <v>453</v>
      </c>
      <c r="D320" s="2">
        <v>35</v>
      </c>
      <c r="E320" s="2">
        <v>35</v>
      </c>
      <c r="F320" s="2">
        <v>0</v>
      </c>
      <c r="G320" s="2" t="s">
        <v>454</v>
      </c>
      <c r="H320" s="2" t="s">
        <v>455</v>
      </c>
      <c r="I320" s="2"/>
    </row>
    <row r="321" spans="1:9" ht="87" x14ac:dyDescent="0.35">
      <c r="A321" s="3">
        <v>319</v>
      </c>
      <c r="B321" s="2" t="s">
        <v>274</v>
      </c>
      <c r="C321" s="2" t="s">
        <v>456</v>
      </c>
      <c r="D321" s="2">
        <v>35</v>
      </c>
      <c r="E321" s="2">
        <v>35</v>
      </c>
      <c r="F321" s="2">
        <v>0</v>
      </c>
      <c r="G321" s="2" t="s">
        <v>407</v>
      </c>
      <c r="H321" s="2" t="s">
        <v>378</v>
      </c>
      <c r="I321" s="2"/>
    </row>
    <row r="322" spans="1:9" ht="87" x14ac:dyDescent="0.35">
      <c r="A322" s="3">
        <v>320</v>
      </c>
      <c r="B322" s="2" t="s">
        <v>274</v>
      </c>
      <c r="C322" s="2" t="s">
        <v>457</v>
      </c>
      <c r="D322" s="2">
        <v>11</v>
      </c>
      <c r="E322" s="2">
        <v>11</v>
      </c>
      <c r="F322" s="2">
        <v>0</v>
      </c>
      <c r="G322" s="2" t="s">
        <v>377</v>
      </c>
      <c r="H322" s="2" t="s">
        <v>378</v>
      </c>
      <c r="I322" s="2"/>
    </row>
    <row r="323" spans="1:9" ht="87" x14ac:dyDescent="0.35">
      <c r="A323" s="3">
        <v>321</v>
      </c>
      <c r="B323" s="2" t="s">
        <v>274</v>
      </c>
      <c r="C323" s="2" t="s">
        <v>458</v>
      </c>
      <c r="D323" s="2">
        <v>24</v>
      </c>
      <c r="E323" s="2">
        <v>24</v>
      </c>
      <c r="F323" s="2">
        <v>0</v>
      </c>
      <c r="G323" s="2" t="s">
        <v>459</v>
      </c>
      <c r="H323" s="2" t="s">
        <v>460</v>
      </c>
      <c r="I323" s="2"/>
    </row>
    <row r="324" spans="1:9" ht="87" x14ac:dyDescent="0.35">
      <c r="A324" s="3">
        <v>322</v>
      </c>
      <c r="B324" s="2" t="s">
        <v>274</v>
      </c>
      <c r="C324" s="2" t="s">
        <v>461</v>
      </c>
      <c r="D324" s="2">
        <v>24</v>
      </c>
      <c r="E324" s="2">
        <v>24</v>
      </c>
      <c r="F324" s="2">
        <v>0</v>
      </c>
      <c r="G324" s="2" t="s">
        <v>462</v>
      </c>
      <c r="H324" s="2" t="s">
        <v>463</v>
      </c>
      <c r="I324" s="2"/>
    </row>
    <row r="325" spans="1:9" ht="87" x14ac:dyDescent="0.35">
      <c r="A325" s="3">
        <v>323</v>
      </c>
      <c r="B325" s="2" t="s">
        <v>274</v>
      </c>
      <c r="C325" s="2" t="s">
        <v>464</v>
      </c>
      <c r="D325" s="2">
        <v>24</v>
      </c>
      <c r="E325" s="2">
        <v>24</v>
      </c>
      <c r="F325" s="2">
        <v>0</v>
      </c>
      <c r="G325" s="2" t="s">
        <v>465</v>
      </c>
      <c r="H325" s="2" t="s">
        <v>277</v>
      </c>
      <c r="I325" s="2"/>
    </row>
    <row r="326" spans="1:9" ht="87" x14ac:dyDescent="0.35">
      <c r="A326" s="3">
        <v>324</v>
      </c>
      <c r="B326" s="2" t="s">
        <v>274</v>
      </c>
      <c r="C326" s="2" t="s">
        <v>466</v>
      </c>
      <c r="D326" s="2">
        <v>11</v>
      </c>
      <c r="E326" s="2">
        <v>11</v>
      </c>
      <c r="F326" s="2">
        <v>0</v>
      </c>
      <c r="G326" s="2" t="s">
        <v>467</v>
      </c>
      <c r="H326" s="2" t="s">
        <v>468</v>
      </c>
      <c r="I326" s="2"/>
    </row>
    <row r="327" spans="1:9" ht="87" x14ac:dyDescent="0.35">
      <c r="A327" s="3">
        <v>325</v>
      </c>
      <c r="B327" s="2" t="s">
        <v>274</v>
      </c>
      <c r="C327" s="2" t="s">
        <v>469</v>
      </c>
      <c r="D327" s="2">
        <v>24</v>
      </c>
      <c r="E327" s="2">
        <v>24</v>
      </c>
      <c r="F327" s="2">
        <v>0</v>
      </c>
      <c r="G327" s="2" t="s">
        <v>446</v>
      </c>
      <c r="H327" s="2" t="s">
        <v>470</v>
      </c>
      <c r="I327" s="2"/>
    </row>
    <row r="328" spans="1:9" ht="87" x14ac:dyDescent="0.35">
      <c r="A328" s="3">
        <v>326</v>
      </c>
      <c r="B328" s="2" t="s">
        <v>471</v>
      </c>
      <c r="C328" s="2" t="s">
        <v>472</v>
      </c>
      <c r="D328" s="2">
        <v>43</v>
      </c>
      <c r="E328" s="2">
        <v>25</v>
      </c>
      <c r="F328" s="2">
        <v>18</v>
      </c>
      <c r="G328" s="2" t="s">
        <v>473</v>
      </c>
      <c r="H328" s="2" t="s">
        <v>474</v>
      </c>
      <c r="I328" s="2"/>
    </row>
    <row r="329" spans="1:9" ht="87" x14ac:dyDescent="0.35">
      <c r="A329" s="3">
        <v>327</v>
      </c>
      <c r="B329" s="2" t="s">
        <v>471</v>
      </c>
      <c r="C329" s="2" t="s">
        <v>475</v>
      </c>
      <c r="D329" s="2">
        <v>22</v>
      </c>
      <c r="E329" s="2">
        <v>22</v>
      </c>
      <c r="F329" s="2">
        <v>0</v>
      </c>
      <c r="G329" s="2" t="s">
        <v>473</v>
      </c>
      <c r="H329" s="2" t="s">
        <v>474</v>
      </c>
      <c r="I329" s="2"/>
    </row>
    <row r="330" spans="1:9" ht="87" x14ac:dyDescent="0.35">
      <c r="A330" s="3">
        <v>328</v>
      </c>
      <c r="B330" s="2" t="s">
        <v>471</v>
      </c>
      <c r="C330" s="2" t="s">
        <v>476</v>
      </c>
      <c r="D330" s="2">
        <v>10</v>
      </c>
      <c r="E330" s="2">
        <v>5</v>
      </c>
      <c r="F330" s="2">
        <v>5</v>
      </c>
      <c r="G330" s="2" t="s">
        <v>473</v>
      </c>
      <c r="H330" s="2" t="s">
        <v>474</v>
      </c>
      <c r="I330" s="2"/>
    </row>
    <row r="331" spans="1:9" ht="72.5" x14ac:dyDescent="0.35">
      <c r="A331" s="3">
        <v>329</v>
      </c>
      <c r="B331" s="2" t="s">
        <v>471</v>
      </c>
      <c r="C331" s="2" t="s">
        <v>477</v>
      </c>
      <c r="D331" s="2">
        <v>6</v>
      </c>
      <c r="E331" s="2">
        <v>3</v>
      </c>
      <c r="F331" s="2">
        <v>3</v>
      </c>
      <c r="G331" s="2" t="s">
        <v>473</v>
      </c>
      <c r="H331" s="2" t="s">
        <v>474</v>
      </c>
      <c r="I331" s="2"/>
    </row>
    <row r="332" spans="1:9" ht="87" x14ac:dyDescent="0.35">
      <c r="A332" s="3">
        <v>330</v>
      </c>
      <c r="B332" s="2" t="s">
        <v>471</v>
      </c>
      <c r="C332" s="2" t="s">
        <v>478</v>
      </c>
      <c r="D332" s="2">
        <v>2</v>
      </c>
      <c r="E332" s="2">
        <v>1</v>
      </c>
      <c r="F332" s="2">
        <v>1</v>
      </c>
      <c r="G332" s="2" t="s">
        <v>473</v>
      </c>
      <c r="H332" s="2" t="s">
        <v>474</v>
      </c>
      <c r="I332" s="2"/>
    </row>
    <row r="333" spans="1:9" ht="87" x14ac:dyDescent="0.35">
      <c r="A333" s="3">
        <v>331</v>
      </c>
      <c r="B333" s="2" t="s">
        <v>471</v>
      </c>
      <c r="C333" s="2" t="s">
        <v>479</v>
      </c>
      <c r="D333" s="2">
        <v>2</v>
      </c>
      <c r="E333" s="2">
        <v>1</v>
      </c>
      <c r="F333" s="2">
        <v>1</v>
      </c>
      <c r="G333" s="2" t="s">
        <v>473</v>
      </c>
      <c r="H333" s="2" t="s">
        <v>474</v>
      </c>
      <c r="I333" s="2"/>
    </row>
    <row r="334" spans="1:9" ht="87" x14ac:dyDescent="0.35">
      <c r="A334" s="3">
        <v>332</v>
      </c>
      <c r="B334" s="2" t="s">
        <v>471</v>
      </c>
      <c r="C334" s="2" t="s">
        <v>480</v>
      </c>
      <c r="D334" s="2">
        <v>374</v>
      </c>
      <c r="E334" s="2">
        <v>117</v>
      </c>
      <c r="F334" s="2">
        <v>257</v>
      </c>
      <c r="G334" s="2" t="s">
        <v>473</v>
      </c>
      <c r="H334" s="2" t="s">
        <v>474</v>
      </c>
      <c r="I334" s="2"/>
    </row>
    <row r="335" spans="1:9" ht="87" x14ac:dyDescent="0.35">
      <c r="A335" s="3">
        <v>333</v>
      </c>
      <c r="B335" s="2" t="s">
        <v>471</v>
      </c>
      <c r="C335" s="2" t="s">
        <v>481</v>
      </c>
      <c r="D335" s="2">
        <v>2</v>
      </c>
      <c r="E335" s="2">
        <v>2</v>
      </c>
      <c r="F335" s="2">
        <v>0</v>
      </c>
      <c r="G335" s="2" t="s">
        <v>473</v>
      </c>
      <c r="H335" s="2" t="s">
        <v>474</v>
      </c>
      <c r="I335" s="2"/>
    </row>
    <row r="336" spans="1:9" ht="72.5" x14ac:dyDescent="0.35">
      <c r="A336" s="3">
        <v>334</v>
      </c>
      <c r="B336" s="2" t="s">
        <v>471</v>
      </c>
      <c r="C336" s="2" t="s">
        <v>482</v>
      </c>
      <c r="D336" s="2">
        <v>20</v>
      </c>
      <c r="E336" s="2">
        <v>10</v>
      </c>
      <c r="F336" s="2">
        <v>10</v>
      </c>
      <c r="G336" s="2" t="s">
        <v>473</v>
      </c>
      <c r="H336" s="2" t="s">
        <v>474</v>
      </c>
      <c r="I336" s="2"/>
    </row>
    <row r="337" spans="1:9" ht="87" x14ac:dyDescent="0.35">
      <c r="A337" s="3">
        <v>335</v>
      </c>
      <c r="B337" s="2" t="s">
        <v>471</v>
      </c>
      <c r="C337" s="2" t="s">
        <v>483</v>
      </c>
      <c r="D337" s="2">
        <v>4</v>
      </c>
      <c r="E337" s="2">
        <v>2</v>
      </c>
      <c r="F337" s="2">
        <v>2</v>
      </c>
      <c r="G337" s="2" t="s">
        <v>473</v>
      </c>
      <c r="H337" s="2" t="s">
        <v>474</v>
      </c>
      <c r="I337" s="2"/>
    </row>
    <row r="338" spans="1:9" ht="87" x14ac:dyDescent="0.35">
      <c r="A338" s="3">
        <v>336</v>
      </c>
      <c r="B338" s="2" t="s">
        <v>471</v>
      </c>
      <c r="C338" s="2" t="s">
        <v>484</v>
      </c>
      <c r="D338" s="2">
        <v>44</v>
      </c>
      <c r="E338" s="2">
        <v>22</v>
      </c>
      <c r="F338" s="2">
        <v>22</v>
      </c>
      <c r="G338" s="2" t="s">
        <v>473</v>
      </c>
      <c r="H338" s="2" t="s">
        <v>474</v>
      </c>
      <c r="I338" s="2"/>
    </row>
    <row r="339" spans="1:9" ht="72.5" x14ac:dyDescent="0.35">
      <c r="A339" s="3">
        <v>337</v>
      </c>
      <c r="B339" s="2" t="s">
        <v>471</v>
      </c>
      <c r="C339" s="2" t="s">
        <v>485</v>
      </c>
      <c r="D339" s="2">
        <v>8</v>
      </c>
      <c r="E339" s="2">
        <v>0</v>
      </c>
      <c r="F339" s="2">
        <v>8</v>
      </c>
      <c r="G339" s="2" t="s">
        <v>473</v>
      </c>
      <c r="H339" s="2" t="s">
        <v>474</v>
      </c>
      <c r="I339" s="2"/>
    </row>
    <row r="340" spans="1:9" ht="87" x14ac:dyDescent="0.35">
      <c r="A340" s="3">
        <v>338</v>
      </c>
      <c r="B340" s="2" t="s">
        <v>471</v>
      </c>
      <c r="C340" s="2" t="s">
        <v>486</v>
      </c>
      <c r="D340" s="2">
        <v>25</v>
      </c>
      <c r="E340" s="2">
        <v>20</v>
      </c>
      <c r="F340" s="2">
        <v>5</v>
      </c>
      <c r="G340" s="2" t="s">
        <v>473</v>
      </c>
      <c r="H340" s="2" t="s">
        <v>474</v>
      </c>
      <c r="I340" s="2"/>
    </row>
    <row r="341" spans="1:9" ht="87" x14ac:dyDescent="0.35">
      <c r="A341" s="3">
        <v>339</v>
      </c>
      <c r="B341" s="2" t="s">
        <v>471</v>
      </c>
      <c r="C341" s="2" t="s">
        <v>487</v>
      </c>
      <c r="D341" s="2">
        <v>61</v>
      </c>
      <c r="E341" s="2">
        <v>61</v>
      </c>
      <c r="F341" s="2">
        <v>0</v>
      </c>
      <c r="G341" s="2" t="s">
        <v>473</v>
      </c>
      <c r="H341" s="2" t="s">
        <v>474</v>
      </c>
      <c r="I341" s="2"/>
    </row>
    <row r="342" spans="1:9" ht="87" x14ac:dyDescent="0.35">
      <c r="A342" s="3">
        <v>340</v>
      </c>
      <c r="B342" s="2" t="s">
        <v>471</v>
      </c>
      <c r="C342" s="2" t="s">
        <v>488</v>
      </c>
      <c r="D342" s="2">
        <v>28</v>
      </c>
      <c r="E342" s="2">
        <v>18</v>
      </c>
      <c r="F342" s="2">
        <v>10</v>
      </c>
      <c r="G342" s="2" t="s">
        <v>473</v>
      </c>
      <c r="H342" s="2" t="s">
        <v>474</v>
      </c>
      <c r="I342" s="2"/>
    </row>
    <row r="343" spans="1:9" ht="72.5" x14ac:dyDescent="0.35">
      <c r="A343" s="3">
        <v>341</v>
      </c>
      <c r="B343" s="2" t="s">
        <v>471</v>
      </c>
      <c r="C343" s="2" t="s">
        <v>489</v>
      </c>
      <c r="D343" s="2">
        <v>10</v>
      </c>
      <c r="E343" s="2">
        <v>5</v>
      </c>
      <c r="F343" s="2">
        <v>5</v>
      </c>
      <c r="G343" s="2" t="s">
        <v>473</v>
      </c>
      <c r="H343" s="2" t="s">
        <v>474</v>
      </c>
      <c r="I343" s="2"/>
    </row>
    <row r="344" spans="1:9" ht="87" x14ac:dyDescent="0.35">
      <c r="A344" s="3">
        <v>342</v>
      </c>
      <c r="B344" s="2" t="s">
        <v>471</v>
      </c>
      <c r="C344" s="2" t="s">
        <v>490</v>
      </c>
      <c r="D344" s="2">
        <v>11</v>
      </c>
      <c r="E344" s="2">
        <v>9</v>
      </c>
      <c r="F344" s="2">
        <v>2</v>
      </c>
      <c r="G344" s="2" t="s">
        <v>473</v>
      </c>
      <c r="H344" s="2" t="s">
        <v>474</v>
      </c>
      <c r="I344" s="2"/>
    </row>
    <row r="345" spans="1:9" ht="72.5" x14ac:dyDescent="0.35">
      <c r="A345" s="3">
        <v>343</v>
      </c>
      <c r="B345" s="2" t="s">
        <v>471</v>
      </c>
      <c r="C345" s="2" t="s">
        <v>491</v>
      </c>
      <c r="D345" s="2">
        <v>362</v>
      </c>
      <c r="E345" s="2">
        <v>178</v>
      </c>
      <c r="F345" s="2">
        <v>184</v>
      </c>
      <c r="G345" s="2" t="s">
        <v>473</v>
      </c>
      <c r="H345" s="2" t="s">
        <v>474</v>
      </c>
      <c r="I345" s="2"/>
    </row>
    <row r="346" spans="1:9" ht="87" x14ac:dyDescent="0.35">
      <c r="A346" s="3">
        <v>344</v>
      </c>
      <c r="B346" s="2" t="s">
        <v>471</v>
      </c>
      <c r="C346" s="2" t="s">
        <v>492</v>
      </c>
      <c r="D346" s="2">
        <v>40</v>
      </c>
      <c r="E346" s="2">
        <v>36</v>
      </c>
      <c r="F346" s="2">
        <v>4</v>
      </c>
      <c r="G346" s="2" t="s">
        <v>473</v>
      </c>
      <c r="H346" s="2" t="s">
        <v>474</v>
      </c>
      <c r="I346" s="2"/>
    </row>
    <row r="347" spans="1:9" ht="87" x14ac:dyDescent="0.35">
      <c r="A347" s="3">
        <v>345</v>
      </c>
      <c r="B347" s="2" t="s">
        <v>471</v>
      </c>
      <c r="C347" s="2" t="s">
        <v>493</v>
      </c>
      <c r="D347" s="2">
        <v>226</v>
      </c>
      <c r="E347" s="2">
        <v>184</v>
      </c>
      <c r="F347" s="2">
        <v>42</v>
      </c>
      <c r="G347" s="2" t="s">
        <v>473</v>
      </c>
      <c r="H347" s="2" t="s">
        <v>474</v>
      </c>
      <c r="I347" s="2"/>
    </row>
    <row r="348" spans="1:9" ht="87" x14ac:dyDescent="0.35">
      <c r="A348" s="3">
        <v>346</v>
      </c>
      <c r="B348" s="2" t="s">
        <v>471</v>
      </c>
      <c r="C348" s="2" t="s">
        <v>494</v>
      </c>
      <c r="D348" s="2">
        <v>12</v>
      </c>
      <c r="E348" s="2">
        <v>10</v>
      </c>
      <c r="F348" s="2">
        <v>2</v>
      </c>
      <c r="G348" s="2" t="s">
        <v>473</v>
      </c>
      <c r="H348" s="2" t="s">
        <v>474</v>
      </c>
      <c r="I348" s="2"/>
    </row>
    <row r="349" spans="1:9" ht="87" x14ac:dyDescent="0.35">
      <c r="A349" s="3">
        <v>347</v>
      </c>
      <c r="B349" s="2" t="s">
        <v>471</v>
      </c>
      <c r="C349" s="2" t="s">
        <v>495</v>
      </c>
      <c r="D349" s="2">
        <v>4</v>
      </c>
      <c r="E349" s="2">
        <v>2</v>
      </c>
      <c r="F349" s="2">
        <v>2</v>
      </c>
      <c r="G349" s="2" t="s">
        <v>473</v>
      </c>
      <c r="H349" s="2" t="s">
        <v>474</v>
      </c>
      <c r="I349" s="2"/>
    </row>
    <row r="350" spans="1:9" ht="87" x14ac:dyDescent="0.35">
      <c r="A350" s="3">
        <v>348</v>
      </c>
      <c r="B350" s="2" t="s">
        <v>471</v>
      </c>
      <c r="C350" s="2" t="s">
        <v>496</v>
      </c>
      <c r="D350" s="2">
        <v>2</v>
      </c>
      <c r="E350" s="2">
        <v>1</v>
      </c>
      <c r="F350" s="2">
        <v>1</v>
      </c>
      <c r="G350" s="2" t="s">
        <v>473</v>
      </c>
      <c r="H350" s="2" t="s">
        <v>474</v>
      </c>
      <c r="I350" s="2"/>
    </row>
    <row r="351" spans="1:9" ht="87" x14ac:dyDescent="0.35">
      <c r="A351" s="3">
        <v>349</v>
      </c>
      <c r="B351" s="2" t="s">
        <v>471</v>
      </c>
      <c r="C351" s="2" t="s">
        <v>497</v>
      </c>
      <c r="D351" s="2">
        <v>23</v>
      </c>
      <c r="E351" s="2">
        <v>13</v>
      </c>
      <c r="F351" s="2">
        <v>10</v>
      </c>
      <c r="G351" s="2" t="s">
        <v>473</v>
      </c>
      <c r="H351" s="2" t="s">
        <v>474</v>
      </c>
      <c r="I351" s="2"/>
    </row>
    <row r="352" spans="1:9" ht="87" x14ac:dyDescent="0.35">
      <c r="A352" s="3">
        <v>350</v>
      </c>
      <c r="B352" s="2" t="s">
        <v>471</v>
      </c>
      <c r="C352" s="2" t="s">
        <v>498</v>
      </c>
      <c r="D352" s="2">
        <v>8</v>
      </c>
      <c r="E352" s="2">
        <v>2</v>
      </c>
      <c r="F352" s="2">
        <v>6</v>
      </c>
      <c r="G352" s="2" t="s">
        <v>473</v>
      </c>
      <c r="H352" s="2" t="s">
        <v>474</v>
      </c>
      <c r="I352" s="2"/>
    </row>
    <row r="353" spans="1:9" ht="87" x14ac:dyDescent="0.35">
      <c r="A353" s="3">
        <v>351</v>
      </c>
      <c r="B353" s="2" t="s">
        <v>471</v>
      </c>
      <c r="C353" s="2" t="s">
        <v>499</v>
      </c>
      <c r="D353" s="2">
        <v>10</v>
      </c>
      <c r="E353" s="2">
        <v>6</v>
      </c>
      <c r="F353" s="2">
        <v>4</v>
      </c>
      <c r="G353" s="2" t="s">
        <v>473</v>
      </c>
      <c r="H353" s="2" t="s">
        <v>474</v>
      </c>
      <c r="I353" s="2"/>
    </row>
    <row r="354" spans="1:9" ht="72.5" x14ac:dyDescent="0.35">
      <c r="A354" s="3">
        <v>352</v>
      </c>
      <c r="B354" s="2" t="s">
        <v>471</v>
      </c>
      <c r="C354" s="2" t="s">
        <v>500</v>
      </c>
      <c r="D354" s="2">
        <v>6</v>
      </c>
      <c r="E354" s="2">
        <v>3</v>
      </c>
      <c r="F354" s="2">
        <v>3</v>
      </c>
      <c r="G354" s="2" t="s">
        <v>473</v>
      </c>
      <c r="H354" s="2" t="s">
        <v>474</v>
      </c>
      <c r="I354" s="2"/>
    </row>
    <row r="355" spans="1:9" ht="87" x14ac:dyDescent="0.35">
      <c r="A355" s="3">
        <v>353</v>
      </c>
      <c r="B355" s="2" t="s">
        <v>471</v>
      </c>
      <c r="C355" s="2" t="s">
        <v>501</v>
      </c>
      <c r="D355" s="2">
        <v>34</v>
      </c>
      <c r="E355" s="2">
        <v>34</v>
      </c>
      <c r="F355" s="2">
        <v>0</v>
      </c>
      <c r="G355" s="2" t="s">
        <v>473</v>
      </c>
      <c r="H355" s="2" t="s">
        <v>474</v>
      </c>
      <c r="I355" s="2"/>
    </row>
    <row r="356" spans="1:9" ht="87" x14ac:dyDescent="0.35">
      <c r="A356" s="3">
        <v>354</v>
      </c>
      <c r="B356" s="2" t="s">
        <v>471</v>
      </c>
      <c r="C356" s="2" t="s">
        <v>502</v>
      </c>
      <c r="D356" s="2">
        <v>4</v>
      </c>
      <c r="E356" s="2">
        <v>2</v>
      </c>
      <c r="F356" s="2">
        <v>2</v>
      </c>
      <c r="G356" s="2" t="s">
        <v>473</v>
      </c>
      <c r="H356" s="2" t="s">
        <v>474</v>
      </c>
      <c r="I356" s="2"/>
    </row>
    <row r="357" spans="1:9" ht="87" x14ac:dyDescent="0.35">
      <c r="A357" s="3">
        <v>355</v>
      </c>
      <c r="B357" s="2" t="s">
        <v>471</v>
      </c>
      <c r="C357" s="2" t="s">
        <v>503</v>
      </c>
      <c r="D357" s="2">
        <v>4</v>
      </c>
      <c r="E357" s="2">
        <v>2</v>
      </c>
      <c r="F357" s="2">
        <v>2</v>
      </c>
      <c r="G357" s="2" t="s">
        <v>473</v>
      </c>
      <c r="H357" s="2" t="s">
        <v>474</v>
      </c>
      <c r="I357" s="2"/>
    </row>
    <row r="358" spans="1:9" ht="87" x14ac:dyDescent="0.35">
      <c r="A358" s="3">
        <v>356</v>
      </c>
      <c r="B358" s="2" t="s">
        <v>471</v>
      </c>
      <c r="C358" s="2" t="s">
        <v>504</v>
      </c>
      <c r="D358" s="2">
        <v>4</v>
      </c>
      <c r="E358" s="2">
        <v>2</v>
      </c>
      <c r="F358" s="2">
        <v>2</v>
      </c>
      <c r="G358" s="2" t="s">
        <v>473</v>
      </c>
      <c r="H358" s="2" t="s">
        <v>474</v>
      </c>
      <c r="I358" s="2"/>
    </row>
    <row r="359" spans="1:9" ht="87" x14ac:dyDescent="0.35">
      <c r="A359" s="3">
        <v>357</v>
      </c>
      <c r="B359" s="2" t="s">
        <v>471</v>
      </c>
      <c r="C359" s="2" t="s">
        <v>505</v>
      </c>
      <c r="D359" s="2">
        <v>4</v>
      </c>
      <c r="E359" s="2">
        <v>2</v>
      </c>
      <c r="F359" s="2">
        <v>2</v>
      </c>
      <c r="G359" s="2" t="s">
        <v>473</v>
      </c>
      <c r="H359" s="2" t="s">
        <v>474</v>
      </c>
      <c r="I359" s="2"/>
    </row>
    <row r="360" spans="1:9" ht="87" x14ac:dyDescent="0.35">
      <c r="A360" s="3">
        <v>358</v>
      </c>
      <c r="B360" s="2" t="s">
        <v>471</v>
      </c>
      <c r="C360" s="2" t="s">
        <v>506</v>
      </c>
      <c r="D360" s="2">
        <v>31</v>
      </c>
      <c r="E360" s="2">
        <v>31</v>
      </c>
      <c r="F360" s="2">
        <v>0</v>
      </c>
      <c r="G360" s="2" t="s">
        <v>473</v>
      </c>
      <c r="H360" s="2" t="s">
        <v>474</v>
      </c>
      <c r="I360" s="2"/>
    </row>
    <row r="361" spans="1:9" ht="87" x14ac:dyDescent="0.35">
      <c r="A361" s="3">
        <v>359</v>
      </c>
      <c r="B361" s="2" t="s">
        <v>471</v>
      </c>
      <c r="C361" s="2" t="s">
        <v>507</v>
      </c>
      <c r="D361" s="2">
        <v>31</v>
      </c>
      <c r="E361" s="2">
        <v>31</v>
      </c>
      <c r="F361" s="2">
        <v>0</v>
      </c>
      <c r="G361" s="2" t="s">
        <v>473</v>
      </c>
      <c r="H361" s="2" t="s">
        <v>474</v>
      </c>
      <c r="I361" s="2"/>
    </row>
    <row r="362" spans="1:9" ht="87" x14ac:dyDescent="0.35">
      <c r="A362" s="3">
        <v>360</v>
      </c>
      <c r="B362" s="2" t="s">
        <v>471</v>
      </c>
      <c r="C362" s="2" t="s">
        <v>508</v>
      </c>
      <c r="D362" s="2">
        <v>30</v>
      </c>
      <c r="E362" s="2">
        <v>11</v>
      </c>
      <c r="F362" s="2">
        <v>19</v>
      </c>
      <c r="G362" s="2" t="s">
        <v>473</v>
      </c>
      <c r="H362" s="2" t="s">
        <v>474</v>
      </c>
      <c r="I362" s="2"/>
    </row>
    <row r="363" spans="1:9" ht="87" x14ac:dyDescent="0.35">
      <c r="A363" s="3">
        <v>361</v>
      </c>
      <c r="B363" s="2" t="s">
        <v>471</v>
      </c>
      <c r="C363" s="2" t="s">
        <v>509</v>
      </c>
      <c r="D363" s="2">
        <v>4</v>
      </c>
      <c r="E363" s="2">
        <v>2</v>
      </c>
      <c r="F363" s="2">
        <v>2</v>
      </c>
      <c r="G363" s="2" t="s">
        <v>473</v>
      </c>
      <c r="H363" s="2" t="s">
        <v>474</v>
      </c>
      <c r="I363" s="2"/>
    </row>
    <row r="364" spans="1:9" ht="87" x14ac:dyDescent="0.35">
      <c r="A364" s="3">
        <v>362</v>
      </c>
      <c r="B364" s="2" t="s">
        <v>471</v>
      </c>
      <c r="C364" s="2" t="s">
        <v>510</v>
      </c>
      <c r="D364" s="2">
        <v>2</v>
      </c>
      <c r="E364" s="2">
        <v>1</v>
      </c>
      <c r="F364" s="2">
        <v>1</v>
      </c>
      <c r="G364" s="2" t="s">
        <v>473</v>
      </c>
      <c r="H364" s="2" t="s">
        <v>474</v>
      </c>
      <c r="I364" s="2"/>
    </row>
    <row r="365" spans="1:9" ht="87" x14ac:dyDescent="0.35">
      <c r="A365" s="3">
        <v>363</v>
      </c>
      <c r="B365" s="2" t="s">
        <v>471</v>
      </c>
      <c r="C365" s="2" t="s">
        <v>511</v>
      </c>
      <c r="D365" s="2">
        <v>2</v>
      </c>
      <c r="E365" s="2">
        <v>1</v>
      </c>
      <c r="F365" s="2">
        <v>1</v>
      </c>
      <c r="G365" s="2" t="s">
        <v>473</v>
      </c>
      <c r="H365" s="2" t="s">
        <v>474</v>
      </c>
      <c r="I365" s="2"/>
    </row>
    <row r="366" spans="1:9" ht="87" x14ac:dyDescent="0.35">
      <c r="A366" s="3">
        <v>364</v>
      </c>
      <c r="B366" s="2" t="s">
        <v>471</v>
      </c>
      <c r="C366" s="2" t="s">
        <v>512</v>
      </c>
      <c r="D366" s="2">
        <v>30</v>
      </c>
      <c r="E366" s="2">
        <v>11</v>
      </c>
      <c r="F366" s="2">
        <v>19</v>
      </c>
      <c r="G366" s="2" t="s">
        <v>473</v>
      </c>
      <c r="H366" s="2" t="s">
        <v>474</v>
      </c>
      <c r="I366" s="2"/>
    </row>
    <row r="367" spans="1:9" ht="87" x14ac:dyDescent="0.35">
      <c r="A367" s="3">
        <v>365</v>
      </c>
      <c r="B367" s="2" t="s">
        <v>471</v>
      </c>
      <c r="C367" s="2" t="s">
        <v>513</v>
      </c>
      <c r="D367" s="2">
        <v>63</v>
      </c>
      <c r="E367" s="2">
        <v>63</v>
      </c>
      <c r="F367" s="2">
        <v>0</v>
      </c>
      <c r="G367" s="2" t="s">
        <v>473</v>
      </c>
      <c r="H367" s="2" t="s">
        <v>474</v>
      </c>
      <c r="I367" s="2"/>
    </row>
    <row r="368" spans="1:9" ht="87" x14ac:dyDescent="0.35">
      <c r="A368" s="3">
        <v>366</v>
      </c>
      <c r="B368" s="2" t="s">
        <v>471</v>
      </c>
      <c r="C368" s="2" t="s">
        <v>514</v>
      </c>
      <c r="D368" s="2">
        <v>5</v>
      </c>
      <c r="E368" s="2">
        <v>1</v>
      </c>
      <c r="F368" s="2">
        <v>4</v>
      </c>
      <c r="G368" s="2" t="s">
        <v>473</v>
      </c>
      <c r="H368" s="2" t="s">
        <v>474</v>
      </c>
      <c r="I368" s="2"/>
    </row>
    <row r="369" spans="1:9" ht="87" x14ac:dyDescent="0.35">
      <c r="A369" s="3">
        <v>367</v>
      </c>
      <c r="B369" s="2" t="s">
        <v>471</v>
      </c>
      <c r="C369" s="2" t="s">
        <v>515</v>
      </c>
      <c r="D369" s="2">
        <v>3</v>
      </c>
      <c r="E369" s="2">
        <v>3</v>
      </c>
      <c r="F369" s="2">
        <v>0</v>
      </c>
      <c r="G369" s="2" t="s">
        <v>473</v>
      </c>
      <c r="H369" s="2" t="s">
        <v>474</v>
      </c>
      <c r="I369" s="2"/>
    </row>
    <row r="370" spans="1:9" ht="87" x14ac:dyDescent="0.35">
      <c r="A370" s="3">
        <v>368</v>
      </c>
      <c r="B370" s="2" t="s">
        <v>471</v>
      </c>
      <c r="C370" s="2" t="s">
        <v>516</v>
      </c>
      <c r="D370" s="2">
        <v>5</v>
      </c>
      <c r="E370" s="2">
        <v>5</v>
      </c>
      <c r="F370" s="2">
        <v>0</v>
      </c>
      <c r="G370" s="2" t="s">
        <v>473</v>
      </c>
      <c r="H370" s="2" t="s">
        <v>474</v>
      </c>
      <c r="I370" s="2"/>
    </row>
    <row r="371" spans="1:9" ht="72.5" x14ac:dyDescent="0.35">
      <c r="A371" s="3">
        <v>369</v>
      </c>
      <c r="B371" s="2" t="s">
        <v>471</v>
      </c>
      <c r="C371" s="2" t="s">
        <v>517</v>
      </c>
      <c r="D371" s="2">
        <v>24</v>
      </c>
      <c r="E371" s="2">
        <v>19</v>
      </c>
      <c r="F371" s="2">
        <v>5</v>
      </c>
      <c r="G371" s="2" t="s">
        <v>473</v>
      </c>
      <c r="H371" s="2" t="s">
        <v>474</v>
      </c>
      <c r="I371" s="2"/>
    </row>
    <row r="372" spans="1:9" ht="87" x14ac:dyDescent="0.35">
      <c r="A372" s="3">
        <v>370</v>
      </c>
      <c r="B372" s="2" t="s">
        <v>471</v>
      </c>
      <c r="C372" s="2" t="s">
        <v>518</v>
      </c>
      <c r="D372" s="2">
        <v>2</v>
      </c>
      <c r="E372" s="2">
        <v>1</v>
      </c>
      <c r="F372" s="2">
        <v>1</v>
      </c>
      <c r="G372" s="2" t="s">
        <v>473</v>
      </c>
      <c r="H372" s="2" t="s">
        <v>474</v>
      </c>
      <c r="I372" s="2"/>
    </row>
    <row r="373" spans="1:9" ht="72.5" x14ac:dyDescent="0.35">
      <c r="A373" s="3">
        <v>371</v>
      </c>
      <c r="B373" s="2" t="s">
        <v>471</v>
      </c>
      <c r="C373" s="2" t="s">
        <v>519</v>
      </c>
      <c r="D373" s="2">
        <v>2</v>
      </c>
      <c r="E373" s="2">
        <v>1</v>
      </c>
      <c r="F373" s="2">
        <v>1</v>
      </c>
      <c r="G373" s="2" t="s">
        <v>473</v>
      </c>
      <c r="H373" s="2" t="s">
        <v>474</v>
      </c>
      <c r="I373" s="2"/>
    </row>
    <row r="374" spans="1:9" ht="87" x14ac:dyDescent="0.35">
      <c r="A374" s="3">
        <v>372</v>
      </c>
      <c r="B374" s="2" t="s">
        <v>471</v>
      </c>
      <c r="C374" s="2" t="s">
        <v>520</v>
      </c>
      <c r="D374" s="2">
        <v>44</v>
      </c>
      <c r="E374" s="2">
        <v>44</v>
      </c>
      <c r="F374" s="2">
        <v>0</v>
      </c>
      <c r="G374" s="2" t="s">
        <v>473</v>
      </c>
      <c r="H374" s="2" t="s">
        <v>474</v>
      </c>
      <c r="I374" s="2"/>
    </row>
    <row r="375" spans="1:9" ht="87" x14ac:dyDescent="0.35">
      <c r="A375" s="3">
        <v>373</v>
      </c>
      <c r="B375" s="2" t="s">
        <v>521</v>
      </c>
      <c r="C375" s="2" t="s">
        <v>522</v>
      </c>
      <c r="D375" s="2">
        <v>71</v>
      </c>
      <c r="E375" s="2">
        <v>71</v>
      </c>
      <c r="F375" s="2">
        <v>0</v>
      </c>
      <c r="G375" s="2" t="s">
        <v>523</v>
      </c>
      <c r="H375" s="2" t="s">
        <v>524</v>
      </c>
      <c r="I375" s="2"/>
    </row>
    <row r="376" spans="1:9" ht="87" x14ac:dyDescent="0.35">
      <c r="A376" s="3">
        <v>374</v>
      </c>
      <c r="B376" s="2" t="s">
        <v>525</v>
      </c>
      <c r="C376" s="2" t="s">
        <v>526</v>
      </c>
      <c r="D376" s="2">
        <v>60</v>
      </c>
      <c r="E376" s="2">
        <v>13</v>
      </c>
      <c r="F376" s="2">
        <v>47</v>
      </c>
      <c r="G376" s="2" t="s">
        <v>527</v>
      </c>
      <c r="H376" s="2" t="s">
        <v>528</v>
      </c>
      <c r="I376" s="2"/>
    </row>
    <row r="377" spans="1:9" ht="87" x14ac:dyDescent="0.35">
      <c r="A377" s="3">
        <v>375</v>
      </c>
      <c r="B377" s="2" t="s">
        <v>525</v>
      </c>
      <c r="C377" s="2" t="s">
        <v>529</v>
      </c>
      <c r="D377" s="2">
        <v>21</v>
      </c>
      <c r="E377" s="2">
        <v>7</v>
      </c>
      <c r="F377" s="2">
        <v>14</v>
      </c>
      <c r="G377" s="2" t="s">
        <v>527</v>
      </c>
      <c r="H377" s="2" t="s">
        <v>528</v>
      </c>
      <c r="I377" s="2"/>
    </row>
    <row r="378" spans="1:9" ht="87" x14ac:dyDescent="0.35">
      <c r="A378" s="3">
        <v>376</v>
      </c>
      <c r="B378" s="2" t="s">
        <v>525</v>
      </c>
      <c r="C378" s="2" t="s">
        <v>530</v>
      </c>
      <c r="D378" s="2">
        <v>18</v>
      </c>
      <c r="E378" s="2">
        <v>11</v>
      </c>
      <c r="F378" s="2">
        <v>7</v>
      </c>
      <c r="G378" s="2" t="s">
        <v>527</v>
      </c>
      <c r="H378" s="2" t="s">
        <v>528</v>
      </c>
      <c r="I378" s="2"/>
    </row>
    <row r="379" spans="1:9" ht="87" x14ac:dyDescent="0.35">
      <c r="A379" s="3">
        <v>377</v>
      </c>
      <c r="B379" s="2" t="s">
        <v>525</v>
      </c>
      <c r="C379" s="2" t="s">
        <v>531</v>
      </c>
      <c r="D379" s="2">
        <v>4</v>
      </c>
      <c r="E379" s="2">
        <v>2</v>
      </c>
      <c r="F379" s="2">
        <v>2</v>
      </c>
      <c r="G379" s="2" t="s">
        <v>527</v>
      </c>
      <c r="H379" s="2" t="s">
        <v>528</v>
      </c>
      <c r="I379" s="2"/>
    </row>
    <row r="380" spans="1:9" ht="87" x14ac:dyDescent="0.35">
      <c r="A380" s="3">
        <v>378</v>
      </c>
      <c r="B380" s="2" t="s">
        <v>525</v>
      </c>
      <c r="C380" s="2" t="s">
        <v>532</v>
      </c>
      <c r="D380" s="2">
        <v>7</v>
      </c>
      <c r="E380" s="2">
        <v>5</v>
      </c>
      <c r="F380" s="2">
        <v>2</v>
      </c>
      <c r="G380" s="2" t="s">
        <v>527</v>
      </c>
      <c r="H380" s="2" t="s">
        <v>528</v>
      </c>
      <c r="I380" s="2"/>
    </row>
    <row r="381" spans="1:9" ht="87" x14ac:dyDescent="0.35">
      <c r="A381" s="3">
        <v>379</v>
      </c>
      <c r="B381" s="2" t="s">
        <v>525</v>
      </c>
      <c r="C381" s="2" t="s">
        <v>533</v>
      </c>
      <c r="D381" s="2">
        <v>29</v>
      </c>
      <c r="E381" s="2">
        <v>18</v>
      </c>
      <c r="F381" s="2">
        <v>11</v>
      </c>
      <c r="G381" s="2" t="s">
        <v>527</v>
      </c>
      <c r="H381" s="2" t="s">
        <v>528</v>
      </c>
      <c r="I381" s="2"/>
    </row>
    <row r="382" spans="1:9" ht="87" x14ac:dyDescent="0.35">
      <c r="A382" s="3">
        <v>380</v>
      </c>
      <c r="B382" s="2" t="s">
        <v>525</v>
      </c>
      <c r="C382" s="2" t="s">
        <v>534</v>
      </c>
      <c r="D382" s="2">
        <v>4</v>
      </c>
      <c r="E382" s="2">
        <v>2</v>
      </c>
      <c r="F382" s="2">
        <v>2</v>
      </c>
      <c r="G382" s="2" t="s">
        <v>527</v>
      </c>
      <c r="H382" s="2" t="s">
        <v>528</v>
      </c>
      <c r="I382" s="2"/>
    </row>
    <row r="383" spans="1:9" ht="87" x14ac:dyDescent="0.35">
      <c r="A383" s="3">
        <v>381</v>
      </c>
      <c r="B383" s="2" t="s">
        <v>525</v>
      </c>
      <c r="C383" s="2" t="s">
        <v>535</v>
      </c>
      <c r="D383" s="2">
        <v>124</v>
      </c>
      <c r="E383" s="2">
        <v>124</v>
      </c>
      <c r="F383" s="2">
        <v>0</v>
      </c>
      <c r="G383" s="2" t="s">
        <v>527</v>
      </c>
      <c r="H383" s="2" t="s">
        <v>528</v>
      </c>
      <c r="I383" s="2"/>
    </row>
    <row r="384" spans="1:9" ht="87" x14ac:dyDescent="0.35">
      <c r="A384" s="3">
        <v>382</v>
      </c>
      <c r="B384" s="2" t="s">
        <v>536</v>
      </c>
      <c r="C384" s="2" t="s">
        <v>537</v>
      </c>
      <c r="D384" s="2">
        <v>14</v>
      </c>
      <c r="E384" s="2">
        <v>6</v>
      </c>
      <c r="F384" s="2">
        <v>8</v>
      </c>
      <c r="G384" s="2" t="s">
        <v>538</v>
      </c>
      <c r="H384" s="2" t="s">
        <v>539</v>
      </c>
      <c r="I384" s="2"/>
    </row>
    <row r="385" spans="1:9" ht="87" x14ac:dyDescent="0.35">
      <c r="A385" s="3">
        <v>383</v>
      </c>
      <c r="B385" s="2" t="s">
        <v>536</v>
      </c>
      <c r="C385" s="2" t="s">
        <v>540</v>
      </c>
      <c r="D385" s="2">
        <v>2</v>
      </c>
      <c r="E385" s="2">
        <v>1</v>
      </c>
      <c r="F385" s="2">
        <v>1</v>
      </c>
      <c r="G385" s="2" t="s">
        <v>538</v>
      </c>
      <c r="H385" s="2" t="s">
        <v>539</v>
      </c>
      <c r="I385" s="2"/>
    </row>
    <row r="386" spans="1:9" ht="87" x14ac:dyDescent="0.35">
      <c r="A386" s="3">
        <v>384</v>
      </c>
      <c r="B386" s="2" t="s">
        <v>536</v>
      </c>
      <c r="C386" s="2" t="s">
        <v>541</v>
      </c>
      <c r="D386" s="2">
        <v>10</v>
      </c>
      <c r="E386" s="2">
        <v>5</v>
      </c>
      <c r="F386" s="2">
        <v>5</v>
      </c>
      <c r="G386" s="2" t="s">
        <v>542</v>
      </c>
      <c r="H386" s="2" t="s">
        <v>543</v>
      </c>
      <c r="I386" s="2"/>
    </row>
    <row r="387" spans="1:9" ht="87" x14ac:dyDescent="0.35">
      <c r="A387" s="3">
        <v>385</v>
      </c>
      <c r="B387" s="2" t="s">
        <v>536</v>
      </c>
      <c r="C387" s="2" t="s">
        <v>544</v>
      </c>
      <c r="D387" s="2">
        <v>10</v>
      </c>
      <c r="E387" s="2">
        <v>5</v>
      </c>
      <c r="F387" s="2">
        <v>5</v>
      </c>
      <c r="G387" s="2" t="s">
        <v>542</v>
      </c>
      <c r="H387" s="2" t="s">
        <v>543</v>
      </c>
      <c r="I387" s="2"/>
    </row>
    <row r="388" spans="1:9" ht="87" x14ac:dyDescent="0.35">
      <c r="A388" s="3">
        <v>386</v>
      </c>
      <c r="B388" s="2" t="s">
        <v>536</v>
      </c>
      <c r="C388" s="2" t="s">
        <v>545</v>
      </c>
      <c r="D388" s="2">
        <v>5</v>
      </c>
      <c r="E388" s="2">
        <v>3</v>
      </c>
      <c r="F388" s="2">
        <v>2</v>
      </c>
      <c r="G388" s="2" t="s">
        <v>546</v>
      </c>
      <c r="H388" s="2" t="s">
        <v>547</v>
      </c>
      <c r="I388" s="2"/>
    </row>
    <row r="389" spans="1:9" ht="72.5" x14ac:dyDescent="0.35">
      <c r="A389" s="3">
        <v>387</v>
      </c>
      <c r="B389" s="2" t="s">
        <v>536</v>
      </c>
      <c r="C389" s="2" t="s">
        <v>548</v>
      </c>
      <c r="D389" s="2">
        <v>11</v>
      </c>
      <c r="E389" s="2">
        <v>5</v>
      </c>
      <c r="F389" s="2">
        <v>6</v>
      </c>
      <c r="G389" s="2" t="s">
        <v>546</v>
      </c>
      <c r="H389" s="2" t="s">
        <v>547</v>
      </c>
      <c r="I389" s="2"/>
    </row>
    <row r="390" spans="1:9" ht="87" x14ac:dyDescent="0.35">
      <c r="A390" s="3">
        <v>388</v>
      </c>
      <c r="B390" s="2" t="s">
        <v>536</v>
      </c>
      <c r="C390" s="2" t="s">
        <v>549</v>
      </c>
      <c r="D390" s="2">
        <v>4</v>
      </c>
      <c r="E390" s="2">
        <v>2</v>
      </c>
      <c r="F390" s="2">
        <v>2</v>
      </c>
      <c r="G390" s="2" t="s">
        <v>546</v>
      </c>
      <c r="H390" s="2" t="s">
        <v>547</v>
      </c>
      <c r="I390" s="2"/>
    </row>
    <row r="391" spans="1:9" ht="87" x14ac:dyDescent="0.35">
      <c r="A391" s="3">
        <v>389</v>
      </c>
      <c r="B391" s="2" t="s">
        <v>536</v>
      </c>
      <c r="C391" s="2" t="s">
        <v>550</v>
      </c>
      <c r="D391" s="2">
        <v>108</v>
      </c>
      <c r="E391" s="2">
        <v>18</v>
      </c>
      <c r="F391" s="2">
        <v>90</v>
      </c>
      <c r="G391" s="2" t="s">
        <v>542</v>
      </c>
      <c r="H391" s="2" t="s">
        <v>543</v>
      </c>
      <c r="I391" s="2"/>
    </row>
    <row r="392" spans="1:9" ht="87" x14ac:dyDescent="0.35">
      <c r="A392" s="3">
        <v>390</v>
      </c>
      <c r="B392" s="2" t="s">
        <v>536</v>
      </c>
      <c r="C392" s="2" t="s">
        <v>551</v>
      </c>
      <c r="D392" s="2">
        <v>148</v>
      </c>
      <c r="E392" s="2">
        <v>18</v>
      </c>
      <c r="F392" s="2">
        <v>130</v>
      </c>
      <c r="G392" s="2" t="s">
        <v>542</v>
      </c>
      <c r="H392" s="2" t="s">
        <v>543</v>
      </c>
      <c r="I392" s="2"/>
    </row>
    <row r="393" spans="1:9" ht="87" x14ac:dyDescent="0.35">
      <c r="A393" s="3">
        <v>391</v>
      </c>
      <c r="B393" s="2" t="s">
        <v>536</v>
      </c>
      <c r="C393" s="2" t="s">
        <v>552</v>
      </c>
      <c r="D393" s="2">
        <v>40</v>
      </c>
      <c r="E393" s="2">
        <v>40</v>
      </c>
      <c r="F393" s="2">
        <v>0</v>
      </c>
      <c r="G393" s="2" t="s">
        <v>553</v>
      </c>
      <c r="H393" s="2" t="s">
        <v>554</v>
      </c>
      <c r="I393" s="2"/>
    </row>
    <row r="394" spans="1:9" ht="87" x14ac:dyDescent="0.35">
      <c r="A394" s="3">
        <v>392</v>
      </c>
      <c r="B394" s="2" t="s">
        <v>536</v>
      </c>
      <c r="C394" s="2" t="s">
        <v>555</v>
      </c>
      <c r="D394" s="2">
        <v>148</v>
      </c>
      <c r="E394" s="2">
        <v>92</v>
      </c>
      <c r="F394" s="2">
        <v>56</v>
      </c>
      <c r="G394" s="2" t="s">
        <v>542</v>
      </c>
      <c r="H394" s="2" t="s">
        <v>543</v>
      </c>
      <c r="I394" s="2"/>
    </row>
    <row r="395" spans="1:9" ht="87" x14ac:dyDescent="0.35">
      <c r="A395" s="3">
        <v>393</v>
      </c>
      <c r="B395" s="2" t="s">
        <v>536</v>
      </c>
      <c r="C395" s="2" t="s">
        <v>556</v>
      </c>
      <c r="D395" s="2">
        <v>136</v>
      </c>
      <c r="E395" s="2">
        <v>68</v>
      </c>
      <c r="F395" s="2">
        <v>68</v>
      </c>
      <c r="G395" s="2" t="s">
        <v>542</v>
      </c>
      <c r="H395" s="2" t="s">
        <v>543</v>
      </c>
      <c r="I395" s="2"/>
    </row>
    <row r="396" spans="1:9" ht="87" x14ac:dyDescent="0.35">
      <c r="A396" s="3">
        <v>394</v>
      </c>
      <c r="B396" s="2" t="s">
        <v>536</v>
      </c>
      <c r="C396" s="2" t="s">
        <v>557</v>
      </c>
      <c r="D396" s="2">
        <v>52</v>
      </c>
      <c r="E396" s="2">
        <v>44</v>
      </c>
      <c r="F396" s="2">
        <v>8</v>
      </c>
      <c r="G396" s="2" t="s">
        <v>542</v>
      </c>
      <c r="H396" s="2" t="s">
        <v>543</v>
      </c>
      <c r="I396" s="2"/>
    </row>
    <row r="397" spans="1:9" ht="87" x14ac:dyDescent="0.35">
      <c r="A397" s="3">
        <v>395</v>
      </c>
      <c r="B397" s="2" t="s">
        <v>536</v>
      </c>
      <c r="C397" s="2" t="s">
        <v>558</v>
      </c>
      <c r="D397" s="2">
        <v>52</v>
      </c>
      <c r="E397" s="2">
        <v>44</v>
      </c>
      <c r="F397" s="2">
        <v>8</v>
      </c>
      <c r="G397" s="2" t="s">
        <v>542</v>
      </c>
      <c r="H397" s="2" t="s">
        <v>543</v>
      </c>
      <c r="I397" s="2"/>
    </row>
    <row r="398" spans="1:9" ht="87" x14ac:dyDescent="0.35">
      <c r="A398" s="3">
        <v>396</v>
      </c>
      <c r="B398" s="2" t="s">
        <v>536</v>
      </c>
      <c r="C398" s="2" t="s">
        <v>559</v>
      </c>
      <c r="D398" s="2">
        <v>1</v>
      </c>
      <c r="E398" s="2">
        <v>1</v>
      </c>
      <c r="F398" s="2">
        <v>0</v>
      </c>
      <c r="G398" s="2" t="s">
        <v>560</v>
      </c>
      <c r="H398" s="2" t="s">
        <v>561</v>
      </c>
      <c r="I398" s="2"/>
    </row>
    <row r="399" spans="1:9" ht="72.5" x14ac:dyDescent="0.35">
      <c r="A399" s="3">
        <v>397</v>
      </c>
      <c r="B399" s="2" t="s">
        <v>536</v>
      </c>
      <c r="C399" s="2" t="s">
        <v>562</v>
      </c>
      <c r="D399" s="2">
        <v>2</v>
      </c>
      <c r="E399" s="2">
        <v>2</v>
      </c>
      <c r="F399" s="2">
        <v>0</v>
      </c>
      <c r="G399" s="2" t="s">
        <v>560</v>
      </c>
      <c r="H399" s="2" t="s">
        <v>563</v>
      </c>
      <c r="I399" s="2"/>
    </row>
    <row r="400" spans="1:9" ht="87" x14ac:dyDescent="0.35">
      <c r="A400" s="3">
        <v>398</v>
      </c>
      <c r="B400" s="2" t="s">
        <v>536</v>
      </c>
      <c r="C400" s="2" t="s">
        <v>564</v>
      </c>
      <c r="D400" s="2">
        <v>4</v>
      </c>
      <c r="E400" s="2">
        <v>2</v>
      </c>
      <c r="F400" s="2">
        <v>2</v>
      </c>
      <c r="G400" s="2" t="s">
        <v>542</v>
      </c>
      <c r="H400" s="2" t="s">
        <v>543</v>
      </c>
      <c r="I400" s="2"/>
    </row>
    <row r="401" spans="1:9" ht="87" x14ac:dyDescent="0.35">
      <c r="A401" s="3">
        <v>399</v>
      </c>
      <c r="B401" s="2" t="s">
        <v>536</v>
      </c>
      <c r="C401" s="2" t="s">
        <v>565</v>
      </c>
      <c r="D401" s="2">
        <v>2</v>
      </c>
      <c r="E401" s="2">
        <v>1</v>
      </c>
      <c r="F401" s="2">
        <v>1</v>
      </c>
      <c r="G401" s="2" t="s">
        <v>566</v>
      </c>
      <c r="H401" s="2" t="s">
        <v>567</v>
      </c>
      <c r="I401" s="2"/>
    </row>
    <row r="402" spans="1:9" ht="87" x14ac:dyDescent="0.35">
      <c r="A402" s="3">
        <v>400</v>
      </c>
      <c r="B402" s="2" t="s">
        <v>536</v>
      </c>
      <c r="C402" s="2" t="s">
        <v>568</v>
      </c>
      <c r="D402" s="2">
        <v>2</v>
      </c>
      <c r="E402" s="2">
        <v>1</v>
      </c>
      <c r="F402" s="2">
        <v>1</v>
      </c>
      <c r="G402" s="2" t="s">
        <v>542</v>
      </c>
      <c r="H402" s="2" t="s">
        <v>543</v>
      </c>
      <c r="I402" s="2"/>
    </row>
    <row r="403" spans="1:9" ht="87" x14ac:dyDescent="0.35">
      <c r="A403" s="3">
        <v>401</v>
      </c>
      <c r="B403" s="2" t="s">
        <v>536</v>
      </c>
      <c r="C403" s="2" t="s">
        <v>569</v>
      </c>
      <c r="D403" s="2">
        <v>67</v>
      </c>
      <c r="E403" s="2">
        <v>61</v>
      </c>
      <c r="F403" s="2">
        <v>6</v>
      </c>
      <c r="G403" s="2" t="s">
        <v>542</v>
      </c>
      <c r="H403" s="2" t="s">
        <v>543</v>
      </c>
      <c r="I403" s="2"/>
    </row>
    <row r="404" spans="1:9" ht="72.5" x14ac:dyDescent="0.35">
      <c r="A404" s="3">
        <v>402</v>
      </c>
      <c r="B404" s="2" t="s">
        <v>536</v>
      </c>
      <c r="C404" s="2" t="s">
        <v>570</v>
      </c>
      <c r="D404" s="2">
        <v>67</v>
      </c>
      <c r="E404" s="2">
        <v>61</v>
      </c>
      <c r="F404" s="2">
        <v>6</v>
      </c>
      <c r="G404" s="2" t="s">
        <v>538</v>
      </c>
      <c r="H404" s="2" t="s">
        <v>539</v>
      </c>
      <c r="I404" s="2"/>
    </row>
    <row r="405" spans="1:9" ht="87" x14ac:dyDescent="0.35">
      <c r="A405" s="3">
        <v>403</v>
      </c>
      <c r="B405" s="2" t="s">
        <v>536</v>
      </c>
      <c r="C405" s="2" t="s">
        <v>571</v>
      </c>
      <c r="D405" s="2">
        <v>2</v>
      </c>
      <c r="E405" s="2">
        <v>1</v>
      </c>
      <c r="F405" s="2">
        <v>1</v>
      </c>
      <c r="G405" s="2" t="s">
        <v>542</v>
      </c>
      <c r="H405" s="2" t="s">
        <v>543</v>
      </c>
      <c r="I405" s="2"/>
    </row>
    <row r="406" spans="1:9" ht="87" x14ac:dyDescent="0.35">
      <c r="A406" s="3">
        <v>404</v>
      </c>
      <c r="B406" s="2" t="s">
        <v>536</v>
      </c>
      <c r="C406" s="2" t="s">
        <v>572</v>
      </c>
      <c r="D406" s="2">
        <v>2</v>
      </c>
      <c r="E406" s="2">
        <v>1</v>
      </c>
      <c r="F406" s="2">
        <v>1</v>
      </c>
      <c r="G406" s="2" t="s">
        <v>542</v>
      </c>
      <c r="H406" s="2" t="s">
        <v>543</v>
      </c>
      <c r="I406" s="2"/>
    </row>
    <row r="407" spans="1:9" ht="87" x14ac:dyDescent="0.35">
      <c r="A407" s="3">
        <v>405</v>
      </c>
      <c r="B407" s="2" t="s">
        <v>536</v>
      </c>
      <c r="C407" s="2" t="s">
        <v>573</v>
      </c>
      <c r="D407" s="2">
        <v>4</v>
      </c>
      <c r="E407" s="2">
        <v>2</v>
      </c>
      <c r="F407" s="2">
        <v>2</v>
      </c>
      <c r="G407" s="2" t="s">
        <v>542</v>
      </c>
      <c r="H407" s="2" t="s">
        <v>543</v>
      </c>
      <c r="I407" s="2"/>
    </row>
    <row r="408" spans="1:9" ht="87" x14ac:dyDescent="0.35">
      <c r="A408" s="3">
        <v>406</v>
      </c>
      <c r="B408" s="2" t="s">
        <v>536</v>
      </c>
      <c r="C408" s="2" t="s">
        <v>574</v>
      </c>
      <c r="D408" s="2">
        <v>18</v>
      </c>
      <c r="E408" s="2">
        <v>15</v>
      </c>
      <c r="F408" s="2">
        <v>3</v>
      </c>
      <c r="G408" s="2" t="s">
        <v>542</v>
      </c>
      <c r="H408" s="2" t="s">
        <v>543</v>
      </c>
      <c r="I408" s="2"/>
    </row>
    <row r="409" spans="1:9" ht="87" x14ac:dyDescent="0.35">
      <c r="A409" s="3">
        <v>407</v>
      </c>
      <c r="B409" s="2" t="s">
        <v>536</v>
      </c>
      <c r="C409" s="2" t="s">
        <v>575</v>
      </c>
      <c r="D409" s="2">
        <v>58</v>
      </c>
      <c r="E409" s="2">
        <v>44</v>
      </c>
      <c r="F409" s="2">
        <v>14</v>
      </c>
      <c r="G409" s="2" t="s">
        <v>538</v>
      </c>
      <c r="H409" s="2" t="s">
        <v>539</v>
      </c>
      <c r="I409" s="2"/>
    </row>
    <row r="410" spans="1:9" ht="87" x14ac:dyDescent="0.35">
      <c r="A410" s="3">
        <v>408</v>
      </c>
      <c r="B410" s="2" t="s">
        <v>536</v>
      </c>
      <c r="C410" s="2" t="s">
        <v>576</v>
      </c>
      <c r="D410" s="2">
        <v>45</v>
      </c>
      <c r="E410" s="2">
        <v>39</v>
      </c>
      <c r="F410" s="2">
        <v>6</v>
      </c>
      <c r="G410" s="2" t="s">
        <v>542</v>
      </c>
      <c r="H410" s="2" t="s">
        <v>543</v>
      </c>
      <c r="I410" s="2"/>
    </row>
    <row r="411" spans="1:9" ht="87" x14ac:dyDescent="0.35">
      <c r="A411" s="3">
        <v>409</v>
      </c>
      <c r="B411" s="2" t="s">
        <v>536</v>
      </c>
      <c r="C411" s="2" t="s">
        <v>577</v>
      </c>
      <c r="D411" s="2">
        <v>45</v>
      </c>
      <c r="E411" s="2">
        <v>39</v>
      </c>
      <c r="F411" s="2">
        <v>6</v>
      </c>
      <c r="G411" s="2" t="s">
        <v>542</v>
      </c>
      <c r="H411" s="2" t="s">
        <v>543</v>
      </c>
      <c r="I411" s="2"/>
    </row>
    <row r="412" spans="1:9" ht="87" x14ac:dyDescent="0.35">
      <c r="A412" s="3">
        <v>410</v>
      </c>
      <c r="B412" s="2" t="s">
        <v>536</v>
      </c>
      <c r="C412" s="2" t="s">
        <v>578</v>
      </c>
      <c r="D412" s="2">
        <v>45</v>
      </c>
      <c r="E412" s="2">
        <v>39</v>
      </c>
      <c r="F412" s="2">
        <v>6</v>
      </c>
      <c r="G412" s="2" t="s">
        <v>542</v>
      </c>
      <c r="H412" s="2" t="s">
        <v>543</v>
      </c>
      <c r="I412" s="2"/>
    </row>
    <row r="413" spans="1:9" ht="87" x14ac:dyDescent="0.35">
      <c r="A413" s="3">
        <v>411</v>
      </c>
      <c r="B413" s="2" t="s">
        <v>536</v>
      </c>
      <c r="C413" s="2" t="s">
        <v>579</v>
      </c>
      <c r="D413" s="2">
        <v>13</v>
      </c>
      <c r="E413" s="2">
        <v>5</v>
      </c>
      <c r="F413" s="2">
        <v>8</v>
      </c>
      <c r="G413" s="2" t="s">
        <v>580</v>
      </c>
      <c r="H413" s="2" t="s">
        <v>581</v>
      </c>
      <c r="I413" s="2"/>
    </row>
    <row r="414" spans="1:9" ht="87" x14ac:dyDescent="0.35">
      <c r="A414" s="3">
        <v>412</v>
      </c>
      <c r="B414" s="2" t="s">
        <v>536</v>
      </c>
      <c r="C414" s="2" t="s">
        <v>582</v>
      </c>
      <c r="D414" s="2">
        <v>13</v>
      </c>
      <c r="E414" s="2">
        <v>5</v>
      </c>
      <c r="F414" s="2">
        <v>8</v>
      </c>
      <c r="G414" s="2" t="s">
        <v>560</v>
      </c>
      <c r="H414" s="2" t="s">
        <v>561</v>
      </c>
      <c r="I414" s="2"/>
    </row>
    <row r="415" spans="1:9" ht="72.5" x14ac:dyDescent="0.35">
      <c r="A415" s="3">
        <v>413</v>
      </c>
      <c r="B415" s="2" t="s">
        <v>536</v>
      </c>
      <c r="C415" s="2" t="s">
        <v>583</v>
      </c>
      <c r="D415" s="2">
        <v>13</v>
      </c>
      <c r="E415" s="2">
        <v>8</v>
      </c>
      <c r="F415" s="2">
        <v>5</v>
      </c>
      <c r="G415" s="2" t="s">
        <v>542</v>
      </c>
      <c r="H415" s="2" t="s">
        <v>543</v>
      </c>
      <c r="I415" s="2"/>
    </row>
    <row r="416" spans="1:9" ht="87" x14ac:dyDescent="0.35">
      <c r="A416" s="3">
        <v>414</v>
      </c>
      <c r="B416" s="2" t="s">
        <v>536</v>
      </c>
      <c r="C416" s="2" t="s">
        <v>584</v>
      </c>
      <c r="D416" s="2">
        <v>27</v>
      </c>
      <c r="E416" s="2">
        <v>15</v>
      </c>
      <c r="F416" s="2">
        <v>12</v>
      </c>
      <c r="G416" s="2" t="s">
        <v>542</v>
      </c>
      <c r="H416" s="2" t="s">
        <v>543</v>
      </c>
      <c r="I416" s="2"/>
    </row>
    <row r="417" spans="1:9" ht="87" x14ac:dyDescent="0.35">
      <c r="A417" s="3">
        <v>415</v>
      </c>
      <c r="B417" s="2" t="s">
        <v>536</v>
      </c>
      <c r="C417" s="2" t="s">
        <v>585</v>
      </c>
      <c r="D417" s="2">
        <v>3</v>
      </c>
      <c r="E417" s="2">
        <v>0</v>
      </c>
      <c r="F417" s="2">
        <v>3</v>
      </c>
      <c r="G417" s="2" t="s">
        <v>542</v>
      </c>
      <c r="H417" s="2" t="s">
        <v>543</v>
      </c>
      <c r="I417" s="2"/>
    </row>
    <row r="418" spans="1:9" ht="87" x14ac:dyDescent="0.35">
      <c r="A418" s="3">
        <v>416</v>
      </c>
      <c r="B418" s="2" t="s">
        <v>536</v>
      </c>
      <c r="C418" s="2" t="s">
        <v>586</v>
      </c>
      <c r="D418" s="2">
        <v>9</v>
      </c>
      <c r="E418" s="2">
        <v>6</v>
      </c>
      <c r="F418" s="2">
        <v>3</v>
      </c>
      <c r="G418" s="2" t="s">
        <v>542</v>
      </c>
      <c r="H418" s="2" t="s">
        <v>543</v>
      </c>
      <c r="I418" s="2"/>
    </row>
    <row r="419" spans="1:9" ht="87" x14ac:dyDescent="0.35">
      <c r="A419" s="3">
        <v>417</v>
      </c>
      <c r="B419" s="2" t="s">
        <v>536</v>
      </c>
      <c r="C419" s="2" t="s">
        <v>587</v>
      </c>
      <c r="D419" s="2">
        <v>21</v>
      </c>
      <c r="E419" s="2">
        <v>12</v>
      </c>
      <c r="F419" s="2">
        <v>9</v>
      </c>
      <c r="G419" s="2" t="s">
        <v>542</v>
      </c>
      <c r="H419" s="2" t="s">
        <v>543</v>
      </c>
      <c r="I419" s="2"/>
    </row>
    <row r="420" spans="1:9" ht="87" x14ac:dyDescent="0.35">
      <c r="A420" s="3">
        <v>418</v>
      </c>
      <c r="B420" s="2" t="s">
        <v>536</v>
      </c>
      <c r="C420" s="2" t="s">
        <v>588</v>
      </c>
      <c r="D420" s="2">
        <v>14</v>
      </c>
      <c r="E420" s="2">
        <v>8</v>
      </c>
      <c r="F420" s="2">
        <v>6</v>
      </c>
      <c r="G420" s="2" t="s">
        <v>542</v>
      </c>
      <c r="H420" s="2" t="s">
        <v>543</v>
      </c>
      <c r="I420" s="2"/>
    </row>
    <row r="421" spans="1:9" ht="87" x14ac:dyDescent="0.35">
      <c r="A421" s="3">
        <v>419</v>
      </c>
      <c r="B421" s="2" t="s">
        <v>536</v>
      </c>
      <c r="C421" s="2" t="s">
        <v>589</v>
      </c>
      <c r="D421" s="2">
        <v>12</v>
      </c>
      <c r="E421" s="2">
        <v>6</v>
      </c>
      <c r="F421" s="2">
        <v>6</v>
      </c>
      <c r="G421" s="2" t="s">
        <v>542</v>
      </c>
      <c r="H421" s="2" t="s">
        <v>543</v>
      </c>
      <c r="I421" s="2"/>
    </row>
    <row r="422" spans="1:9" ht="87" x14ac:dyDescent="0.35">
      <c r="A422" s="3">
        <v>420</v>
      </c>
      <c r="B422" s="2" t="s">
        <v>536</v>
      </c>
      <c r="C422" s="2" t="s">
        <v>590</v>
      </c>
      <c r="D422" s="2">
        <v>2</v>
      </c>
      <c r="E422" s="2">
        <v>2</v>
      </c>
      <c r="F422" s="2">
        <v>0</v>
      </c>
      <c r="G422" s="2" t="s">
        <v>542</v>
      </c>
      <c r="H422" s="2" t="s">
        <v>543</v>
      </c>
      <c r="I422" s="2"/>
    </row>
    <row r="423" spans="1:9" ht="87" x14ac:dyDescent="0.35">
      <c r="A423" s="3">
        <v>421</v>
      </c>
      <c r="B423" s="2" t="s">
        <v>536</v>
      </c>
      <c r="C423" s="2" t="s">
        <v>591</v>
      </c>
      <c r="D423" s="2">
        <v>2</v>
      </c>
      <c r="E423" s="2">
        <v>2</v>
      </c>
      <c r="F423" s="2">
        <v>0</v>
      </c>
      <c r="G423" s="2" t="s">
        <v>542</v>
      </c>
      <c r="H423" s="2" t="s">
        <v>543</v>
      </c>
      <c r="I423" s="2"/>
    </row>
    <row r="424" spans="1:9" ht="87" x14ac:dyDescent="0.35">
      <c r="A424" s="3">
        <v>422</v>
      </c>
      <c r="B424" s="2" t="s">
        <v>536</v>
      </c>
      <c r="C424" s="2" t="s">
        <v>592</v>
      </c>
      <c r="D424" s="2">
        <v>2</v>
      </c>
      <c r="E424" s="2">
        <v>2</v>
      </c>
      <c r="F424" s="2">
        <v>0</v>
      </c>
      <c r="G424" s="2" t="s">
        <v>542</v>
      </c>
      <c r="H424" s="2" t="s">
        <v>543</v>
      </c>
      <c r="I424" s="2"/>
    </row>
    <row r="425" spans="1:9" ht="87" x14ac:dyDescent="0.35">
      <c r="A425" s="3">
        <v>423</v>
      </c>
      <c r="B425" s="2" t="s">
        <v>536</v>
      </c>
      <c r="C425" s="2" t="s">
        <v>593</v>
      </c>
      <c r="D425" s="2">
        <v>12</v>
      </c>
      <c r="E425" s="2">
        <v>6</v>
      </c>
      <c r="F425" s="2">
        <v>6</v>
      </c>
      <c r="G425" s="2" t="s">
        <v>594</v>
      </c>
      <c r="H425" s="2" t="s">
        <v>595</v>
      </c>
      <c r="I425" s="2"/>
    </row>
    <row r="426" spans="1:9" ht="87" x14ac:dyDescent="0.35">
      <c r="A426" s="3">
        <v>424</v>
      </c>
      <c r="B426" s="2" t="s">
        <v>536</v>
      </c>
      <c r="C426" s="2" t="s">
        <v>596</v>
      </c>
      <c r="D426" s="2">
        <v>92</v>
      </c>
      <c r="E426" s="2">
        <v>27</v>
      </c>
      <c r="F426" s="2">
        <v>65</v>
      </c>
      <c r="G426" s="2" t="s">
        <v>542</v>
      </c>
      <c r="H426" s="2" t="s">
        <v>543</v>
      </c>
      <c r="I426" s="2"/>
    </row>
    <row r="427" spans="1:9" ht="87" x14ac:dyDescent="0.35">
      <c r="A427" s="3">
        <v>425</v>
      </c>
      <c r="B427" s="2" t="s">
        <v>536</v>
      </c>
      <c r="C427" s="2" t="s">
        <v>597</v>
      </c>
      <c r="D427" s="2">
        <v>90</v>
      </c>
      <c r="E427" s="2">
        <v>25</v>
      </c>
      <c r="F427" s="2">
        <v>65</v>
      </c>
      <c r="G427" s="2" t="s">
        <v>598</v>
      </c>
      <c r="H427" s="2" t="s">
        <v>554</v>
      </c>
      <c r="I427" s="2"/>
    </row>
    <row r="428" spans="1:9" ht="72.5" x14ac:dyDescent="0.35">
      <c r="A428" s="3">
        <v>426</v>
      </c>
      <c r="B428" s="2" t="s">
        <v>536</v>
      </c>
      <c r="C428" s="2" t="s">
        <v>599</v>
      </c>
      <c r="D428" s="2">
        <v>9</v>
      </c>
      <c r="E428" s="2">
        <v>6</v>
      </c>
      <c r="F428" s="2">
        <v>3</v>
      </c>
      <c r="G428" s="2" t="s">
        <v>542</v>
      </c>
      <c r="H428" s="2" t="s">
        <v>543</v>
      </c>
      <c r="I428" s="2"/>
    </row>
    <row r="429" spans="1:9" ht="87" x14ac:dyDescent="0.35">
      <c r="A429" s="3">
        <v>427</v>
      </c>
      <c r="B429" s="2" t="s">
        <v>536</v>
      </c>
      <c r="C429" s="2" t="s">
        <v>600</v>
      </c>
      <c r="D429" s="2">
        <v>9</v>
      </c>
      <c r="E429" s="2">
        <v>6</v>
      </c>
      <c r="F429" s="2">
        <v>3</v>
      </c>
      <c r="G429" s="2" t="s">
        <v>542</v>
      </c>
      <c r="H429" s="2" t="s">
        <v>543</v>
      </c>
      <c r="I429" s="2"/>
    </row>
    <row r="430" spans="1:9" ht="87" x14ac:dyDescent="0.35">
      <c r="A430" s="3">
        <v>428</v>
      </c>
      <c r="B430" s="2" t="s">
        <v>536</v>
      </c>
      <c r="C430" s="2" t="s">
        <v>601</v>
      </c>
      <c r="D430" s="2">
        <v>9</v>
      </c>
      <c r="E430" s="2">
        <v>6</v>
      </c>
      <c r="F430" s="2">
        <v>3</v>
      </c>
      <c r="G430" s="2" t="s">
        <v>542</v>
      </c>
      <c r="H430" s="2" t="s">
        <v>543</v>
      </c>
      <c r="I430" s="2"/>
    </row>
    <row r="431" spans="1:9" ht="87" x14ac:dyDescent="0.35">
      <c r="A431" s="3">
        <v>429</v>
      </c>
      <c r="B431" s="2" t="s">
        <v>536</v>
      </c>
      <c r="C431" s="2" t="s">
        <v>602</v>
      </c>
      <c r="D431" s="2">
        <v>13</v>
      </c>
      <c r="E431" s="2">
        <v>8</v>
      </c>
      <c r="F431" s="2">
        <v>5</v>
      </c>
      <c r="G431" s="2" t="s">
        <v>542</v>
      </c>
      <c r="H431" s="2" t="s">
        <v>543</v>
      </c>
      <c r="I431" s="2"/>
    </row>
    <row r="432" spans="1:9" ht="87" x14ac:dyDescent="0.35">
      <c r="A432" s="3">
        <v>430</v>
      </c>
      <c r="B432" s="2" t="s">
        <v>536</v>
      </c>
      <c r="C432" s="2" t="s">
        <v>603</v>
      </c>
      <c r="D432" s="2">
        <v>93</v>
      </c>
      <c r="E432" s="2">
        <v>25</v>
      </c>
      <c r="F432" s="2">
        <v>68</v>
      </c>
      <c r="G432" s="2" t="s">
        <v>542</v>
      </c>
      <c r="H432" s="2" t="s">
        <v>543</v>
      </c>
      <c r="I432" s="2"/>
    </row>
    <row r="433" spans="1:9" ht="87" x14ac:dyDescent="0.35">
      <c r="A433" s="3">
        <v>431</v>
      </c>
      <c r="B433" s="2" t="s">
        <v>536</v>
      </c>
      <c r="C433" s="2" t="s">
        <v>604</v>
      </c>
      <c r="D433" s="2">
        <v>91</v>
      </c>
      <c r="E433" s="2">
        <v>24</v>
      </c>
      <c r="F433" s="2">
        <v>67</v>
      </c>
      <c r="G433" s="2" t="s">
        <v>542</v>
      </c>
      <c r="H433" s="2" t="s">
        <v>543</v>
      </c>
      <c r="I433" s="2"/>
    </row>
    <row r="434" spans="1:9" ht="87" x14ac:dyDescent="0.35">
      <c r="A434" s="3">
        <v>432</v>
      </c>
      <c r="B434" s="2" t="s">
        <v>536</v>
      </c>
      <c r="C434" s="2" t="s">
        <v>605</v>
      </c>
      <c r="D434" s="2">
        <v>91</v>
      </c>
      <c r="E434" s="2">
        <v>24</v>
      </c>
      <c r="F434" s="2">
        <v>67</v>
      </c>
      <c r="G434" s="2" t="s">
        <v>542</v>
      </c>
      <c r="H434" s="2" t="s">
        <v>543</v>
      </c>
      <c r="I434" s="2"/>
    </row>
    <row r="435" spans="1:9" ht="87" x14ac:dyDescent="0.35">
      <c r="A435" s="3">
        <v>433</v>
      </c>
      <c r="B435" s="2" t="s">
        <v>536</v>
      </c>
      <c r="C435" s="2" t="s">
        <v>606</v>
      </c>
      <c r="D435" s="2">
        <v>12</v>
      </c>
      <c r="E435" s="2">
        <v>3</v>
      </c>
      <c r="F435" s="2">
        <v>9</v>
      </c>
      <c r="G435" s="2" t="s">
        <v>542</v>
      </c>
      <c r="H435" s="2" t="s">
        <v>543</v>
      </c>
      <c r="I435" s="2"/>
    </row>
    <row r="436" spans="1:9" ht="87" x14ac:dyDescent="0.35">
      <c r="A436" s="3">
        <v>434</v>
      </c>
      <c r="B436" s="2" t="s">
        <v>536</v>
      </c>
      <c r="C436" s="2" t="s">
        <v>607</v>
      </c>
      <c r="D436" s="2">
        <v>71</v>
      </c>
      <c r="E436" s="2">
        <v>51</v>
      </c>
      <c r="F436" s="2">
        <v>20</v>
      </c>
      <c r="G436" s="2" t="s">
        <v>542</v>
      </c>
      <c r="H436" s="2" t="s">
        <v>543</v>
      </c>
      <c r="I436" s="2"/>
    </row>
    <row r="437" spans="1:9" ht="87" x14ac:dyDescent="0.35">
      <c r="A437" s="3">
        <v>435</v>
      </c>
      <c r="B437" s="2" t="s">
        <v>536</v>
      </c>
      <c r="C437" s="2" t="s">
        <v>608</v>
      </c>
      <c r="D437" s="2">
        <v>68</v>
      </c>
      <c r="E437" s="2">
        <v>0</v>
      </c>
      <c r="F437" s="2">
        <v>68</v>
      </c>
      <c r="G437" s="2" t="s">
        <v>542</v>
      </c>
      <c r="H437" s="2" t="s">
        <v>543</v>
      </c>
      <c r="I437" s="2"/>
    </row>
    <row r="438" spans="1:9" ht="87" x14ac:dyDescent="0.35">
      <c r="A438" s="3">
        <v>436</v>
      </c>
      <c r="B438" s="2" t="s">
        <v>536</v>
      </c>
      <c r="C438" s="2" t="s">
        <v>609</v>
      </c>
      <c r="D438" s="2">
        <v>10</v>
      </c>
      <c r="E438" s="2">
        <v>5</v>
      </c>
      <c r="F438" s="2">
        <v>5</v>
      </c>
      <c r="G438" s="2" t="s">
        <v>542</v>
      </c>
      <c r="H438" s="2" t="s">
        <v>543</v>
      </c>
      <c r="I438" s="2"/>
    </row>
    <row r="439" spans="1:9" ht="87" x14ac:dyDescent="0.35">
      <c r="A439" s="3">
        <v>437</v>
      </c>
      <c r="B439" s="2" t="s">
        <v>536</v>
      </c>
      <c r="C439" s="2" t="s">
        <v>610</v>
      </c>
      <c r="D439" s="2">
        <v>13</v>
      </c>
      <c r="E439" s="2">
        <v>8</v>
      </c>
      <c r="F439" s="2">
        <v>5</v>
      </c>
      <c r="G439" s="2" t="s">
        <v>560</v>
      </c>
      <c r="H439" s="2" t="s">
        <v>561</v>
      </c>
      <c r="I439" s="2"/>
    </row>
    <row r="440" spans="1:9" ht="72.5" x14ac:dyDescent="0.35">
      <c r="A440" s="3">
        <v>438</v>
      </c>
      <c r="B440" s="2" t="s">
        <v>536</v>
      </c>
      <c r="C440" s="2" t="s">
        <v>611</v>
      </c>
      <c r="D440" s="2">
        <v>10</v>
      </c>
      <c r="E440" s="2">
        <v>5</v>
      </c>
      <c r="F440" s="2">
        <v>5</v>
      </c>
      <c r="G440" s="2" t="s">
        <v>542</v>
      </c>
      <c r="H440" s="2" t="s">
        <v>543</v>
      </c>
      <c r="I440" s="2"/>
    </row>
    <row r="441" spans="1:9" ht="72.5" x14ac:dyDescent="0.35">
      <c r="A441" s="3">
        <v>439</v>
      </c>
      <c r="B441" s="2" t="s">
        <v>536</v>
      </c>
      <c r="C441" s="2" t="s">
        <v>612</v>
      </c>
      <c r="D441" s="2">
        <v>10</v>
      </c>
      <c r="E441" s="2">
        <v>5</v>
      </c>
      <c r="F441" s="2">
        <v>5</v>
      </c>
      <c r="G441" s="2" t="s">
        <v>542</v>
      </c>
      <c r="H441" s="2" t="s">
        <v>543</v>
      </c>
      <c r="I441" s="2"/>
    </row>
    <row r="442" spans="1:9" ht="87" x14ac:dyDescent="0.35">
      <c r="A442" s="3">
        <v>440</v>
      </c>
      <c r="B442" s="2" t="s">
        <v>536</v>
      </c>
      <c r="C442" s="2" t="s">
        <v>613</v>
      </c>
      <c r="D442" s="2">
        <v>10</v>
      </c>
      <c r="E442" s="2">
        <v>5</v>
      </c>
      <c r="F442" s="2">
        <v>5</v>
      </c>
      <c r="G442" s="2" t="s">
        <v>542</v>
      </c>
      <c r="H442" s="2" t="s">
        <v>543</v>
      </c>
      <c r="I442" s="2"/>
    </row>
    <row r="443" spans="1:9" ht="87" x14ac:dyDescent="0.35">
      <c r="A443" s="3">
        <v>441</v>
      </c>
      <c r="B443" s="2" t="s">
        <v>536</v>
      </c>
      <c r="C443" s="2" t="s">
        <v>614</v>
      </c>
      <c r="D443" s="2">
        <v>10</v>
      </c>
      <c r="E443" s="2">
        <v>5</v>
      </c>
      <c r="F443" s="2">
        <v>5</v>
      </c>
      <c r="G443" s="2" t="s">
        <v>542</v>
      </c>
      <c r="H443" s="2" t="s">
        <v>543</v>
      </c>
      <c r="I443" s="2"/>
    </row>
    <row r="444" spans="1:9" ht="87" x14ac:dyDescent="0.35">
      <c r="A444" s="3">
        <v>442</v>
      </c>
      <c r="B444" s="2" t="s">
        <v>536</v>
      </c>
      <c r="C444" s="2" t="s">
        <v>615</v>
      </c>
      <c r="D444" s="2">
        <v>2</v>
      </c>
      <c r="E444" s="2">
        <v>2</v>
      </c>
      <c r="F444" s="2">
        <v>0</v>
      </c>
      <c r="G444" s="2" t="s">
        <v>542</v>
      </c>
      <c r="H444" s="2" t="s">
        <v>543</v>
      </c>
      <c r="I444" s="2"/>
    </row>
    <row r="445" spans="1:9" ht="87" x14ac:dyDescent="0.35">
      <c r="A445" s="3">
        <v>443</v>
      </c>
      <c r="B445" s="2" t="s">
        <v>536</v>
      </c>
      <c r="C445" s="2" t="s">
        <v>616</v>
      </c>
      <c r="D445" s="2">
        <v>2</v>
      </c>
      <c r="E445" s="2">
        <v>2</v>
      </c>
      <c r="F445" s="2">
        <v>0</v>
      </c>
      <c r="G445" s="2" t="s">
        <v>542</v>
      </c>
      <c r="H445" s="2" t="s">
        <v>543</v>
      </c>
      <c r="I445" s="2"/>
    </row>
    <row r="446" spans="1:9" ht="87" x14ac:dyDescent="0.35">
      <c r="A446" s="3">
        <v>444</v>
      </c>
      <c r="B446" s="2" t="s">
        <v>536</v>
      </c>
      <c r="C446" s="2" t="s">
        <v>617</v>
      </c>
      <c r="D446" s="2">
        <v>90</v>
      </c>
      <c r="E446" s="2">
        <v>72</v>
      </c>
      <c r="F446" s="2">
        <v>18</v>
      </c>
      <c r="G446" s="2" t="s">
        <v>542</v>
      </c>
      <c r="H446" s="2" t="s">
        <v>543</v>
      </c>
      <c r="I446" s="2"/>
    </row>
    <row r="447" spans="1:9" ht="87" x14ac:dyDescent="0.35">
      <c r="A447" s="3">
        <v>445</v>
      </c>
      <c r="B447" s="2" t="s">
        <v>536</v>
      </c>
      <c r="C447" s="2" t="s">
        <v>618</v>
      </c>
      <c r="D447" s="2">
        <v>79</v>
      </c>
      <c r="E447" s="2">
        <v>61</v>
      </c>
      <c r="F447" s="2">
        <v>18</v>
      </c>
      <c r="G447" s="2" t="s">
        <v>542</v>
      </c>
      <c r="H447" s="2" t="s">
        <v>543</v>
      </c>
      <c r="I447" s="2"/>
    </row>
    <row r="448" spans="1:9" ht="87" x14ac:dyDescent="0.35">
      <c r="A448" s="3">
        <v>446</v>
      </c>
      <c r="B448" s="2" t="s">
        <v>536</v>
      </c>
      <c r="C448" s="2" t="s">
        <v>619</v>
      </c>
      <c r="D448" s="2">
        <v>2</v>
      </c>
      <c r="E448" s="2">
        <v>2</v>
      </c>
      <c r="F448" s="2">
        <v>0</v>
      </c>
      <c r="G448" s="2" t="s">
        <v>542</v>
      </c>
      <c r="H448" s="2" t="s">
        <v>543</v>
      </c>
      <c r="I448" s="2"/>
    </row>
    <row r="449" spans="1:9" ht="87" x14ac:dyDescent="0.35">
      <c r="A449" s="3">
        <v>447</v>
      </c>
      <c r="B449" s="2" t="s">
        <v>536</v>
      </c>
      <c r="C449" s="2" t="s">
        <v>620</v>
      </c>
      <c r="D449" s="2">
        <v>2</v>
      </c>
      <c r="E449" s="2">
        <v>2</v>
      </c>
      <c r="F449" s="2">
        <v>0</v>
      </c>
      <c r="G449" s="2" t="s">
        <v>542</v>
      </c>
      <c r="H449" s="2" t="s">
        <v>543</v>
      </c>
      <c r="I449" s="2"/>
    </row>
    <row r="450" spans="1:9" ht="87" x14ac:dyDescent="0.35">
      <c r="A450" s="3">
        <v>448</v>
      </c>
      <c r="B450" s="2" t="s">
        <v>536</v>
      </c>
      <c r="C450" s="2" t="s">
        <v>621</v>
      </c>
      <c r="D450" s="2">
        <v>11</v>
      </c>
      <c r="E450" s="2">
        <v>11</v>
      </c>
      <c r="F450" s="2">
        <v>0</v>
      </c>
      <c r="G450" s="2" t="s">
        <v>542</v>
      </c>
      <c r="H450" s="2" t="s">
        <v>543</v>
      </c>
      <c r="I450" s="2"/>
    </row>
    <row r="451" spans="1:9" ht="87" x14ac:dyDescent="0.35">
      <c r="A451" s="3">
        <v>449</v>
      </c>
      <c r="B451" s="2" t="s">
        <v>536</v>
      </c>
      <c r="C451" s="2" t="s">
        <v>622</v>
      </c>
      <c r="D451" s="2">
        <v>14</v>
      </c>
      <c r="E451" s="2">
        <v>7</v>
      </c>
      <c r="F451" s="2">
        <v>7</v>
      </c>
      <c r="G451" s="2" t="s">
        <v>542</v>
      </c>
      <c r="H451" s="2" t="s">
        <v>543</v>
      </c>
      <c r="I451" s="2"/>
    </row>
    <row r="452" spans="1:9" ht="87" x14ac:dyDescent="0.35">
      <c r="A452" s="3">
        <v>450</v>
      </c>
      <c r="B452" s="2" t="s">
        <v>536</v>
      </c>
      <c r="C452" s="2" t="s">
        <v>623</v>
      </c>
      <c r="D452" s="2">
        <v>10</v>
      </c>
      <c r="E452" s="2">
        <v>5</v>
      </c>
      <c r="F452" s="2">
        <v>5</v>
      </c>
      <c r="G452" s="2" t="s">
        <v>542</v>
      </c>
      <c r="H452" s="2" t="s">
        <v>543</v>
      </c>
      <c r="I452" s="2"/>
    </row>
    <row r="453" spans="1:9" ht="87" x14ac:dyDescent="0.35">
      <c r="A453" s="3">
        <v>451</v>
      </c>
      <c r="B453" s="2" t="s">
        <v>536</v>
      </c>
      <c r="C453" s="2" t="s">
        <v>624</v>
      </c>
      <c r="D453" s="2">
        <v>80</v>
      </c>
      <c r="E453" s="2">
        <v>57</v>
      </c>
      <c r="F453" s="2">
        <v>23</v>
      </c>
      <c r="G453" s="2" t="s">
        <v>542</v>
      </c>
      <c r="H453" s="2" t="s">
        <v>543</v>
      </c>
      <c r="I453" s="2"/>
    </row>
    <row r="454" spans="1:9" ht="87" x14ac:dyDescent="0.35">
      <c r="A454" s="3">
        <v>452</v>
      </c>
      <c r="B454" s="2" t="s">
        <v>536</v>
      </c>
      <c r="C454" s="2" t="s">
        <v>625</v>
      </c>
      <c r="D454" s="2">
        <v>6</v>
      </c>
      <c r="E454" s="2">
        <v>3</v>
      </c>
      <c r="F454" s="2">
        <v>3</v>
      </c>
      <c r="G454" s="2" t="s">
        <v>542</v>
      </c>
      <c r="H454" s="2" t="s">
        <v>543</v>
      </c>
      <c r="I454" s="2"/>
    </row>
    <row r="455" spans="1:9" ht="87" x14ac:dyDescent="0.35">
      <c r="A455" s="3">
        <v>453</v>
      </c>
      <c r="B455" s="2" t="s">
        <v>536</v>
      </c>
      <c r="C455" s="2" t="s">
        <v>626</v>
      </c>
      <c r="D455" s="2">
        <v>7</v>
      </c>
      <c r="E455" s="2">
        <v>6</v>
      </c>
      <c r="F455" s="2">
        <v>1</v>
      </c>
      <c r="G455" s="2" t="s">
        <v>542</v>
      </c>
      <c r="H455" s="2" t="s">
        <v>543</v>
      </c>
      <c r="I455" s="2"/>
    </row>
    <row r="456" spans="1:9" ht="72.5" x14ac:dyDescent="0.35">
      <c r="A456" s="3">
        <v>454</v>
      </c>
      <c r="B456" s="2" t="s">
        <v>536</v>
      </c>
      <c r="C456" s="2" t="s">
        <v>627</v>
      </c>
      <c r="D456" s="2">
        <v>11</v>
      </c>
      <c r="E456" s="2">
        <v>11</v>
      </c>
      <c r="F456" s="2">
        <v>0</v>
      </c>
      <c r="G456" s="2" t="s">
        <v>542</v>
      </c>
      <c r="H456" s="2" t="s">
        <v>543</v>
      </c>
      <c r="I456" s="2"/>
    </row>
    <row r="457" spans="1:9" ht="87" x14ac:dyDescent="0.35">
      <c r="A457" s="3">
        <v>455</v>
      </c>
      <c r="B457" s="2" t="s">
        <v>536</v>
      </c>
      <c r="C457" s="2" t="s">
        <v>628</v>
      </c>
      <c r="D457" s="2">
        <v>7</v>
      </c>
      <c r="E457" s="2">
        <v>6</v>
      </c>
      <c r="F457" s="2">
        <v>1</v>
      </c>
      <c r="G457" s="2" t="s">
        <v>542</v>
      </c>
      <c r="H457" s="2" t="s">
        <v>543</v>
      </c>
      <c r="I457" s="2"/>
    </row>
    <row r="458" spans="1:9" ht="87" x14ac:dyDescent="0.35">
      <c r="A458" s="3">
        <v>456</v>
      </c>
      <c r="B458" s="2" t="s">
        <v>536</v>
      </c>
      <c r="C458" s="2" t="s">
        <v>629</v>
      </c>
      <c r="D458" s="2">
        <v>11</v>
      </c>
      <c r="E458" s="2">
        <v>11</v>
      </c>
      <c r="F458" s="2">
        <v>0</v>
      </c>
      <c r="G458" s="2" t="s">
        <v>538</v>
      </c>
      <c r="H458" s="2" t="s">
        <v>630</v>
      </c>
      <c r="I458" s="2"/>
    </row>
    <row r="459" spans="1:9" ht="87" x14ac:dyDescent="0.35">
      <c r="A459" s="3">
        <v>457</v>
      </c>
      <c r="B459" s="2" t="s">
        <v>536</v>
      </c>
      <c r="C459" s="2" t="s">
        <v>631</v>
      </c>
      <c r="D459" s="2">
        <v>14</v>
      </c>
      <c r="E459" s="2">
        <v>2</v>
      </c>
      <c r="F459" s="2">
        <v>12</v>
      </c>
      <c r="G459" s="2" t="s">
        <v>542</v>
      </c>
      <c r="H459" s="2" t="s">
        <v>543</v>
      </c>
      <c r="I459" s="2"/>
    </row>
    <row r="460" spans="1:9" ht="87" x14ac:dyDescent="0.35">
      <c r="A460" s="3">
        <v>458</v>
      </c>
      <c r="B460" s="2" t="s">
        <v>536</v>
      </c>
      <c r="C460" s="2" t="s">
        <v>632</v>
      </c>
      <c r="D460" s="2">
        <v>21</v>
      </c>
      <c r="E460" s="2">
        <v>18</v>
      </c>
      <c r="F460" s="2">
        <v>3</v>
      </c>
      <c r="G460" s="2" t="s">
        <v>542</v>
      </c>
      <c r="H460" s="2" t="s">
        <v>543</v>
      </c>
      <c r="I460" s="2"/>
    </row>
    <row r="461" spans="1:9" ht="87" x14ac:dyDescent="0.35">
      <c r="A461" s="3">
        <v>459</v>
      </c>
      <c r="B461" s="2" t="s">
        <v>536</v>
      </c>
      <c r="C461" s="2" t="s">
        <v>633</v>
      </c>
      <c r="D461" s="2">
        <v>6</v>
      </c>
      <c r="E461" s="2">
        <v>3</v>
      </c>
      <c r="F461" s="2">
        <v>3</v>
      </c>
      <c r="G461" s="2" t="s">
        <v>542</v>
      </c>
      <c r="H461" s="2" t="s">
        <v>543</v>
      </c>
      <c r="I461" s="2"/>
    </row>
    <row r="462" spans="1:9" ht="72.5" x14ac:dyDescent="0.35">
      <c r="A462" s="3">
        <v>460</v>
      </c>
      <c r="B462" s="2" t="s">
        <v>536</v>
      </c>
      <c r="C462" s="2" t="s">
        <v>634</v>
      </c>
      <c r="D462" s="2">
        <v>6</v>
      </c>
      <c r="E462" s="2">
        <v>3</v>
      </c>
      <c r="F462" s="2">
        <v>3</v>
      </c>
      <c r="G462" s="2" t="s">
        <v>542</v>
      </c>
      <c r="H462" s="2" t="s">
        <v>543</v>
      </c>
      <c r="I462" s="2"/>
    </row>
    <row r="463" spans="1:9" ht="87" x14ac:dyDescent="0.35">
      <c r="A463" s="3">
        <v>461</v>
      </c>
      <c r="B463" s="2" t="s">
        <v>536</v>
      </c>
      <c r="C463" s="2" t="s">
        <v>635</v>
      </c>
      <c r="D463" s="2">
        <v>6</v>
      </c>
      <c r="E463" s="2">
        <v>3</v>
      </c>
      <c r="F463" s="2">
        <v>3</v>
      </c>
      <c r="G463" s="2" t="s">
        <v>542</v>
      </c>
      <c r="H463" s="2" t="s">
        <v>543</v>
      </c>
      <c r="I463" s="2"/>
    </row>
    <row r="464" spans="1:9" ht="87" x14ac:dyDescent="0.35">
      <c r="A464" s="3">
        <v>462</v>
      </c>
      <c r="B464" s="2" t="s">
        <v>536</v>
      </c>
      <c r="C464" s="2" t="s">
        <v>636</v>
      </c>
      <c r="D464" s="2">
        <v>6</v>
      </c>
      <c r="E464" s="2">
        <v>3</v>
      </c>
      <c r="F464" s="2">
        <v>3</v>
      </c>
      <c r="G464" s="2" t="s">
        <v>637</v>
      </c>
      <c r="H464" s="2" t="s">
        <v>638</v>
      </c>
      <c r="I464" s="2"/>
    </row>
    <row r="465" spans="1:9" ht="72.5" x14ac:dyDescent="0.35">
      <c r="A465" s="3">
        <v>463</v>
      </c>
      <c r="B465" s="2" t="s">
        <v>536</v>
      </c>
      <c r="C465" s="2" t="s">
        <v>639</v>
      </c>
      <c r="D465" s="2">
        <v>6</v>
      </c>
      <c r="E465" s="2">
        <v>3</v>
      </c>
      <c r="F465" s="2">
        <v>3</v>
      </c>
      <c r="G465" s="2" t="s">
        <v>542</v>
      </c>
      <c r="H465" s="2" t="s">
        <v>543</v>
      </c>
      <c r="I465" s="2"/>
    </row>
    <row r="466" spans="1:9" ht="87" x14ac:dyDescent="0.35">
      <c r="A466" s="3">
        <v>464</v>
      </c>
      <c r="B466" s="2" t="s">
        <v>536</v>
      </c>
      <c r="C466" s="2" t="s">
        <v>640</v>
      </c>
      <c r="D466" s="2">
        <v>6</v>
      </c>
      <c r="E466" s="2">
        <v>3</v>
      </c>
      <c r="F466" s="2">
        <v>3</v>
      </c>
      <c r="G466" s="2" t="s">
        <v>560</v>
      </c>
      <c r="H466" s="2" t="s">
        <v>561</v>
      </c>
      <c r="I466" s="2"/>
    </row>
    <row r="467" spans="1:9" ht="87" x14ac:dyDescent="0.35">
      <c r="A467" s="3">
        <v>465</v>
      </c>
      <c r="B467" s="2" t="s">
        <v>536</v>
      </c>
      <c r="C467" s="2" t="s">
        <v>641</v>
      </c>
      <c r="D467" s="2">
        <v>40</v>
      </c>
      <c r="E467" s="2">
        <v>20</v>
      </c>
      <c r="F467" s="2">
        <v>20</v>
      </c>
      <c r="G467" s="2" t="s">
        <v>542</v>
      </c>
      <c r="H467" s="2" t="s">
        <v>543</v>
      </c>
      <c r="I467" s="2"/>
    </row>
    <row r="468" spans="1:9" ht="87" x14ac:dyDescent="0.35">
      <c r="A468" s="3">
        <v>466</v>
      </c>
      <c r="B468" s="2" t="s">
        <v>536</v>
      </c>
      <c r="C468" s="2" t="s">
        <v>642</v>
      </c>
      <c r="D468" s="2">
        <v>34</v>
      </c>
      <c r="E468" s="2">
        <v>34</v>
      </c>
      <c r="F468" s="2">
        <v>0</v>
      </c>
      <c r="G468" s="2" t="s">
        <v>542</v>
      </c>
      <c r="H468" s="2" t="s">
        <v>543</v>
      </c>
      <c r="I468" s="2"/>
    </row>
    <row r="469" spans="1:9" ht="72.5" x14ac:dyDescent="0.35">
      <c r="A469" s="3">
        <v>467</v>
      </c>
      <c r="B469" s="2" t="s">
        <v>536</v>
      </c>
      <c r="C469" s="2" t="s">
        <v>643</v>
      </c>
      <c r="D469" s="2">
        <v>4</v>
      </c>
      <c r="E469" s="2">
        <v>1</v>
      </c>
      <c r="F469" s="2">
        <v>3</v>
      </c>
      <c r="G469" s="2" t="s">
        <v>542</v>
      </c>
      <c r="H469" s="2" t="s">
        <v>543</v>
      </c>
      <c r="I469" s="2"/>
    </row>
    <row r="470" spans="1:9" ht="87" x14ac:dyDescent="0.35">
      <c r="A470" s="3">
        <v>468</v>
      </c>
      <c r="B470" s="2" t="s">
        <v>536</v>
      </c>
      <c r="C470" s="2" t="s">
        <v>644</v>
      </c>
      <c r="D470" s="2">
        <v>5</v>
      </c>
      <c r="E470" s="2">
        <v>4</v>
      </c>
      <c r="F470" s="2">
        <v>1</v>
      </c>
      <c r="G470" s="2" t="s">
        <v>542</v>
      </c>
      <c r="H470" s="2" t="s">
        <v>543</v>
      </c>
      <c r="I470" s="2"/>
    </row>
    <row r="471" spans="1:9" ht="87" x14ac:dyDescent="0.35">
      <c r="A471" s="3">
        <v>469</v>
      </c>
      <c r="B471" s="2" t="s">
        <v>536</v>
      </c>
      <c r="C471" s="2" t="s">
        <v>645</v>
      </c>
      <c r="D471" s="2">
        <v>5</v>
      </c>
      <c r="E471" s="2">
        <v>4</v>
      </c>
      <c r="F471" s="2">
        <v>1</v>
      </c>
      <c r="G471" s="2" t="s">
        <v>542</v>
      </c>
      <c r="H471" s="2" t="s">
        <v>543</v>
      </c>
      <c r="I471" s="2"/>
    </row>
    <row r="472" spans="1:9" ht="87" x14ac:dyDescent="0.35">
      <c r="A472" s="3">
        <v>470</v>
      </c>
      <c r="B472" s="2" t="s">
        <v>536</v>
      </c>
      <c r="C472" s="2" t="s">
        <v>646</v>
      </c>
      <c r="D472" s="2">
        <v>2</v>
      </c>
      <c r="E472" s="2">
        <v>2</v>
      </c>
      <c r="F472" s="2">
        <v>0</v>
      </c>
      <c r="G472" s="2" t="s">
        <v>542</v>
      </c>
      <c r="H472" s="2" t="s">
        <v>543</v>
      </c>
      <c r="I472" s="2"/>
    </row>
    <row r="473" spans="1:9" ht="87" x14ac:dyDescent="0.35">
      <c r="A473" s="3">
        <v>471</v>
      </c>
      <c r="B473" s="2" t="s">
        <v>536</v>
      </c>
      <c r="C473" s="2" t="s">
        <v>647</v>
      </c>
      <c r="D473" s="2">
        <v>2</v>
      </c>
      <c r="E473" s="2">
        <v>2</v>
      </c>
      <c r="F473" s="2">
        <v>0</v>
      </c>
      <c r="G473" s="2" t="s">
        <v>542</v>
      </c>
      <c r="H473" s="2" t="s">
        <v>543</v>
      </c>
      <c r="I473" s="2"/>
    </row>
    <row r="474" spans="1:9" ht="87" x14ac:dyDescent="0.35">
      <c r="A474" s="3">
        <v>472</v>
      </c>
      <c r="B474" s="2" t="s">
        <v>536</v>
      </c>
      <c r="C474" s="2" t="s">
        <v>648</v>
      </c>
      <c r="D474" s="2">
        <v>10</v>
      </c>
      <c r="E474" s="2">
        <v>10</v>
      </c>
      <c r="F474" s="2">
        <v>0</v>
      </c>
      <c r="G474" s="2" t="s">
        <v>542</v>
      </c>
      <c r="H474" s="2" t="s">
        <v>543</v>
      </c>
      <c r="I474" s="2"/>
    </row>
    <row r="475" spans="1:9" ht="87" x14ac:dyDescent="0.35">
      <c r="A475" s="3">
        <v>473</v>
      </c>
      <c r="B475" s="2" t="s">
        <v>536</v>
      </c>
      <c r="C475" s="2" t="s">
        <v>649</v>
      </c>
      <c r="D475" s="2">
        <v>10</v>
      </c>
      <c r="E475" s="2">
        <v>10</v>
      </c>
      <c r="F475" s="2">
        <v>0</v>
      </c>
      <c r="G475" s="2" t="s">
        <v>542</v>
      </c>
      <c r="H475" s="2" t="s">
        <v>543</v>
      </c>
      <c r="I475" s="2"/>
    </row>
    <row r="476" spans="1:9" ht="87" x14ac:dyDescent="0.35">
      <c r="A476" s="3">
        <v>474</v>
      </c>
      <c r="B476" s="2" t="s">
        <v>536</v>
      </c>
      <c r="C476" s="2" t="s">
        <v>650</v>
      </c>
      <c r="D476" s="2">
        <v>10</v>
      </c>
      <c r="E476" s="2">
        <v>10</v>
      </c>
      <c r="F476" s="2">
        <v>0</v>
      </c>
      <c r="G476" s="2" t="s">
        <v>542</v>
      </c>
      <c r="H476" s="2" t="s">
        <v>543</v>
      </c>
      <c r="I476" s="2"/>
    </row>
    <row r="477" spans="1:9" ht="87" x14ac:dyDescent="0.35">
      <c r="A477" s="3">
        <v>475</v>
      </c>
      <c r="B477" s="2" t="s">
        <v>536</v>
      </c>
      <c r="C477" s="2" t="s">
        <v>651</v>
      </c>
      <c r="D477" s="2">
        <v>1</v>
      </c>
      <c r="E477" s="2">
        <v>0</v>
      </c>
      <c r="F477" s="2">
        <v>1</v>
      </c>
      <c r="G477" s="2" t="s">
        <v>652</v>
      </c>
      <c r="H477" s="2" t="s">
        <v>653</v>
      </c>
      <c r="I477" s="2"/>
    </row>
    <row r="478" spans="1:9" ht="87" x14ac:dyDescent="0.35">
      <c r="A478" s="3">
        <v>476</v>
      </c>
      <c r="B478" s="2" t="s">
        <v>536</v>
      </c>
      <c r="C478" s="2" t="s">
        <v>654</v>
      </c>
      <c r="D478" s="2">
        <v>1</v>
      </c>
      <c r="E478" s="2">
        <v>0</v>
      </c>
      <c r="F478" s="2">
        <v>1</v>
      </c>
      <c r="G478" s="2" t="s">
        <v>542</v>
      </c>
      <c r="H478" s="2" t="s">
        <v>543</v>
      </c>
      <c r="I478" s="2"/>
    </row>
    <row r="479" spans="1:9" ht="87" x14ac:dyDescent="0.35">
      <c r="A479" s="3">
        <v>477</v>
      </c>
      <c r="B479" s="2" t="s">
        <v>536</v>
      </c>
      <c r="C479" s="2" t="s">
        <v>655</v>
      </c>
      <c r="D479" s="2">
        <v>1</v>
      </c>
      <c r="E479" s="2">
        <v>0</v>
      </c>
      <c r="F479" s="2">
        <v>1</v>
      </c>
      <c r="G479" s="2" t="s">
        <v>652</v>
      </c>
      <c r="H479" s="2" t="s">
        <v>653</v>
      </c>
      <c r="I479" s="2"/>
    </row>
    <row r="480" spans="1:9" ht="87" x14ac:dyDescent="0.35">
      <c r="A480" s="3">
        <v>478</v>
      </c>
      <c r="B480" s="2" t="s">
        <v>536</v>
      </c>
      <c r="C480" s="2" t="s">
        <v>656</v>
      </c>
      <c r="D480" s="2">
        <v>1</v>
      </c>
      <c r="E480" s="2">
        <v>0</v>
      </c>
      <c r="F480" s="2">
        <v>1</v>
      </c>
      <c r="G480" s="2" t="s">
        <v>542</v>
      </c>
      <c r="H480" s="2" t="s">
        <v>543</v>
      </c>
      <c r="I480" s="2"/>
    </row>
    <row r="481" spans="1:9" ht="87" x14ac:dyDescent="0.35">
      <c r="A481" s="3">
        <v>479</v>
      </c>
      <c r="B481" s="2" t="s">
        <v>536</v>
      </c>
      <c r="C481" s="2" t="s">
        <v>657</v>
      </c>
      <c r="D481" s="2">
        <v>35</v>
      </c>
      <c r="E481" s="2">
        <v>0</v>
      </c>
      <c r="F481" s="2">
        <v>35</v>
      </c>
      <c r="G481" s="2" t="s">
        <v>542</v>
      </c>
      <c r="H481" s="2" t="s">
        <v>543</v>
      </c>
      <c r="I481" s="2"/>
    </row>
    <row r="482" spans="1:9" ht="87" x14ac:dyDescent="0.35">
      <c r="A482" s="3">
        <v>480</v>
      </c>
      <c r="B482" s="2" t="s">
        <v>536</v>
      </c>
      <c r="C482" s="2" t="s">
        <v>658</v>
      </c>
      <c r="D482" s="2">
        <v>34</v>
      </c>
      <c r="E482" s="2">
        <v>34</v>
      </c>
      <c r="F482" s="2">
        <v>0</v>
      </c>
      <c r="G482" s="2" t="s">
        <v>542</v>
      </c>
      <c r="H482" s="2" t="s">
        <v>543</v>
      </c>
      <c r="I482" s="2"/>
    </row>
    <row r="483" spans="1:9" ht="87" x14ac:dyDescent="0.35">
      <c r="A483" s="3">
        <v>481</v>
      </c>
      <c r="B483" s="2" t="s">
        <v>536</v>
      </c>
      <c r="C483" s="2" t="s">
        <v>659</v>
      </c>
      <c r="D483" s="2">
        <v>6</v>
      </c>
      <c r="E483" s="2">
        <v>3</v>
      </c>
      <c r="F483" s="2">
        <v>3</v>
      </c>
      <c r="G483" s="2" t="s">
        <v>542</v>
      </c>
      <c r="H483" s="2" t="s">
        <v>543</v>
      </c>
      <c r="I483" s="2"/>
    </row>
    <row r="484" spans="1:9" ht="87" x14ac:dyDescent="0.35">
      <c r="A484" s="3">
        <v>482</v>
      </c>
      <c r="B484" s="2" t="s">
        <v>536</v>
      </c>
      <c r="C484" s="2" t="s">
        <v>660</v>
      </c>
      <c r="D484" s="2">
        <v>6</v>
      </c>
      <c r="E484" s="2">
        <v>3</v>
      </c>
      <c r="F484" s="2">
        <v>3</v>
      </c>
      <c r="G484" s="2" t="s">
        <v>542</v>
      </c>
      <c r="H484" s="2" t="s">
        <v>543</v>
      </c>
      <c r="I484" s="2"/>
    </row>
    <row r="485" spans="1:9" ht="72.5" x14ac:dyDescent="0.35">
      <c r="A485" s="3">
        <v>483</v>
      </c>
      <c r="B485" s="2" t="s">
        <v>536</v>
      </c>
      <c r="C485" s="2" t="s">
        <v>661</v>
      </c>
      <c r="D485" s="2">
        <v>6</v>
      </c>
      <c r="E485" s="2">
        <v>3</v>
      </c>
      <c r="F485" s="2">
        <v>3</v>
      </c>
      <c r="G485" s="2" t="s">
        <v>542</v>
      </c>
      <c r="H485" s="2" t="s">
        <v>543</v>
      </c>
      <c r="I485" s="2"/>
    </row>
    <row r="486" spans="1:9" ht="87" x14ac:dyDescent="0.35">
      <c r="A486" s="3">
        <v>484</v>
      </c>
      <c r="B486" s="2" t="s">
        <v>536</v>
      </c>
      <c r="C486" s="2" t="s">
        <v>662</v>
      </c>
      <c r="D486" s="2">
        <v>6</v>
      </c>
      <c r="E486" s="2">
        <v>3</v>
      </c>
      <c r="F486" s="2">
        <v>3</v>
      </c>
      <c r="G486" s="2" t="s">
        <v>663</v>
      </c>
      <c r="H486" s="2" t="s">
        <v>664</v>
      </c>
      <c r="I486" s="2"/>
    </row>
    <row r="487" spans="1:9" ht="87" x14ac:dyDescent="0.35">
      <c r="A487" s="3">
        <v>485</v>
      </c>
      <c r="B487" s="2" t="s">
        <v>536</v>
      </c>
      <c r="C487" s="2" t="s">
        <v>665</v>
      </c>
      <c r="D487" s="2">
        <v>6</v>
      </c>
      <c r="E487" s="2">
        <v>3</v>
      </c>
      <c r="F487" s="2">
        <v>3</v>
      </c>
      <c r="G487" s="2" t="s">
        <v>580</v>
      </c>
      <c r="H487" s="2" t="s">
        <v>581</v>
      </c>
      <c r="I487" s="2"/>
    </row>
    <row r="488" spans="1:9" ht="72.5" x14ac:dyDescent="0.35">
      <c r="A488" s="3">
        <v>486</v>
      </c>
      <c r="B488" s="2" t="s">
        <v>536</v>
      </c>
      <c r="C488" s="2" t="s">
        <v>666</v>
      </c>
      <c r="D488" s="2">
        <v>6</v>
      </c>
      <c r="E488" s="2">
        <v>3</v>
      </c>
      <c r="F488" s="2">
        <v>3</v>
      </c>
      <c r="G488" s="2" t="s">
        <v>667</v>
      </c>
      <c r="H488" s="2" t="s">
        <v>581</v>
      </c>
      <c r="I488" s="2"/>
    </row>
    <row r="489" spans="1:9" ht="87" x14ac:dyDescent="0.35">
      <c r="A489" s="3">
        <v>487</v>
      </c>
      <c r="B489" s="2" t="s">
        <v>536</v>
      </c>
      <c r="C489" s="2" t="s">
        <v>668</v>
      </c>
      <c r="D489" s="2">
        <v>6</v>
      </c>
      <c r="E489" s="2">
        <v>3</v>
      </c>
      <c r="F489" s="2">
        <v>3</v>
      </c>
      <c r="G489" s="2" t="s">
        <v>580</v>
      </c>
      <c r="H489" s="2" t="s">
        <v>581</v>
      </c>
      <c r="I489" s="2"/>
    </row>
    <row r="490" spans="1:9" ht="87" x14ac:dyDescent="0.35">
      <c r="A490" s="3">
        <v>488</v>
      </c>
      <c r="B490" s="2" t="s">
        <v>536</v>
      </c>
      <c r="C490" s="2" t="s">
        <v>669</v>
      </c>
      <c r="D490" s="2">
        <v>6</v>
      </c>
      <c r="E490" s="2">
        <v>3</v>
      </c>
      <c r="F490" s="2">
        <v>3</v>
      </c>
      <c r="G490" s="2" t="s">
        <v>542</v>
      </c>
      <c r="H490" s="2" t="s">
        <v>543</v>
      </c>
      <c r="I490" s="2"/>
    </row>
    <row r="491" spans="1:9" ht="72.5" x14ac:dyDescent="0.35">
      <c r="A491" s="3">
        <v>489</v>
      </c>
      <c r="B491" s="2" t="s">
        <v>536</v>
      </c>
      <c r="C491" s="2" t="s">
        <v>670</v>
      </c>
      <c r="D491" s="2">
        <v>6</v>
      </c>
      <c r="E491" s="2">
        <v>3</v>
      </c>
      <c r="F491" s="2">
        <v>3</v>
      </c>
      <c r="G491" s="2" t="s">
        <v>542</v>
      </c>
      <c r="H491" s="2" t="s">
        <v>543</v>
      </c>
      <c r="I491" s="2"/>
    </row>
    <row r="492" spans="1:9" ht="87" x14ac:dyDescent="0.35">
      <c r="A492" s="3">
        <v>490</v>
      </c>
      <c r="B492" s="2" t="s">
        <v>536</v>
      </c>
      <c r="C492" s="2" t="s">
        <v>671</v>
      </c>
      <c r="D492" s="2">
        <v>5</v>
      </c>
      <c r="E492" s="2">
        <v>5</v>
      </c>
      <c r="F492" s="2">
        <v>0</v>
      </c>
      <c r="G492" s="2" t="s">
        <v>580</v>
      </c>
      <c r="H492" s="2" t="s">
        <v>581</v>
      </c>
      <c r="I492" s="2"/>
    </row>
    <row r="493" spans="1:9" ht="87" x14ac:dyDescent="0.35">
      <c r="A493" s="3">
        <v>491</v>
      </c>
      <c r="B493" s="2" t="s">
        <v>536</v>
      </c>
      <c r="C493" s="2" t="s">
        <v>672</v>
      </c>
      <c r="D493" s="2">
        <v>5</v>
      </c>
      <c r="E493" s="2">
        <v>5</v>
      </c>
      <c r="F493" s="2">
        <v>0</v>
      </c>
      <c r="G493" s="2" t="s">
        <v>538</v>
      </c>
      <c r="H493" s="2" t="s">
        <v>630</v>
      </c>
      <c r="I493" s="2"/>
    </row>
    <row r="494" spans="1:9" ht="87" x14ac:dyDescent="0.35">
      <c r="A494" s="3">
        <v>492</v>
      </c>
      <c r="B494" s="2" t="s">
        <v>536</v>
      </c>
      <c r="C494" s="2" t="s">
        <v>673</v>
      </c>
      <c r="D494" s="2">
        <v>2</v>
      </c>
      <c r="E494" s="2">
        <v>1</v>
      </c>
      <c r="F494" s="2">
        <v>1</v>
      </c>
      <c r="G494" s="2" t="s">
        <v>580</v>
      </c>
      <c r="H494" s="2" t="s">
        <v>581</v>
      </c>
      <c r="I494" s="2"/>
    </row>
    <row r="495" spans="1:9" ht="87" x14ac:dyDescent="0.35">
      <c r="A495" s="3">
        <v>493</v>
      </c>
      <c r="B495" s="2" t="s">
        <v>536</v>
      </c>
      <c r="C495" s="2" t="s">
        <v>674</v>
      </c>
      <c r="D495" s="2">
        <v>2</v>
      </c>
      <c r="E495" s="2">
        <v>1</v>
      </c>
      <c r="F495" s="2">
        <v>1</v>
      </c>
      <c r="G495" s="2" t="s">
        <v>538</v>
      </c>
      <c r="H495" s="2" t="s">
        <v>630</v>
      </c>
      <c r="I495" s="2"/>
    </row>
    <row r="496" spans="1:9" ht="72.5" x14ac:dyDescent="0.35">
      <c r="A496" s="3">
        <v>494</v>
      </c>
      <c r="B496" s="2" t="s">
        <v>536</v>
      </c>
      <c r="C496" s="2" t="s">
        <v>675</v>
      </c>
      <c r="D496" s="2">
        <v>178</v>
      </c>
      <c r="E496" s="2">
        <v>122</v>
      </c>
      <c r="F496" s="2">
        <v>56</v>
      </c>
      <c r="G496" s="2" t="s">
        <v>652</v>
      </c>
      <c r="H496" s="2" t="s">
        <v>653</v>
      </c>
      <c r="I496" s="2"/>
    </row>
    <row r="497" spans="1:9" ht="87" x14ac:dyDescent="0.35">
      <c r="A497" s="3">
        <v>495</v>
      </c>
      <c r="B497" s="2" t="s">
        <v>536</v>
      </c>
      <c r="C497" s="2" t="s">
        <v>676</v>
      </c>
      <c r="D497" s="2">
        <v>10</v>
      </c>
      <c r="E497" s="2">
        <v>5</v>
      </c>
      <c r="F497" s="2">
        <v>5</v>
      </c>
      <c r="G497" s="2" t="s">
        <v>542</v>
      </c>
      <c r="H497" s="2" t="s">
        <v>543</v>
      </c>
      <c r="I497" s="2"/>
    </row>
    <row r="498" spans="1:9" ht="87" x14ac:dyDescent="0.35">
      <c r="A498" s="3">
        <v>496</v>
      </c>
      <c r="B498" s="2" t="s">
        <v>536</v>
      </c>
      <c r="C498" s="2" t="s">
        <v>677</v>
      </c>
      <c r="D498" s="2">
        <v>10</v>
      </c>
      <c r="E498" s="2">
        <v>5</v>
      </c>
      <c r="F498" s="2">
        <v>5</v>
      </c>
      <c r="G498" s="2" t="s">
        <v>542</v>
      </c>
      <c r="H498" s="2" t="s">
        <v>543</v>
      </c>
      <c r="I498" s="2"/>
    </row>
    <row r="499" spans="1:9" ht="87" x14ac:dyDescent="0.35">
      <c r="A499" s="3">
        <v>497</v>
      </c>
      <c r="B499" s="2" t="s">
        <v>536</v>
      </c>
      <c r="C499" s="2" t="s">
        <v>678</v>
      </c>
      <c r="D499" s="2">
        <v>6</v>
      </c>
      <c r="E499" s="2">
        <v>3</v>
      </c>
      <c r="F499" s="2">
        <v>3</v>
      </c>
      <c r="G499" s="2" t="s">
        <v>542</v>
      </c>
      <c r="H499" s="2" t="s">
        <v>543</v>
      </c>
      <c r="I499" s="2"/>
    </row>
    <row r="500" spans="1:9" ht="87" x14ac:dyDescent="0.35">
      <c r="A500" s="3">
        <v>498</v>
      </c>
      <c r="B500" s="2" t="s">
        <v>536</v>
      </c>
      <c r="C500" s="2" t="s">
        <v>679</v>
      </c>
      <c r="D500" s="2">
        <v>10</v>
      </c>
      <c r="E500" s="2">
        <v>5</v>
      </c>
      <c r="F500" s="2">
        <v>5</v>
      </c>
      <c r="G500" s="2" t="s">
        <v>542</v>
      </c>
      <c r="H500" s="2" t="s">
        <v>543</v>
      </c>
      <c r="I500" s="2"/>
    </row>
    <row r="501" spans="1:9" ht="87" x14ac:dyDescent="0.35">
      <c r="A501" s="3">
        <v>499</v>
      </c>
      <c r="B501" s="2" t="s">
        <v>536</v>
      </c>
      <c r="C501" s="2" t="s">
        <v>680</v>
      </c>
      <c r="D501" s="2">
        <v>3</v>
      </c>
      <c r="E501" s="2">
        <v>2</v>
      </c>
      <c r="F501" s="2">
        <v>1</v>
      </c>
      <c r="G501" s="2" t="s">
        <v>663</v>
      </c>
      <c r="H501" s="2" t="s">
        <v>664</v>
      </c>
      <c r="I501" s="2"/>
    </row>
    <row r="502" spans="1:9" ht="87" x14ac:dyDescent="0.35">
      <c r="A502" s="3">
        <v>500</v>
      </c>
      <c r="B502" s="2" t="s">
        <v>536</v>
      </c>
      <c r="C502" s="2" t="s">
        <v>681</v>
      </c>
      <c r="D502" s="2">
        <v>41</v>
      </c>
      <c r="E502" s="2">
        <v>38</v>
      </c>
      <c r="F502" s="2">
        <v>3</v>
      </c>
      <c r="G502" s="2" t="s">
        <v>682</v>
      </c>
      <c r="H502" s="2" t="s">
        <v>683</v>
      </c>
      <c r="I502" s="2"/>
    </row>
    <row r="503" spans="1:9" ht="72.5" x14ac:dyDescent="0.35">
      <c r="A503" s="3">
        <v>501</v>
      </c>
      <c r="B503" s="2" t="s">
        <v>536</v>
      </c>
      <c r="C503" s="2" t="s">
        <v>684</v>
      </c>
      <c r="D503" s="2">
        <v>3</v>
      </c>
      <c r="E503" s="2">
        <v>2</v>
      </c>
      <c r="F503" s="2">
        <v>1</v>
      </c>
      <c r="G503" s="2" t="s">
        <v>580</v>
      </c>
      <c r="H503" s="2" t="s">
        <v>581</v>
      </c>
      <c r="I503" s="2"/>
    </row>
    <row r="504" spans="1:9" ht="87" x14ac:dyDescent="0.35">
      <c r="A504" s="3">
        <v>502</v>
      </c>
      <c r="B504" s="2" t="s">
        <v>536</v>
      </c>
      <c r="C504" s="2" t="s">
        <v>685</v>
      </c>
      <c r="D504" s="2">
        <v>3</v>
      </c>
      <c r="E504" s="2">
        <v>2</v>
      </c>
      <c r="F504" s="2">
        <v>1</v>
      </c>
      <c r="G504" s="2" t="s">
        <v>538</v>
      </c>
      <c r="H504" s="2" t="s">
        <v>630</v>
      </c>
      <c r="I504" s="2"/>
    </row>
    <row r="505" spans="1:9" ht="87" x14ac:dyDescent="0.35">
      <c r="A505" s="3">
        <v>503</v>
      </c>
      <c r="B505" s="2" t="s">
        <v>536</v>
      </c>
      <c r="C505" s="2" t="s">
        <v>686</v>
      </c>
      <c r="D505" s="2">
        <v>38</v>
      </c>
      <c r="E505" s="2">
        <v>36</v>
      </c>
      <c r="F505" s="2">
        <v>2</v>
      </c>
      <c r="G505" s="2" t="s">
        <v>652</v>
      </c>
      <c r="H505" s="2" t="s">
        <v>653</v>
      </c>
      <c r="I505" s="2"/>
    </row>
    <row r="506" spans="1:9" ht="87" x14ac:dyDescent="0.35">
      <c r="A506" s="3">
        <v>504</v>
      </c>
      <c r="B506" s="2" t="s">
        <v>536</v>
      </c>
      <c r="C506" s="2" t="s">
        <v>687</v>
      </c>
      <c r="D506" s="2">
        <v>38</v>
      </c>
      <c r="E506" s="2">
        <v>36</v>
      </c>
      <c r="F506" s="2">
        <v>2</v>
      </c>
      <c r="G506" s="2" t="s">
        <v>652</v>
      </c>
      <c r="H506" s="2" t="s">
        <v>653</v>
      </c>
      <c r="I506" s="2"/>
    </row>
    <row r="507" spans="1:9" ht="87" x14ac:dyDescent="0.35">
      <c r="A507" s="3">
        <v>505</v>
      </c>
      <c r="B507" s="2" t="s">
        <v>536</v>
      </c>
      <c r="C507" s="2" t="s">
        <v>688</v>
      </c>
      <c r="D507" s="2">
        <v>38</v>
      </c>
      <c r="E507" s="2">
        <v>36</v>
      </c>
      <c r="F507" s="2">
        <v>2</v>
      </c>
      <c r="G507" s="2" t="s">
        <v>542</v>
      </c>
      <c r="H507" s="2" t="s">
        <v>543</v>
      </c>
      <c r="I507" s="2"/>
    </row>
    <row r="508" spans="1:9" ht="87" x14ac:dyDescent="0.35">
      <c r="A508" s="3">
        <v>506</v>
      </c>
      <c r="B508" s="2" t="s">
        <v>536</v>
      </c>
      <c r="C508" s="2" t="s">
        <v>689</v>
      </c>
      <c r="D508" s="2">
        <v>12</v>
      </c>
      <c r="E508" s="2">
        <v>6</v>
      </c>
      <c r="F508" s="2">
        <v>6</v>
      </c>
      <c r="G508" s="2" t="s">
        <v>542</v>
      </c>
      <c r="H508" s="2" t="s">
        <v>543</v>
      </c>
      <c r="I508" s="2"/>
    </row>
    <row r="509" spans="1:9" ht="87" x14ac:dyDescent="0.35">
      <c r="A509" s="3">
        <v>507</v>
      </c>
      <c r="B509" s="2" t="s">
        <v>536</v>
      </c>
      <c r="C509" s="2" t="s">
        <v>690</v>
      </c>
      <c r="D509" s="2">
        <v>12</v>
      </c>
      <c r="E509" s="2">
        <v>6</v>
      </c>
      <c r="F509" s="2">
        <v>6</v>
      </c>
      <c r="G509" s="2" t="s">
        <v>542</v>
      </c>
      <c r="H509" s="2" t="s">
        <v>543</v>
      </c>
      <c r="I509" s="2"/>
    </row>
    <row r="510" spans="1:9" ht="87" x14ac:dyDescent="0.35">
      <c r="A510" s="3">
        <v>508</v>
      </c>
      <c r="B510" s="2" t="s">
        <v>536</v>
      </c>
      <c r="C510" s="2" t="s">
        <v>691</v>
      </c>
      <c r="D510" s="2">
        <v>177</v>
      </c>
      <c r="E510" s="2">
        <v>121</v>
      </c>
      <c r="F510" s="2">
        <v>56</v>
      </c>
      <c r="G510" s="2" t="s">
        <v>663</v>
      </c>
      <c r="H510" s="2" t="s">
        <v>692</v>
      </c>
      <c r="I510" s="2"/>
    </row>
    <row r="511" spans="1:9" ht="87" x14ac:dyDescent="0.35">
      <c r="A511" s="3">
        <v>509</v>
      </c>
      <c r="B511" s="2" t="s">
        <v>536</v>
      </c>
      <c r="C511" s="2" t="s">
        <v>693</v>
      </c>
      <c r="D511" s="2">
        <v>34</v>
      </c>
      <c r="E511" s="2">
        <v>34</v>
      </c>
      <c r="F511" s="2">
        <v>0</v>
      </c>
      <c r="G511" s="2" t="s">
        <v>542</v>
      </c>
      <c r="H511" s="2" t="s">
        <v>543</v>
      </c>
      <c r="I511" s="2"/>
    </row>
    <row r="512" spans="1:9" ht="87" x14ac:dyDescent="0.35">
      <c r="A512" s="3">
        <v>510</v>
      </c>
      <c r="B512" s="2" t="s">
        <v>536</v>
      </c>
      <c r="C512" s="2" t="s">
        <v>694</v>
      </c>
      <c r="D512" s="2">
        <v>28</v>
      </c>
      <c r="E512" s="2">
        <v>28</v>
      </c>
      <c r="F512" s="2">
        <v>0</v>
      </c>
      <c r="G512" s="2" t="s">
        <v>542</v>
      </c>
      <c r="H512" s="2" t="s">
        <v>543</v>
      </c>
      <c r="I512" s="2"/>
    </row>
    <row r="513" spans="1:9" ht="87" x14ac:dyDescent="0.35">
      <c r="A513" s="3">
        <v>511</v>
      </c>
      <c r="B513" s="2" t="s">
        <v>536</v>
      </c>
      <c r="C513" s="2" t="s">
        <v>695</v>
      </c>
      <c r="D513" s="2">
        <v>112</v>
      </c>
      <c r="E513" s="2">
        <v>56</v>
      </c>
      <c r="F513" s="2">
        <v>56</v>
      </c>
      <c r="G513" s="2" t="s">
        <v>542</v>
      </c>
      <c r="H513" s="2" t="s">
        <v>543</v>
      </c>
      <c r="I513" s="2"/>
    </row>
    <row r="514" spans="1:9" ht="87" x14ac:dyDescent="0.35">
      <c r="A514" s="3">
        <v>512</v>
      </c>
      <c r="B514" s="2" t="s">
        <v>536</v>
      </c>
      <c r="C514" s="2" t="s">
        <v>696</v>
      </c>
      <c r="D514" s="2">
        <v>115</v>
      </c>
      <c r="E514" s="2">
        <v>59</v>
      </c>
      <c r="F514" s="2">
        <v>56</v>
      </c>
      <c r="G514" s="2" t="s">
        <v>542</v>
      </c>
      <c r="H514" s="2" t="s">
        <v>543</v>
      </c>
      <c r="I514" s="2"/>
    </row>
    <row r="515" spans="1:9" ht="87" x14ac:dyDescent="0.35">
      <c r="A515" s="3">
        <v>513</v>
      </c>
      <c r="B515" s="2" t="s">
        <v>536</v>
      </c>
      <c r="C515" s="2" t="s">
        <v>697</v>
      </c>
      <c r="D515" s="2">
        <v>116</v>
      </c>
      <c r="E515" s="2">
        <v>59</v>
      </c>
      <c r="F515" s="2">
        <v>57</v>
      </c>
      <c r="G515" s="2" t="s">
        <v>542</v>
      </c>
      <c r="H515" s="2" t="s">
        <v>543</v>
      </c>
      <c r="I515" s="2"/>
    </row>
    <row r="516" spans="1:9" ht="87" x14ac:dyDescent="0.35">
      <c r="A516" s="3">
        <v>514</v>
      </c>
      <c r="B516" s="2" t="s">
        <v>536</v>
      </c>
      <c r="C516" s="2" t="s">
        <v>698</v>
      </c>
      <c r="D516" s="2">
        <v>3</v>
      </c>
      <c r="E516" s="2">
        <v>2</v>
      </c>
      <c r="F516" s="2">
        <v>1</v>
      </c>
      <c r="G516" s="2" t="s">
        <v>542</v>
      </c>
      <c r="H516" s="2" t="s">
        <v>543</v>
      </c>
      <c r="I516" s="2"/>
    </row>
    <row r="517" spans="1:9" ht="72.5" x14ac:dyDescent="0.35">
      <c r="A517" s="3">
        <v>515</v>
      </c>
      <c r="B517" s="2" t="s">
        <v>536</v>
      </c>
      <c r="C517" s="2" t="s">
        <v>699</v>
      </c>
      <c r="D517" s="2">
        <v>3</v>
      </c>
      <c r="E517" s="2">
        <v>2</v>
      </c>
      <c r="F517" s="2">
        <v>1</v>
      </c>
      <c r="G517" s="2" t="s">
        <v>700</v>
      </c>
      <c r="H517" s="2" t="s">
        <v>701</v>
      </c>
      <c r="I517" s="2"/>
    </row>
    <row r="518" spans="1:9" ht="87" x14ac:dyDescent="0.35">
      <c r="A518" s="3">
        <v>516</v>
      </c>
      <c r="B518" s="2" t="s">
        <v>536</v>
      </c>
      <c r="C518" s="2" t="s">
        <v>702</v>
      </c>
      <c r="D518" s="2">
        <v>34</v>
      </c>
      <c r="E518" s="2">
        <v>31</v>
      </c>
      <c r="F518" s="2">
        <v>3</v>
      </c>
      <c r="G518" s="2" t="s">
        <v>700</v>
      </c>
      <c r="H518" s="2" t="s">
        <v>701</v>
      </c>
      <c r="I518" s="2"/>
    </row>
    <row r="519" spans="1:9" ht="87" x14ac:dyDescent="0.35">
      <c r="A519" s="3">
        <v>517</v>
      </c>
      <c r="B519" s="2" t="s">
        <v>536</v>
      </c>
      <c r="C519" s="2" t="s">
        <v>703</v>
      </c>
      <c r="D519" s="2">
        <v>205</v>
      </c>
      <c r="E519" s="2">
        <v>91</v>
      </c>
      <c r="F519" s="2">
        <v>114</v>
      </c>
      <c r="G519" s="2" t="s">
        <v>542</v>
      </c>
      <c r="H519" s="2" t="s">
        <v>543</v>
      </c>
      <c r="I519" s="2"/>
    </row>
    <row r="520" spans="1:9" ht="87" x14ac:dyDescent="0.35">
      <c r="A520" s="3">
        <v>518</v>
      </c>
      <c r="B520" s="2" t="s">
        <v>536</v>
      </c>
      <c r="C520" s="2" t="s">
        <v>704</v>
      </c>
      <c r="D520" s="2">
        <v>204</v>
      </c>
      <c r="E520" s="2">
        <v>115</v>
      </c>
      <c r="F520" s="2">
        <v>89</v>
      </c>
      <c r="G520" s="2" t="s">
        <v>542</v>
      </c>
      <c r="H520" s="2" t="s">
        <v>543</v>
      </c>
      <c r="I520" s="2"/>
    </row>
    <row r="521" spans="1:9" ht="87" x14ac:dyDescent="0.35">
      <c r="A521" s="3">
        <v>519</v>
      </c>
      <c r="B521" s="2" t="s">
        <v>536</v>
      </c>
      <c r="C521" s="2" t="s">
        <v>705</v>
      </c>
      <c r="D521" s="2">
        <v>6</v>
      </c>
      <c r="E521" s="2">
        <v>3</v>
      </c>
      <c r="F521" s="2">
        <v>3</v>
      </c>
      <c r="G521" s="2" t="s">
        <v>542</v>
      </c>
      <c r="H521" s="2" t="s">
        <v>543</v>
      </c>
      <c r="I521" s="2"/>
    </row>
    <row r="522" spans="1:9" ht="87" x14ac:dyDescent="0.35">
      <c r="A522" s="3">
        <v>520</v>
      </c>
      <c r="B522" s="2" t="s">
        <v>536</v>
      </c>
      <c r="C522" s="2" t="s">
        <v>706</v>
      </c>
      <c r="D522" s="2">
        <v>2</v>
      </c>
      <c r="E522" s="2">
        <v>1</v>
      </c>
      <c r="F522" s="2">
        <v>1</v>
      </c>
      <c r="G522" s="2" t="s">
        <v>542</v>
      </c>
      <c r="H522" s="2" t="s">
        <v>543</v>
      </c>
      <c r="I522" s="2"/>
    </row>
    <row r="523" spans="1:9" ht="87" x14ac:dyDescent="0.35">
      <c r="A523" s="3">
        <v>521</v>
      </c>
      <c r="B523" s="2" t="s">
        <v>536</v>
      </c>
      <c r="C523" s="2" t="s">
        <v>707</v>
      </c>
      <c r="D523" s="2">
        <v>2</v>
      </c>
      <c r="E523" s="2">
        <v>1</v>
      </c>
      <c r="F523" s="2">
        <v>1</v>
      </c>
      <c r="G523" s="2" t="s">
        <v>538</v>
      </c>
      <c r="H523" s="2" t="s">
        <v>630</v>
      </c>
      <c r="I523" s="2"/>
    </row>
    <row r="524" spans="1:9" ht="87" x14ac:dyDescent="0.35">
      <c r="A524" s="3">
        <v>522</v>
      </c>
      <c r="B524" s="2" t="s">
        <v>536</v>
      </c>
      <c r="C524" s="2" t="s">
        <v>708</v>
      </c>
      <c r="D524" s="2">
        <v>12</v>
      </c>
      <c r="E524" s="2">
        <v>6</v>
      </c>
      <c r="F524" s="2">
        <v>6</v>
      </c>
      <c r="G524" s="2" t="s">
        <v>542</v>
      </c>
      <c r="H524" s="2" t="s">
        <v>543</v>
      </c>
      <c r="I524" s="2"/>
    </row>
    <row r="525" spans="1:9" ht="87" x14ac:dyDescent="0.35">
      <c r="A525" s="3">
        <v>523</v>
      </c>
      <c r="B525" s="2" t="s">
        <v>536</v>
      </c>
      <c r="C525" s="2" t="s">
        <v>709</v>
      </c>
      <c r="D525" s="2">
        <v>9</v>
      </c>
      <c r="E525" s="2">
        <v>5</v>
      </c>
      <c r="F525" s="2">
        <v>4</v>
      </c>
      <c r="G525" s="2" t="s">
        <v>542</v>
      </c>
      <c r="H525" s="2" t="s">
        <v>543</v>
      </c>
      <c r="I525" s="2"/>
    </row>
    <row r="526" spans="1:9" ht="87" x14ac:dyDescent="0.35">
      <c r="A526" s="3">
        <v>524</v>
      </c>
      <c r="B526" s="2" t="s">
        <v>536</v>
      </c>
      <c r="C526" s="2" t="s">
        <v>710</v>
      </c>
      <c r="D526" s="2">
        <v>203</v>
      </c>
      <c r="E526" s="2">
        <v>88</v>
      </c>
      <c r="F526" s="2">
        <v>115</v>
      </c>
      <c r="G526" s="2" t="s">
        <v>542</v>
      </c>
      <c r="H526" s="2" t="s">
        <v>543</v>
      </c>
      <c r="I526" s="2"/>
    </row>
    <row r="527" spans="1:9" ht="87" x14ac:dyDescent="0.35">
      <c r="A527" s="3">
        <v>525</v>
      </c>
      <c r="B527" s="2" t="s">
        <v>536</v>
      </c>
      <c r="C527" s="2" t="s">
        <v>711</v>
      </c>
      <c r="D527" s="2">
        <v>2</v>
      </c>
      <c r="E527" s="2">
        <v>1</v>
      </c>
      <c r="F527" s="2">
        <v>1</v>
      </c>
      <c r="G527" s="2" t="s">
        <v>542</v>
      </c>
      <c r="H527" s="2" t="s">
        <v>543</v>
      </c>
      <c r="I527" s="2"/>
    </row>
    <row r="528" spans="1:9" ht="87" x14ac:dyDescent="0.35">
      <c r="A528" s="3">
        <v>526</v>
      </c>
      <c r="B528" s="2" t="s">
        <v>536</v>
      </c>
      <c r="C528" s="2" t="s">
        <v>712</v>
      </c>
      <c r="D528" s="2">
        <v>2</v>
      </c>
      <c r="E528" s="2">
        <v>1</v>
      </c>
      <c r="F528" s="2">
        <v>1</v>
      </c>
      <c r="G528" s="2" t="s">
        <v>542</v>
      </c>
      <c r="H528" s="2" t="s">
        <v>543</v>
      </c>
      <c r="I528" s="2"/>
    </row>
    <row r="529" spans="1:9" ht="87" x14ac:dyDescent="0.35">
      <c r="A529" s="3">
        <v>527</v>
      </c>
      <c r="B529" s="2" t="s">
        <v>536</v>
      </c>
      <c r="C529" s="2" t="s">
        <v>713</v>
      </c>
      <c r="D529" s="2">
        <v>2</v>
      </c>
      <c r="E529" s="2">
        <v>1</v>
      </c>
      <c r="F529" s="2">
        <v>1</v>
      </c>
      <c r="G529" s="2" t="s">
        <v>542</v>
      </c>
      <c r="H529" s="2" t="s">
        <v>543</v>
      </c>
      <c r="I529" s="2"/>
    </row>
    <row r="530" spans="1:9" ht="87" x14ac:dyDescent="0.35">
      <c r="A530" s="3">
        <v>528</v>
      </c>
      <c r="B530" s="2" t="s">
        <v>536</v>
      </c>
      <c r="C530" s="2" t="s">
        <v>714</v>
      </c>
      <c r="D530" s="2">
        <v>204</v>
      </c>
      <c r="E530" s="2">
        <v>116</v>
      </c>
      <c r="F530" s="2">
        <v>88</v>
      </c>
      <c r="G530" s="2" t="s">
        <v>542</v>
      </c>
      <c r="H530" s="2" t="s">
        <v>543</v>
      </c>
      <c r="I530" s="2"/>
    </row>
    <row r="531" spans="1:9" ht="87" x14ac:dyDescent="0.35">
      <c r="A531" s="3">
        <v>529</v>
      </c>
      <c r="B531" s="2" t="s">
        <v>536</v>
      </c>
      <c r="C531" s="2" t="s">
        <v>715</v>
      </c>
      <c r="D531" s="2">
        <v>2</v>
      </c>
      <c r="E531" s="2">
        <v>1</v>
      </c>
      <c r="F531" s="2">
        <v>1</v>
      </c>
      <c r="G531" s="2" t="s">
        <v>580</v>
      </c>
      <c r="H531" s="2" t="s">
        <v>581</v>
      </c>
      <c r="I531" s="2"/>
    </row>
    <row r="532" spans="1:9" ht="87" x14ac:dyDescent="0.35">
      <c r="A532" s="3">
        <v>530</v>
      </c>
      <c r="B532" s="2" t="s">
        <v>536</v>
      </c>
      <c r="C532" s="2" t="s">
        <v>716</v>
      </c>
      <c r="D532" s="2">
        <v>2</v>
      </c>
      <c r="E532" s="2">
        <v>1</v>
      </c>
      <c r="F532" s="2">
        <v>1</v>
      </c>
      <c r="G532" s="2" t="s">
        <v>538</v>
      </c>
      <c r="H532" s="2" t="s">
        <v>630</v>
      </c>
      <c r="I532" s="2"/>
    </row>
    <row r="533" spans="1:9" ht="87" x14ac:dyDescent="0.35">
      <c r="A533" s="3">
        <v>531</v>
      </c>
      <c r="B533" s="2" t="s">
        <v>536</v>
      </c>
      <c r="C533" s="2" t="s">
        <v>717</v>
      </c>
      <c r="D533" s="2">
        <v>28</v>
      </c>
      <c r="E533" s="2">
        <v>28</v>
      </c>
      <c r="F533" s="2">
        <v>0</v>
      </c>
      <c r="G533" s="2" t="s">
        <v>580</v>
      </c>
      <c r="H533" s="2" t="s">
        <v>581</v>
      </c>
      <c r="I533" s="2"/>
    </row>
    <row r="534" spans="1:9" ht="87" x14ac:dyDescent="0.35">
      <c r="A534" s="3">
        <v>532</v>
      </c>
      <c r="B534" s="2" t="s">
        <v>536</v>
      </c>
      <c r="C534" s="2" t="s">
        <v>718</v>
      </c>
      <c r="D534" s="2">
        <v>28</v>
      </c>
      <c r="E534" s="2">
        <v>28</v>
      </c>
      <c r="F534" s="2">
        <v>0</v>
      </c>
      <c r="G534" s="2" t="s">
        <v>538</v>
      </c>
      <c r="H534" s="2" t="s">
        <v>630</v>
      </c>
      <c r="I534" s="2"/>
    </row>
    <row r="535" spans="1:9" ht="87" x14ac:dyDescent="0.35">
      <c r="A535" s="3">
        <v>533</v>
      </c>
      <c r="B535" s="2" t="s">
        <v>536</v>
      </c>
      <c r="C535" s="2" t="s">
        <v>719</v>
      </c>
      <c r="D535" s="2">
        <v>41</v>
      </c>
      <c r="E535" s="2">
        <v>37</v>
      </c>
      <c r="F535" s="2">
        <v>4</v>
      </c>
      <c r="G535" s="2" t="s">
        <v>700</v>
      </c>
      <c r="H535" s="2" t="s">
        <v>701</v>
      </c>
      <c r="I535" s="2"/>
    </row>
    <row r="536" spans="1:9" ht="87" x14ac:dyDescent="0.35">
      <c r="A536" s="3">
        <v>534</v>
      </c>
      <c r="B536" s="2" t="s">
        <v>536</v>
      </c>
      <c r="C536" s="2" t="s">
        <v>720</v>
      </c>
      <c r="D536" s="2">
        <v>41</v>
      </c>
      <c r="E536" s="2">
        <v>37</v>
      </c>
      <c r="F536" s="2">
        <v>4</v>
      </c>
      <c r="G536" s="2" t="s">
        <v>700</v>
      </c>
      <c r="H536" s="2" t="s">
        <v>701</v>
      </c>
      <c r="I536" s="2"/>
    </row>
    <row r="537" spans="1:9" ht="87" x14ac:dyDescent="0.35">
      <c r="A537" s="3">
        <v>535</v>
      </c>
      <c r="B537" s="2" t="s">
        <v>536</v>
      </c>
      <c r="C537" s="2" t="s">
        <v>721</v>
      </c>
      <c r="D537" s="2">
        <v>35</v>
      </c>
      <c r="E537" s="2">
        <v>34</v>
      </c>
      <c r="F537" s="2">
        <v>1</v>
      </c>
      <c r="G537" s="2" t="s">
        <v>542</v>
      </c>
      <c r="H537" s="2" t="s">
        <v>543</v>
      </c>
      <c r="I537" s="2"/>
    </row>
    <row r="538" spans="1:9" ht="87" x14ac:dyDescent="0.35">
      <c r="A538" s="3">
        <v>536</v>
      </c>
      <c r="B538" s="2" t="s">
        <v>536</v>
      </c>
      <c r="C538" s="2" t="s">
        <v>722</v>
      </c>
      <c r="D538" s="2">
        <v>77</v>
      </c>
      <c r="E538" s="2">
        <v>77</v>
      </c>
      <c r="F538" s="2">
        <v>0</v>
      </c>
      <c r="G538" s="2" t="s">
        <v>700</v>
      </c>
      <c r="H538" s="2" t="s">
        <v>701</v>
      </c>
      <c r="I538" s="2"/>
    </row>
    <row r="539" spans="1:9" ht="87" x14ac:dyDescent="0.35">
      <c r="A539" s="3">
        <v>537</v>
      </c>
      <c r="B539" s="2" t="s">
        <v>536</v>
      </c>
      <c r="C539" s="2" t="s">
        <v>723</v>
      </c>
      <c r="D539" s="2">
        <v>6</v>
      </c>
      <c r="E539" s="2">
        <v>3</v>
      </c>
      <c r="F539" s="2">
        <v>3</v>
      </c>
      <c r="G539" s="2" t="s">
        <v>542</v>
      </c>
      <c r="H539" s="2" t="s">
        <v>543</v>
      </c>
      <c r="I539" s="2"/>
    </row>
    <row r="540" spans="1:9" ht="87" x14ac:dyDescent="0.35">
      <c r="A540" s="3">
        <v>538</v>
      </c>
      <c r="B540" s="2" t="s">
        <v>536</v>
      </c>
      <c r="C540" s="2" t="s">
        <v>724</v>
      </c>
      <c r="D540" s="2">
        <v>6</v>
      </c>
      <c r="E540" s="2">
        <v>3</v>
      </c>
      <c r="F540" s="2">
        <v>3</v>
      </c>
      <c r="G540" s="2" t="s">
        <v>542</v>
      </c>
      <c r="H540" s="2" t="s">
        <v>543</v>
      </c>
      <c r="I540" s="2"/>
    </row>
    <row r="541" spans="1:9" ht="87" x14ac:dyDescent="0.35">
      <c r="A541" s="3">
        <v>539</v>
      </c>
      <c r="B541" s="2" t="s">
        <v>536</v>
      </c>
      <c r="C541" s="2" t="s">
        <v>725</v>
      </c>
      <c r="D541" s="2">
        <v>6</v>
      </c>
      <c r="E541" s="2">
        <v>3</v>
      </c>
      <c r="F541" s="2">
        <v>3</v>
      </c>
      <c r="G541" s="2" t="s">
        <v>542</v>
      </c>
      <c r="H541" s="2" t="s">
        <v>543</v>
      </c>
      <c r="I541" s="2"/>
    </row>
    <row r="542" spans="1:9" ht="87" x14ac:dyDescent="0.35">
      <c r="A542" s="3">
        <v>540</v>
      </c>
      <c r="B542" s="2" t="s">
        <v>536</v>
      </c>
      <c r="C542" s="2" t="s">
        <v>726</v>
      </c>
      <c r="D542" s="2">
        <v>6</v>
      </c>
      <c r="E542" s="2">
        <v>3</v>
      </c>
      <c r="F542" s="2">
        <v>3</v>
      </c>
      <c r="G542" s="2" t="s">
        <v>542</v>
      </c>
      <c r="H542" s="2" t="s">
        <v>543</v>
      </c>
      <c r="I542" s="2"/>
    </row>
    <row r="543" spans="1:9" ht="72.5" x14ac:dyDescent="0.35">
      <c r="A543" s="3">
        <v>541</v>
      </c>
      <c r="B543" s="2" t="s">
        <v>536</v>
      </c>
      <c r="C543" s="2" t="s">
        <v>727</v>
      </c>
      <c r="D543" s="2">
        <v>29</v>
      </c>
      <c r="E543" s="2">
        <v>13</v>
      </c>
      <c r="F543" s="2">
        <v>16</v>
      </c>
      <c r="G543" s="2" t="s">
        <v>542</v>
      </c>
      <c r="H543" s="2" t="s">
        <v>543</v>
      </c>
      <c r="I543" s="2"/>
    </row>
    <row r="544" spans="1:9" ht="87" x14ac:dyDescent="0.35">
      <c r="A544" s="3">
        <v>542</v>
      </c>
      <c r="B544" s="2" t="s">
        <v>536</v>
      </c>
      <c r="C544" s="2" t="s">
        <v>728</v>
      </c>
      <c r="D544" s="2">
        <v>6</v>
      </c>
      <c r="E544" s="2">
        <v>3</v>
      </c>
      <c r="F544" s="2">
        <v>3</v>
      </c>
      <c r="G544" s="2" t="s">
        <v>542</v>
      </c>
      <c r="H544" s="2" t="s">
        <v>543</v>
      </c>
      <c r="I544" s="2"/>
    </row>
    <row r="545" spans="1:9" ht="87" x14ac:dyDescent="0.35">
      <c r="A545" s="3">
        <v>543</v>
      </c>
      <c r="B545" s="2" t="s">
        <v>536</v>
      </c>
      <c r="C545" s="2" t="s">
        <v>729</v>
      </c>
      <c r="D545" s="2">
        <v>165</v>
      </c>
      <c r="E545" s="2">
        <v>61</v>
      </c>
      <c r="F545" s="2">
        <v>104</v>
      </c>
      <c r="G545" s="2" t="s">
        <v>542</v>
      </c>
      <c r="H545" s="2" t="s">
        <v>543</v>
      </c>
      <c r="I545" s="2"/>
    </row>
    <row r="546" spans="1:9" ht="87" x14ac:dyDescent="0.35">
      <c r="A546" s="3">
        <v>544</v>
      </c>
      <c r="B546" s="2" t="s">
        <v>536</v>
      </c>
      <c r="C546" s="2" t="s">
        <v>730</v>
      </c>
      <c r="D546" s="2">
        <v>30</v>
      </c>
      <c r="E546" s="2">
        <v>15</v>
      </c>
      <c r="F546" s="2">
        <v>15</v>
      </c>
      <c r="G546" s="2" t="s">
        <v>542</v>
      </c>
      <c r="H546" s="2" t="s">
        <v>543</v>
      </c>
      <c r="I546" s="2"/>
    </row>
    <row r="547" spans="1:9" ht="87" x14ac:dyDescent="0.35">
      <c r="A547" s="3">
        <v>545</v>
      </c>
      <c r="B547" s="2" t="s">
        <v>536</v>
      </c>
      <c r="C547" s="2" t="s">
        <v>731</v>
      </c>
      <c r="D547" s="2">
        <v>7</v>
      </c>
      <c r="E547" s="2">
        <v>4</v>
      </c>
      <c r="F547" s="2">
        <v>3</v>
      </c>
      <c r="G547" s="2" t="s">
        <v>542</v>
      </c>
      <c r="H547" s="2" t="s">
        <v>543</v>
      </c>
      <c r="I547" s="2"/>
    </row>
    <row r="548" spans="1:9" ht="87" x14ac:dyDescent="0.35">
      <c r="A548" s="3">
        <v>546</v>
      </c>
      <c r="B548" s="2" t="s">
        <v>536</v>
      </c>
      <c r="C548" s="2" t="s">
        <v>732</v>
      </c>
      <c r="D548" s="2">
        <v>7</v>
      </c>
      <c r="E548" s="2">
        <v>3</v>
      </c>
      <c r="F548" s="2">
        <v>4</v>
      </c>
      <c r="G548" s="2" t="s">
        <v>542</v>
      </c>
      <c r="H548" s="2" t="s">
        <v>543</v>
      </c>
      <c r="I548" s="2"/>
    </row>
    <row r="549" spans="1:9" ht="87" x14ac:dyDescent="0.35">
      <c r="A549" s="3">
        <v>547</v>
      </c>
      <c r="B549" s="2" t="s">
        <v>536</v>
      </c>
      <c r="C549" s="2" t="s">
        <v>733</v>
      </c>
      <c r="D549" s="2">
        <v>34</v>
      </c>
      <c r="E549" s="2">
        <v>17</v>
      </c>
      <c r="F549" s="2">
        <v>17</v>
      </c>
      <c r="G549" s="2" t="s">
        <v>542</v>
      </c>
      <c r="H549" s="2" t="s">
        <v>543</v>
      </c>
      <c r="I549" s="2"/>
    </row>
    <row r="550" spans="1:9" ht="87" x14ac:dyDescent="0.35">
      <c r="A550" s="3">
        <v>548</v>
      </c>
      <c r="B550" s="2" t="s">
        <v>536</v>
      </c>
      <c r="C550" s="2" t="s">
        <v>734</v>
      </c>
      <c r="D550" s="2">
        <v>4</v>
      </c>
      <c r="E550" s="2">
        <v>2</v>
      </c>
      <c r="F550" s="2">
        <v>2</v>
      </c>
      <c r="G550" s="2" t="s">
        <v>542</v>
      </c>
      <c r="H550" s="2" t="s">
        <v>543</v>
      </c>
      <c r="I550" s="2"/>
    </row>
    <row r="551" spans="1:9" ht="87" x14ac:dyDescent="0.35">
      <c r="A551" s="3">
        <v>549</v>
      </c>
      <c r="B551" s="2" t="s">
        <v>536</v>
      </c>
      <c r="C551" s="2" t="s">
        <v>735</v>
      </c>
      <c r="D551" s="2">
        <v>24</v>
      </c>
      <c r="E551" s="2">
        <v>16</v>
      </c>
      <c r="F551" s="2">
        <v>8</v>
      </c>
      <c r="G551" s="2" t="s">
        <v>542</v>
      </c>
      <c r="H551" s="2" t="s">
        <v>543</v>
      </c>
      <c r="I551" s="2"/>
    </row>
    <row r="552" spans="1:9" ht="87" x14ac:dyDescent="0.35">
      <c r="A552" s="3">
        <v>550</v>
      </c>
      <c r="B552" s="2" t="s">
        <v>536</v>
      </c>
      <c r="C552" s="2" t="s">
        <v>736</v>
      </c>
      <c r="D552" s="2">
        <v>17</v>
      </c>
      <c r="E552" s="2">
        <v>16</v>
      </c>
      <c r="F552" s="2">
        <v>1</v>
      </c>
      <c r="G552" s="2" t="s">
        <v>542</v>
      </c>
      <c r="H552" s="2" t="s">
        <v>543</v>
      </c>
      <c r="I552" s="2"/>
    </row>
    <row r="553" spans="1:9" ht="87" x14ac:dyDescent="0.35">
      <c r="A553" s="3">
        <v>551</v>
      </c>
      <c r="B553" s="2" t="s">
        <v>536</v>
      </c>
      <c r="C553" s="2" t="s">
        <v>737</v>
      </c>
      <c r="D553" s="2">
        <v>1</v>
      </c>
      <c r="E553" s="2">
        <v>1</v>
      </c>
      <c r="F553" s="2">
        <v>0</v>
      </c>
      <c r="G553" s="2" t="s">
        <v>542</v>
      </c>
      <c r="H553" s="2" t="s">
        <v>543</v>
      </c>
      <c r="I553" s="2"/>
    </row>
    <row r="554" spans="1:9" ht="87" x14ac:dyDescent="0.35">
      <c r="A554" s="3">
        <v>552</v>
      </c>
      <c r="B554" s="2" t="s">
        <v>536</v>
      </c>
      <c r="C554" s="2" t="s">
        <v>738</v>
      </c>
      <c r="D554" s="2">
        <v>5</v>
      </c>
      <c r="E554" s="2">
        <v>4</v>
      </c>
      <c r="F554" s="2">
        <v>1</v>
      </c>
      <c r="G554" s="2" t="s">
        <v>542</v>
      </c>
      <c r="H554" s="2" t="s">
        <v>543</v>
      </c>
      <c r="I554" s="2"/>
    </row>
    <row r="555" spans="1:9" ht="87" x14ac:dyDescent="0.35">
      <c r="A555" s="3">
        <v>553</v>
      </c>
      <c r="B555" s="2" t="s">
        <v>536</v>
      </c>
      <c r="C555" s="2" t="s">
        <v>739</v>
      </c>
      <c r="D555" s="2">
        <v>138</v>
      </c>
      <c r="E555" s="2">
        <v>77</v>
      </c>
      <c r="F555" s="2">
        <v>61</v>
      </c>
      <c r="G555" s="2" t="s">
        <v>542</v>
      </c>
      <c r="H555" s="2" t="s">
        <v>543</v>
      </c>
      <c r="I555" s="2"/>
    </row>
    <row r="556" spans="1:9" ht="87" x14ac:dyDescent="0.35">
      <c r="A556" s="3">
        <v>554</v>
      </c>
      <c r="B556" s="2" t="s">
        <v>536</v>
      </c>
      <c r="C556" s="2" t="s">
        <v>740</v>
      </c>
      <c r="D556" s="2">
        <v>77</v>
      </c>
      <c r="E556" s="2">
        <v>77</v>
      </c>
      <c r="F556" s="2">
        <v>0</v>
      </c>
      <c r="G556" s="2" t="s">
        <v>542</v>
      </c>
      <c r="H556" s="2" t="s">
        <v>543</v>
      </c>
      <c r="I556" s="2"/>
    </row>
    <row r="557" spans="1:9" ht="87" x14ac:dyDescent="0.35">
      <c r="A557" s="3">
        <v>555</v>
      </c>
      <c r="B557" s="2" t="s">
        <v>536</v>
      </c>
      <c r="C557" s="2" t="s">
        <v>741</v>
      </c>
      <c r="D557" s="2">
        <v>23</v>
      </c>
      <c r="E557" s="2">
        <v>10</v>
      </c>
      <c r="F557" s="2">
        <v>13</v>
      </c>
      <c r="G557" s="2" t="s">
        <v>542</v>
      </c>
      <c r="H557" s="2" t="s">
        <v>543</v>
      </c>
      <c r="I557" s="2"/>
    </row>
    <row r="558" spans="1:9" ht="87" x14ac:dyDescent="0.35">
      <c r="A558" s="3">
        <v>556</v>
      </c>
      <c r="B558" s="2" t="s">
        <v>536</v>
      </c>
      <c r="C558" s="2" t="s">
        <v>742</v>
      </c>
      <c r="D558" s="2">
        <v>23</v>
      </c>
      <c r="E558" s="2">
        <v>10</v>
      </c>
      <c r="F558" s="2">
        <v>13</v>
      </c>
      <c r="G558" s="2" t="s">
        <v>542</v>
      </c>
      <c r="H558" s="2" t="s">
        <v>543</v>
      </c>
      <c r="I558" s="2"/>
    </row>
    <row r="559" spans="1:9" ht="87" x14ac:dyDescent="0.35">
      <c r="A559" s="3">
        <v>557</v>
      </c>
      <c r="B559" s="2" t="s">
        <v>536</v>
      </c>
      <c r="C559" s="2" t="s">
        <v>743</v>
      </c>
      <c r="D559" s="2">
        <v>77</v>
      </c>
      <c r="E559" s="2">
        <v>77</v>
      </c>
      <c r="F559" s="2">
        <v>0</v>
      </c>
      <c r="G559" s="2" t="s">
        <v>744</v>
      </c>
      <c r="H559" s="2" t="s">
        <v>745</v>
      </c>
      <c r="I559" s="2"/>
    </row>
    <row r="560" spans="1:9" ht="87" x14ac:dyDescent="0.35">
      <c r="A560" s="3">
        <v>558</v>
      </c>
      <c r="B560" s="2" t="s">
        <v>536</v>
      </c>
      <c r="C560" s="2" t="s">
        <v>746</v>
      </c>
      <c r="D560" s="2">
        <v>77</v>
      </c>
      <c r="E560" s="2">
        <v>77</v>
      </c>
      <c r="F560" s="2">
        <v>0</v>
      </c>
      <c r="G560" s="2" t="s">
        <v>744</v>
      </c>
      <c r="H560" s="2" t="s">
        <v>745</v>
      </c>
      <c r="I560" s="2"/>
    </row>
    <row r="561" spans="1:9" ht="87" x14ac:dyDescent="0.35">
      <c r="A561" s="3">
        <v>559</v>
      </c>
      <c r="B561" s="2" t="s">
        <v>536</v>
      </c>
      <c r="C561" s="2" t="s">
        <v>747</v>
      </c>
      <c r="D561" s="2">
        <v>77</v>
      </c>
      <c r="E561" s="2">
        <v>77</v>
      </c>
      <c r="F561" s="2">
        <v>0</v>
      </c>
      <c r="G561" s="2" t="s">
        <v>652</v>
      </c>
      <c r="H561" s="2" t="s">
        <v>653</v>
      </c>
      <c r="I561" s="2"/>
    </row>
    <row r="562" spans="1:9" ht="87" x14ac:dyDescent="0.35">
      <c r="A562" s="3">
        <v>560</v>
      </c>
      <c r="B562" s="2" t="s">
        <v>536</v>
      </c>
      <c r="C562" s="2" t="s">
        <v>748</v>
      </c>
      <c r="D562" s="2">
        <v>77</v>
      </c>
      <c r="E562" s="2">
        <v>77</v>
      </c>
      <c r="F562" s="2">
        <v>0</v>
      </c>
      <c r="G562" s="2" t="s">
        <v>652</v>
      </c>
      <c r="H562" s="2" t="s">
        <v>653</v>
      </c>
      <c r="I562" s="2"/>
    </row>
    <row r="563" spans="1:9" ht="87" x14ac:dyDescent="0.35">
      <c r="A563" s="3">
        <v>561</v>
      </c>
      <c r="B563" s="2" t="s">
        <v>536</v>
      </c>
      <c r="C563" s="2" t="s">
        <v>749</v>
      </c>
      <c r="D563" s="2">
        <v>13</v>
      </c>
      <c r="E563" s="2">
        <v>1</v>
      </c>
      <c r="F563" s="2">
        <v>12</v>
      </c>
      <c r="G563" s="2" t="s">
        <v>542</v>
      </c>
      <c r="H563" s="2" t="s">
        <v>543</v>
      </c>
      <c r="I563" s="2"/>
    </row>
    <row r="564" spans="1:9" ht="87" x14ac:dyDescent="0.35">
      <c r="A564" s="3">
        <v>562</v>
      </c>
      <c r="B564" s="2" t="s">
        <v>536</v>
      </c>
      <c r="C564" s="2" t="s">
        <v>750</v>
      </c>
      <c r="D564" s="2">
        <v>11</v>
      </c>
      <c r="E564" s="2">
        <v>0</v>
      </c>
      <c r="F564" s="2">
        <v>11</v>
      </c>
      <c r="G564" s="2" t="s">
        <v>542</v>
      </c>
      <c r="H564" s="2" t="s">
        <v>543</v>
      </c>
      <c r="I564" s="2"/>
    </row>
    <row r="565" spans="1:9" ht="72.5" x14ac:dyDescent="0.35">
      <c r="A565" s="3">
        <v>563</v>
      </c>
      <c r="B565" s="2" t="s">
        <v>536</v>
      </c>
      <c r="C565" s="2" t="s">
        <v>751</v>
      </c>
      <c r="D565" s="2">
        <v>4</v>
      </c>
      <c r="E565" s="2">
        <v>2</v>
      </c>
      <c r="F565" s="2">
        <v>2</v>
      </c>
      <c r="G565" s="2" t="s">
        <v>542</v>
      </c>
      <c r="H565" s="2" t="s">
        <v>543</v>
      </c>
      <c r="I565" s="2"/>
    </row>
    <row r="566" spans="1:9" ht="87" x14ac:dyDescent="0.35">
      <c r="A566" s="3">
        <v>564</v>
      </c>
      <c r="B566" s="2" t="s">
        <v>536</v>
      </c>
      <c r="C566" s="2" t="s">
        <v>752</v>
      </c>
      <c r="D566" s="2">
        <v>4</v>
      </c>
      <c r="E566" s="2">
        <v>2</v>
      </c>
      <c r="F566" s="2">
        <v>2</v>
      </c>
      <c r="G566" s="2" t="s">
        <v>542</v>
      </c>
      <c r="H566" s="2" t="s">
        <v>543</v>
      </c>
      <c r="I566" s="2"/>
    </row>
    <row r="567" spans="1:9" ht="87" x14ac:dyDescent="0.35">
      <c r="A567" s="3">
        <v>565</v>
      </c>
      <c r="B567" s="2" t="s">
        <v>536</v>
      </c>
      <c r="C567" s="2" t="s">
        <v>753</v>
      </c>
      <c r="D567" s="2">
        <v>80</v>
      </c>
      <c r="E567" s="2">
        <v>80</v>
      </c>
      <c r="F567" s="2">
        <v>0</v>
      </c>
      <c r="G567" s="2" t="s">
        <v>663</v>
      </c>
      <c r="H567" s="2" t="s">
        <v>754</v>
      </c>
      <c r="I567" s="2"/>
    </row>
    <row r="568" spans="1:9" ht="87" x14ac:dyDescent="0.35">
      <c r="A568" s="3">
        <v>566</v>
      </c>
      <c r="B568" s="2" t="s">
        <v>536</v>
      </c>
      <c r="C568" s="2" t="s">
        <v>755</v>
      </c>
      <c r="D568" s="2">
        <v>4</v>
      </c>
      <c r="E568" s="2">
        <v>2</v>
      </c>
      <c r="F568" s="2">
        <v>2</v>
      </c>
      <c r="G568" s="2" t="s">
        <v>542</v>
      </c>
      <c r="H568" s="2" t="s">
        <v>543</v>
      </c>
      <c r="I568" s="2"/>
    </row>
    <row r="569" spans="1:9" ht="72.5" x14ac:dyDescent="0.35">
      <c r="A569" s="3">
        <v>567</v>
      </c>
      <c r="B569" s="2" t="s">
        <v>536</v>
      </c>
      <c r="C569" s="2" t="s">
        <v>756</v>
      </c>
      <c r="D569" s="2">
        <v>10</v>
      </c>
      <c r="E569" s="2">
        <v>9</v>
      </c>
      <c r="F569" s="2">
        <v>1</v>
      </c>
      <c r="G569" s="2" t="s">
        <v>542</v>
      </c>
      <c r="H569" s="2" t="s">
        <v>543</v>
      </c>
      <c r="I569" s="2"/>
    </row>
    <row r="570" spans="1:9" ht="87" x14ac:dyDescent="0.35">
      <c r="A570" s="3">
        <v>568</v>
      </c>
      <c r="B570" s="2" t="s">
        <v>536</v>
      </c>
      <c r="C570" s="2" t="s">
        <v>757</v>
      </c>
      <c r="D570" s="2">
        <v>10</v>
      </c>
      <c r="E570" s="2">
        <v>9</v>
      </c>
      <c r="F570" s="2">
        <v>1</v>
      </c>
      <c r="G570" s="2" t="s">
        <v>542</v>
      </c>
      <c r="H570" s="2" t="s">
        <v>543</v>
      </c>
      <c r="I570" s="2"/>
    </row>
    <row r="571" spans="1:9" ht="87" x14ac:dyDescent="0.35">
      <c r="A571" s="3">
        <v>569</v>
      </c>
      <c r="B571" s="2" t="s">
        <v>536</v>
      </c>
      <c r="C571" s="2" t="s">
        <v>758</v>
      </c>
      <c r="D571" s="2">
        <v>80</v>
      </c>
      <c r="E571" s="2">
        <v>80</v>
      </c>
      <c r="F571" s="2">
        <v>0</v>
      </c>
      <c r="G571" s="2" t="s">
        <v>542</v>
      </c>
      <c r="H571" s="2" t="s">
        <v>543</v>
      </c>
      <c r="I571" s="2"/>
    </row>
    <row r="572" spans="1:9" ht="87" x14ac:dyDescent="0.35">
      <c r="A572" s="3">
        <v>570</v>
      </c>
      <c r="B572" s="2" t="s">
        <v>536</v>
      </c>
      <c r="C572" s="2" t="s">
        <v>759</v>
      </c>
      <c r="D572" s="2">
        <v>80</v>
      </c>
      <c r="E572" s="2">
        <v>80</v>
      </c>
      <c r="F572" s="2">
        <v>0</v>
      </c>
      <c r="G572" s="2" t="s">
        <v>542</v>
      </c>
      <c r="H572" s="2" t="s">
        <v>543</v>
      </c>
      <c r="I572" s="2"/>
    </row>
    <row r="573" spans="1:9" ht="87" x14ac:dyDescent="0.35">
      <c r="A573" s="3">
        <v>571</v>
      </c>
      <c r="B573" s="2" t="s">
        <v>536</v>
      </c>
      <c r="C573" s="2" t="s">
        <v>760</v>
      </c>
      <c r="D573" s="2">
        <v>80</v>
      </c>
      <c r="E573" s="2">
        <v>80</v>
      </c>
      <c r="F573" s="2">
        <v>0</v>
      </c>
      <c r="G573" s="2" t="s">
        <v>542</v>
      </c>
      <c r="H573" s="2" t="s">
        <v>543</v>
      </c>
      <c r="I573" s="2"/>
    </row>
    <row r="574" spans="1:9" ht="87" x14ac:dyDescent="0.35">
      <c r="A574" s="3">
        <v>572</v>
      </c>
      <c r="B574" s="2" t="s">
        <v>536</v>
      </c>
      <c r="C574" s="2" t="s">
        <v>761</v>
      </c>
      <c r="D574" s="2">
        <v>80</v>
      </c>
      <c r="E574" s="2">
        <v>80</v>
      </c>
      <c r="F574" s="2">
        <v>0</v>
      </c>
      <c r="G574" s="2" t="s">
        <v>542</v>
      </c>
      <c r="H574" s="2" t="s">
        <v>543</v>
      </c>
      <c r="I574" s="2"/>
    </row>
    <row r="575" spans="1:9" ht="72.5" x14ac:dyDescent="0.35">
      <c r="A575" s="3">
        <v>573</v>
      </c>
      <c r="B575" s="2" t="s">
        <v>536</v>
      </c>
      <c r="C575" s="2" t="s">
        <v>762</v>
      </c>
      <c r="D575" s="2">
        <v>80</v>
      </c>
      <c r="E575" s="2">
        <v>80</v>
      </c>
      <c r="F575" s="2">
        <v>0</v>
      </c>
      <c r="G575" s="2" t="s">
        <v>542</v>
      </c>
      <c r="H575" s="2" t="s">
        <v>543</v>
      </c>
      <c r="I575" s="2"/>
    </row>
    <row r="576" spans="1:9" ht="87" x14ac:dyDescent="0.35">
      <c r="A576" s="3">
        <v>574</v>
      </c>
      <c r="B576" s="2" t="s">
        <v>536</v>
      </c>
      <c r="C576" s="2" t="s">
        <v>763</v>
      </c>
      <c r="D576" s="2">
        <v>80</v>
      </c>
      <c r="E576" s="2">
        <v>80</v>
      </c>
      <c r="F576" s="2">
        <v>0</v>
      </c>
      <c r="G576" s="2" t="s">
        <v>542</v>
      </c>
      <c r="H576" s="2" t="s">
        <v>543</v>
      </c>
      <c r="I576" s="2"/>
    </row>
    <row r="577" spans="1:9" ht="87" x14ac:dyDescent="0.35">
      <c r="A577" s="3">
        <v>575</v>
      </c>
      <c r="B577" s="2" t="s">
        <v>536</v>
      </c>
      <c r="C577" s="2" t="s">
        <v>764</v>
      </c>
      <c r="D577" s="2">
        <v>80</v>
      </c>
      <c r="E577" s="2">
        <v>80</v>
      </c>
      <c r="F577" s="2">
        <v>0</v>
      </c>
      <c r="G577" s="2" t="s">
        <v>542</v>
      </c>
      <c r="H577" s="2" t="s">
        <v>543</v>
      </c>
      <c r="I577" s="2"/>
    </row>
    <row r="578" spans="1:9" ht="87" x14ac:dyDescent="0.35">
      <c r="A578" s="3">
        <v>576</v>
      </c>
      <c r="B578" s="2" t="s">
        <v>536</v>
      </c>
      <c r="C578" s="2" t="s">
        <v>765</v>
      </c>
      <c r="D578" s="2">
        <v>6</v>
      </c>
      <c r="E578" s="2">
        <v>1</v>
      </c>
      <c r="F578" s="2">
        <v>5</v>
      </c>
      <c r="G578" s="2" t="s">
        <v>542</v>
      </c>
      <c r="H578" s="2" t="s">
        <v>543</v>
      </c>
      <c r="I578" s="2"/>
    </row>
    <row r="579" spans="1:9" ht="87" x14ac:dyDescent="0.35">
      <c r="A579" s="3">
        <v>577</v>
      </c>
      <c r="B579" s="2" t="s">
        <v>536</v>
      </c>
      <c r="C579" s="2" t="s">
        <v>766</v>
      </c>
      <c r="D579" s="2">
        <v>10</v>
      </c>
      <c r="E579" s="2">
        <v>1</v>
      </c>
      <c r="F579" s="2">
        <v>9</v>
      </c>
      <c r="G579" s="2" t="s">
        <v>542</v>
      </c>
      <c r="H579" s="2" t="s">
        <v>543</v>
      </c>
      <c r="I579" s="2"/>
    </row>
    <row r="580" spans="1:9" ht="72.5" x14ac:dyDescent="0.35">
      <c r="A580" s="3">
        <v>578</v>
      </c>
      <c r="B580" s="2" t="s">
        <v>536</v>
      </c>
      <c r="C580" s="2" t="s">
        <v>767</v>
      </c>
      <c r="D580" s="2">
        <v>10</v>
      </c>
      <c r="E580" s="2">
        <v>1</v>
      </c>
      <c r="F580" s="2">
        <v>9</v>
      </c>
      <c r="G580" s="2" t="s">
        <v>542</v>
      </c>
      <c r="H580" s="2" t="s">
        <v>543</v>
      </c>
      <c r="I580" s="2"/>
    </row>
    <row r="581" spans="1:9" ht="87" x14ac:dyDescent="0.35">
      <c r="A581" s="3">
        <v>579</v>
      </c>
      <c r="B581" s="2" t="s">
        <v>536</v>
      </c>
      <c r="C581" s="2" t="s">
        <v>768</v>
      </c>
      <c r="D581" s="2">
        <v>8</v>
      </c>
      <c r="E581" s="2">
        <v>6</v>
      </c>
      <c r="F581" s="2">
        <v>2</v>
      </c>
      <c r="G581" s="2" t="s">
        <v>542</v>
      </c>
      <c r="H581" s="2" t="s">
        <v>543</v>
      </c>
      <c r="I581" s="2"/>
    </row>
    <row r="582" spans="1:9" ht="72.5" x14ac:dyDescent="0.35">
      <c r="A582" s="3">
        <v>580</v>
      </c>
      <c r="B582" s="2" t="s">
        <v>536</v>
      </c>
      <c r="C582" s="2" t="s">
        <v>769</v>
      </c>
      <c r="D582" s="2">
        <v>8</v>
      </c>
      <c r="E582" s="2">
        <v>6</v>
      </c>
      <c r="F582" s="2">
        <v>2</v>
      </c>
      <c r="G582" s="2" t="s">
        <v>542</v>
      </c>
      <c r="H582" s="2" t="s">
        <v>543</v>
      </c>
      <c r="I582" s="2"/>
    </row>
    <row r="583" spans="1:9" ht="87" x14ac:dyDescent="0.35">
      <c r="A583" s="3">
        <v>581</v>
      </c>
      <c r="B583" s="2" t="s">
        <v>536</v>
      </c>
      <c r="C583" s="2" t="s">
        <v>770</v>
      </c>
      <c r="D583" s="2">
        <v>84</v>
      </c>
      <c r="E583" s="2">
        <v>84</v>
      </c>
      <c r="F583" s="2">
        <v>0</v>
      </c>
      <c r="G583" s="2" t="s">
        <v>542</v>
      </c>
      <c r="H583" s="2" t="s">
        <v>543</v>
      </c>
      <c r="I583" s="2"/>
    </row>
    <row r="584" spans="1:9" ht="87" x14ac:dyDescent="0.35">
      <c r="A584" s="3">
        <v>582</v>
      </c>
      <c r="B584" s="2" t="s">
        <v>536</v>
      </c>
      <c r="C584" s="2" t="s">
        <v>771</v>
      </c>
      <c r="D584" s="2">
        <v>84</v>
      </c>
      <c r="E584" s="2">
        <v>84</v>
      </c>
      <c r="F584" s="2">
        <v>0</v>
      </c>
      <c r="G584" s="2" t="s">
        <v>542</v>
      </c>
      <c r="H584" s="2" t="s">
        <v>543</v>
      </c>
      <c r="I584" s="2"/>
    </row>
    <row r="585" spans="1:9" ht="87" x14ac:dyDescent="0.35">
      <c r="A585" s="3">
        <v>583</v>
      </c>
      <c r="B585" s="2" t="s">
        <v>536</v>
      </c>
      <c r="C585" s="2" t="s">
        <v>772</v>
      </c>
      <c r="D585" s="2">
        <v>84</v>
      </c>
      <c r="E585" s="2">
        <v>84</v>
      </c>
      <c r="F585" s="2">
        <v>0</v>
      </c>
      <c r="G585" s="2" t="s">
        <v>542</v>
      </c>
      <c r="H585" s="2" t="s">
        <v>543</v>
      </c>
      <c r="I585" s="2"/>
    </row>
    <row r="586" spans="1:9" ht="87" x14ac:dyDescent="0.35">
      <c r="A586" s="3">
        <v>584</v>
      </c>
      <c r="B586" s="2" t="s">
        <v>536</v>
      </c>
      <c r="C586" s="2" t="s">
        <v>773</v>
      </c>
      <c r="D586" s="2">
        <v>4</v>
      </c>
      <c r="E586" s="2">
        <v>2</v>
      </c>
      <c r="F586" s="2">
        <v>2</v>
      </c>
      <c r="G586" s="2" t="s">
        <v>542</v>
      </c>
      <c r="H586" s="2" t="s">
        <v>543</v>
      </c>
      <c r="I586" s="2"/>
    </row>
    <row r="587" spans="1:9" ht="87" x14ac:dyDescent="0.35">
      <c r="A587" s="3">
        <v>585</v>
      </c>
      <c r="B587" s="2" t="s">
        <v>536</v>
      </c>
      <c r="C587" s="2" t="s">
        <v>774</v>
      </c>
      <c r="D587" s="2">
        <v>4</v>
      </c>
      <c r="E587" s="2">
        <v>2</v>
      </c>
      <c r="F587" s="2">
        <v>2</v>
      </c>
      <c r="G587" s="2" t="s">
        <v>542</v>
      </c>
      <c r="H587" s="2" t="s">
        <v>543</v>
      </c>
      <c r="I587" s="2"/>
    </row>
    <row r="588" spans="1:9" ht="87" x14ac:dyDescent="0.35">
      <c r="A588" s="3">
        <v>586</v>
      </c>
      <c r="B588" s="2" t="s">
        <v>536</v>
      </c>
      <c r="C588" s="2" t="s">
        <v>775</v>
      </c>
      <c r="D588" s="2">
        <v>2</v>
      </c>
      <c r="E588" s="2">
        <v>2</v>
      </c>
      <c r="F588" s="2">
        <v>0</v>
      </c>
      <c r="G588" s="2" t="s">
        <v>542</v>
      </c>
      <c r="H588" s="2" t="s">
        <v>543</v>
      </c>
      <c r="I588" s="2"/>
    </row>
    <row r="589" spans="1:9" ht="87" x14ac:dyDescent="0.35">
      <c r="A589" s="3">
        <v>587</v>
      </c>
      <c r="B589" s="2" t="s">
        <v>536</v>
      </c>
      <c r="C589" s="2" t="s">
        <v>776</v>
      </c>
      <c r="D589" s="2">
        <v>10</v>
      </c>
      <c r="E589" s="2">
        <v>5</v>
      </c>
      <c r="F589" s="2">
        <v>5</v>
      </c>
      <c r="G589" s="2" t="s">
        <v>542</v>
      </c>
      <c r="H589" s="2" t="s">
        <v>543</v>
      </c>
      <c r="I589" s="2"/>
    </row>
    <row r="590" spans="1:9" ht="87" x14ac:dyDescent="0.35">
      <c r="A590" s="3">
        <v>588</v>
      </c>
      <c r="B590" s="2" t="s">
        <v>536</v>
      </c>
      <c r="C590" s="2" t="s">
        <v>777</v>
      </c>
      <c r="D590" s="2">
        <v>75</v>
      </c>
      <c r="E590" s="2">
        <v>37</v>
      </c>
      <c r="F590" s="2">
        <v>38</v>
      </c>
      <c r="G590" s="2" t="s">
        <v>542</v>
      </c>
      <c r="H590" s="2" t="s">
        <v>543</v>
      </c>
      <c r="I590" s="2"/>
    </row>
    <row r="591" spans="1:9" ht="87" x14ac:dyDescent="0.35">
      <c r="A591" s="3">
        <v>589</v>
      </c>
      <c r="B591" s="2" t="s">
        <v>536</v>
      </c>
      <c r="C591" s="2" t="s">
        <v>778</v>
      </c>
      <c r="D591" s="2">
        <v>4</v>
      </c>
      <c r="E591" s="2">
        <v>2</v>
      </c>
      <c r="F591" s="2">
        <v>2</v>
      </c>
      <c r="G591" s="2" t="s">
        <v>542</v>
      </c>
      <c r="H591" s="2" t="s">
        <v>543</v>
      </c>
      <c r="I591" s="2"/>
    </row>
    <row r="592" spans="1:9" ht="87" x14ac:dyDescent="0.35">
      <c r="A592" s="3">
        <v>590</v>
      </c>
      <c r="B592" s="2" t="s">
        <v>536</v>
      </c>
      <c r="C592" s="2" t="s">
        <v>779</v>
      </c>
      <c r="D592" s="2">
        <v>78</v>
      </c>
      <c r="E592" s="2">
        <v>39</v>
      </c>
      <c r="F592" s="2">
        <v>39</v>
      </c>
      <c r="G592" s="2" t="s">
        <v>542</v>
      </c>
      <c r="H592" s="2" t="s">
        <v>543</v>
      </c>
      <c r="I592" s="2"/>
    </row>
    <row r="593" spans="1:9" ht="87" x14ac:dyDescent="0.35">
      <c r="A593" s="3">
        <v>591</v>
      </c>
      <c r="B593" s="2" t="s">
        <v>536</v>
      </c>
      <c r="C593" s="2" t="s">
        <v>780</v>
      </c>
      <c r="D593" s="2">
        <v>4</v>
      </c>
      <c r="E593" s="2">
        <v>2</v>
      </c>
      <c r="F593" s="2">
        <v>2</v>
      </c>
      <c r="G593" s="2" t="s">
        <v>542</v>
      </c>
      <c r="H593" s="2" t="s">
        <v>543</v>
      </c>
      <c r="I593" s="2"/>
    </row>
    <row r="594" spans="1:9" ht="87" x14ac:dyDescent="0.35">
      <c r="A594" s="3">
        <v>592</v>
      </c>
      <c r="B594" s="2" t="s">
        <v>536</v>
      </c>
      <c r="C594" s="2" t="s">
        <v>781</v>
      </c>
      <c r="D594" s="2">
        <v>6</v>
      </c>
      <c r="E594" s="2">
        <v>4</v>
      </c>
      <c r="F594" s="2">
        <v>2</v>
      </c>
      <c r="G594" s="2" t="s">
        <v>542</v>
      </c>
      <c r="H594" s="2" t="s">
        <v>543</v>
      </c>
      <c r="I594" s="2"/>
    </row>
    <row r="595" spans="1:9" ht="87" x14ac:dyDescent="0.35">
      <c r="A595" s="3">
        <v>593</v>
      </c>
      <c r="B595" s="2" t="s">
        <v>536</v>
      </c>
      <c r="C595" s="2" t="s">
        <v>782</v>
      </c>
      <c r="D595" s="2">
        <v>101</v>
      </c>
      <c r="E595" s="2">
        <v>81</v>
      </c>
      <c r="F595" s="2">
        <v>20</v>
      </c>
      <c r="G595" s="2" t="s">
        <v>542</v>
      </c>
      <c r="H595" s="2" t="s">
        <v>543</v>
      </c>
      <c r="I595" s="2"/>
    </row>
    <row r="596" spans="1:9" ht="87" x14ac:dyDescent="0.35">
      <c r="A596" s="3">
        <v>594</v>
      </c>
      <c r="B596" s="2" t="s">
        <v>536</v>
      </c>
      <c r="C596" s="2" t="s">
        <v>783</v>
      </c>
      <c r="D596" s="2">
        <v>20</v>
      </c>
      <c r="E596" s="2">
        <v>20</v>
      </c>
      <c r="F596" s="2">
        <v>0</v>
      </c>
      <c r="G596" s="2" t="s">
        <v>542</v>
      </c>
      <c r="H596" s="2" t="s">
        <v>543</v>
      </c>
      <c r="I596" s="2"/>
    </row>
    <row r="597" spans="1:9" ht="87" x14ac:dyDescent="0.35">
      <c r="A597" s="3">
        <v>595</v>
      </c>
      <c r="B597" s="2" t="s">
        <v>536</v>
      </c>
      <c r="C597" s="2" t="s">
        <v>784</v>
      </c>
      <c r="D597" s="2">
        <v>21</v>
      </c>
      <c r="E597" s="2">
        <v>0</v>
      </c>
      <c r="F597" s="2">
        <v>21</v>
      </c>
      <c r="G597" s="2" t="s">
        <v>542</v>
      </c>
      <c r="H597" s="2" t="s">
        <v>543</v>
      </c>
      <c r="I597" s="2"/>
    </row>
    <row r="598" spans="1:9" ht="87" x14ac:dyDescent="0.35">
      <c r="A598" s="3">
        <v>596</v>
      </c>
      <c r="B598" s="2" t="s">
        <v>536</v>
      </c>
      <c r="C598" s="2" t="s">
        <v>785</v>
      </c>
      <c r="D598" s="2">
        <v>2</v>
      </c>
      <c r="E598" s="2">
        <v>0</v>
      </c>
      <c r="F598" s="2">
        <v>2</v>
      </c>
      <c r="G598" s="2" t="s">
        <v>542</v>
      </c>
      <c r="H598" s="2" t="s">
        <v>543</v>
      </c>
      <c r="I598" s="2"/>
    </row>
    <row r="599" spans="1:9" ht="87" x14ac:dyDescent="0.35">
      <c r="A599" s="3">
        <v>597</v>
      </c>
      <c r="B599" s="2" t="s">
        <v>536</v>
      </c>
      <c r="C599" s="2" t="s">
        <v>786</v>
      </c>
      <c r="D599" s="2">
        <v>22</v>
      </c>
      <c r="E599" s="2">
        <v>8</v>
      </c>
      <c r="F599" s="2">
        <v>14</v>
      </c>
      <c r="G599" s="2" t="s">
        <v>542</v>
      </c>
      <c r="H599" s="2" t="s">
        <v>543</v>
      </c>
      <c r="I599" s="2"/>
    </row>
    <row r="600" spans="1:9" ht="87" x14ac:dyDescent="0.35">
      <c r="A600" s="3">
        <v>598</v>
      </c>
      <c r="B600" s="2" t="s">
        <v>536</v>
      </c>
      <c r="C600" s="2" t="s">
        <v>787</v>
      </c>
      <c r="D600" s="2">
        <v>29</v>
      </c>
      <c r="E600" s="2">
        <v>29</v>
      </c>
      <c r="F600" s="2">
        <v>0</v>
      </c>
      <c r="G600" s="2" t="s">
        <v>542</v>
      </c>
      <c r="H600" s="2" t="s">
        <v>543</v>
      </c>
      <c r="I600" s="2"/>
    </row>
    <row r="601" spans="1:9" ht="87" x14ac:dyDescent="0.35">
      <c r="A601" s="3">
        <v>599</v>
      </c>
      <c r="B601" s="2" t="s">
        <v>536</v>
      </c>
      <c r="C601" s="2" t="s">
        <v>788</v>
      </c>
      <c r="D601" s="2">
        <v>21</v>
      </c>
      <c r="E601" s="2">
        <v>0</v>
      </c>
      <c r="F601" s="2">
        <v>21</v>
      </c>
      <c r="G601" s="2" t="s">
        <v>542</v>
      </c>
      <c r="H601" s="2" t="s">
        <v>543</v>
      </c>
      <c r="I601" s="2"/>
    </row>
    <row r="602" spans="1:9" ht="87" x14ac:dyDescent="0.35">
      <c r="A602" s="3">
        <v>600</v>
      </c>
      <c r="B602" s="2" t="s">
        <v>536</v>
      </c>
      <c r="C602" s="2" t="s">
        <v>789</v>
      </c>
      <c r="D602" s="2">
        <v>21</v>
      </c>
      <c r="E602" s="2">
        <v>0</v>
      </c>
      <c r="F602" s="2">
        <v>21</v>
      </c>
      <c r="G602" s="2" t="s">
        <v>542</v>
      </c>
      <c r="H602" s="2" t="s">
        <v>543</v>
      </c>
      <c r="I602" s="2"/>
    </row>
    <row r="603" spans="1:9" ht="87" x14ac:dyDescent="0.35">
      <c r="A603" s="3">
        <v>601</v>
      </c>
      <c r="B603" s="2" t="s">
        <v>536</v>
      </c>
      <c r="C603" s="2" t="s">
        <v>790</v>
      </c>
      <c r="D603" s="2">
        <v>27</v>
      </c>
      <c r="E603" s="2">
        <v>0</v>
      </c>
      <c r="F603" s="2">
        <v>27</v>
      </c>
      <c r="G603" s="2" t="s">
        <v>542</v>
      </c>
      <c r="H603" s="2" t="s">
        <v>543</v>
      </c>
      <c r="I603" s="2"/>
    </row>
    <row r="604" spans="1:9" ht="87" x14ac:dyDescent="0.35">
      <c r="A604" s="3">
        <v>602</v>
      </c>
      <c r="B604" s="2" t="s">
        <v>536</v>
      </c>
      <c r="C604" s="2" t="s">
        <v>791</v>
      </c>
      <c r="D604" s="2">
        <v>6</v>
      </c>
      <c r="E604" s="2">
        <v>6</v>
      </c>
      <c r="F604" s="2">
        <v>0</v>
      </c>
      <c r="G604" s="2" t="s">
        <v>542</v>
      </c>
      <c r="H604" s="2" t="s">
        <v>543</v>
      </c>
      <c r="I604" s="2"/>
    </row>
    <row r="605" spans="1:9" ht="87" x14ac:dyDescent="0.35">
      <c r="A605" s="3">
        <v>603</v>
      </c>
      <c r="B605" s="2" t="s">
        <v>536</v>
      </c>
      <c r="C605" s="2" t="s">
        <v>792</v>
      </c>
      <c r="D605" s="2">
        <v>6</v>
      </c>
      <c r="E605" s="2">
        <v>6</v>
      </c>
      <c r="F605" s="2">
        <v>0</v>
      </c>
      <c r="G605" s="2" t="s">
        <v>542</v>
      </c>
      <c r="H605" s="2" t="s">
        <v>543</v>
      </c>
      <c r="I605" s="2"/>
    </row>
    <row r="606" spans="1:9" ht="87" x14ac:dyDescent="0.35">
      <c r="A606" s="3">
        <v>604</v>
      </c>
      <c r="B606" s="2" t="s">
        <v>536</v>
      </c>
      <c r="C606" s="2" t="s">
        <v>793</v>
      </c>
      <c r="D606" s="2">
        <v>2</v>
      </c>
      <c r="E606" s="2">
        <v>1</v>
      </c>
      <c r="F606" s="2">
        <v>1</v>
      </c>
      <c r="G606" s="2" t="s">
        <v>542</v>
      </c>
      <c r="H606" s="2" t="s">
        <v>543</v>
      </c>
      <c r="I606" s="2"/>
    </row>
    <row r="607" spans="1:9" ht="87" x14ac:dyDescent="0.35">
      <c r="A607" s="3">
        <v>605</v>
      </c>
      <c r="B607" s="2" t="s">
        <v>536</v>
      </c>
      <c r="C607" s="2" t="s">
        <v>794</v>
      </c>
      <c r="D607" s="2">
        <v>2</v>
      </c>
      <c r="E607" s="2">
        <v>1</v>
      </c>
      <c r="F607" s="2">
        <v>1</v>
      </c>
      <c r="G607" s="2" t="s">
        <v>542</v>
      </c>
      <c r="H607" s="2" t="s">
        <v>543</v>
      </c>
      <c r="I607" s="2"/>
    </row>
    <row r="608" spans="1:9" ht="87" x14ac:dyDescent="0.35">
      <c r="A608" s="3">
        <v>606</v>
      </c>
      <c r="B608" s="2" t="s">
        <v>536</v>
      </c>
      <c r="C608" s="2" t="s">
        <v>795</v>
      </c>
      <c r="D608" s="2">
        <v>18</v>
      </c>
      <c r="E608" s="2">
        <v>5</v>
      </c>
      <c r="F608" s="2">
        <v>13</v>
      </c>
      <c r="G608" s="2" t="s">
        <v>542</v>
      </c>
      <c r="H608" s="2" t="s">
        <v>543</v>
      </c>
      <c r="I608" s="2"/>
    </row>
    <row r="609" spans="1:9" ht="87" x14ac:dyDescent="0.35">
      <c r="A609" s="3">
        <v>607</v>
      </c>
      <c r="B609" s="2" t="s">
        <v>536</v>
      </c>
      <c r="C609" s="2" t="s">
        <v>796</v>
      </c>
      <c r="D609" s="2">
        <v>18</v>
      </c>
      <c r="E609" s="2">
        <v>13</v>
      </c>
      <c r="F609" s="2">
        <v>5</v>
      </c>
      <c r="G609" s="2" t="s">
        <v>542</v>
      </c>
      <c r="H609" s="2" t="s">
        <v>543</v>
      </c>
      <c r="I609" s="2"/>
    </row>
    <row r="610" spans="1:9" ht="87" x14ac:dyDescent="0.35">
      <c r="A610" s="3">
        <v>608</v>
      </c>
      <c r="B610" s="2" t="s">
        <v>536</v>
      </c>
      <c r="C610" s="2" t="s">
        <v>797</v>
      </c>
      <c r="D610" s="2">
        <v>2</v>
      </c>
      <c r="E610" s="2">
        <v>1</v>
      </c>
      <c r="F610" s="2">
        <v>1</v>
      </c>
      <c r="G610" s="2" t="s">
        <v>542</v>
      </c>
      <c r="H610" s="2" t="s">
        <v>543</v>
      </c>
      <c r="I610" s="2"/>
    </row>
    <row r="611" spans="1:9" ht="87" x14ac:dyDescent="0.35">
      <c r="A611" s="3">
        <v>609</v>
      </c>
      <c r="B611" s="2" t="s">
        <v>536</v>
      </c>
      <c r="C611" s="2" t="s">
        <v>798</v>
      </c>
      <c r="D611" s="2">
        <v>21</v>
      </c>
      <c r="E611" s="2">
        <v>21</v>
      </c>
      <c r="F611" s="2">
        <v>0</v>
      </c>
      <c r="G611" s="2" t="s">
        <v>542</v>
      </c>
      <c r="H611" s="2" t="s">
        <v>543</v>
      </c>
      <c r="I611" s="2"/>
    </row>
    <row r="612" spans="1:9" ht="87" x14ac:dyDescent="0.35">
      <c r="A612" s="3">
        <v>610</v>
      </c>
      <c r="B612" s="2" t="s">
        <v>536</v>
      </c>
      <c r="C612" s="2" t="s">
        <v>799</v>
      </c>
      <c r="D612" s="2">
        <v>3</v>
      </c>
      <c r="E612" s="2">
        <v>0</v>
      </c>
      <c r="F612" s="2">
        <v>3</v>
      </c>
      <c r="G612" s="2" t="s">
        <v>542</v>
      </c>
      <c r="H612" s="2" t="s">
        <v>543</v>
      </c>
      <c r="I612" s="2"/>
    </row>
    <row r="613" spans="1:9" ht="72.5" x14ac:dyDescent="0.35">
      <c r="A613" s="3">
        <v>611</v>
      </c>
      <c r="B613" s="2" t="s">
        <v>536</v>
      </c>
      <c r="C613" s="2" t="s">
        <v>800</v>
      </c>
      <c r="D613" s="2">
        <v>2</v>
      </c>
      <c r="E613" s="2">
        <v>1</v>
      </c>
      <c r="F613" s="2">
        <v>1</v>
      </c>
      <c r="G613" s="2" t="s">
        <v>542</v>
      </c>
      <c r="H613" s="2" t="s">
        <v>543</v>
      </c>
      <c r="I613" s="2"/>
    </row>
    <row r="614" spans="1:9" ht="72.5" x14ac:dyDescent="0.35">
      <c r="A614" s="3">
        <v>612</v>
      </c>
      <c r="B614" s="2" t="s">
        <v>536</v>
      </c>
      <c r="C614" s="2" t="s">
        <v>801</v>
      </c>
      <c r="D614" s="2">
        <v>1</v>
      </c>
      <c r="E614" s="2">
        <v>1</v>
      </c>
      <c r="F614" s="2">
        <v>0</v>
      </c>
      <c r="G614" s="2" t="s">
        <v>542</v>
      </c>
      <c r="H614" s="2" t="s">
        <v>543</v>
      </c>
      <c r="I614" s="2"/>
    </row>
    <row r="615" spans="1:9" ht="87" x14ac:dyDescent="0.35">
      <c r="A615" s="3">
        <v>613</v>
      </c>
      <c r="B615" s="2" t="s">
        <v>536</v>
      </c>
      <c r="C615" s="2" t="s">
        <v>802</v>
      </c>
      <c r="D615" s="2">
        <v>23</v>
      </c>
      <c r="E615" s="2">
        <v>23</v>
      </c>
      <c r="F615" s="2">
        <v>0</v>
      </c>
      <c r="G615" s="2" t="s">
        <v>542</v>
      </c>
      <c r="H615" s="2" t="s">
        <v>543</v>
      </c>
      <c r="I615" s="2"/>
    </row>
    <row r="616" spans="1:9" ht="87" x14ac:dyDescent="0.35">
      <c r="A616" s="3">
        <v>614</v>
      </c>
      <c r="B616" s="2" t="s">
        <v>536</v>
      </c>
      <c r="C616" s="2" t="s">
        <v>803</v>
      </c>
      <c r="D616" s="2">
        <v>23</v>
      </c>
      <c r="E616" s="2">
        <v>23</v>
      </c>
      <c r="F616" s="2">
        <v>0</v>
      </c>
      <c r="G616" s="2" t="s">
        <v>542</v>
      </c>
      <c r="H616" s="2" t="s">
        <v>543</v>
      </c>
      <c r="I616" s="2"/>
    </row>
    <row r="617" spans="1:9" ht="87" x14ac:dyDescent="0.35">
      <c r="A617" s="3">
        <v>615</v>
      </c>
      <c r="B617" s="2" t="s">
        <v>536</v>
      </c>
      <c r="C617" s="2" t="s">
        <v>804</v>
      </c>
      <c r="D617" s="2">
        <v>23</v>
      </c>
      <c r="E617" s="2">
        <v>23</v>
      </c>
      <c r="F617" s="2">
        <v>0</v>
      </c>
      <c r="G617" s="2" t="s">
        <v>542</v>
      </c>
      <c r="H617" s="2" t="s">
        <v>543</v>
      </c>
      <c r="I617" s="2"/>
    </row>
    <row r="618" spans="1:9" ht="87" x14ac:dyDescent="0.35">
      <c r="A618" s="3">
        <v>616</v>
      </c>
      <c r="B618" s="2" t="s">
        <v>805</v>
      </c>
      <c r="C618" s="2" t="s">
        <v>806</v>
      </c>
      <c r="D618" s="2">
        <v>2</v>
      </c>
      <c r="E618" s="2">
        <v>1</v>
      </c>
      <c r="F618" s="2">
        <v>1</v>
      </c>
      <c r="G618" s="2" t="s">
        <v>807</v>
      </c>
      <c r="H618" s="2" t="s">
        <v>808</v>
      </c>
      <c r="I618" s="2"/>
    </row>
    <row r="619" spans="1:9" ht="87" x14ac:dyDescent="0.35">
      <c r="A619" s="3">
        <v>617</v>
      </c>
      <c r="B619" s="2" t="s">
        <v>805</v>
      </c>
      <c r="C619" s="2" t="s">
        <v>809</v>
      </c>
      <c r="D619" s="2">
        <v>2</v>
      </c>
      <c r="E619" s="2">
        <v>1</v>
      </c>
      <c r="F619" s="2">
        <v>1</v>
      </c>
      <c r="G619" s="2" t="s">
        <v>810</v>
      </c>
      <c r="H619" s="2" t="s">
        <v>811</v>
      </c>
      <c r="I619" s="2"/>
    </row>
    <row r="620" spans="1:9" ht="87" x14ac:dyDescent="0.35">
      <c r="A620" s="3">
        <v>618</v>
      </c>
      <c r="B620" s="2" t="s">
        <v>805</v>
      </c>
      <c r="C620" s="2" t="s">
        <v>812</v>
      </c>
      <c r="D620" s="2">
        <v>11</v>
      </c>
      <c r="E620" s="2">
        <v>11</v>
      </c>
      <c r="F620" s="2">
        <v>0</v>
      </c>
      <c r="G620" s="2" t="s">
        <v>807</v>
      </c>
      <c r="H620" s="2" t="s">
        <v>808</v>
      </c>
      <c r="I620" s="2"/>
    </row>
    <row r="621" spans="1:9" ht="87" x14ac:dyDescent="0.35">
      <c r="A621" s="3">
        <v>619</v>
      </c>
      <c r="B621" s="2" t="s">
        <v>805</v>
      </c>
      <c r="C621" s="2" t="s">
        <v>813</v>
      </c>
      <c r="D621" s="2">
        <v>11</v>
      </c>
      <c r="E621" s="2">
        <v>11</v>
      </c>
      <c r="F621" s="2">
        <v>0</v>
      </c>
      <c r="G621" s="2" t="s">
        <v>467</v>
      </c>
      <c r="H621" s="2" t="s">
        <v>468</v>
      </c>
      <c r="I621" s="2"/>
    </row>
    <row r="622" spans="1:9" ht="87" x14ac:dyDescent="0.35">
      <c r="A622" s="3">
        <v>620</v>
      </c>
      <c r="B622" s="2" t="s">
        <v>814</v>
      </c>
      <c r="C622" s="2" t="s">
        <v>815</v>
      </c>
      <c r="D622" s="2">
        <v>11</v>
      </c>
      <c r="E622" s="2">
        <v>11</v>
      </c>
      <c r="F622" s="2">
        <v>0</v>
      </c>
      <c r="G622" s="2" t="s">
        <v>467</v>
      </c>
      <c r="H622" s="2" t="s">
        <v>468</v>
      </c>
      <c r="I622" s="2"/>
    </row>
    <row r="623" spans="1:9" ht="87" x14ac:dyDescent="0.35">
      <c r="A623" s="3">
        <v>621</v>
      </c>
      <c r="B623" s="2" t="s">
        <v>816</v>
      </c>
      <c r="C623" s="2" t="s">
        <v>817</v>
      </c>
      <c r="D623" s="2">
        <v>4</v>
      </c>
      <c r="E623" s="2">
        <v>2</v>
      </c>
      <c r="F623" s="2">
        <v>2</v>
      </c>
      <c r="G623" s="2" t="s">
        <v>818</v>
      </c>
      <c r="H623" s="2" t="s">
        <v>819</v>
      </c>
      <c r="I623" s="2"/>
    </row>
    <row r="624" spans="1:9" ht="72.5" x14ac:dyDescent="0.35">
      <c r="A624" s="3">
        <v>622</v>
      </c>
      <c r="B624" s="2" t="s">
        <v>816</v>
      </c>
      <c r="C624" s="2" t="s">
        <v>820</v>
      </c>
      <c r="D624" s="2">
        <v>4</v>
      </c>
      <c r="E624" s="2">
        <v>2</v>
      </c>
      <c r="F624" s="2">
        <v>2</v>
      </c>
      <c r="G624" s="2" t="s">
        <v>821</v>
      </c>
      <c r="H624" s="2" t="s">
        <v>822</v>
      </c>
      <c r="I624" s="2"/>
    </row>
    <row r="625" spans="1:9" ht="87" x14ac:dyDescent="0.35">
      <c r="A625" s="3">
        <v>623</v>
      </c>
      <c r="B625" s="2" t="s">
        <v>816</v>
      </c>
      <c r="C625" s="2" t="s">
        <v>823</v>
      </c>
      <c r="D625" s="2">
        <v>4</v>
      </c>
      <c r="E625" s="2">
        <v>2</v>
      </c>
      <c r="F625" s="2">
        <v>2</v>
      </c>
      <c r="G625" s="2" t="s">
        <v>824</v>
      </c>
      <c r="H625" s="2" t="s">
        <v>822</v>
      </c>
      <c r="I625" s="2"/>
    </row>
    <row r="626" spans="1:9" ht="87" x14ac:dyDescent="0.35">
      <c r="A626" s="3">
        <v>624</v>
      </c>
      <c r="B626" s="2" t="s">
        <v>816</v>
      </c>
      <c r="C626" s="2" t="s">
        <v>825</v>
      </c>
      <c r="D626" s="2">
        <v>66</v>
      </c>
      <c r="E626" s="2">
        <v>66</v>
      </c>
      <c r="F626" s="2">
        <v>0</v>
      </c>
      <c r="G626" s="2" t="s">
        <v>824</v>
      </c>
      <c r="H626" s="2" t="s">
        <v>822</v>
      </c>
      <c r="I626" s="2"/>
    </row>
    <row r="627" spans="1:9" ht="87" x14ac:dyDescent="0.35">
      <c r="A627" s="3">
        <v>625</v>
      </c>
      <c r="B627" s="2" t="s">
        <v>816</v>
      </c>
      <c r="C627" s="2" t="s">
        <v>826</v>
      </c>
      <c r="D627" s="2">
        <v>66</v>
      </c>
      <c r="E627" s="2">
        <v>66</v>
      </c>
      <c r="F627" s="2">
        <v>0</v>
      </c>
      <c r="G627" s="2" t="s">
        <v>821</v>
      </c>
      <c r="H627" s="2" t="s">
        <v>822</v>
      </c>
      <c r="I627" s="2"/>
    </row>
    <row r="628" spans="1:9" ht="87" x14ac:dyDescent="0.35">
      <c r="A628" s="3">
        <v>626</v>
      </c>
      <c r="B628" s="2" t="s">
        <v>816</v>
      </c>
      <c r="C628" s="2" t="s">
        <v>827</v>
      </c>
      <c r="D628" s="2">
        <v>66</v>
      </c>
      <c r="E628" s="2">
        <v>66</v>
      </c>
      <c r="F628" s="2">
        <v>0</v>
      </c>
      <c r="G628" s="2" t="s">
        <v>821</v>
      </c>
      <c r="H628" s="2" t="s">
        <v>822</v>
      </c>
      <c r="I628" s="2"/>
    </row>
    <row r="629" spans="1:9" ht="87" x14ac:dyDescent="0.35">
      <c r="A629" s="3">
        <v>627</v>
      </c>
      <c r="B629" s="2" t="s">
        <v>828</v>
      </c>
      <c r="C629" s="2" t="s">
        <v>829</v>
      </c>
      <c r="D629" s="2">
        <v>16</v>
      </c>
      <c r="E629" s="2">
        <v>4</v>
      </c>
      <c r="F629" s="2">
        <v>12</v>
      </c>
      <c r="G629" s="2" t="s">
        <v>830</v>
      </c>
      <c r="H629" s="2" t="s">
        <v>831</v>
      </c>
      <c r="I629" s="2"/>
    </row>
    <row r="630" spans="1:9" ht="87" x14ac:dyDescent="0.35">
      <c r="A630" s="3">
        <v>628</v>
      </c>
      <c r="B630" s="2" t="s">
        <v>828</v>
      </c>
      <c r="C630" s="2" t="s">
        <v>832</v>
      </c>
      <c r="D630" s="2">
        <v>2</v>
      </c>
      <c r="E630" s="2">
        <v>1</v>
      </c>
      <c r="F630" s="2">
        <v>1</v>
      </c>
      <c r="G630" s="2" t="s">
        <v>830</v>
      </c>
      <c r="H630" s="2" t="s">
        <v>831</v>
      </c>
      <c r="I630" s="2"/>
    </row>
    <row r="631" spans="1:9" ht="87" x14ac:dyDescent="0.35">
      <c r="A631" s="3">
        <v>629</v>
      </c>
      <c r="B631" s="2" t="s">
        <v>828</v>
      </c>
      <c r="C631" s="2" t="s">
        <v>833</v>
      </c>
      <c r="D631" s="2">
        <v>7</v>
      </c>
      <c r="E631" s="2">
        <v>5</v>
      </c>
      <c r="F631" s="2">
        <v>2</v>
      </c>
      <c r="G631" s="2" t="s">
        <v>830</v>
      </c>
      <c r="H631" s="2" t="s">
        <v>831</v>
      </c>
      <c r="I631" s="2"/>
    </row>
    <row r="632" spans="1:9" ht="87" x14ac:dyDescent="0.35">
      <c r="A632" s="3">
        <v>630</v>
      </c>
      <c r="B632" s="2" t="s">
        <v>828</v>
      </c>
      <c r="C632" s="2" t="s">
        <v>834</v>
      </c>
      <c r="D632" s="2">
        <v>282</v>
      </c>
      <c r="E632" s="2">
        <v>76</v>
      </c>
      <c r="F632" s="2">
        <v>206</v>
      </c>
      <c r="G632" s="2" t="s">
        <v>830</v>
      </c>
      <c r="H632" s="2" t="s">
        <v>831</v>
      </c>
      <c r="I632" s="2"/>
    </row>
    <row r="633" spans="1:9" ht="87" x14ac:dyDescent="0.35">
      <c r="A633" s="3">
        <v>631</v>
      </c>
      <c r="B633" s="2" t="s">
        <v>828</v>
      </c>
      <c r="C633" s="2" t="s">
        <v>835</v>
      </c>
      <c r="D633" s="2">
        <v>2</v>
      </c>
      <c r="E633" s="2">
        <v>1</v>
      </c>
      <c r="F633" s="2">
        <v>1</v>
      </c>
      <c r="G633" s="2" t="s">
        <v>830</v>
      </c>
      <c r="H633" s="2" t="s">
        <v>831</v>
      </c>
      <c r="I633" s="2"/>
    </row>
    <row r="634" spans="1:9" ht="87" x14ac:dyDescent="0.35">
      <c r="A634" s="3">
        <v>632</v>
      </c>
      <c r="B634" s="2" t="s">
        <v>828</v>
      </c>
      <c r="C634" s="2" t="s">
        <v>836</v>
      </c>
      <c r="D634" s="2">
        <v>2</v>
      </c>
      <c r="E634" s="2">
        <v>1</v>
      </c>
      <c r="F634" s="2">
        <v>1</v>
      </c>
      <c r="G634" s="2" t="s">
        <v>830</v>
      </c>
      <c r="H634" s="2" t="s">
        <v>831</v>
      </c>
      <c r="I634" s="2"/>
    </row>
    <row r="635" spans="1:9" ht="87" x14ac:dyDescent="0.35">
      <c r="A635" s="3">
        <v>633</v>
      </c>
      <c r="B635" s="2" t="s">
        <v>828</v>
      </c>
      <c r="C635" s="2" t="s">
        <v>837</v>
      </c>
      <c r="D635" s="2">
        <v>2</v>
      </c>
      <c r="E635" s="2">
        <v>1</v>
      </c>
      <c r="F635" s="2">
        <v>1</v>
      </c>
      <c r="G635" s="2" t="s">
        <v>830</v>
      </c>
      <c r="H635" s="2" t="s">
        <v>831</v>
      </c>
      <c r="I635" s="2"/>
    </row>
    <row r="636" spans="1:9" ht="87" x14ac:dyDescent="0.35">
      <c r="A636" s="3">
        <v>634</v>
      </c>
      <c r="B636" s="2" t="s">
        <v>828</v>
      </c>
      <c r="C636" s="2" t="s">
        <v>838</v>
      </c>
      <c r="D636" s="2">
        <v>2</v>
      </c>
      <c r="E636" s="2">
        <v>1</v>
      </c>
      <c r="F636" s="2">
        <v>1</v>
      </c>
      <c r="G636" s="2" t="s">
        <v>830</v>
      </c>
      <c r="H636" s="2" t="s">
        <v>831</v>
      </c>
      <c r="I636" s="2"/>
    </row>
    <row r="637" spans="1:9" ht="87" x14ac:dyDescent="0.35">
      <c r="A637" s="3">
        <v>635</v>
      </c>
      <c r="B637" s="2" t="s">
        <v>828</v>
      </c>
      <c r="C637" s="2" t="s">
        <v>839</v>
      </c>
      <c r="D637" s="2">
        <v>2</v>
      </c>
      <c r="E637" s="2">
        <v>1</v>
      </c>
      <c r="F637" s="2">
        <v>1</v>
      </c>
      <c r="G637" s="2" t="s">
        <v>830</v>
      </c>
      <c r="H637" s="2" t="s">
        <v>831</v>
      </c>
      <c r="I637" s="2"/>
    </row>
    <row r="638" spans="1:9" ht="87" x14ac:dyDescent="0.35">
      <c r="A638" s="3">
        <v>636</v>
      </c>
      <c r="B638" s="2" t="s">
        <v>828</v>
      </c>
      <c r="C638" s="2" t="s">
        <v>840</v>
      </c>
      <c r="D638" s="2">
        <v>13</v>
      </c>
      <c r="E638" s="2">
        <v>13</v>
      </c>
      <c r="F638" s="2">
        <v>0</v>
      </c>
      <c r="G638" s="2" t="s">
        <v>830</v>
      </c>
      <c r="H638" s="2" t="s">
        <v>831</v>
      </c>
      <c r="I638" s="2"/>
    </row>
    <row r="639" spans="1:9" ht="87" x14ac:dyDescent="0.35">
      <c r="A639" s="3">
        <v>637</v>
      </c>
      <c r="B639" s="2" t="s">
        <v>828</v>
      </c>
      <c r="C639" s="2" t="s">
        <v>841</v>
      </c>
      <c r="D639" s="2">
        <v>2</v>
      </c>
      <c r="E639" s="2">
        <v>1</v>
      </c>
      <c r="F639" s="2">
        <v>1</v>
      </c>
      <c r="G639" s="2" t="s">
        <v>830</v>
      </c>
      <c r="H639" s="2" t="s">
        <v>831</v>
      </c>
      <c r="I639" s="2"/>
    </row>
    <row r="640" spans="1:9" ht="87" x14ac:dyDescent="0.35">
      <c r="A640" s="3">
        <v>638</v>
      </c>
      <c r="B640" s="2" t="s">
        <v>828</v>
      </c>
      <c r="C640" s="2" t="s">
        <v>842</v>
      </c>
      <c r="D640" s="2">
        <v>29</v>
      </c>
      <c r="E640" s="2">
        <v>15</v>
      </c>
      <c r="F640" s="2">
        <v>14</v>
      </c>
      <c r="G640" s="2" t="s">
        <v>830</v>
      </c>
      <c r="H640" s="2" t="s">
        <v>831</v>
      </c>
      <c r="I640" s="2"/>
    </row>
    <row r="641" spans="1:9" ht="87" x14ac:dyDescent="0.35">
      <c r="A641" s="3">
        <v>639</v>
      </c>
      <c r="B641" s="2" t="s">
        <v>828</v>
      </c>
      <c r="C641" s="2" t="s">
        <v>843</v>
      </c>
      <c r="D641" s="2">
        <v>18</v>
      </c>
      <c r="E641" s="2">
        <v>15</v>
      </c>
      <c r="F641" s="2">
        <v>3</v>
      </c>
      <c r="G641" s="2" t="s">
        <v>830</v>
      </c>
      <c r="H641" s="2" t="s">
        <v>831</v>
      </c>
      <c r="I641" s="2"/>
    </row>
    <row r="642" spans="1:9" ht="87" x14ac:dyDescent="0.35">
      <c r="A642" s="3">
        <v>640</v>
      </c>
      <c r="B642" s="2" t="s">
        <v>828</v>
      </c>
      <c r="C642" s="2" t="s">
        <v>844</v>
      </c>
      <c r="D642" s="2">
        <v>3</v>
      </c>
      <c r="E642" s="2">
        <v>2</v>
      </c>
      <c r="F642" s="2">
        <v>1</v>
      </c>
      <c r="G642" s="2" t="s">
        <v>830</v>
      </c>
      <c r="H642" s="2" t="s">
        <v>831</v>
      </c>
      <c r="I642" s="2"/>
    </row>
    <row r="643" spans="1:9" ht="87" x14ac:dyDescent="0.35">
      <c r="A643" s="3">
        <v>641</v>
      </c>
      <c r="B643" s="2" t="s">
        <v>828</v>
      </c>
      <c r="C643" s="2" t="s">
        <v>845</v>
      </c>
      <c r="D643" s="2">
        <v>2</v>
      </c>
      <c r="E643" s="2">
        <v>1</v>
      </c>
      <c r="F643" s="2">
        <v>1</v>
      </c>
      <c r="G643" s="2" t="s">
        <v>830</v>
      </c>
      <c r="H643" s="2" t="s">
        <v>831</v>
      </c>
      <c r="I643" s="2"/>
    </row>
    <row r="644" spans="1:9" ht="87" x14ac:dyDescent="0.35">
      <c r="A644" s="3">
        <v>642</v>
      </c>
      <c r="B644" s="2" t="s">
        <v>828</v>
      </c>
      <c r="C644" s="2" t="s">
        <v>846</v>
      </c>
      <c r="D644" s="2">
        <v>2</v>
      </c>
      <c r="E644" s="2">
        <v>1</v>
      </c>
      <c r="F644" s="2">
        <v>1</v>
      </c>
      <c r="G644" s="2" t="s">
        <v>830</v>
      </c>
      <c r="H644" s="2" t="s">
        <v>831</v>
      </c>
      <c r="I644" s="2"/>
    </row>
    <row r="645" spans="1:9" ht="87" x14ac:dyDescent="0.35">
      <c r="A645" s="3">
        <v>643</v>
      </c>
      <c r="B645" s="2" t="s">
        <v>828</v>
      </c>
      <c r="C645" s="2" t="s">
        <v>847</v>
      </c>
      <c r="D645" s="2">
        <v>129</v>
      </c>
      <c r="E645" s="2">
        <v>68</v>
      </c>
      <c r="F645" s="2">
        <v>61</v>
      </c>
      <c r="G645" s="2" t="s">
        <v>830</v>
      </c>
      <c r="H645" s="2" t="s">
        <v>831</v>
      </c>
      <c r="I645" s="2"/>
    </row>
    <row r="646" spans="1:9" ht="87" x14ac:dyDescent="0.35">
      <c r="A646" s="3">
        <v>644</v>
      </c>
      <c r="B646" s="2" t="s">
        <v>828</v>
      </c>
      <c r="C646" s="2" t="s">
        <v>848</v>
      </c>
      <c r="D646" s="2">
        <v>1</v>
      </c>
      <c r="E646" s="2">
        <v>1</v>
      </c>
      <c r="F646" s="2">
        <v>0</v>
      </c>
      <c r="G646" s="2" t="s">
        <v>830</v>
      </c>
      <c r="H646" s="2" t="s">
        <v>831</v>
      </c>
      <c r="I646" s="2"/>
    </row>
    <row r="647" spans="1:9" ht="87" x14ac:dyDescent="0.35">
      <c r="A647" s="3">
        <v>645</v>
      </c>
      <c r="B647" s="2" t="s">
        <v>828</v>
      </c>
      <c r="C647" s="2" t="s">
        <v>849</v>
      </c>
      <c r="D647" s="2">
        <v>10</v>
      </c>
      <c r="E647" s="2">
        <v>7</v>
      </c>
      <c r="F647" s="2">
        <v>3</v>
      </c>
      <c r="G647" s="2" t="s">
        <v>830</v>
      </c>
      <c r="H647" s="2" t="s">
        <v>831</v>
      </c>
      <c r="I647" s="2"/>
    </row>
    <row r="648" spans="1:9" ht="87" x14ac:dyDescent="0.35">
      <c r="A648" s="3">
        <v>646</v>
      </c>
      <c r="B648" s="2" t="s">
        <v>828</v>
      </c>
      <c r="C648" s="2" t="s">
        <v>850</v>
      </c>
      <c r="D648" s="2">
        <v>2</v>
      </c>
      <c r="E648" s="2">
        <v>1</v>
      </c>
      <c r="F648" s="2">
        <v>1</v>
      </c>
      <c r="G648" s="2" t="s">
        <v>830</v>
      </c>
      <c r="H648" s="2" t="s">
        <v>831</v>
      </c>
      <c r="I648" s="2"/>
    </row>
    <row r="649" spans="1:9" ht="87" x14ac:dyDescent="0.35">
      <c r="A649" s="3">
        <v>647</v>
      </c>
      <c r="B649" s="2" t="s">
        <v>828</v>
      </c>
      <c r="C649" s="2" t="s">
        <v>851</v>
      </c>
      <c r="D649" s="2">
        <v>1</v>
      </c>
      <c r="E649" s="2">
        <v>1</v>
      </c>
      <c r="F649" s="2">
        <v>0</v>
      </c>
      <c r="G649" s="2" t="s">
        <v>830</v>
      </c>
      <c r="H649" s="2" t="s">
        <v>831</v>
      </c>
      <c r="I649" s="2"/>
    </row>
    <row r="650" spans="1:9" ht="87" x14ac:dyDescent="0.35">
      <c r="A650" s="3">
        <v>648</v>
      </c>
      <c r="B650" s="2" t="s">
        <v>828</v>
      </c>
      <c r="C650" s="2" t="s">
        <v>852</v>
      </c>
      <c r="D650" s="2">
        <v>2</v>
      </c>
      <c r="E650" s="2">
        <v>1</v>
      </c>
      <c r="F650" s="2">
        <v>1</v>
      </c>
      <c r="G650" s="2" t="s">
        <v>830</v>
      </c>
      <c r="H650" s="2" t="s">
        <v>831</v>
      </c>
      <c r="I650" s="2"/>
    </row>
    <row r="651" spans="1:9" ht="87" x14ac:dyDescent="0.35">
      <c r="A651" s="3">
        <v>649</v>
      </c>
      <c r="B651" s="2" t="s">
        <v>828</v>
      </c>
      <c r="C651" s="2" t="s">
        <v>853</v>
      </c>
      <c r="D651" s="2">
        <v>2</v>
      </c>
      <c r="E651" s="2">
        <v>1</v>
      </c>
      <c r="F651" s="2">
        <v>1</v>
      </c>
      <c r="G651" s="2" t="s">
        <v>830</v>
      </c>
      <c r="H651" s="2" t="s">
        <v>831</v>
      </c>
      <c r="I651" s="2"/>
    </row>
    <row r="652" spans="1:9" ht="87" x14ac:dyDescent="0.35">
      <c r="A652" s="3">
        <v>650</v>
      </c>
      <c r="B652" s="2" t="s">
        <v>828</v>
      </c>
      <c r="C652" s="2" t="s">
        <v>854</v>
      </c>
      <c r="D652" s="2">
        <v>10</v>
      </c>
      <c r="E652" s="2">
        <v>9</v>
      </c>
      <c r="F652" s="2">
        <v>1</v>
      </c>
      <c r="G652" s="2" t="s">
        <v>830</v>
      </c>
      <c r="H652" s="2" t="s">
        <v>831</v>
      </c>
      <c r="I652" s="2"/>
    </row>
    <row r="653" spans="1:9" ht="87" x14ac:dyDescent="0.35">
      <c r="A653" s="3">
        <v>651</v>
      </c>
      <c r="B653" s="2" t="s">
        <v>828</v>
      </c>
      <c r="C653" s="2" t="s">
        <v>855</v>
      </c>
      <c r="D653" s="2">
        <v>4</v>
      </c>
      <c r="E653" s="2">
        <v>2</v>
      </c>
      <c r="F653" s="2">
        <v>2</v>
      </c>
      <c r="G653" s="2" t="s">
        <v>830</v>
      </c>
      <c r="H653" s="2" t="s">
        <v>831</v>
      </c>
      <c r="I653" s="2"/>
    </row>
    <row r="654" spans="1:9" ht="87" x14ac:dyDescent="0.35">
      <c r="A654" s="3">
        <v>652</v>
      </c>
      <c r="B654" s="2" t="s">
        <v>828</v>
      </c>
      <c r="C654" s="2" t="s">
        <v>856</v>
      </c>
      <c r="D654" s="2">
        <v>19</v>
      </c>
      <c r="E654" s="2">
        <v>19</v>
      </c>
      <c r="F654" s="2">
        <v>0</v>
      </c>
      <c r="G654" s="2" t="s">
        <v>830</v>
      </c>
      <c r="H654" s="2" t="s">
        <v>831</v>
      </c>
      <c r="I654" s="2"/>
    </row>
    <row r="655" spans="1:9" ht="87" x14ac:dyDescent="0.35">
      <c r="A655" s="3">
        <v>653</v>
      </c>
      <c r="B655" s="2" t="s">
        <v>828</v>
      </c>
      <c r="C655" s="2" t="s">
        <v>857</v>
      </c>
      <c r="D655" s="2">
        <v>2</v>
      </c>
      <c r="E655" s="2">
        <v>1</v>
      </c>
      <c r="F655" s="2">
        <v>1</v>
      </c>
      <c r="G655" s="2" t="s">
        <v>830</v>
      </c>
      <c r="H655" s="2" t="s">
        <v>831</v>
      </c>
      <c r="I655" s="2"/>
    </row>
    <row r="656" spans="1:9" ht="87" x14ac:dyDescent="0.35">
      <c r="A656" s="3">
        <v>654</v>
      </c>
      <c r="B656" s="2" t="s">
        <v>828</v>
      </c>
      <c r="C656" s="2" t="s">
        <v>858</v>
      </c>
      <c r="D656" s="2">
        <v>2</v>
      </c>
      <c r="E656" s="2">
        <v>1</v>
      </c>
      <c r="F656" s="2">
        <v>1</v>
      </c>
      <c r="G656" s="2" t="s">
        <v>830</v>
      </c>
      <c r="H656" s="2" t="s">
        <v>831</v>
      </c>
      <c r="I656" s="2"/>
    </row>
    <row r="657" spans="1:9" ht="87" x14ac:dyDescent="0.35">
      <c r="A657" s="3">
        <v>655</v>
      </c>
      <c r="B657" s="2" t="s">
        <v>828</v>
      </c>
      <c r="C657" s="2" t="s">
        <v>859</v>
      </c>
      <c r="D657" s="2">
        <v>5</v>
      </c>
      <c r="E657" s="2">
        <v>5</v>
      </c>
      <c r="F657" s="2">
        <v>0</v>
      </c>
      <c r="G657" s="2" t="s">
        <v>830</v>
      </c>
      <c r="H657" s="2" t="s">
        <v>831</v>
      </c>
      <c r="I657" s="2"/>
    </row>
    <row r="658" spans="1:9" ht="87" x14ac:dyDescent="0.35">
      <c r="A658" s="3">
        <v>656</v>
      </c>
      <c r="B658" s="2" t="s">
        <v>828</v>
      </c>
      <c r="C658" s="2" t="s">
        <v>860</v>
      </c>
      <c r="D658" s="2">
        <v>2</v>
      </c>
      <c r="E658" s="2">
        <v>1</v>
      </c>
      <c r="F658" s="2">
        <v>1</v>
      </c>
      <c r="G658" s="2" t="s">
        <v>830</v>
      </c>
      <c r="H658" s="2" t="s">
        <v>831</v>
      </c>
      <c r="I658" s="2"/>
    </row>
    <row r="659" spans="1:9" ht="87" x14ac:dyDescent="0.35">
      <c r="A659" s="3">
        <v>657</v>
      </c>
      <c r="B659" s="2" t="s">
        <v>828</v>
      </c>
      <c r="C659" s="2" t="s">
        <v>861</v>
      </c>
      <c r="D659" s="2">
        <v>1</v>
      </c>
      <c r="E659" s="2">
        <v>1</v>
      </c>
      <c r="F659" s="2">
        <v>0</v>
      </c>
      <c r="G659" s="2" t="s">
        <v>830</v>
      </c>
      <c r="H659" s="2" t="s">
        <v>831</v>
      </c>
      <c r="I659" s="2"/>
    </row>
    <row r="660" spans="1:9" ht="87" x14ac:dyDescent="0.35">
      <c r="A660" s="3">
        <v>658</v>
      </c>
      <c r="B660" s="2" t="s">
        <v>828</v>
      </c>
      <c r="C660" s="2" t="s">
        <v>862</v>
      </c>
      <c r="D660" s="2">
        <v>1</v>
      </c>
      <c r="E660" s="2">
        <v>1</v>
      </c>
      <c r="F660" s="2">
        <v>0</v>
      </c>
      <c r="G660" s="2" t="s">
        <v>830</v>
      </c>
      <c r="H660" s="2" t="s">
        <v>831</v>
      </c>
      <c r="I660" s="2"/>
    </row>
    <row r="661" spans="1:9" ht="72.5" x14ac:dyDescent="0.35">
      <c r="A661" s="3">
        <v>659</v>
      </c>
      <c r="B661" s="2" t="s">
        <v>828</v>
      </c>
      <c r="C661" s="2" t="s">
        <v>863</v>
      </c>
      <c r="D661" s="2">
        <v>4</v>
      </c>
      <c r="E661" s="2">
        <v>0</v>
      </c>
      <c r="F661" s="2">
        <v>4</v>
      </c>
      <c r="G661" s="2" t="s">
        <v>830</v>
      </c>
      <c r="H661" s="2" t="s">
        <v>831</v>
      </c>
      <c r="I661" s="2"/>
    </row>
    <row r="662" spans="1:9" ht="87" x14ac:dyDescent="0.35">
      <c r="A662" s="3">
        <v>660</v>
      </c>
      <c r="B662" s="2" t="s">
        <v>828</v>
      </c>
      <c r="C662" s="2" t="s">
        <v>864</v>
      </c>
      <c r="D662" s="2">
        <v>5</v>
      </c>
      <c r="E662" s="2">
        <v>4</v>
      </c>
      <c r="F662" s="2">
        <v>1</v>
      </c>
      <c r="G662" s="2" t="s">
        <v>830</v>
      </c>
      <c r="H662" s="2" t="s">
        <v>831</v>
      </c>
      <c r="I662" s="2"/>
    </row>
    <row r="663" spans="1:9" ht="72.5" x14ac:dyDescent="0.35">
      <c r="A663" s="3">
        <v>661</v>
      </c>
      <c r="B663" s="2" t="s">
        <v>828</v>
      </c>
      <c r="C663" s="2" t="s">
        <v>865</v>
      </c>
      <c r="D663" s="2">
        <v>3</v>
      </c>
      <c r="E663" s="2">
        <v>1</v>
      </c>
      <c r="F663" s="2">
        <v>2</v>
      </c>
      <c r="G663" s="2" t="s">
        <v>830</v>
      </c>
      <c r="H663" s="2" t="s">
        <v>831</v>
      </c>
      <c r="I663" s="2"/>
    </row>
    <row r="664" spans="1:9" ht="87" x14ac:dyDescent="0.35">
      <c r="A664" s="3">
        <v>662</v>
      </c>
      <c r="B664" s="2" t="s">
        <v>828</v>
      </c>
      <c r="C664" s="2" t="s">
        <v>866</v>
      </c>
      <c r="D664" s="2">
        <v>3</v>
      </c>
      <c r="E664" s="2">
        <v>1</v>
      </c>
      <c r="F664" s="2">
        <v>2</v>
      </c>
      <c r="G664" s="2" t="s">
        <v>830</v>
      </c>
      <c r="H664" s="2" t="s">
        <v>831</v>
      </c>
      <c r="I664" s="2"/>
    </row>
    <row r="665" spans="1:9" ht="87" x14ac:dyDescent="0.35">
      <c r="A665" s="3">
        <v>663</v>
      </c>
      <c r="B665" s="2" t="s">
        <v>828</v>
      </c>
      <c r="C665" s="2" t="s">
        <v>867</v>
      </c>
      <c r="D665" s="2">
        <v>32</v>
      </c>
      <c r="E665" s="2">
        <v>18</v>
      </c>
      <c r="F665" s="2">
        <v>14</v>
      </c>
      <c r="G665" s="2" t="s">
        <v>830</v>
      </c>
      <c r="H665" s="2" t="s">
        <v>831</v>
      </c>
      <c r="I665" s="2"/>
    </row>
    <row r="666" spans="1:9" ht="87" x14ac:dyDescent="0.35">
      <c r="A666" s="3">
        <v>664</v>
      </c>
      <c r="B666" s="2" t="s">
        <v>828</v>
      </c>
      <c r="C666" s="2" t="s">
        <v>868</v>
      </c>
      <c r="D666" s="2">
        <v>32</v>
      </c>
      <c r="E666" s="2">
        <v>18</v>
      </c>
      <c r="F666" s="2">
        <v>14</v>
      </c>
      <c r="G666" s="2" t="s">
        <v>830</v>
      </c>
      <c r="H666" s="2" t="s">
        <v>831</v>
      </c>
      <c r="I666" s="2"/>
    </row>
    <row r="667" spans="1:9" ht="87" x14ac:dyDescent="0.35">
      <c r="A667" s="3">
        <v>665</v>
      </c>
      <c r="B667" s="2" t="s">
        <v>828</v>
      </c>
      <c r="C667" s="2" t="s">
        <v>869</v>
      </c>
      <c r="D667" s="2">
        <v>2</v>
      </c>
      <c r="E667" s="2">
        <v>1</v>
      </c>
      <c r="F667" s="2">
        <v>1</v>
      </c>
      <c r="G667" s="2" t="s">
        <v>830</v>
      </c>
      <c r="H667" s="2" t="s">
        <v>831</v>
      </c>
      <c r="I667" s="2"/>
    </row>
    <row r="668" spans="1:9" ht="72.5" x14ac:dyDescent="0.35">
      <c r="A668" s="3">
        <v>666</v>
      </c>
      <c r="B668" s="2" t="s">
        <v>828</v>
      </c>
      <c r="C668" s="2" t="s">
        <v>870</v>
      </c>
      <c r="D668" s="2">
        <v>4</v>
      </c>
      <c r="E668" s="2">
        <v>3</v>
      </c>
      <c r="F668" s="2">
        <v>1</v>
      </c>
      <c r="G668" s="2" t="s">
        <v>830</v>
      </c>
      <c r="H668" s="2" t="s">
        <v>831</v>
      </c>
      <c r="I668" s="2"/>
    </row>
    <row r="669" spans="1:9" ht="87" x14ac:dyDescent="0.35">
      <c r="A669" s="3">
        <v>667</v>
      </c>
      <c r="B669" s="2" t="s">
        <v>828</v>
      </c>
      <c r="C669" s="2" t="s">
        <v>871</v>
      </c>
      <c r="D669" s="2">
        <v>4</v>
      </c>
      <c r="E669" s="2">
        <v>2</v>
      </c>
      <c r="F669" s="2">
        <v>2</v>
      </c>
      <c r="G669" s="2" t="s">
        <v>830</v>
      </c>
      <c r="H669" s="2" t="s">
        <v>831</v>
      </c>
      <c r="I669" s="2"/>
    </row>
    <row r="670" spans="1:9" ht="87" x14ac:dyDescent="0.35">
      <c r="A670" s="3">
        <v>668</v>
      </c>
      <c r="B670" s="2" t="s">
        <v>828</v>
      </c>
      <c r="C670" s="2" t="s">
        <v>872</v>
      </c>
      <c r="D670" s="2">
        <v>2</v>
      </c>
      <c r="E670" s="2">
        <v>1</v>
      </c>
      <c r="F670" s="2">
        <v>1</v>
      </c>
      <c r="G670" s="2" t="s">
        <v>830</v>
      </c>
      <c r="H670" s="2" t="s">
        <v>831</v>
      </c>
      <c r="I670" s="2"/>
    </row>
    <row r="671" spans="1:9" ht="87" x14ac:dyDescent="0.35">
      <c r="A671" s="3">
        <v>669</v>
      </c>
      <c r="B671" s="2" t="s">
        <v>828</v>
      </c>
      <c r="C671" s="2" t="s">
        <v>873</v>
      </c>
      <c r="D671" s="2">
        <v>4</v>
      </c>
      <c r="E671" s="2">
        <v>2</v>
      </c>
      <c r="F671" s="2">
        <v>2</v>
      </c>
      <c r="G671" s="2" t="s">
        <v>830</v>
      </c>
      <c r="H671" s="2" t="s">
        <v>831</v>
      </c>
      <c r="I671" s="2"/>
    </row>
    <row r="672" spans="1:9" ht="87" x14ac:dyDescent="0.35">
      <c r="A672" s="3">
        <v>670</v>
      </c>
      <c r="B672" s="2" t="s">
        <v>828</v>
      </c>
      <c r="C672" s="2" t="s">
        <v>874</v>
      </c>
      <c r="D672" s="2">
        <v>4</v>
      </c>
      <c r="E672" s="2">
        <v>3</v>
      </c>
      <c r="F672" s="2">
        <v>1</v>
      </c>
      <c r="G672" s="2" t="s">
        <v>830</v>
      </c>
      <c r="H672" s="2" t="s">
        <v>831</v>
      </c>
      <c r="I672" s="2"/>
    </row>
    <row r="673" spans="1:9" ht="87" x14ac:dyDescent="0.35">
      <c r="A673" s="3">
        <v>671</v>
      </c>
      <c r="B673" s="2" t="s">
        <v>828</v>
      </c>
      <c r="C673" s="2" t="s">
        <v>875</v>
      </c>
      <c r="D673" s="2">
        <v>2</v>
      </c>
      <c r="E673" s="2">
        <v>1</v>
      </c>
      <c r="F673" s="2">
        <v>1</v>
      </c>
      <c r="G673" s="2" t="s">
        <v>830</v>
      </c>
      <c r="H673" s="2" t="s">
        <v>831</v>
      </c>
      <c r="I673" s="2"/>
    </row>
    <row r="674" spans="1:9" ht="87" x14ac:dyDescent="0.35">
      <c r="A674" s="3">
        <v>672</v>
      </c>
      <c r="B674" s="2" t="s">
        <v>828</v>
      </c>
      <c r="C674" s="2" t="s">
        <v>876</v>
      </c>
      <c r="D674" s="2">
        <v>1</v>
      </c>
      <c r="E674" s="2">
        <v>1</v>
      </c>
      <c r="F674" s="2">
        <v>0</v>
      </c>
      <c r="G674" s="2" t="s">
        <v>830</v>
      </c>
      <c r="H674" s="2" t="s">
        <v>831</v>
      </c>
      <c r="I674" s="2"/>
    </row>
    <row r="675" spans="1:9" ht="87" x14ac:dyDescent="0.35">
      <c r="A675" s="3">
        <v>673</v>
      </c>
      <c r="B675" s="2" t="s">
        <v>828</v>
      </c>
      <c r="C675" s="2" t="s">
        <v>877</v>
      </c>
      <c r="D675" s="2">
        <v>3</v>
      </c>
      <c r="E675" s="2">
        <v>1</v>
      </c>
      <c r="F675" s="2">
        <v>2</v>
      </c>
      <c r="G675" s="2" t="s">
        <v>830</v>
      </c>
      <c r="H675" s="2" t="s">
        <v>831</v>
      </c>
      <c r="I675" s="2"/>
    </row>
    <row r="676" spans="1:9" ht="87" x14ac:dyDescent="0.35">
      <c r="A676" s="3">
        <v>674</v>
      </c>
      <c r="B676" s="2" t="s">
        <v>828</v>
      </c>
      <c r="C676" s="2" t="s">
        <v>878</v>
      </c>
      <c r="D676" s="2">
        <v>15</v>
      </c>
      <c r="E676" s="2">
        <v>8</v>
      </c>
      <c r="F676" s="2">
        <v>7</v>
      </c>
      <c r="G676" s="2" t="s">
        <v>830</v>
      </c>
      <c r="H676" s="2" t="s">
        <v>831</v>
      </c>
      <c r="I676" s="2"/>
    </row>
    <row r="677" spans="1:9" ht="87" x14ac:dyDescent="0.35">
      <c r="A677" s="3">
        <v>675</v>
      </c>
      <c r="B677" s="2" t="s">
        <v>828</v>
      </c>
      <c r="C677" s="2" t="s">
        <v>879</v>
      </c>
      <c r="D677" s="2">
        <v>9</v>
      </c>
      <c r="E677" s="2">
        <v>4</v>
      </c>
      <c r="F677" s="2">
        <v>5</v>
      </c>
      <c r="G677" s="2" t="s">
        <v>830</v>
      </c>
      <c r="H677" s="2" t="s">
        <v>831</v>
      </c>
      <c r="I677" s="2"/>
    </row>
    <row r="678" spans="1:9" ht="87" x14ac:dyDescent="0.35">
      <c r="A678" s="3">
        <v>676</v>
      </c>
      <c r="B678" s="2" t="s">
        <v>828</v>
      </c>
      <c r="C678" s="2" t="s">
        <v>880</v>
      </c>
      <c r="D678" s="2">
        <v>11</v>
      </c>
      <c r="E678" s="2">
        <v>5</v>
      </c>
      <c r="F678" s="2">
        <v>6</v>
      </c>
      <c r="G678" s="2" t="s">
        <v>830</v>
      </c>
      <c r="H678" s="2" t="s">
        <v>831</v>
      </c>
      <c r="I678" s="2"/>
    </row>
    <row r="679" spans="1:9" ht="87" x14ac:dyDescent="0.35">
      <c r="A679" s="3">
        <v>677</v>
      </c>
      <c r="B679" s="2" t="s">
        <v>828</v>
      </c>
      <c r="C679" s="2" t="s">
        <v>881</v>
      </c>
      <c r="D679" s="2">
        <v>10</v>
      </c>
      <c r="E679" s="2">
        <v>5</v>
      </c>
      <c r="F679" s="2">
        <v>5</v>
      </c>
      <c r="G679" s="2" t="s">
        <v>830</v>
      </c>
      <c r="H679" s="2" t="s">
        <v>831</v>
      </c>
      <c r="I679" s="2"/>
    </row>
    <row r="680" spans="1:9" ht="72.5" x14ac:dyDescent="0.35">
      <c r="A680" s="3">
        <v>678</v>
      </c>
      <c r="B680" s="2" t="s">
        <v>828</v>
      </c>
      <c r="C680" s="2" t="s">
        <v>882</v>
      </c>
      <c r="D680" s="2">
        <v>13</v>
      </c>
      <c r="E680" s="2">
        <v>7</v>
      </c>
      <c r="F680" s="2">
        <v>6</v>
      </c>
      <c r="G680" s="2" t="s">
        <v>830</v>
      </c>
      <c r="H680" s="2" t="s">
        <v>831</v>
      </c>
      <c r="I680" s="2"/>
    </row>
    <row r="681" spans="1:9" ht="87" x14ac:dyDescent="0.35">
      <c r="A681" s="3">
        <v>679</v>
      </c>
      <c r="B681" s="2" t="s">
        <v>828</v>
      </c>
      <c r="C681" s="2" t="s">
        <v>883</v>
      </c>
      <c r="D681" s="2">
        <v>7</v>
      </c>
      <c r="E681" s="2">
        <v>4</v>
      </c>
      <c r="F681" s="2">
        <v>3</v>
      </c>
      <c r="G681" s="2" t="s">
        <v>830</v>
      </c>
      <c r="H681" s="2" t="s">
        <v>831</v>
      </c>
      <c r="I681" s="2"/>
    </row>
    <row r="682" spans="1:9" ht="87" x14ac:dyDescent="0.35">
      <c r="A682" s="3">
        <v>680</v>
      </c>
      <c r="B682" s="2" t="s">
        <v>828</v>
      </c>
      <c r="C682" s="2" t="s">
        <v>884</v>
      </c>
      <c r="D682" s="2">
        <v>1</v>
      </c>
      <c r="E682" s="2">
        <v>1</v>
      </c>
      <c r="F682" s="2">
        <v>0</v>
      </c>
      <c r="G682" s="2" t="s">
        <v>830</v>
      </c>
      <c r="H682" s="2" t="s">
        <v>831</v>
      </c>
      <c r="I682" s="2"/>
    </row>
    <row r="683" spans="1:9" ht="87" x14ac:dyDescent="0.35">
      <c r="A683" s="3">
        <v>681</v>
      </c>
      <c r="B683" s="2" t="s">
        <v>828</v>
      </c>
      <c r="C683" s="2" t="s">
        <v>885</v>
      </c>
      <c r="D683" s="2">
        <v>6</v>
      </c>
      <c r="E683" s="2">
        <v>5</v>
      </c>
      <c r="F683" s="2">
        <v>1</v>
      </c>
      <c r="G683" s="2" t="s">
        <v>830</v>
      </c>
      <c r="H683" s="2" t="s">
        <v>831</v>
      </c>
      <c r="I683" s="2"/>
    </row>
    <row r="684" spans="1:9" ht="87" x14ac:dyDescent="0.35">
      <c r="A684" s="3">
        <v>682</v>
      </c>
      <c r="B684" s="2" t="s">
        <v>828</v>
      </c>
      <c r="C684" s="2" t="s">
        <v>886</v>
      </c>
      <c r="D684" s="2">
        <v>3</v>
      </c>
      <c r="E684" s="2">
        <v>2</v>
      </c>
      <c r="F684" s="2">
        <v>1</v>
      </c>
      <c r="G684" s="2" t="s">
        <v>830</v>
      </c>
      <c r="H684" s="2" t="s">
        <v>831</v>
      </c>
      <c r="I684" s="2"/>
    </row>
    <row r="685" spans="1:9" ht="87" x14ac:dyDescent="0.35">
      <c r="A685" s="3">
        <v>683</v>
      </c>
      <c r="B685" s="2" t="s">
        <v>828</v>
      </c>
      <c r="C685" s="2" t="s">
        <v>887</v>
      </c>
      <c r="D685" s="2">
        <v>1</v>
      </c>
      <c r="E685" s="2">
        <v>1</v>
      </c>
      <c r="F685" s="2">
        <v>0</v>
      </c>
      <c r="G685" s="2" t="s">
        <v>830</v>
      </c>
      <c r="H685" s="2" t="s">
        <v>831</v>
      </c>
      <c r="I685" s="2"/>
    </row>
    <row r="686" spans="1:9" ht="87" x14ac:dyDescent="0.35">
      <c r="A686" s="3">
        <v>684</v>
      </c>
      <c r="B686" s="2" t="s">
        <v>828</v>
      </c>
      <c r="C686" s="2" t="s">
        <v>888</v>
      </c>
      <c r="D686" s="2">
        <v>1</v>
      </c>
      <c r="E686" s="2">
        <v>1</v>
      </c>
      <c r="F686" s="2">
        <v>0</v>
      </c>
      <c r="G686" s="2" t="s">
        <v>830</v>
      </c>
      <c r="H686" s="2" t="s">
        <v>831</v>
      </c>
      <c r="I686" s="2"/>
    </row>
    <row r="687" spans="1:9" ht="87" x14ac:dyDescent="0.35">
      <c r="A687" s="3">
        <v>685</v>
      </c>
      <c r="B687" s="2" t="s">
        <v>828</v>
      </c>
      <c r="C687" s="2" t="s">
        <v>889</v>
      </c>
      <c r="D687" s="2">
        <v>6</v>
      </c>
      <c r="E687" s="2">
        <v>2</v>
      </c>
      <c r="F687" s="2">
        <v>4</v>
      </c>
      <c r="G687" s="2" t="s">
        <v>830</v>
      </c>
      <c r="H687" s="2" t="s">
        <v>831</v>
      </c>
      <c r="I687" s="2"/>
    </row>
    <row r="688" spans="1:9" ht="87" x14ac:dyDescent="0.35">
      <c r="A688" s="3">
        <v>686</v>
      </c>
      <c r="B688" s="2" t="s">
        <v>828</v>
      </c>
      <c r="C688" s="2" t="s">
        <v>890</v>
      </c>
      <c r="D688" s="2">
        <v>3</v>
      </c>
      <c r="E688" s="2">
        <v>2</v>
      </c>
      <c r="F688" s="2">
        <v>1</v>
      </c>
      <c r="G688" s="2" t="s">
        <v>830</v>
      </c>
      <c r="H688" s="2" t="s">
        <v>831</v>
      </c>
      <c r="I688" s="2"/>
    </row>
    <row r="689" spans="1:9" ht="72.5" x14ac:dyDescent="0.35">
      <c r="A689" s="3">
        <v>687</v>
      </c>
      <c r="B689" s="2" t="s">
        <v>828</v>
      </c>
      <c r="C689" s="2" t="s">
        <v>891</v>
      </c>
      <c r="D689" s="2">
        <v>6</v>
      </c>
      <c r="E689" s="2">
        <v>3</v>
      </c>
      <c r="F689" s="2">
        <v>3</v>
      </c>
      <c r="G689" s="2" t="s">
        <v>830</v>
      </c>
      <c r="H689" s="2" t="s">
        <v>831</v>
      </c>
      <c r="I689" s="2"/>
    </row>
    <row r="690" spans="1:9" ht="87" x14ac:dyDescent="0.35">
      <c r="A690" s="3">
        <v>688</v>
      </c>
      <c r="B690" s="2" t="s">
        <v>828</v>
      </c>
      <c r="C690" s="2" t="s">
        <v>892</v>
      </c>
      <c r="D690" s="2">
        <v>6</v>
      </c>
      <c r="E690" s="2">
        <v>3</v>
      </c>
      <c r="F690" s="2">
        <v>3</v>
      </c>
      <c r="G690" s="2" t="s">
        <v>830</v>
      </c>
      <c r="H690" s="2" t="s">
        <v>831</v>
      </c>
      <c r="I690" s="2"/>
    </row>
    <row r="691" spans="1:9" ht="87" x14ac:dyDescent="0.35">
      <c r="A691" s="3">
        <v>689</v>
      </c>
      <c r="B691" s="2" t="s">
        <v>828</v>
      </c>
      <c r="C691" s="2" t="s">
        <v>893</v>
      </c>
      <c r="D691" s="2">
        <v>6</v>
      </c>
      <c r="E691" s="2">
        <v>3</v>
      </c>
      <c r="F691" s="2">
        <v>3</v>
      </c>
      <c r="G691" s="2" t="s">
        <v>830</v>
      </c>
      <c r="H691" s="2" t="s">
        <v>831</v>
      </c>
      <c r="I691" s="2"/>
    </row>
    <row r="692" spans="1:9" ht="87" x14ac:dyDescent="0.35">
      <c r="A692" s="3">
        <v>690</v>
      </c>
      <c r="B692" s="2" t="s">
        <v>828</v>
      </c>
      <c r="C692" s="2" t="s">
        <v>894</v>
      </c>
      <c r="D692" s="2">
        <v>9</v>
      </c>
      <c r="E692" s="2">
        <v>4</v>
      </c>
      <c r="F692" s="2">
        <v>5</v>
      </c>
      <c r="G692" s="2" t="s">
        <v>830</v>
      </c>
      <c r="H692" s="2" t="s">
        <v>831</v>
      </c>
      <c r="I692" s="2"/>
    </row>
    <row r="693" spans="1:9" ht="72.5" x14ac:dyDescent="0.35">
      <c r="A693" s="3">
        <v>691</v>
      </c>
      <c r="B693" s="2" t="s">
        <v>828</v>
      </c>
      <c r="C693" s="2" t="s">
        <v>895</v>
      </c>
      <c r="D693" s="2">
        <v>7</v>
      </c>
      <c r="E693" s="2">
        <v>3</v>
      </c>
      <c r="F693" s="2">
        <v>4</v>
      </c>
      <c r="G693" s="2" t="s">
        <v>830</v>
      </c>
      <c r="H693" s="2" t="s">
        <v>831</v>
      </c>
      <c r="I693" s="2"/>
    </row>
    <row r="694" spans="1:9" ht="87" x14ac:dyDescent="0.35">
      <c r="A694" s="3">
        <v>692</v>
      </c>
      <c r="B694" s="2" t="s">
        <v>828</v>
      </c>
      <c r="C694" s="2" t="s">
        <v>896</v>
      </c>
      <c r="D694" s="2">
        <v>24</v>
      </c>
      <c r="E694" s="2">
        <v>13</v>
      </c>
      <c r="F694" s="2">
        <v>11</v>
      </c>
      <c r="G694" s="2" t="s">
        <v>830</v>
      </c>
      <c r="H694" s="2" t="s">
        <v>831</v>
      </c>
      <c r="I694" s="2"/>
    </row>
    <row r="695" spans="1:9" ht="72.5" x14ac:dyDescent="0.35">
      <c r="A695" s="3">
        <v>693</v>
      </c>
      <c r="B695" s="2" t="s">
        <v>828</v>
      </c>
      <c r="C695" s="2" t="s">
        <v>897</v>
      </c>
      <c r="D695" s="2">
        <v>7</v>
      </c>
      <c r="E695" s="2">
        <v>4</v>
      </c>
      <c r="F695" s="2">
        <v>3</v>
      </c>
      <c r="G695" s="2" t="s">
        <v>830</v>
      </c>
      <c r="H695" s="2" t="s">
        <v>831</v>
      </c>
      <c r="I695" s="2"/>
    </row>
    <row r="696" spans="1:9" ht="72.5" x14ac:dyDescent="0.35">
      <c r="A696" s="3">
        <v>694</v>
      </c>
      <c r="B696" s="2" t="s">
        <v>828</v>
      </c>
      <c r="C696" s="2" t="s">
        <v>898</v>
      </c>
      <c r="D696" s="2">
        <v>10</v>
      </c>
      <c r="E696" s="2">
        <v>5</v>
      </c>
      <c r="F696" s="2">
        <v>5</v>
      </c>
      <c r="G696" s="2" t="s">
        <v>830</v>
      </c>
      <c r="H696" s="2" t="s">
        <v>831</v>
      </c>
      <c r="I696" s="2"/>
    </row>
    <row r="697" spans="1:9" ht="87" x14ac:dyDescent="0.35">
      <c r="A697" s="3">
        <v>695</v>
      </c>
      <c r="B697" s="2" t="s">
        <v>828</v>
      </c>
      <c r="C697" s="2" t="s">
        <v>899</v>
      </c>
      <c r="D697" s="2">
        <v>4</v>
      </c>
      <c r="E697" s="2">
        <v>3</v>
      </c>
      <c r="F697" s="2">
        <v>1</v>
      </c>
      <c r="G697" s="2" t="s">
        <v>830</v>
      </c>
      <c r="H697" s="2" t="s">
        <v>831</v>
      </c>
      <c r="I697" s="2"/>
    </row>
    <row r="698" spans="1:9" ht="87" x14ac:dyDescent="0.35">
      <c r="A698" s="3">
        <v>696</v>
      </c>
      <c r="B698" s="2" t="s">
        <v>828</v>
      </c>
      <c r="C698" s="2" t="s">
        <v>900</v>
      </c>
      <c r="D698" s="2">
        <v>2</v>
      </c>
      <c r="E698" s="2">
        <v>1</v>
      </c>
      <c r="F698" s="2">
        <v>1</v>
      </c>
      <c r="G698" s="2" t="s">
        <v>830</v>
      </c>
      <c r="H698" s="2" t="s">
        <v>831</v>
      </c>
      <c r="I698" s="2"/>
    </row>
    <row r="699" spans="1:9" ht="87" x14ac:dyDescent="0.35">
      <c r="A699" s="3">
        <v>697</v>
      </c>
      <c r="B699" s="2" t="s">
        <v>828</v>
      </c>
      <c r="C699" s="2" t="s">
        <v>901</v>
      </c>
      <c r="D699" s="2">
        <v>4</v>
      </c>
      <c r="E699" s="2">
        <v>4</v>
      </c>
      <c r="F699" s="2">
        <v>0</v>
      </c>
      <c r="G699" s="2" t="s">
        <v>830</v>
      </c>
      <c r="H699" s="2" t="s">
        <v>831</v>
      </c>
      <c r="I699" s="2"/>
    </row>
    <row r="700" spans="1:9" ht="87" x14ac:dyDescent="0.35">
      <c r="A700" s="3">
        <v>698</v>
      </c>
      <c r="B700" s="2" t="s">
        <v>828</v>
      </c>
      <c r="C700" s="2" t="s">
        <v>902</v>
      </c>
      <c r="D700" s="2">
        <v>1</v>
      </c>
      <c r="E700" s="2">
        <v>0</v>
      </c>
      <c r="F700" s="2">
        <v>1</v>
      </c>
      <c r="G700" s="2" t="s">
        <v>830</v>
      </c>
      <c r="H700" s="2" t="s">
        <v>831</v>
      </c>
      <c r="I700" s="2"/>
    </row>
    <row r="701" spans="1:9" ht="87" x14ac:dyDescent="0.35">
      <c r="A701" s="3">
        <v>699</v>
      </c>
      <c r="B701" s="2" t="s">
        <v>828</v>
      </c>
      <c r="C701" s="2" t="s">
        <v>903</v>
      </c>
      <c r="D701" s="2">
        <v>2</v>
      </c>
      <c r="E701" s="2">
        <v>1</v>
      </c>
      <c r="F701" s="2">
        <v>1</v>
      </c>
      <c r="G701" s="2" t="s">
        <v>830</v>
      </c>
      <c r="H701" s="2" t="s">
        <v>831</v>
      </c>
      <c r="I701" s="2"/>
    </row>
    <row r="702" spans="1:9" ht="87" x14ac:dyDescent="0.35">
      <c r="A702" s="3">
        <v>700</v>
      </c>
      <c r="B702" s="2" t="s">
        <v>828</v>
      </c>
      <c r="C702" s="2" t="s">
        <v>904</v>
      </c>
      <c r="D702" s="2">
        <v>10</v>
      </c>
      <c r="E702" s="2">
        <v>9</v>
      </c>
      <c r="F702" s="2">
        <v>1</v>
      </c>
      <c r="G702" s="2" t="s">
        <v>830</v>
      </c>
      <c r="H702" s="2" t="s">
        <v>831</v>
      </c>
      <c r="I702" s="2"/>
    </row>
    <row r="703" spans="1:9" ht="87" x14ac:dyDescent="0.35">
      <c r="A703" s="3">
        <v>701</v>
      </c>
      <c r="B703" s="2" t="s">
        <v>828</v>
      </c>
      <c r="C703" s="2" t="s">
        <v>905</v>
      </c>
      <c r="D703" s="2">
        <v>14</v>
      </c>
      <c r="E703" s="2">
        <v>9</v>
      </c>
      <c r="F703" s="2">
        <v>5</v>
      </c>
      <c r="G703" s="2" t="s">
        <v>830</v>
      </c>
      <c r="H703" s="2" t="s">
        <v>831</v>
      </c>
      <c r="I703" s="2"/>
    </row>
    <row r="704" spans="1:9" ht="87" x14ac:dyDescent="0.35">
      <c r="A704" s="3">
        <v>702</v>
      </c>
      <c r="B704" s="2" t="s">
        <v>828</v>
      </c>
      <c r="C704" s="2" t="s">
        <v>906</v>
      </c>
      <c r="D704" s="2">
        <v>4</v>
      </c>
      <c r="E704" s="2">
        <v>2</v>
      </c>
      <c r="F704" s="2">
        <v>2</v>
      </c>
      <c r="G704" s="2" t="s">
        <v>830</v>
      </c>
      <c r="H704" s="2" t="s">
        <v>831</v>
      </c>
      <c r="I704" s="2"/>
    </row>
    <row r="705" spans="1:9" ht="87" x14ac:dyDescent="0.35">
      <c r="A705" s="3">
        <v>703</v>
      </c>
      <c r="B705" s="2" t="s">
        <v>828</v>
      </c>
      <c r="C705" s="2" t="s">
        <v>907</v>
      </c>
      <c r="D705" s="2">
        <v>2</v>
      </c>
      <c r="E705" s="2">
        <v>1</v>
      </c>
      <c r="F705" s="2">
        <v>1</v>
      </c>
      <c r="G705" s="2" t="s">
        <v>830</v>
      </c>
      <c r="H705" s="2" t="s">
        <v>831</v>
      </c>
      <c r="I705" s="2"/>
    </row>
    <row r="706" spans="1:9" ht="87" x14ac:dyDescent="0.35">
      <c r="A706" s="3">
        <v>704</v>
      </c>
      <c r="B706" s="2" t="s">
        <v>828</v>
      </c>
      <c r="C706" s="2" t="s">
        <v>908</v>
      </c>
      <c r="D706" s="2">
        <v>10</v>
      </c>
      <c r="E706" s="2">
        <v>7</v>
      </c>
      <c r="F706" s="2">
        <v>3</v>
      </c>
      <c r="G706" s="2" t="s">
        <v>830</v>
      </c>
      <c r="H706" s="2" t="s">
        <v>831</v>
      </c>
      <c r="I706" s="2"/>
    </row>
    <row r="707" spans="1:9" ht="87" x14ac:dyDescent="0.35">
      <c r="A707" s="3">
        <v>705</v>
      </c>
      <c r="B707" s="2" t="s">
        <v>828</v>
      </c>
      <c r="C707" s="2" t="s">
        <v>909</v>
      </c>
      <c r="D707" s="2">
        <v>181</v>
      </c>
      <c r="E707" s="2">
        <v>181</v>
      </c>
      <c r="F707" s="2">
        <v>0</v>
      </c>
      <c r="G707" s="2" t="s">
        <v>830</v>
      </c>
      <c r="H707" s="2" t="s">
        <v>831</v>
      </c>
      <c r="I707" s="2"/>
    </row>
    <row r="708" spans="1:9" ht="87" x14ac:dyDescent="0.35">
      <c r="A708" s="3">
        <v>706</v>
      </c>
      <c r="B708" s="2" t="s">
        <v>828</v>
      </c>
      <c r="C708" s="2" t="s">
        <v>910</v>
      </c>
      <c r="D708" s="2">
        <v>2</v>
      </c>
      <c r="E708" s="2">
        <v>1</v>
      </c>
      <c r="F708" s="2">
        <v>1</v>
      </c>
      <c r="G708" s="2" t="s">
        <v>911</v>
      </c>
      <c r="H708" s="2" t="s">
        <v>831</v>
      </c>
      <c r="I708" s="2"/>
    </row>
    <row r="709" spans="1:9" ht="87" x14ac:dyDescent="0.35">
      <c r="A709" s="3">
        <v>707</v>
      </c>
      <c r="B709" s="2" t="s">
        <v>828</v>
      </c>
      <c r="C709" s="2" t="s">
        <v>912</v>
      </c>
      <c r="D709" s="2">
        <v>5</v>
      </c>
      <c r="E709" s="2">
        <v>4</v>
      </c>
      <c r="F709" s="2">
        <v>1</v>
      </c>
      <c r="G709" s="2" t="s">
        <v>911</v>
      </c>
      <c r="H709" s="2" t="s">
        <v>831</v>
      </c>
      <c r="I709" s="2"/>
    </row>
    <row r="710" spans="1:9" ht="87" x14ac:dyDescent="0.35">
      <c r="A710" s="3">
        <v>708</v>
      </c>
      <c r="B710" s="2" t="s">
        <v>828</v>
      </c>
      <c r="C710" s="2" t="s">
        <v>913</v>
      </c>
      <c r="D710" s="2">
        <v>24</v>
      </c>
      <c r="E710" s="2">
        <v>24</v>
      </c>
      <c r="F710" s="2">
        <v>0</v>
      </c>
      <c r="G710" s="2" t="s">
        <v>911</v>
      </c>
      <c r="H710" s="2" t="s">
        <v>831</v>
      </c>
      <c r="I710" s="2"/>
    </row>
    <row r="711" spans="1:9" ht="87" x14ac:dyDescent="0.35">
      <c r="A711" s="3">
        <v>709</v>
      </c>
      <c r="B711" s="2" t="s">
        <v>828</v>
      </c>
      <c r="C711" s="2" t="s">
        <v>914</v>
      </c>
      <c r="D711" s="2">
        <v>154</v>
      </c>
      <c r="E711" s="2">
        <v>154</v>
      </c>
      <c r="F711" s="2">
        <v>0</v>
      </c>
      <c r="G711" s="2" t="s">
        <v>911</v>
      </c>
      <c r="H711" s="2" t="s">
        <v>831</v>
      </c>
      <c r="I711" s="2"/>
    </row>
    <row r="712" spans="1:9" ht="87" x14ac:dyDescent="0.35">
      <c r="A712" s="3">
        <v>710</v>
      </c>
      <c r="B712" s="2" t="s">
        <v>915</v>
      </c>
      <c r="C712" s="2" t="s">
        <v>916</v>
      </c>
      <c r="D712" s="2">
        <v>7</v>
      </c>
      <c r="E712" s="2">
        <v>0</v>
      </c>
      <c r="F712" s="2">
        <v>7</v>
      </c>
      <c r="G712" s="2" t="s">
        <v>830</v>
      </c>
      <c r="H712" s="2" t="s">
        <v>831</v>
      </c>
      <c r="I712" s="2"/>
    </row>
    <row r="713" spans="1:9" ht="87" x14ac:dyDescent="0.35">
      <c r="A713" s="3">
        <v>711</v>
      </c>
      <c r="B713" s="2" t="s">
        <v>915</v>
      </c>
      <c r="C713" s="2" t="s">
        <v>917</v>
      </c>
      <c r="D713" s="2">
        <v>7</v>
      </c>
      <c r="E713" s="2">
        <v>6</v>
      </c>
      <c r="F713" s="2">
        <v>1</v>
      </c>
      <c r="G713" s="2" t="s">
        <v>830</v>
      </c>
      <c r="H713" s="2" t="s">
        <v>831</v>
      </c>
      <c r="I713" s="2"/>
    </row>
    <row r="714" spans="1:9" ht="87" x14ac:dyDescent="0.35">
      <c r="A714" s="3">
        <v>712</v>
      </c>
      <c r="B714" s="2" t="s">
        <v>915</v>
      </c>
      <c r="C714" s="2" t="s">
        <v>918</v>
      </c>
      <c r="D714" s="2">
        <v>6</v>
      </c>
      <c r="E714" s="2">
        <v>1</v>
      </c>
      <c r="F714" s="2">
        <v>5</v>
      </c>
      <c r="G714" s="2" t="s">
        <v>830</v>
      </c>
      <c r="H714" s="2" t="s">
        <v>831</v>
      </c>
      <c r="I714" s="2"/>
    </row>
    <row r="715" spans="1:9" ht="87" x14ac:dyDescent="0.35">
      <c r="A715" s="3">
        <v>713</v>
      </c>
      <c r="B715" s="2" t="s">
        <v>915</v>
      </c>
      <c r="C715" s="2" t="s">
        <v>919</v>
      </c>
      <c r="D715" s="2">
        <v>204</v>
      </c>
      <c r="E715" s="2">
        <v>45</v>
      </c>
      <c r="F715" s="2">
        <v>159</v>
      </c>
      <c r="G715" s="2" t="s">
        <v>830</v>
      </c>
      <c r="H715" s="2" t="s">
        <v>831</v>
      </c>
      <c r="I715" s="2"/>
    </row>
    <row r="716" spans="1:9" ht="87" x14ac:dyDescent="0.35">
      <c r="A716" s="3">
        <v>714</v>
      </c>
      <c r="B716" s="2" t="s">
        <v>915</v>
      </c>
      <c r="C716" s="2" t="s">
        <v>920</v>
      </c>
      <c r="D716" s="2">
        <v>4</v>
      </c>
      <c r="E716" s="2">
        <v>2</v>
      </c>
      <c r="F716" s="2">
        <v>2</v>
      </c>
      <c r="G716" s="2" t="s">
        <v>830</v>
      </c>
      <c r="H716" s="2" t="s">
        <v>831</v>
      </c>
      <c r="I716" s="2"/>
    </row>
    <row r="717" spans="1:9" ht="87" x14ac:dyDescent="0.35">
      <c r="A717" s="3">
        <v>715</v>
      </c>
      <c r="B717" s="2" t="s">
        <v>915</v>
      </c>
      <c r="C717" s="2" t="s">
        <v>921</v>
      </c>
      <c r="D717" s="2">
        <v>4</v>
      </c>
      <c r="E717" s="2">
        <v>3</v>
      </c>
      <c r="F717" s="2">
        <v>1</v>
      </c>
      <c r="G717" s="2" t="s">
        <v>830</v>
      </c>
      <c r="H717" s="2" t="s">
        <v>831</v>
      </c>
      <c r="I717" s="2"/>
    </row>
    <row r="718" spans="1:9" ht="87" x14ac:dyDescent="0.35">
      <c r="A718" s="3">
        <v>716</v>
      </c>
      <c r="B718" s="2" t="s">
        <v>915</v>
      </c>
      <c r="C718" s="2" t="s">
        <v>922</v>
      </c>
      <c r="D718" s="2">
        <v>4</v>
      </c>
      <c r="E718" s="2">
        <v>2</v>
      </c>
      <c r="F718" s="2">
        <v>2</v>
      </c>
      <c r="G718" s="2" t="s">
        <v>830</v>
      </c>
      <c r="H718" s="2" t="s">
        <v>831</v>
      </c>
      <c r="I718" s="2"/>
    </row>
    <row r="719" spans="1:9" ht="87" x14ac:dyDescent="0.35">
      <c r="A719" s="3">
        <v>717</v>
      </c>
      <c r="B719" s="2" t="s">
        <v>915</v>
      </c>
      <c r="C719" s="2" t="s">
        <v>923</v>
      </c>
      <c r="D719" s="2">
        <v>2</v>
      </c>
      <c r="E719" s="2">
        <v>1</v>
      </c>
      <c r="F719" s="2">
        <v>1</v>
      </c>
      <c r="G719" s="2" t="s">
        <v>830</v>
      </c>
      <c r="H719" s="2" t="s">
        <v>831</v>
      </c>
      <c r="I719" s="2"/>
    </row>
    <row r="720" spans="1:9" ht="87" x14ac:dyDescent="0.35">
      <c r="A720" s="3">
        <v>718</v>
      </c>
      <c r="B720" s="2" t="s">
        <v>915</v>
      </c>
      <c r="C720" s="2" t="s">
        <v>924</v>
      </c>
      <c r="D720" s="2">
        <v>65</v>
      </c>
      <c r="E720" s="2">
        <v>49</v>
      </c>
      <c r="F720" s="2">
        <v>16</v>
      </c>
      <c r="G720" s="2" t="s">
        <v>830</v>
      </c>
      <c r="H720" s="2" t="s">
        <v>831</v>
      </c>
      <c r="I720" s="2"/>
    </row>
    <row r="721" spans="1:9" ht="87" x14ac:dyDescent="0.35">
      <c r="A721" s="3">
        <v>719</v>
      </c>
      <c r="B721" s="2" t="s">
        <v>915</v>
      </c>
      <c r="C721" s="2" t="s">
        <v>925</v>
      </c>
      <c r="D721" s="2">
        <v>2</v>
      </c>
      <c r="E721" s="2">
        <v>1</v>
      </c>
      <c r="F721" s="2">
        <v>1</v>
      </c>
      <c r="G721" s="2" t="s">
        <v>830</v>
      </c>
      <c r="H721" s="2" t="s">
        <v>831</v>
      </c>
      <c r="I721" s="2"/>
    </row>
    <row r="722" spans="1:9" ht="87" x14ac:dyDescent="0.35">
      <c r="A722" s="3">
        <v>720</v>
      </c>
      <c r="B722" s="2" t="s">
        <v>915</v>
      </c>
      <c r="C722" s="2" t="s">
        <v>926</v>
      </c>
      <c r="D722" s="2">
        <v>9</v>
      </c>
      <c r="E722" s="2">
        <v>5</v>
      </c>
      <c r="F722" s="2">
        <v>4</v>
      </c>
      <c r="G722" s="2" t="s">
        <v>830</v>
      </c>
      <c r="H722" s="2" t="s">
        <v>831</v>
      </c>
      <c r="I722" s="2"/>
    </row>
    <row r="723" spans="1:9" ht="87" x14ac:dyDescent="0.35">
      <c r="A723" s="3">
        <v>721</v>
      </c>
      <c r="B723" s="2" t="s">
        <v>915</v>
      </c>
      <c r="C723" s="2" t="s">
        <v>927</v>
      </c>
      <c r="D723" s="2">
        <v>5</v>
      </c>
      <c r="E723" s="2">
        <v>3</v>
      </c>
      <c r="F723" s="2">
        <v>2</v>
      </c>
      <c r="G723" s="2" t="s">
        <v>830</v>
      </c>
      <c r="H723" s="2" t="s">
        <v>831</v>
      </c>
      <c r="I723" s="2"/>
    </row>
    <row r="724" spans="1:9" ht="87" x14ac:dyDescent="0.35">
      <c r="A724" s="3">
        <v>722</v>
      </c>
      <c r="B724" s="2" t="s">
        <v>915</v>
      </c>
      <c r="C724" s="2" t="s">
        <v>928</v>
      </c>
      <c r="D724" s="2">
        <v>4</v>
      </c>
      <c r="E724" s="2">
        <v>2</v>
      </c>
      <c r="F724" s="2">
        <v>2</v>
      </c>
      <c r="G724" s="2" t="s">
        <v>830</v>
      </c>
      <c r="H724" s="2" t="s">
        <v>831</v>
      </c>
      <c r="I724" s="2"/>
    </row>
    <row r="725" spans="1:9" ht="87" x14ac:dyDescent="0.35">
      <c r="A725" s="3">
        <v>723</v>
      </c>
      <c r="B725" s="2" t="s">
        <v>915</v>
      </c>
      <c r="C725" s="2" t="s">
        <v>929</v>
      </c>
      <c r="D725" s="2">
        <v>5</v>
      </c>
      <c r="E725" s="2">
        <v>0</v>
      </c>
      <c r="F725" s="2">
        <v>5</v>
      </c>
      <c r="G725" s="2" t="s">
        <v>830</v>
      </c>
      <c r="H725" s="2" t="s">
        <v>831</v>
      </c>
      <c r="I725" s="2"/>
    </row>
    <row r="726" spans="1:9" ht="87" x14ac:dyDescent="0.35">
      <c r="A726" s="3">
        <v>724</v>
      </c>
      <c r="B726" s="2" t="s">
        <v>915</v>
      </c>
      <c r="C726" s="2" t="s">
        <v>930</v>
      </c>
      <c r="D726" s="2">
        <v>6</v>
      </c>
      <c r="E726" s="2">
        <v>0</v>
      </c>
      <c r="F726" s="2">
        <v>6</v>
      </c>
      <c r="G726" s="2" t="s">
        <v>830</v>
      </c>
      <c r="H726" s="2" t="s">
        <v>831</v>
      </c>
      <c r="I726" s="2"/>
    </row>
    <row r="727" spans="1:9" ht="87" x14ac:dyDescent="0.35">
      <c r="A727" s="3">
        <v>725</v>
      </c>
      <c r="B727" s="2" t="s">
        <v>915</v>
      </c>
      <c r="C727" s="2" t="s">
        <v>931</v>
      </c>
      <c r="D727" s="2">
        <v>34</v>
      </c>
      <c r="E727" s="2">
        <v>24</v>
      </c>
      <c r="F727" s="2">
        <v>10</v>
      </c>
      <c r="G727" s="2" t="s">
        <v>830</v>
      </c>
      <c r="H727" s="2" t="s">
        <v>831</v>
      </c>
      <c r="I727" s="2"/>
    </row>
    <row r="728" spans="1:9" ht="87" x14ac:dyDescent="0.35">
      <c r="A728" s="3">
        <v>726</v>
      </c>
      <c r="B728" s="2" t="s">
        <v>915</v>
      </c>
      <c r="C728" s="2" t="s">
        <v>932</v>
      </c>
      <c r="D728" s="2">
        <v>6</v>
      </c>
      <c r="E728" s="2">
        <v>4</v>
      </c>
      <c r="F728" s="2">
        <v>2</v>
      </c>
      <c r="G728" s="2" t="s">
        <v>830</v>
      </c>
      <c r="H728" s="2" t="s">
        <v>831</v>
      </c>
      <c r="I728" s="2"/>
    </row>
    <row r="729" spans="1:9" ht="87" x14ac:dyDescent="0.35">
      <c r="A729" s="3">
        <v>727</v>
      </c>
      <c r="B729" s="2" t="s">
        <v>915</v>
      </c>
      <c r="C729" s="2" t="s">
        <v>933</v>
      </c>
      <c r="D729" s="2">
        <v>17</v>
      </c>
      <c r="E729" s="2">
        <v>9</v>
      </c>
      <c r="F729" s="2">
        <v>8</v>
      </c>
      <c r="G729" s="2" t="s">
        <v>830</v>
      </c>
      <c r="H729" s="2" t="s">
        <v>831</v>
      </c>
      <c r="I729" s="2"/>
    </row>
    <row r="730" spans="1:9" ht="87" x14ac:dyDescent="0.35">
      <c r="A730" s="3">
        <v>728</v>
      </c>
      <c r="B730" s="2" t="s">
        <v>915</v>
      </c>
      <c r="C730" s="2" t="s">
        <v>934</v>
      </c>
      <c r="D730" s="2">
        <v>2</v>
      </c>
      <c r="E730" s="2">
        <v>1</v>
      </c>
      <c r="F730" s="2">
        <v>1</v>
      </c>
      <c r="G730" s="2" t="s">
        <v>830</v>
      </c>
      <c r="H730" s="2" t="s">
        <v>831</v>
      </c>
      <c r="I730" s="2"/>
    </row>
    <row r="731" spans="1:9" ht="87" x14ac:dyDescent="0.35">
      <c r="A731" s="3">
        <v>729</v>
      </c>
      <c r="B731" s="2" t="s">
        <v>915</v>
      </c>
      <c r="C731" s="2" t="s">
        <v>935</v>
      </c>
      <c r="D731" s="2">
        <v>19</v>
      </c>
      <c r="E731" s="2">
        <v>19</v>
      </c>
      <c r="F731" s="2">
        <v>0</v>
      </c>
      <c r="G731" s="2" t="s">
        <v>830</v>
      </c>
      <c r="H731" s="2" t="s">
        <v>831</v>
      </c>
      <c r="I731" s="2"/>
    </row>
    <row r="732" spans="1:9" ht="87" x14ac:dyDescent="0.35">
      <c r="A732" s="3">
        <v>730</v>
      </c>
      <c r="B732" s="2" t="s">
        <v>915</v>
      </c>
      <c r="C732" s="2" t="s">
        <v>936</v>
      </c>
      <c r="D732" s="2">
        <v>10</v>
      </c>
      <c r="E732" s="2">
        <v>9</v>
      </c>
      <c r="F732" s="2">
        <v>1</v>
      </c>
      <c r="G732" s="2" t="s">
        <v>830</v>
      </c>
      <c r="H732" s="2" t="s">
        <v>831</v>
      </c>
      <c r="I732" s="2"/>
    </row>
    <row r="733" spans="1:9" ht="87" x14ac:dyDescent="0.35">
      <c r="A733" s="3">
        <v>731</v>
      </c>
      <c r="B733" s="2" t="s">
        <v>915</v>
      </c>
      <c r="C733" s="2" t="s">
        <v>937</v>
      </c>
      <c r="D733" s="2">
        <v>4</v>
      </c>
      <c r="E733" s="2">
        <v>2</v>
      </c>
      <c r="F733" s="2">
        <v>2</v>
      </c>
      <c r="G733" s="2" t="s">
        <v>830</v>
      </c>
      <c r="H733" s="2" t="s">
        <v>831</v>
      </c>
      <c r="I733" s="2"/>
    </row>
    <row r="734" spans="1:9" ht="87" x14ac:dyDescent="0.35">
      <c r="A734" s="3">
        <v>732</v>
      </c>
      <c r="B734" s="2" t="s">
        <v>915</v>
      </c>
      <c r="C734" s="2" t="s">
        <v>938</v>
      </c>
      <c r="D734" s="2">
        <v>2</v>
      </c>
      <c r="E734" s="2">
        <v>1</v>
      </c>
      <c r="F734" s="2">
        <v>1</v>
      </c>
      <c r="G734" s="2" t="s">
        <v>830</v>
      </c>
      <c r="H734" s="2" t="s">
        <v>831</v>
      </c>
      <c r="I734" s="2"/>
    </row>
    <row r="735" spans="1:9" ht="87" x14ac:dyDescent="0.35">
      <c r="A735" s="3">
        <v>733</v>
      </c>
      <c r="B735" s="2" t="s">
        <v>915</v>
      </c>
      <c r="C735" s="2" t="s">
        <v>939</v>
      </c>
      <c r="D735" s="2">
        <v>19</v>
      </c>
      <c r="E735" s="2">
        <v>19</v>
      </c>
      <c r="F735" s="2">
        <v>0</v>
      </c>
      <c r="G735" s="2" t="s">
        <v>830</v>
      </c>
      <c r="H735" s="2" t="s">
        <v>831</v>
      </c>
      <c r="I735" s="2"/>
    </row>
    <row r="736" spans="1:9" ht="87" x14ac:dyDescent="0.35">
      <c r="A736" s="3">
        <v>734</v>
      </c>
      <c r="B736" s="2" t="s">
        <v>915</v>
      </c>
      <c r="C736" s="2" t="s">
        <v>940</v>
      </c>
      <c r="D736" s="2">
        <v>4</v>
      </c>
      <c r="E736" s="2">
        <v>2</v>
      </c>
      <c r="F736" s="2">
        <v>2</v>
      </c>
      <c r="G736" s="2" t="s">
        <v>830</v>
      </c>
      <c r="H736" s="2" t="s">
        <v>831</v>
      </c>
      <c r="I736" s="2"/>
    </row>
    <row r="737" spans="1:9" ht="87" x14ac:dyDescent="0.35">
      <c r="A737" s="3">
        <v>735</v>
      </c>
      <c r="B737" s="2" t="s">
        <v>915</v>
      </c>
      <c r="C737" s="2" t="s">
        <v>941</v>
      </c>
      <c r="D737" s="2">
        <v>16</v>
      </c>
      <c r="E737" s="2">
        <v>15</v>
      </c>
      <c r="F737" s="2">
        <v>1</v>
      </c>
      <c r="G737" s="2" t="s">
        <v>830</v>
      </c>
      <c r="H737" s="2" t="s">
        <v>831</v>
      </c>
      <c r="I737" s="2"/>
    </row>
    <row r="738" spans="1:9" ht="72.5" x14ac:dyDescent="0.35">
      <c r="A738" s="3">
        <v>736</v>
      </c>
      <c r="B738" s="2" t="s">
        <v>915</v>
      </c>
      <c r="C738" s="2" t="s">
        <v>942</v>
      </c>
      <c r="D738" s="2">
        <v>6</v>
      </c>
      <c r="E738" s="2">
        <v>5</v>
      </c>
      <c r="F738" s="2">
        <v>1</v>
      </c>
      <c r="G738" s="2" t="s">
        <v>830</v>
      </c>
      <c r="H738" s="2" t="s">
        <v>831</v>
      </c>
      <c r="I738" s="2"/>
    </row>
    <row r="739" spans="1:9" ht="87" x14ac:dyDescent="0.35">
      <c r="A739" s="3">
        <v>737</v>
      </c>
      <c r="B739" s="2" t="s">
        <v>915</v>
      </c>
      <c r="C739" s="2" t="s">
        <v>943</v>
      </c>
      <c r="D739" s="2">
        <v>4</v>
      </c>
      <c r="E739" s="2">
        <v>4</v>
      </c>
      <c r="F739" s="2">
        <v>0</v>
      </c>
      <c r="G739" s="2" t="s">
        <v>830</v>
      </c>
      <c r="H739" s="2" t="s">
        <v>831</v>
      </c>
      <c r="I739" s="2"/>
    </row>
    <row r="740" spans="1:9" ht="87" x14ac:dyDescent="0.35">
      <c r="A740" s="3">
        <v>738</v>
      </c>
      <c r="B740" s="2" t="s">
        <v>915</v>
      </c>
      <c r="C740" s="2" t="s">
        <v>944</v>
      </c>
      <c r="D740" s="2">
        <v>2</v>
      </c>
      <c r="E740" s="2">
        <v>1</v>
      </c>
      <c r="F740" s="2">
        <v>1</v>
      </c>
      <c r="G740" s="2" t="s">
        <v>830</v>
      </c>
      <c r="H740" s="2" t="s">
        <v>831</v>
      </c>
      <c r="I740" s="2"/>
    </row>
    <row r="741" spans="1:9" ht="87" x14ac:dyDescent="0.35">
      <c r="A741" s="3">
        <v>739</v>
      </c>
      <c r="B741" s="2" t="s">
        <v>915</v>
      </c>
      <c r="C741" s="2" t="s">
        <v>945</v>
      </c>
      <c r="D741" s="2">
        <v>2</v>
      </c>
      <c r="E741" s="2">
        <v>1</v>
      </c>
      <c r="F741" s="2">
        <v>1</v>
      </c>
      <c r="G741" s="2" t="s">
        <v>830</v>
      </c>
      <c r="H741" s="2" t="s">
        <v>831</v>
      </c>
      <c r="I741" s="2"/>
    </row>
    <row r="742" spans="1:9" ht="87" x14ac:dyDescent="0.35">
      <c r="A742" s="3">
        <v>740</v>
      </c>
      <c r="B742" s="2" t="s">
        <v>915</v>
      </c>
      <c r="C742" s="2" t="s">
        <v>946</v>
      </c>
      <c r="D742" s="2">
        <v>2</v>
      </c>
      <c r="E742" s="2">
        <v>1</v>
      </c>
      <c r="F742" s="2">
        <v>1</v>
      </c>
      <c r="G742" s="2" t="s">
        <v>830</v>
      </c>
      <c r="H742" s="2" t="s">
        <v>831</v>
      </c>
      <c r="I742" s="2"/>
    </row>
    <row r="743" spans="1:9" ht="87" x14ac:dyDescent="0.35">
      <c r="A743" s="3">
        <v>741</v>
      </c>
      <c r="B743" s="2" t="s">
        <v>915</v>
      </c>
      <c r="C743" s="2" t="s">
        <v>947</v>
      </c>
      <c r="D743" s="2">
        <v>6</v>
      </c>
      <c r="E743" s="2">
        <v>4</v>
      </c>
      <c r="F743" s="2">
        <v>2</v>
      </c>
      <c r="G743" s="2" t="s">
        <v>830</v>
      </c>
      <c r="H743" s="2" t="s">
        <v>831</v>
      </c>
      <c r="I743" s="2"/>
    </row>
    <row r="744" spans="1:9" ht="87" x14ac:dyDescent="0.35">
      <c r="A744" s="3">
        <v>742</v>
      </c>
      <c r="B744" s="2" t="s">
        <v>915</v>
      </c>
      <c r="C744" s="2" t="s">
        <v>948</v>
      </c>
      <c r="D744" s="2">
        <v>4</v>
      </c>
      <c r="E744" s="2">
        <v>3</v>
      </c>
      <c r="F744" s="2">
        <v>1</v>
      </c>
      <c r="G744" s="2" t="s">
        <v>830</v>
      </c>
      <c r="H744" s="2" t="s">
        <v>831</v>
      </c>
      <c r="I744" s="2"/>
    </row>
    <row r="745" spans="1:9" ht="87" x14ac:dyDescent="0.35">
      <c r="A745" s="3">
        <v>743</v>
      </c>
      <c r="B745" s="2" t="s">
        <v>915</v>
      </c>
      <c r="C745" s="2" t="s">
        <v>949</v>
      </c>
      <c r="D745" s="2">
        <v>2</v>
      </c>
      <c r="E745" s="2">
        <v>1</v>
      </c>
      <c r="F745" s="2">
        <v>1</v>
      </c>
      <c r="G745" s="2" t="s">
        <v>830</v>
      </c>
      <c r="H745" s="2" t="s">
        <v>831</v>
      </c>
      <c r="I745" s="2"/>
    </row>
    <row r="746" spans="1:9" ht="87" x14ac:dyDescent="0.35">
      <c r="A746" s="3">
        <v>744</v>
      </c>
      <c r="B746" s="2" t="s">
        <v>915</v>
      </c>
      <c r="C746" s="2" t="s">
        <v>950</v>
      </c>
      <c r="D746" s="2">
        <v>2</v>
      </c>
      <c r="E746" s="2">
        <v>1</v>
      </c>
      <c r="F746" s="2">
        <v>1</v>
      </c>
      <c r="G746" s="2" t="s">
        <v>830</v>
      </c>
      <c r="H746" s="2" t="s">
        <v>831</v>
      </c>
      <c r="I746" s="2"/>
    </row>
    <row r="747" spans="1:9" ht="72.5" x14ac:dyDescent="0.35">
      <c r="A747" s="3">
        <v>745</v>
      </c>
      <c r="B747" s="2" t="s">
        <v>915</v>
      </c>
      <c r="C747" s="2" t="s">
        <v>951</v>
      </c>
      <c r="D747" s="2">
        <v>2</v>
      </c>
      <c r="E747" s="2">
        <v>1</v>
      </c>
      <c r="F747" s="2">
        <v>1</v>
      </c>
      <c r="G747" s="2" t="s">
        <v>830</v>
      </c>
      <c r="H747" s="2" t="s">
        <v>831</v>
      </c>
      <c r="I747" s="2"/>
    </row>
    <row r="748" spans="1:9" ht="87" x14ac:dyDescent="0.35">
      <c r="A748" s="3">
        <v>746</v>
      </c>
      <c r="B748" s="2" t="s">
        <v>915</v>
      </c>
      <c r="C748" s="2" t="s">
        <v>952</v>
      </c>
      <c r="D748" s="2">
        <v>2</v>
      </c>
      <c r="E748" s="2">
        <v>1</v>
      </c>
      <c r="F748" s="2">
        <v>1</v>
      </c>
      <c r="G748" s="2" t="s">
        <v>830</v>
      </c>
      <c r="H748" s="2" t="s">
        <v>831</v>
      </c>
      <c r="I748" s="2"/>
    </row>
    <row r="749" spans="1:9" ht="87" x14ac:dyDescent="0.35">
      <c r="A749" s="3">
        <v>747</v>
      </c>
      <c r="B749" s="2" t="s">
        <v>915</v>
      </c>
      <c r="C749" s="2" t="s">
        <v>953</v>
      </c>
      <c r="D749" s="2">
        <v>2</v>
      </c>
      <c r="E749" s="2">
        <v>1</v>
      </c>
      <c r="F749" s="2">
        <v>1</v>
      </c>
      <c r="G749" s="2" t="s">
        <v>830</v>
      </c>
      <c r="H749" s="2" t="s">
        <v>831</v>
      </c>
      <c r="I749" s="2"/>
    </row>
    <row r="750" spans="1:9" ht="87" x14ac:dyDescent="0.35">
      <c r="A750" s="3">
        <v>748</v>
      </c>
      <c r="B750" s="2" t="s">
        <v>915</v>
      </c>
      <c r="C750" s="2" t="s">
        <v>954</v>
      </c>
      <c r="D750" s="2">
        <v>2</v>
      </c>
      <c r="E750" s="2">
        <v>1</v>
      </c>
      <c r="F750" s="2">
        <v>1</v>
      </c>
      <c r="G750" s="2" t="s">
        <v>830</v>
      </c>
      <c r="H750" s="2" t="s">
        <v>831</v>
      </c>
      <c r="I750" s="2"/>
    </row>
    <row r="751" spans="1:9" ht="87" x14ac:dyDescent="0.35">
      <c r="A751" s="3">
        <v>749</v>
      </c>
      <c r="B751" s="2" t="s">
        <v>915</v>
      </c>
      <c r="C751" s="2" t="s">
        <v>955</v>
      </c>
      <c r="D751" s="2">
        <v>1</v>
      </c>
      <c r="E751" s="2">
        <v>1</v>
      </c>
      <c r="F751" s="2">
        <v>0</v>
      </c>
      <c r="G751" s="2" t="s">
        <v>830</v>
      </c>
      <c r="H751" s="2" t="s">
        <v>831</v>
      </c>
      <c r="I751" s="2"/>
    </row>
    <row r="752" spans="1:9" ht="87" x14ac:dyDescent="0.35">
      <c r="A752" s="3">
        <v>750</v>
      </c>
      <c r="B752" s="2" t="s">
        <v>915</v>
      </c>
      <c r="C752" s="2" t="s">
        <v>956</v>
      </c>
      <c r="D752" s="2">
        <v>3</v>
      </c>
      <c r="E752" s="2">
        <v>1</v>
      </c>
      <c r="F752" s="2">
        <v>2</v>
      </c>
      <c r="G752" s="2" t="s">
        <v>830</v>
      </c>
      <c r="H752" s="2" t="s">
        <v>831</v>
      </c>
      <c r="I752" s="2"/>
    </row>
    <row r="753" spans="1:9" ht="87" x14ac:dyDescent="0.35">
      <c r="A753" s="3">
        <v>751</v>
      </c>
      <c r="B753" s="2" t="s">
        <v>915</v>
      </c>
      <c r="C753" s="2" t="s">
        <v>957</v>
      </c>
      <c r="D753" s="2">
        <v>2</v>
      </c>
      <c r="E753" s="2">
        <v>1</v>
      </c>
      <c r="F753" s="2">
        <v>1</v>
      </c>
      <c r="G753" s="2" t="s">
        <v>830</v>
      </c>
      <c r="H753" s="2" t="s">
        <v>831</v>
      </c>
      <c r="I753" s="2"/>
    </row>
    <row r="754" spans="1:9" ht="87" x14ac:dyDescent="0.35">
      <c r="A754" s="3">
        <v>752</v>
      </c>
      <c r="B754" s="2" t="s">
        <v>915</v>
      </c>
      <c r="C754" s="2" t="s">
        <v>958</v>
      </c>
      <c r="D754" s="2">
        <v>7</v>
      </c>
      <c r="E754" s="2">
        <v>2</v>
      </c>
      <c r="F754" s="2">
        <v>5</v>
      </c>
      <c r="G754" s="2" t="s">
        <v>830</v>
      </c>
      <c r="H754" s="2" t="s">
        <v>831</v>
      </c>
      <c r="I754" s="2"/>
    </row>
    <row r="755" spans="1:9" ht="72.5" x14ac:dyDescent="0.35">
      <c r="A755" s="3">
        <v>753</v>
      </c>
      <c r="B755" s="2" t="s">
        <v>915</v>
      </c>
      <c r="C755" s="2" t="s">
        <v>959</v>
      </c>
      <c r="D755" s="2">
        <v>20</v>
      </c>
      <c r="E755" s="2">
        <v>6</v>
      </c>
      <c r="F755" s="2">
        <v>14</v>
      </c>
      <c r="G755" s="2" t="s">
        <v>830</v>
      </c>
      <c r="H755" s="2" t="s">
        <v>831</v>
      </c>
      <c r="I755" s="2"/>
    </row>
    <row r="756" spans="1:9" ht="87" x14ac:dyDescent="0.35">
      <c r="A756" s="3">
        <v>754</v>
      </c>
      <c r="B756" s="2" t="s">
        <v>915</v>
      </c>
      <c r="C756" s="2" t="s">
        <v>960</v>
      </c>
      <c r="D756" s="2">
        <v>40</v>
      </c>
      <c r="E756" s="2">
        <v>31</v>
      </c>
      <c r="F756" s="2">
        <v>9</v>
      </c>
      <c r="G756" s="2" t="s">
        <v>830</v>
      </c>
      <c r="H756" s="2" t="s">
        <v>831</v>
      </c>
      <c r="I756" s="2"/>
    </row>
    <row r="757" spans="1:9" ht="87" x14ac:dyDescent="0.35">
      <c r="A757" s="3">
        <v>755</v>
      </c>
      <c r="B757" s="2" t="s">
        <v>915</v>
      </c>
      <c r="C757" s="2" t="s">
        <v>961</v>
      </c>
      <c r="D757" s="2">
        <v>2</v>
      </c>
      <c r="E757" s="2">
        <v>1</v>
      </c>
      <c r="F757" s="2">
        <v>1</v>
      </c>
      <c r="G757" s="2" t="s">
        <v>830</v>
      </c>
      <c r="H757" s="2" t="s">
        <v>831</v>
      </c>
      <c r="I757" s="2"/>
    </row>
    <row r="758" spans="1:9" ht="87" x14ac:dyDescent="0.35">
      <c r="A758" s="3">
        <v>756</v>
      </c>
      <c r="B758" s="2" t="s">
        <v>915</v>
      </c>
      <c r="C758" s="2" t="s">
        <v>962</v>
      </c>
      <c r="D758" s="2">
        <v>4</v>
      </c>
      <c r="E758" s="2">
        <v>4</v>
      </c>
      <c r="F758" s="2">
        <v>0</v>
      </c>
      <c r="G758" s="2" t="s">
        <v>830</v>
      </c>
      <c r="H758" s="2" t="s">
        <v>831</v>
      </c>
      <c r="I758" s="2"/>
    </row>
    <row r="759" spans="1:9" ht="87" x14ac:dyDescent="0.35">
      <c r="A759" s="3">
        <v>757</v>
      </c>
      <c r="B759" s="2" t="s">
        <v>915</v>
      </c>
      <c r="C759" s="2" t="s">
        <v>963</v>
      </c>
      <c r="D759" s="2">
        <v>8</v>
      </c>
      <c r="E759" s="2">
        <v>8</v>
      </c>
      <c r="F759" s="2">
        <v>0</v>
      </c>
      <c r="G759" s="2" t="s">
        <v>830</v>
      </c>
      <c r="H759" s="2" t="s">
        <v>831</v>
      </c>
      <c r="I759" s="2"/>
    </row>
    <row r="760" spans="1:9" ht="87" x14ac:dyDescent="0.35">
      <c r="A760" s="3">
        <v>758</v>
      </c>
      <c r="B760" s="2" t="s">
        <v>915</v>
      </c>
      <c r="C760" s="2" t="s">
        <v>964</v>
      </c>
      <c r="D760" s="2">
        <v>17</v>
      </c>
      <c r="E760" s="2">
        <v>14</v>
      </c>
      <c r="F760" s="2">
        <v>3</v>
      </c>
      <c r="G760" s="2" t="s">
        <v>830</v>
      </c>
      <c r="H760" s="2" t="s">
        <v>831</v>
      </c>
      <c r="I760" s="2"/>
    </row>
    <row r="761" spans="1:9" ht="87" x14ac:dyDescent="0.35">
      <c r="A761" s="3">
        <v>759</v>
      </c>
      <c r="B761" s="2" t="s">
        <v>915</v>
      </c>
      <c r="C761" s="2" t="s">
        <v>965</v>
      </c>
      <c r="D761" s="2">
        <v>2</v>
      </c>
      <c r="E761" s="2">
        <v>1</v>
      </c>
      <c r="F761" s="2">
        <v>1</v>
      </c>
      <c r="G761" s="2" t="s">
        <v>830</v>
      </c>
      <c r="H761" s="2" t="s">
        <v>831</v>
      </c>
      <c r="I761" s="2"/>
    </row>
    <row r="762" spans="1:9" ht="87" x14ac:dyDescent="0.35">
      <c r="A762" s="3">
        <v>760</v>
      </c>
      <c r="B762" s="2" t="s">
        <v>915</v>
      </c>
      <c r="C762" s="2" t="s">
        <v>966</v>
      </c>
      <c r="D762" s="2">
        <v>24</v>
      </c>
      <c r="E762" s="2">
        <v>21</v>
      </c>
      <c r="F762" s="2">
        <v>3</v>
      </c>
      <c r="G762" s="2" t="s">
        <v>830</v>
      </c>
      <c r="H762" s="2" t="s">
        <v>831</v>
      </c>
      <c r="I762" s="2"/>
    </row>
    <row r="763" spans="1:9" ht="87" x14ac:dyDescent="0.35">
      <c r="A763" s="3">
        <v>761</v>
      </c>
      <c r="B763" s="2" t="s">
        <v>915</v>
      </c>
      <c r="C763" s="2" t="s">
        <v>967</v>
      </c>
      <c r="D763" s="2">
        <v>4</v>
      </c>
      <c r="E763" s="2">
        <v>2</v>
      </c>
      <c r="F763" s="2">
        <v>2</v>
      </c>
      <c r="G763" s="2" t="s">
        <v>830</v>
      </c>
      <c r="H763" s="2" t="s">
        <v>831</v>
      </c>
      <c r="I763" s="2"/>
    </row>
    <row r="764" spans="1:9" ht="87" x14ac:dyDescent="0.35">
      <c r="A764" s="3">
        <v>762</v>
      </c>
      <c r="B764" s="2" t="s">
        <v>915</v>
      </c>
      <c r="C764" s="2" t="s">
        <v>968</v>
      </c>
      <c r="D764" s="2">
        <v>14</v>
      </c>
      <c r="E764" s="2">
        <v>7</v>
      </c>
      <c r="F764" s="2">
        <v>7</v>
      </c>
      <c r="G764" s="2" t="s">
        <v>830</v>
      </c>
      <c r="H764" s="2" t="s">
        <v>831</v>
      </c>
      <c r="I764" s="2"/>
    </row>
    <row r="765" spans="1:9" ht="87" x14ac:dyDescent="0.35">
      <c r="A765" s="3">
        <v>763</v>
      </c>
      <c r="B765" s="2" t="s">
        <v>915</v>
      </c>
      <c r="C765" s="2" t="s">
        <v>969</v>
      </c>
      <c r="D765" s="2">
        <v>2</v>
      </c>
      <c r="E765" s="2">
        <v>1</v>
      </c>
      <c r="F765" s="2">
        <v>1</v>
      </c>
      <c r="G765" s="2" t="s">
        <v>830</v>
      </c>
      <c r="H765" s="2" t="s">
        <v>831</v>
      </c>
      <c r="I765" s="2"/>
    </row>
    <row r="766" spans="1:9" ht="87" x14ac:dyDescent="0.35">
      <c r="A766" s="3">
        <v>764</v>
      </c>
      <c r="B766" s="2" t="s">
        <v>915</v>
      </c>
      <c r="C766" s="2" t="s">
        <v>970</v>
      </c>
      <c r="D766" s="2">
        <v>12</v>
      </c>
      <c r="E766" s="2">
        <v>6</v>
      </c>
      <c r="F766" s="2">
        <v>6</v>
      </c>
      <c r="G766" s="2" t="s">
        <v>830</v>
      </c>
      <c r="H766" s="2" t="s">
        <v>831</v>
      </c>
      <c r="I766" s="2"/>
    </row>
    <row r="767" spans="1:9" ht="87" x14ac:dyDescent="0.35">
      <c r="A767" s="3">
        <v>765</v>
      </c>
      <c r="B767" s="2" t="s">
        <v>915</v>
      </c>
      <c r="C767" s="2" t="s">
        <v>971</v>
      </c>
      <c r="D767" s="2">
        <v>2</v>
      </c>
      <c r="E767" s="2">
        <v>1</v>
      </c>
      <c r="F767" s="2">
        <v>1</v>
      </c>
      <c r="G767" s="2" t="s">
        <v>830</v>
      </c>
      <c r="H767" s="2" t="s">
        <v>831</v>
      </c>
      <c r="I767" s="2"/>
    </row>
    <row r="768" spans="1:9" ht="87" x14ac:dyDescent="0.35">
      <c r="A768" s="3">
        <v>766</v>
      </c>
      <c r="B768" s="2" t="s">
        <v>915</v>
      </c>
      <c r="C768" s="2" t="s">
        <v>972</v>
      </c>
      <c r="D768" s="2">
        <v>14</v>
      </c>
      <c r="E768" s="2">
        <v>10</v>
      </c>
      <c r="F768" s="2">
        <v>4</v>
      </c>
      <c r="G768" s="2" t="s">
        <v>830</v>
      </c>
      <c r="H768" s="2" t="s">
        <v>831</v>
      </c>
      <c r="I768" s="2"/>
    </row>
    <row r="769" spans="1:9" ht="87" x14ac:dyDescent="0.35">
      <c r="A769" s="3">
        <v>767</v>
      </c>
      <c r="B769" s="2" t="s">
        <v>915</v>
      </c>
      <c r="C769" s="2" t="s">
        <v>973</v>
      </c>
      <c r="D769" s="2">
        <v>4</v>
      </c>
      <c r="E769" s="2">
        <v>2</v>
      </c>
      <c r="F769" s="2">
        <v>2</v>
      </c>
      <c r="G769" s="2" t="s">
        <v>830</v>
      </c>
      <c r="H769" s="2" t="s">
        <v>831</v>
      </c>
      <c r="I769" s="2"/>
    </row>
    <row r="770" spans="1:9" ht="87" x14ac:dyDescent="0.35">
      <c r="A770" s="3">
        <v>768</v>
      </c>
      <c r="B770" s="2" t="s">
        <v>915</v>
      </c>
      <c r="C770" s="2" t="s">
        <v>974</v>
      </c>
      <c r="D770" s="2">
        <v>4</v>
      </c>
      <c r="E770" s="2">
        <v>2</v>
      </c>
      <c r="F770" s="2">
        <v>2</v>
      </c>
      <c r="G770" s="2" t="s">
        <v>830</v>
      </c>
      <c r="H770" s="2" t="s">
        <v>831</v>
      </c>
      <c r="I770" s="2"/>
    </row>
    <row r="771" spans="1:9" ht="87" x14ac:dyDescent="0.35">
      <c r="A771" s="3">
        <v>769</v>
      </c>
      <c r="B771" s="2" t="s">
        <v>915</v>
      </c>
      <c r="C771" s="2" t="s">
        <v>975</v>
      </c>
      <c r="D771" s="2">
        <v>8</v>
      </c>
      <c r="E771" s="2">
        <v>4</v>
      </c>
      <c r="F771" s="2">
        <v>4</v>
      </c>
      <c r="G771" s="2" t="s">
        <v>830</v>
      </c>
      <c r="H771" s="2" t="s">
        <v>831</v>
      </c>
      <c r="I771" s="2"/>
    </row>
    <row r="772" spans="1:9" ht="87" x14ac:dyDescent="0.35">
      <c r="A772" s="3">
        <v>770</v>
      </c>
      <c r="B772" s="2" t="s">
        <v>915</v>
      </c>
      <c r="C772" s="2" t="s">
        <v>976</v>
      </c>
      <c r="D772" s="2">
        <v>7</v>
      </c>
      <c r="E772" s="2">
        <v>5</v>
      </c>
      <c r="F772" s="2">
        <v>2</v>
      </c>
      <c r="G772" s="2" t="s">
        <v>830</v>
      </c>
      <c r="H772" s="2" t="s">
        <v>831</v>
      </c>
      <c r="I772" s="2"/>
    </row>
    <row r="773" spans="1:9" ht="87" x14ac:dyDescent="0.35">
      <c r="A773" s="3">
        <v>771</v>
      </c>
      <c r="B773" s="2" t="s">
        <v>915</v>
      </c>
      <c r="C773" s="2" t="s">
        <v>977</v>
      </c>
      <c r="D773" s="2">
        <v>2</v>
      </c>
      <c r="E773" s="2">
        <v>1</v>
      </c>
      <c r="F773" s="2">
        <v>1</v>
      </c>
      <c r="G773" s="2" t="s">
        <v>978</v>
      </c>
      <c r="H773" s="2" t="s">
        <v>979</v>
      </c>
      <c r="I773" s="2"/>
    </row>
    <row r="774" spans="1:9" ht="87" x14ac:dyDescent="0.35">
      <c r="A774" s="3">
        <v>772</v>
      </c>
      <c r="B774" s="2" t="s">
        <v>915</v>
      </c>
      <c r="C774" s="2" t="s">
        <v>980</v>
      </c>
      <c r="D774" s="2">
        <v>3</v>
      </c>
      <c r="E774" s="2">
        <v>2</v>
      </c>
      <c r="F774" s="2">
        <v>1</v>
      </c>
      <c r="G774" s="2" t="s">
        <v>830</v>
      </c>
      <c r="H774" s="2" t="s">
        <v>831</v>
      </c>
      <c r="I774" s="2"/>
    </row>
    <row r="775" spans="1:9" ht="87" x14ac:dyDescent="0.35">
      <c r="A775" s="3">
        <v>773</v>
      </c>
      <c r="B775" s="2" t="s">
        <v>915</v>
      </c>
      <c r="C775" s="2" t="s">
        <v>981</v>
      </c>
      <c r="D775" s="2">
        <v>4</v>
      </c>
      <c r="E775" s="2">
        <v>2</v>
      </c>
      <c r="F775" s="2">
        <v>2</v>
      </c>
      <c r="G775" s="2" t="s">
        <v>911</v>
      </c>
      <c r="H775" s="2" t="s">
        <v>831</v>
      </c>
      <c r="I775" s="2"/>
    </row>
    <row r="776" spans="1:9" ht="87" x14ac:dyDescent="0.35">
      <c r="A776" s="3">
        <v>774</v>
      </c>
      <c r="B776" s="2" t="s">
        <v>915</v>
      </c>
      <c r="C776" s="2" t="s">
        <v>982</v>
      </c>
      <c r="D776" s="2">
        <v>104</v>
      </c>
      <c r="E776" s="2">
        <v>104</v>
      </c>
      <c r="F776" s="2">
        <v>0</v>
      </c>
      <c r="G776" s="2" t="s">
        <v>911</v>
      </c>
      <c r="H776" s="2" t="s">
        <v>831</v>
      </c>
      <c r="I776" s="2"/>
    </row>
    <row r="777" spans="1:9" ht="87" x14ac:dyDescent="0.35">
      <c r="A777" s="3">
        <v>775</v>
      </c>
      <c r="B777" s="2" t="s">
        <v>983</v>
      </c>
      <c r="C777" s="2" t="s">
        <v>984</v>
      </c>
      <c r="D777" s="2">
        <v>6</v>
      </c>
      <c r="E777" s="2">
        <v>0</v>
      </c>
      <c r="F777" s="2">
        <v>6</v>
      </c>
      <c r="G777" s="2" t="s">
        <v>830</v>
      </c>
      <c r="H777" s="2" t="s">
        <v>831</v>
      </c>
      <c r="I777" s="2"/>
    </row>
    <row r="778" spans="1:9" ht="87" x14ac:dyDescent="0.35">
      <c r="A778" s="3">
        <v>776</v>
      </c>
      <c r="B778" s="2" t="s">
        <v>983</v>
      </c>
      <c r="C778" s="2" t="s">
        <v>985</v>
      </c>
      <c r="D778" s="2">
        <v>2</v>
      </c>
      <c r="E778" s="2">
        <v>1</v>
      </c>
      <c r="F778" s="2">
        <v>1</v>
      </c>
      <c r="G778" s="2" t="s">
        <v>830</v>
      </c>
      <c r="H778" s="2" t="s">
        <v>831</v>
      </c>
      <c r="I778" s="2"/>
    </row>
    <row r="779" spans="1:9" ht="87" x14ac:dyDescent="0.35">
      <c r="A779" s="3">
        <v>777</v>
      </c>
      <c r="B779" s="2" t="s">
        <v>983</v>
      </c>
      <c r="C779" s="2" t="s">
        <v>986</v>
      </c>
      <c r="D779" s="2">
        <v>1</v>
      </c>
      <c r="E779" s="2">
        <v>1</v>
      </c>
      <c r="F779" s="2">
        <v>0</v>
      </c>
      <c r="G779" s="2" t="s">
        <v>830</v>
      </c>
      <c r="H779" s="2" t="s">
        <v>831</v>
      </c>
      <c r="I779" s="2"/>
    </row>
    <row r="780" spans="1:9" ht="72.5" x14ac:dyDescent="0.35">
      <c r="A780" s="3">
        <v>778</v>
      </c>
      <c r="B780" s="2" t="s">
        <v>983</v>
      </c>
      <c r="C780" s="2" t="s">
        <v>987</v>
      </c>
      <c r="D780" s="2">
        <v>160</v>
      </c>
      <c r="E780" s="2">
        <v>35</v>
      </c>
      <c r="F780" s="2">
        <v>125</v>
      </c>
      <c r="G780" s="2" t="s">
        <v>830</v>
      </c>
      <c r="H780" s="2" t="s">
        <v>831</v>
      </c>
      <c r="I780" s="2"/>
    </row>
    <row r="781" spans="1:9" ht="72.5" x14ac:dyDescent="0.35">
      <c r="A781" s="3">
        <v>779</v>
      </c>
      <c r="B781" s="2" t="s">
        <v>983</v>
      </c>
      <c r="C781" s="2" t="s">
        <v>988</v>
      </c>
      <c r="D781" s="2">
        <v>2</v>
      </c>
      <c r="E781" s="2">
        <v>1</v>
      </c>
      <c r="F781" s="2">
        <v>1</v>
      </c>
      <c r="G781" s="2" t="s">
        <v>830</v>
      </c>
      <c r="H781" s="2" t="s">
        <v>831</v>
      </c>
      <c r="I781" s="2"/>
    </row>
    <row r="782" spans="1:9" ht="87" x14ac:dyDescent="0.35">
      <c r="A782" s="3">
        <v>780</v>
      </c>
      <c r="B782" s="2" t="s">
        <v>983</v>
      </c>
      <c r="C782" s="2" t="s">
        <v>989</v>
      </c>
      <c r="D782" s="2">
        <v>36</v>
      </c>
      <c r="E782" s="2">
        <v>28</v>
      </c>
      <c r="F782" s="2">
        <v>8</v>
      </c>
      <c r="G782" s="2" t="s">
        <v>830</v>
      </c>
      <c r="H782" s="2" t="s">
        <v>831</v>
      </c>
      <c r="I782" s="2"/>
    </row>
    <row r="783" spans="1:9" ht="72.5" x14ac:dyDescent="0.35">
      <c r="A783" s="3">
        <v>781</v>
      </c>
      <c r="B783" s="2" t="s">
        <v>983</v>
      </c>
      <c r="C783" s="2" t="s">
        <v>990</v>
      </c>
      <c r="D783" s="2">
        <v>4</v>
      </c>
      <c r="E783" s="2">
        <v>2</v>
      </c>
      <c r="F783" s="2">
        <v>2</v>
      </c>
      <c r="G783" s="2" t="s">
        <v>830</v>
      </c>
      <c r="H783" s="2" t="s">
        <v>831</v>
      </c>
      <c r="I783" s="2"/>
    </row>
    <row r="784" spans="1:9" ht="87" x14ac:dyDescent="0.35">
      <c r="A784" s="3">
        <v>782</v>
      </c>
      <c r="B784" s="2" t="s">
        <v>983</v>
      </c>
      <c r="C784" s="2" t="s">
        <v>991</v>
      </c>
      <c r="D784" s="2">
        <v>1</v>
      </c>
      <c r="E784" s="2">
        <v>1</v>
      </c>
      <c r="F784" s="2">
        <v>0</v>
      </c>
      <c r="G784" s="2" t="s">
        <v>830</v>
      </c>
      <c r="H784" s="2" t="s">
        <v>831</v>
      </c>
      <c r="I784" s="2"/>
    </row>
    <row r="785" spans="1:9" ht="87" x14ac:dyDescent="0.35">
      <c r="A785" s="3">
        <v>783</v>
      </c>
      <c r="B785" s="2" t="s">
        <v>983</v>
      </c>
      <c r="C785" s="2" t="s">
        <v>992</v>
      </c>
      <c r="D785" s="2">
        <v>9</v>
      </c>
      <c r="E785" s="2">
        <v>5</v>
      </c>
      <c r="F785" s="2">
        <v>4</v>
      </c>
      <c r="G785" s="2" t="s">
        <v>830</v>
      </c>
      <c r="H785" s="2" t="s">
        <v>831</v>
      </c>
      <c r="I785" s="2"/>
    </row>
    <row r="786" spans="1:9" ht="87" x14ac:dyDescent="0.35">
      <c r="A786" s="3">
        <v>784</v>
      </c>
      <c r="B786" s="2" t="s">
        <v>983</v>
      </c>
      <c r="C786" s="2" t="s">
        <v>993</v>
      </c>
      <c r="D786" s="2">
        <v>2</v>
      </c>
      <c r="E786" s="2">
        <v>1</v>
      </c>
      <c r="F786" s="2">
        <v>1</v>
      </c>
      <c r="G786" s="2" t="s">
        <v>830</v>
      </c>
      <c r="H786" s="2" t="s">
        <v>831</v>
      </c>
      <c r="I786" s="2"/>
    </row>
    <row r="787" spans="1:9" ht="87" x14ac:dyDescent="0.35">
      <c r="A787" s="3">
        <v>785</v>
      </c>
      <c r="B787" s="2" t="s">
        <v>983</v>
      </c>
      <c r="C787" s="2" t="s">
        <v>994</v>
      </c>
      <c r="D787" s="2">
        <v>5</v>
      </c>
      <c r="E787" s="2">
        <v>5</v>
      </c>
      <c r="F787" s="2">
        <v>0</v>
      </c>
      <c r="G787" s="2" t="s">
        <v>830</v>
      </c>
      <c r="H787" s="2" t="s">
        <v>831</v>
      </c>
      <c r="I787" s="2"/>
    </row>
    <row r="788" spans="1:9" ht="87" x14ac:dyDescent="0.35">
      <c r="A788" s="3">
        <v>786</v>
      </c>
      <c r="B788" s="2" t="s">
        <v>983</v>
      </c>
      <c r="C788" s="2" t="s">
        <v>995</v>
      </c>
      <c r="D788" s="2">
        <v>2</v>
      </c>
      <c r="E788" s="2">
        <v>1</v>
      </c>
      <c r="F788" s="2">
        <v>1</v>
      </c>
      <c r="G788" s="2" t="s">
        <v>830</v>
      </c>
      <c r="H788" s="2" t="s">
        <v>831</v>
      </c>
      <c r="I788" s="2"/>
    </row>
    <row r="789" spans="1:9" ht="87" x14ac:dyDescent="0.35">
      <c r="A789" s="3">
        <v>787</v>
      </c>
      <c r="B789" s="2" t="s">
        <v>983</v>
      </c>
      <c r="C789" s="2" t="s">
        <v>996</v>
      </c>
      <c r="D789" s="2">
        <v>2</v>
      </c>
      <c r="E789" s="2">
        <v>1</v>
      </c>
      <c r="F789" s="2">
        <v>1</v>
      </c>
      <c r="G789" s="2" t="s">
        <v>830</v>
      </c>
      <c r="H789" s="2" t="s">
        <v>831</v>
      </c>
      <c r="I789" s="2"/>
    </row>
    <row r="790" spans="1:9" ht="87" x14ac:dyDescent="0.35">
      <c r="A790" s="3">
        <v>788</v>
      </c>
      <c r="B790" s="2" t="s">
        <v>983</v>
      </c>
      <c r="C790" s="2" t="s">
        <v>997</v>
      </c>
      <c r="D790" s="2">
        <v>4</v>
      </c>
      <c r="E790" s="2">
        <v>2</v>
      </c>
      <c r="F790" s="2">
        <v>2</v>
      </c>
      <c r="G790" s="2" t="s">
        <v>830</v>
      </c>
      <c r="H790" s="2" t="s">
        <v>831</v>
      </c>
      <c r="I790" s="2"/>
    </row>
    <row r="791" spans="1:9" ht="87" x14ac:dyDescent="0.35">
      <c r="A791" s="3">
        <v>789</v>
      </c>
      <c r="B791" s="2" t="s">
        <v>983</v>
      </c>
      <c r="C791" s="2" t="s">
        <v>998</v>
      </c>
      <c r="D791" s="2">
        <v>11</v>
      </c>
      <c r="E791" s="2">
        <v>6</v>
      </c>
      <c r="F791" s="2">
        <v>5</v>
      </c>
      <c r="G791" s="2" t="s">
        <v>830</v>
      </c>
      <c r="H791" s="2" t="s">
        <v>831</v>
      </c>
      <c r="I791" s="2"/>
    </row>
    <row r="792" spans="1:9" ht="87" x14ac:dyDescent="0.35">
      <c r="A792" s="3">
        <v>790</v>
      </c>
      <c r="B792" s="2" t="s">
        <v>983</v>
      </c>
      <c r="C792" s="2" t="s">
        <v>999</v>
      </c>
      <c r="D792" s="2">
        <v>4</v>
      </c>
      <c r="E792" s="2">
        <v>2</v>
      </c>
      <c r="F792" s="2">
        <v>2</v>
      </c>
      <c r="G792" s="2" t="s">
        <v>830</v>
      </c>
      <c r="H792" s="2" t="s">
        <v>831</v>
      </c>
      <c r="I792" s="2"/>
    </row>
    <row r="793" spans="1:9" ht="87" x14ac:dyDescent="0.35">
      <c r="A793" s="3">
        <v>791</v>
      </c>
      <c r="B793" s="2" t="s">
        <v>983</v>
      </c>
      <c r="C793" s="2" t="s">
        <v>1000</v>
      </c>
      <c r="D793" s="2">
        <v>4</v>
      </c>
      <c r="E793" s="2">
        <v>2</v>
      </c>
      <c r="F793" s="2">
        <v>2</v>
      </c>
      <c r="G793" s="2" t="s">
        <v>830</v>
      </c>
      <c r="H793" s="2" t="s">
        <v>831</v>
      </c>
      <c r="I793" s="2"/>
    </row>
    <row r="794" spans="1:9" ht="87" x14ac:dyDescent="0.35">
      <c r="A794" s="3">
        <v>792</v>
      </c>
      <c r="B794" s="2" t="s">
        <v>983</v>
      </c>
      <c r="C794" s="2" t="s">
        <v>1001</v>
      </c>
      <c r="D794" s="2">
        <v>4</v>
      </c>
      <c r="E794" s="2">
        <v>2</v>
      </c>
      <c r="F794" s="2">
        <v>2</v>
      </c>
      <c r="G794" s="2" t="s">
        <v>830</v>
      </c>
      <c r="H794" s="2" t="s">
        <v>831</v>
      </c>
      <c r="I794" s="2"/>
    </row>
    <row r="795" spans="1:9" ht="87" x14ac:dyDescent="0.35">
      <c r="A795" s="3">
        <v>793</v>
      </c>
      <c r="B795" s="2" t="s">
        <v>983</v>
      </c>
      <c r="C795" s="2" t="s">
        <v>1002</v>
      </c>
      <c r="D795" s="2">
        <v>19</v>
      </c>
      <c r="E795" s="2">
        <v>19</v>
      </c>
      <c r="F795" s="2">
        <v>0</v>
      </c>
      <c r="G795" s="2" t="s">
        <v>830</v>
      </c>
      <c r="H795" s="2" t="s">
        <v>831</v>
      </c>
      <c r="I795" s="2"/>
    </row>
    <row r="796" spans="1:9" ht="87" x14ac:dyDescent="0.35">
      <c r="A796" s="3">
        <v>794</v>
      </c>
      <c r="B796" s="2" t="s">
        <v>983</v>
      </c>
      <c r="C796" s="2" t="s">
        <v>1003</v>
      </c>
      <c r="D796" s="2">
        <v>2</v>
      </c>
      <c r="E796" s="2">
        <v>1</v>
      </c>
      <c r="F796" s="2">
        <v>1</v>
      </c>
      <c r="G796" s="2" t="s">
        <v>830</v>
      </c>
      <c r="H796" s="2" t="s">
        <v>831</v>
      </c>
      <c r="I796" s="2"/>
    </row>
    <row r="797" spans="1:9" ht="87" x14ac:dyDescent="0.35">
      <c r="A797" s="3">
        <v>795</v>
      </c>
      <c r="B797" s="2" t="s">
        <v>983</v>
      </c>
      <c r="C797" s="2" t="s">
        <v>1004</v>
      </c>
      <c r="D797" s="2">
        <v>7</v>
      </c>
      <c r="E797" s="2">
        <v>3</v>
      </c>
      <c r="F797" s="2">
        <v>4</v>
      </c>
      <c r="G797" s="2" t="s">
        <v>830</v>
      </c>
      <c r="H797" s="2" t="s">
        <v>831</v>
      </c>
      <c r="I797" s="2"/>
    </row>
    <row r="798" spans="1:9" ht="87" x14ac:dyDescent="0.35">
      <c r="A798" s="3">
        <v>796</v>
      </c>
      <c r="B798" s="2" t="s">
        <v>983</v>
      </c>
      <c r="C798" s="2" t="s">
        <v>1005</v>
      </c>
      <c r="D798" s="2">
        <v>12</v>
      </c>
      <c r="E798" s="2">
        <v>11</v>
      </c>
      <c r="F798" s="2">
        <v>1</v>
      </c>
      <c r="G798" s="2" t="s">
        <v>830</v>
      </c>
      <c r="H798" s="2" t="s">
        <v>831</v>
      </c>
      <c r="I798" s="2"/>
    </row>
    <row r="799" spans="1:9" ht="72.5" x14ac:dyDescent="0.35">
      <c r="A799" s="3">
        <v>797</v>
      </c>
      <c r="B799" s="2" t="s">
        <v>983</v>
      </c>
      <c r="C799" s="2" t="s">
        <v>1006</v>
      </c>
      <c r="D799" s="2">
        <v>2</v>
      </c>
      <c r="E799" s="2">
        <v>1</v>
      </c>
      <c r="F799" s="2">
        <v>1</v>
      </c>
      <c r="G799" s="2" t="s">
        <v>830</v>
      </c>
      <c r="H799" s="2" t="s">
        <v>831</v>
      </c>
      <c r="I799" s="2"/>
    </row>
    <row r="800" spans="1:9" ht="72.5" x14ac:dyDescent="0.35">
      <c r="A800" s="3">
        <v>798</v>
      </c>
      <c r="B800" s="2" t="s">
        <v>983</v>
      </c>
      <c r="C800" s="2" t="s">
        <v>1007</v>
      </c>
      <c r="D800" s="2">
        <v>2</v>
      </c>
      <c r="E800" s="2">
        <v>1</v>
      </c>
      <c r="F800" s="2">
        <v>1</v>
      </c>
      <c r="G800" s="2" t="s">
        <v>830</v>
      </c>
      <c r="H800" s="2" t="s">
        <v>831</v>
      </c>
      <c r="I800" s="2"/>
    </row>
    <row r="801" spans="1:9" ht="87" x14ac:dyDescent="0.35">
      <c r="A801" s="3">
        <v>799</v>
      </c>
      <c r="B801" s="2" t="s">
        <v>983</v>
      </c>
      <c r="C801" s="2" t="s">
        <v>1008</v>
      </c>
      <c r="D801" s="2">
        <v>2</v>
      </c>
      <c r="E801" s="2">
        <v>1</v>
      </c>
      <c r="F801" s="2">
        <v>1</v>
      </c>
      <c r="G801" s="2" t="s">
        <v>830</v>
      </c>
      <c r="H801" s="2" t="s">
        <v>831</v>
      </c>
      <c r="I801" s="2"/>
    </row>
    <row r="802" spans="1:9" ht="87" x14ac:dyDescent="0.35">
      <c r="A802" s="3">
        <v>800</v>
      </c>
      <c r="B802" s="2" t="s">
        <v>983</v>
      </c>
      <c r="C802" s="2" t="s">
        <v>1009</v>
      </c>
      <c r="D802" s="2">
        <v>3</v>
      </c>
      <c r="E802" s="2">
        <v>1</v>
      </c>
      <c r="F802" s="2">
        <v>2</v>
      </c>
      <c r="G802" s="2" t="s">
        <v>830</v>
      </c>
      <c r="H802" s="2" t="s">
        <v>831</v>
      </c>
      <c r="I802" s="2"/>
    </row>
    <row r="803" spans="1:9" ht="87" x14ac:dyDescent="0.35">
      <c r="A803" s="3">
        <v>801</v>
      </c>
      <c r="B803" s="2" t="s">
        <v>983</v>
      </c>
      <c r="C803" s="2" t="s">
        <v>1010</v>
      </c>
      <c r="D803" s="2">
        <v>3</v>
      </c>
      <c r="E803" s="2">
        <v>2</v>
      </c>
      <c r="F803" s="2">
        <v>1</v>
      </c>
      <c r="G803" s="2" t="s">
        <v>830</v>
      </c>
      <c r="H803" s="2" t="s">
        <v>831</v>
      </c>
      <c r="I803" s="2"/>
    </row>
    <row r="804" spans="1:9" ht="72.5" x14ac:dyDescent="0.35">
      <c r="A804" s="3">
        <v>802</v>
      </c>
      <c r="B804" s="2" t="s">
        <v>983</v>
      </c>
      <c r="C804" s="2" t="s">
        <v>1011</v>
      </c>
      <c r="D804" s="2">
        <v>2</v>
      </c>
      <c r="E804" s="2">
        <v>1</v>
      </c>
      <c r="F804" s="2">
        <v>1</v>
      </c>
      <c r="G804" s="2" t="s">
        <v>830</v>
      </c>
      <c r="H804" s="2" t="s">
        <v>831</v>
      </c>
      <c r="I804" s="2"/>
    </row>
    <row r="805" spans="1:9" ht="87" x14ac:dyDescent="0.35">
      <c r="A805" s="3">
        <v>803</v>
      </c>
      <c r="B805" s="2" t="s">
        <v>983</v>
      </c>
      <c r="C805" s="2" t="s">
        <v>1012</v>
      </c>
      <c r="D805" s="2">
        <v>2</v>
      </c>
      <c r="E805" s="2">
        <v>1</v>
      </c>
      <c r="F805" s="2">
        <v>1</v>
      </c>
      <c r="G805" s="2" t="s">
        <v>830</v>
      </c>
      <c r="H805" s="2" t="s">
        <v>831</v>
      </c>
      <c r="I805" s="2"/>
    </row>
    <row r="806" spans="1:9" ht="87" x14ac:dyDescent="0.35">
      <c r="A806" s="3">
        <v>804</v>
      </c>
      <c r="B806" s="2" t="s">
        <v>983</v>
      </c>
      <c r="C806" s="2" t="s">
        <v>1013</v>
      </c>
      <c r="D806" s="2">
        <v>2</v>
      </c>
      <c r="E806" s="2">
        <v>1</v>
      </c>
      <c r="F806" s="2">
        <v>1</v>
      </c>
      <c r="G806" s="2" t="s">
        <v>830</v>
      </c>
      <c r="H806" s="2" t="s">
        <v>831</v>
      </c>
      <c r="I806" s="2"/>
    </row>
    <row r="807" spans="1:9" ht="87" x14ac:dyDescent="0.35">
      <c r="A807" s="3">
        <v>805</v>
      </c>
      <c r="B807" s="2" t="s">
        <v>983</v>
      </c>
      <c r="C807" s="2" t="s">
        <v>1014</v>
      </c>
      <c r="D807" s="2">
        <v>5</v>
      </c>
      <c r="E807" s="2">
        <v>3</v>
      </c>
      <c r="F807" s="2">
        <v>2</v>
      </c>
      <c r="G807" s="2" t="s">
        <v>830</v>
      </c>
      <c r="H807" s="2" t="s">
        <v>831</v>
      </c>
      <c r="I807" s="2"/>
    </row>
    <row r="808" spans="1:9" ht="87" x14ac:dyDescent="0.35">
      <c r="A808" s="3">
        <v>806</v>
      </c>
      <c r="B808" s="2" t="s">
        <v>983</v>
      </c>
      <c r="C808" s="2" t="s">
        <v>1015</v>
      </c>
      <c r="D808" s="2">
        <v>35</v>
      </c>
      <c r="E808" s="2">
        <v>23</v>
      </c>
      <c r="F808" s="2">
        <v>12</v>
      </c>
      <c r="G808" s="2" t="s">
        <v>830</v>
      </c>
      <c r="H808" s="2" t="s">
        <v>831</v>
      </c>
      <c r="I808" s="2"/>
    </row>
    <row r="809" spans="1:9" ht="87" x14ac:dyDescent="0.35">
      <c r="A809" s="3">
        <v>807</v>
      </c>
      <c r="B809" s="2" t="s">
        <v>983</v>
      </c>
      <c r="C809" s="2" t="s">
        <v>1016</v>
      </c>
      <c r="D809" s="2">
        <v>4</v>
      </c>
      <c r="E809" s="2">
        <v>2</v>
      </c>
      <c r="F809" s="2">
        <v>2</v>
      </c>
      <c r="G809" s="2" t="s">
        <v>830</v>
      </c>
      <c r="H809" s="2" t="s">
        <v>831</v>
      </c>
      <c r="I809" s="2"/>
    </row>
    <row r="810" spans="1:9" ht="87" x14ac:dyDescent="0.35">
      <c r="A810" s="3">
        <v>808</v>
      </c>
      <c r="B810" s="2" t="s">
        <v>983</v>
      </c>
      <c r="C810" s="2" t="s">
        <v>1017</v>
      </c>
      <c r="D810" s="2">
        <v>23</v>
      </c>
      <c r="E810" s="2">
        <v>8</v>
      </c>
      <c r="F810" s="2">
        <v>15</v>
      </c>
      <c r="G810" s="2" t="s">
        <v>830</v>
      </c>
      <c r="H810" s="2" t="s">
        <v>831</v>
      </c>
      <c r="I810" s="2"/>
    </row>
    <row r="811" spans="1:9" ht="87" x14ac:dyDescent="0.35">
      <c r="A811" s="3">
        <v>809</v>
      </c>
      <c r="B811" s="2" t="s">
        <v>983</v>
      </c>
      <c r="C811" s="2" t="s">
        <v>1018</v>
      </c>
      <c r="D811" s="2">
        <v>10</v>
      </c>
      <c r="E811" s="2">
        <v>5</v>
      </c>
      <c r="F811" s="2">
        <v>5</v>
      </c>
      <c r="G811" s="2" t="s">
        <v>830</v>
      </c>
      <c r="H811" s="2" t="s">
        <v>831</v>
      </c>
      <c r="I811" s="2"/>
    </row>
    <row r="812" spans="1:9" ht="87" x14ac:dyDescent="0.35">
      <c r="A812" s="3">
        <v>810</v>
      </c>
      <c r="B812" s="2" t="s">
        <v>983</v>
      </c>
      <c r="C812" s="2" t="s">
        <v>1019</v>
      </c>
      <c r="D812" s="2">
        <v>5</v>
      </c>
      <c r="E812" s="2">
        <v>5</v>
      </c>
      <c r="F812" s="2">
        <v>0</v>
      </c>
      <c r="G812" s="2" t="s">
        <v>830</v>
      </c>
      <c r="H812" s="2" t="s">
        <v>831</v>
      </c>
      <c r="I812" s="2"/>
    </row>
    <row r="813" spans="1:9" ht="87" x14ac:dyDescent="0.35">
      <c r="A813" s="3">
        <v>811</v>
      </c>
      <c r="B813" s="2" t="s">
        <v>983</v>
      </c>
      <c r="C813" s="2" t="s">
        <v>1020</v>
      </c>
      <c r="D813" s="2">
        <v>8</v>
      </c>
      <c r="E813" s="2">
        <v>4</v>
      </c>
      <c r="F813" s="2">
        <v>4</v>
      </c>
      <c r="G813" s="2" t="s">
        <v>830</v>
      </c>
      <c r="H813" s="2" t="s">
        <v>831</v>
      </c>
      <c r="I813" s="2"/>
    </row>
    <row r="814" spans="1:9" ht="87" x14ac:dyDescent="0.35">
      <c r="A814" s="3">
        <v>812</v>
      </c>
      <c r="B814" s="2" t="s">
        <v>983</v>
      </c>
      <c r="C814" s="2" t="s">
        <v>1021</v>
      </c>
      <c r="D814" s="2">
        <v>2</v>
      </c>
      <c r="E814" s="2">
        <v>1</v>
      </c>
      <c r="F814" s="2">
        <v>1</v>
      </c>
      <c r="G814" s="2" t="s">
        <v>830</v>
      </c>
      <c r="H814" s="2" t="s">
        <v>831</v>
      </c>
      <c r="I814" s="2"/>
    </row>
    <row r="815" spans="1:9" ht="87" x14ac:dyDescent="0.35">
      <c r="A815" s="3">
        <v>813</v>
      </c>
      <c r="B815" s="2" t="s">
        <v>983</v>
      </c>
      <c r="C815" s="2" t="s">
        <v>1022</v>
      </c>
      <c r="D815" s="2">
        <v>24</v>
      </c>
      <c r="E815" s="2">
        <v>16</v>
      </c>
      <c r="F815" s="2">
        <v>8</v>
      </c>
      <c r="G815" s="2" t="s">
        <v>830</v>
      </c>
      <c r="H815" s="2" t="s">
        <v>831</v>
      </c>
      <c r="I815" s="2"/>
    </row>
    <row r="816" spans="1:9" ht="87" x14ac:dyDescent="0.35">
      <c r="A816" s="3">
        <v>814</v>
      </c>
      <c r="B816" s="2" t="s">
        <v>983</v>
      </c>
      <c r="C816" s="2" t="s">
        <v>1023</v>
      </c>
      <c r="D816" s="2">
        <v>2</v>
      </c>
      <c r="E816" s="2">
        <v>1</v>
      </c>
      <c r="F816" s="2">
        <v>1</v>
      </c>
      <c r="G816" s="2" t="s">
        <v>830</v>
      </c>
      <c r="H816" s="2" t="s">
        <v>831</v>
      </c>
      <c r="I816" s="2"/>
    </row>
    <row r="817" spans="1:9" ht="87" x14ac:dyDescent="0.35">
      <c r="A817" s="3">
        <v>815</v>
      </c>
      <c r="B817" s="2" t="s">
        <v>983</v>
      </c>
      <c r="C817" s="2" t="s">
        <v>1024</v>
      </c>
      <c r="D817" s="2">
        <v>6</v>
      </c>
      <c r="E817" s="2">
        <v>4</v>
      </c>
      <c r="F817" s="2">
        <v>2</v>
      </c>
      <c r="G817" s="2" t="s">
        <v>830</v>
      </c>
      <c r="H817" s="2" t="s">
        <v>831</v>
      </c>
      <c r="I817" s="2"/>
    </row>
    <row r="818" spans="1:9" ht="72.5" x14ac:dyDescent="0.35">
      <c r="A818" s="3">
        <v>816</v>
      </c>
      <c r="B818" s="2" t="s">
        <v>983</v>
      </c>
      <c r="C818" s="2" t="s">
        <v>1025</v>
      </c>
      <c r="D818" s="2">
        <v>5</v>
      </c>
      <c r="E818" s="2">
        <v>3</v>
      </c>
      <c r="F818" s="2">
        <v>2</v>
      </c>
      <c r="G818" s="2" t="s">
        <v>830</v>
      </c>
      <c r="H818" s="2" t="s">
        <v>831</v>
      </c>
      <c r="I818" s="2"/>
    </row>
    <row r="819" spans="1:9" ht="87" x14ac:dyDescent="0.35">
      <c r="A819" s="3">
        <v>817</v>
      </c>
      <c r="B819" s="2" t="s">
        <v>983</v>
      </c>
      <c r="C819" s="2" t="s">
        <v>1026</v>
      </c>
      <c r="D819" s="2">
        <v>4</v>
      </c>
      <c r="E819" s="2">
        <v>2</v>
      </c>
      <c r="F819" s="2">
        <v>2</v>
      </c>
      <c r="G819" s="2" t="s">
        <v>830</v>
      </c>
      <c r="H819" s="2" t="s">
        <v>831</v>
      </c>
      <c r="I819" s="2"/>
    </row>
    <row r="820" spans="1:9" ht="72.5" x14ac:dyDescent="0.35">
      <c r="A820" s="3">
        <v>818</v>
      </c>
      <c r="B820" s="2" t="s">
        <v>983</v>
      </c>
      <c r="C820" s="2" t="s">
        <v>1027</v>
      </c>
      <c r="D820" s="2">
        <v>8</v>
      </c>
      <c r="E820" s="2">
        <v>6</v>
      </c>
      <c r="F820" s="2">
        <v>2</v>
      </c>
      <c r="G820" s="2" t="s">
        <v>830</v>
      </c>
      <c r="H820" s="2" t="s">
        <v>831</v>
      </c>
      <c r="I820" s="2"/>
    </row>
    <row r="821" spans="1:9" ht="87" x14ac:dyDescent="0.35">
      <c r="A821" s="3">
        <v>819</v>
      </c>
      <c r="B821" s="2" t="s">
        <v>983</v>
      </c>
      <c r="C821" s="2" t="s">
        <v>1028</v>
      </c>
      <c r="D821" s="2">
        <v>17</v>
      </c>
      <c r="E821" s="2">
        <v>9</v>
      </c>
      <c r="F821" s="2">
        <v>8</v>
      </c>
      <c r="G821" s="2" t="s">
        <v>830</v>
      </c>
      <c r="H821" s="2" t="s">
        <v>831</v>
      </c>
      <c r="I821" s="2"/>
    </row>
    <row r="822" spans="1:9" ht="87" x14ac:dyDescent="0.35">
      <c r="A822" s="3">
        <v>820</v>
      </c>
      <c r="B822" s="2" t="s">
        <v>983</v>
      </c>
      <c r="C822" s="2" t="s">
        <v>1029</v>
      </c>
      <c r="D822" s="2">
        <v>15</v>
      </c>
      <c r="E822" s="2">
        <v>11</v>
      </c>
      <c r="F822" s="2">
        <v>4</v>
      </c>
      <c r="G822" s="2" t="s">
        <v>830</v>
      </c>
      <c r="H822" s="2" t="s">
        <v>831</v>
      </c>
      <c r="I822" s="2"/>
    </row>
    <row r="823" spans="1:9" ht="87" x14ac:dyDescent="0.35">
      <c r="A823" s="3">
        <v>821</v>
      </c>
      <c r="B823" s="2" t="s">
        <v>983</v>
      </c>
      <c r="C823" s="2" t="s">
        <v>1030</v>
      </c>
      <c r="D823" s="2">
        <v>6</v>
      </c>
      <c r="E823" s="2">
        <v>3</v>
      </c>
      <c r="F823" s="2">
        <v>3</v>
      </c>
      <c r="G823" s="2" t="s">
        <v>830</v>
      </c>
      <c r="H823" s="2" t="s">
        <v>831</v>
      </c>
      <c r="I823" s="2"/>
    </row>
    <row r="824" spans="1:9" ht="87" x14ac:dyDescent="0.35">
      <c r="A824" s="3">
        <v>822</v>
      </c>
      <c r="B824" s="2" t="s">
        <v>983</v>
      </c>
      <c r="C824" s="2" t="s">
        <v>1031</v>
      </c>
      <c r="D824" s="2">
        <v>1</v>
      </c>
      <c r="E824" s="2">
        <v>0</v>
      </c>
      <c r="F824" s="2">
        <v>1</v>
      </c>
      <c r="G824" s="2" t="s">
        <v>830</v>
      </c>
      <c r="H824" s="2" t="s">
        <v>831</v>
      </c>
      <c r="I824" s="2"/>
    </row>
    <row r="825" spans="1:9" ht="72.5" x14ac:dyDescent="0.35">
      <c r="A825" s="3">
        <v>823</v>
      </c>
      <c r="B825" s="2" t="s">
        <v>983</v>
      </c>
      <c r="C825" s="2" t="s">
        <v>1032</v>
      </c>
      <c r="D825" s="2">
        <v>1</v>
      </c>
      <c r="E825" s="2">
        <v>1</v>
      </c>
      <c r="F825" s="2">
        <v>0</v>
      </c>
      <c r="G825" s="2" t="s">
        <v>830</v>
      </c>
      <c r="H825" s="2" t="s">
        <v>831</v>
      </c>
      <c r="I825" s="2"/>
    </row>
    <row r="826" spans="1:9" ht="72.5" x14ac:dyDescent="0.35">
      <c r="A826" s="3">
        <v>824</v>
      </c>
      <c r="B826" s="2" t="s">
        <v>983</v>
      </c>
      <c r="C826" s="2" t="s">
        <v>1033</v>
      </c>
      <c r="D826" s="2">
        <v>4</v>
      </c>
      <c r="E826" s="2">
        <v>2</v>
      </c>
      <c r="F826" s="2">
        <v>2</v>
      </c>
      <c r="G826" s="2" t="s">
        <v>911</v>
      </c>
      <c r="H826" s="2" t="s">
        <v>831</v>
      </c>
      <c r="I826" s="2"/>
    </row>
    <row r="827" spans="1:9" ht="87" x14ac:dyDescent="0.35">
      <c r="A827" s="3">
        <v>825</v>
      </c>
      <c r="B827" s="2" t="s">
        <v>983</v>
      </c>
      <c r="C827" s="2" t="s">
        <v>1034</v>
      </c>
      <c r="D827" s="2">
        <v>2</v>
      </c>
      <c r="E827" s="2">
        <v>1</v>
      </c>
      <c r="F827" s="2">
        <v>1</v>
      </c>
      <c r="G827" s="2" t="s">
        <v>911</v>
      </c>
      <c r="H827" s="2" t="s">
        <v>831</v>
      </c>
      <c r="I827" s="2"/>
    </row>
    <row r="828" spans="1:9" ht="87" x14ac:dyDescent="0.35">
      <c r="A828" s="3">
        <v>826</v>
      </c>
      <c r="B828" s="2" t="s">
        <v>983</v>
      </c>
      <c r="C828" s="2" t="s">
        <v>1035</v>
      </c>
      <c r="D828" s="2">
        <v>2</v>
      </c>
      <c r="E828" s="2">
        <v>1</v>
      </c>
      <c r="F828" s="2">
        <v>1</v>
      </c>
      <c r="G828" s="2" t="s">
        <v>911</v>
      </c>
      <c r="H828" s="2" t="s">
        <v>831</v>
      </c>
      <c r="I828" s="2"/>
    </row>
    <row r="829" spans="1:9" ht="72.5" x14ac:dyDescent="0.35">
      <c r="A829" s="3">
        <v>827</v>
      </c>
      <c r="B829" s="2" t="s">
        <v>983</v>
      </c>
      <c r="C829" s="2" t="s">
        <v>1036</v>
      </c>
      <c r="D829" s="2">
        <v>2</v>
      </c>
      <c r="E829" s="2">
        <v>1</v>
      </c>
      <c r="F829" s="2">
        <v>1</v>
      </c>
      <c r="G829" s="2" t="s">
        <v>911</v>
      </c>
      <c r="H829" s="2" t="s">
        <v>831</v>
      </c>
      <c r="I829" s="2"/>
    </row>
    <row r="830" spans="1:9" ht="87" x14ac:dyDescent="0.35">
      <c r="A830" s="3">
        <v>828</v>
      </c>
      <c r="B830" s="2" t="s">
        <v>983</v>
      </c>
      <c r="C830" s="2" t="s">
        <v>1037</v>
      </c>
      <c r="D830" s="2">
        <v>2</v>
      </c>
      <c r="E830" s="2">
        <v>1</v>
      </c>
      <c r="F830" s="2">
        <v>1</v>
      </c>
      <c r="G830" s="2" t="s">
        <v>911</v>
      </c>
      <c r="H830" s="2" t="s">
        <v>831</v>
      </c>
      <c r="I830" s="2"/>
    </row>
    <row r="831" spans="1:9" ht="87" x14ac:dyDescent="0.35">
      <c r="A831" s="3">
        <v>829</v>
      </c>
      <c r="B831" s="2" t="s">
        <v>983</v>
      </c>
      <c r="C831" s="2" t="s">
        <v>1038</v>
      </c>
      <c r="D831" s="2">
        <v>2</v>
      </c>
      <c r="E831" s="2">
        <v>1</v>
      </c>
      <c r="F831" s="2">
        <v>1</v>
      </c>
      <c r="G831" s="2" t="s">
        <v>911</v>
      </c>
      <c r="H831" s="2" t="s">
        <v>831</v>
      </c>
      <c r="I831" s="2"/>
    </row>
    <row r="832" spans="1:9" ht="87" x14ac:dyDescent="0.35">
      <c r="A832" s="3">
        <v>830</v>
      </c>
      <c r="B832" s="2" t="s">
        <v>983</v>
      </c>
      <c r="C832" s="2" t="s">
        <v>1039</v>
      </c>
      <c r="D832" s="2">
        <v>7</v>
      </c>
      <c r="E832" s="2">
        <v>2</v>
      </c>
      <c r="F832" s="2">
        <v>5</v>
      </c>
      <c r="G832" s="2" t="s">
        <v>911</v>
      </c>
      <c r="H832" s="2" t="s">
        <v>831</v>
      </c>
      <c r="I832" s="2"/>
    </row>
    <row r="833" spans="1:9" ht="87" x14ac:dyDescent="0.35">
      <c r="A833" s="3">
        <v>831</v>
      </c>
      <c r="B833" s="2" t="s">
        <v>983</v>
      </c>
      <c r="C833" s="2" t="s">
        <v>1040</v>
      </c>
      <c r="D833" s="2">
        <v>14</v>
      </c>
      <c r="E833" s="2">
        <v>10</v>
      </c>
      <c r="F833" s="2">
        <v>4</v>
      </c>
      <c r="G833" s="2" t="s">
        <v>911</v>
      </c>
      <c r="H833" s="2" t="s">
        <v>831</v>
      </c>
      <c r="I833" s="2"/>
    </row>
    <row r="834" spans="1:9" ht="87" x14ac:dyDescent="0.35">
      <c r="A834" s="3">
        <v>832</v>
      </c>
      <c r="B834" s="2" t="s">
        <v>983</v>
      </c>
      <c r="C834" s="2" t="s">
        <v>1041</v>
      </c>
      <c r="D834" s="2">
        <v>4</v>
      </c>
      <c r="E834" s="2">
        <v>2</v>
      </c>
      <c r="F834" s="2">
        <v>2</v>
      </c>
      <c r="G834" s="2" t="s">
        <v>911</v>
      </c>
      <c r="H834" s="2" t="s">
        <v>831</v>
      </c>
      <c r="I834" s="2"/>
    </row>
    <row r="835" spans="1:9" ht="72.5" x14ac:dyDescent="0.35">
      <c r="A835" s="3">
        <v>833</v>
      </c>
      <c r="B835" s="2" t="s">
        <v>983</v>
      </c>
      <c r="C835" s="2" t="s">
        <v>1042</v>
      </c>
      <c r="D835" s="2">
        <v>2</v>
      </c>
      <c r="E835" s="2">
        <v>2</v>
      </c>
      <c r="F835" s="2">
        <v>0</v>
      </c>
      <c r="G835" s="2" t="s">
        <v>911</v>
      </c>
      <c r="H835" s="2" t="s">
        <v>831</v>
      </c>
      <c r="I835" s="2"/>
    </row>
    <row r="836" spans="1:9" ht="87" x14ac:dyDescent="0.35">
      <c r="A836" s="3">
        <v>834</v>
      </c>
      <c r="B836" s="2" t="s">
        <v>983</v>
      </c>
      <c r="C836" s="2" t="s">
        <v>1043</v>
      </c>
      <c r="D836" s="2">
        <v>6</v>
      </c>
      <c r="E836" s="2">
        <v>4</v>
      </c>
      <c r="F836" s="2">
        <v>2</v>
      </c>
      <c r="G836" s="2" t="s">
        <v>911</v>
      </c>
      <c r="H836" s="2" t="s">
        <v>831</v>
      </c>
      <c r="I836" s="2"/>
    </row>
    <row r="837" spans="1:9" ht="87" x14ac:dyDescent="0.35">
      <c r="A837" s="3">
        <v>835</v>
      </c>
      <c r="B837" s="2" t="s">
        <v>983</v>
      </c>
      <c r="C837" s="2" t="s">
        <v>1044</v>
      </c>
      <c r="D837" s="2">
        <v>10</v>
      </c>
      <c r="E837" s="2">
        <v>3</v>
      </c>
      <c r="F837" s="2">
        <v>7</v>
      </c>
      <c r="G837" s="2" t="s">
        <v>911</v>
      </c>
      <c r="H837" s="2" t="s">
        <v>831</v>
      </c>
      <c r="I837" s="2"/>
    </row>
    <row r="838" spans="1:9" ht="87" x14ac:dyDescent="0.35">
      <c r="A838" s="3">
        <v>836</v>
      </c>
      <c r="B838" s="2" t="s">
        <v>983</v>
      </c>
      <c r="C838" s="2" t="s">
        <v>1045</v>
      </c>
      <c r="D838" s="2">
        <v>6</v>
      </c>
      <c r="E838" s="2">
        <v>3</v>
      </c>
      <c r="F838" s="2">
        <v>3</v>
      </c>
      <c r="G838" s="2" t="s">
        <v>911</v>
      </c>
      <c r="H838" s="2" t="s">
        <v>831</v>
      </c>
      <c r="I838" s="2"/>
    </row>
    <row r="839" spans="1:9" ht="87" x14ac:dyDescent="0.35">
      <c r="A839" s="3">
        <v>837</v>
      </c>
      <c r="B839" s="2" t="s">
        <v>983</v>
      </c>
      <c r="C839" s="2" t="s">
        <v>1046</v>
      </c>
      <c r="D839" s="2">
        <v>2</v>
      </c>
      <c r="E839" s="2">
        <v>1</v>
      </c>
      <c r="F839" s="2">
        <v>1</v>
      </c>
      <c r="G839" s="2" t="s">
        <v>911</v>
      </c>
      <c r="H839" s="2" t="s">
        <v>831</v>
      </c>
      <c r="I839" s="2"/>
    </row>
    <row r="840" spans="1:9" ht="87" x14ac:dyDescent="0.35">
      <c r="A840" s="3">
        <v>838</v>
      </c>
      <c r="B840" s="2" t="s">
        <v>983</v>
      </c>
      <c r="C840" s="2" t="s">
        <v>1047</v>
      </c>
      <c r="D840" s="2">
        <v>14</v>
      </c>
      <c r="E840" s="2">
        <v>7</v>
      </c>
      <c r="F840" s="2">
        <v>7</v>
      </c>
      <c r="G840" s="2" t="s">
        <v>911</v>
      </c>
      <c r="H840" s="2" t="s">
        <v>831</v>
      </c>
      <c r="I840" s="2"/>
    </row>
    <row r="841" spans="1:9" ht="87" x14ac:dyDescent="0.35">
      <c r="A841" s="3">
        <v>839</v>
      </c>
      <c r="B841" s="2" t="s">
        <v>983</v>
      </c>
      <c r="C841" s="2" t="s">
        <v>1048</v>
      </c>
      <c r="D841" s="2">
        <v>101</v>
      </c>
      <c r="E841" s="2">
        <v>101</v>
      </c>
      <c r="F841" s="2">
        <v>0</v>
      </c>
      <c r="G841" s="2" t="s">
        <v>911</v>
      </c>
      <c r="H841" s="2" t="s">
        <v>831</v>
      </c>
      <c r="I841" s="2"/>
    </row>
    <row r="842" spans="1:9" ht="87" x14ac:dyDescent="0.35">
      <c r="A842" s="3">
        <v>840</v>
      </c>
      <c r="B842" s="2" t="s">
        <v>1049</v>
      </c>
      <c r="C842" s="2" t="s">
        <v>1050</v>
      </c>
      <c r="D842" s="2">
        <v>15</v>
      </c>
      <c r="E842" s="2">
        <v>4</v>
      </c>
      <c r="F842" s="2">
        <v>11</v>
      </c>
      <c r="G842" s="2" t="s">
        <v>830</v>
      </c>
      <c r="H842" s="2" t="s">
        <v>831</v>
      </c>
      <c r="I842" s="2"/>
    </row>
    <row r="843" spans="1:9" ht="87" x14ac:dyDescent="0.35">
      <c r="A843" s="3">
        <v>841</v>
      </c>
      <c r="B843" s="2" t="s">
        <v>1049</v>
      </c>
      <c r="C843" s="2" t="s">
        <v>1051</v>
      </c>
      <c r="D843" s="2">
        <v>4</v>
      </c>
      <c r="E843" s="2">
        <v>4</v>
      </c>
      <c r="F843" s="2">
        <v>0</v>
      </c>
      <c r="G843" s="2" t="s">
        <v>830</v>
      </c>
      <c r="H843" s="2" t="s">
        <v>831</v>
      </c>
      <c r="I843" s="2"/>
    </row>
    <row r="844" spans="1:9" ht="87" x14ac:dyDescent="0.35">
      <c r="A844" s="3">
        <v>842</v>
      </c>
      <c r="B844" s="2" t="s">
        <v>1049</v>
      </c>
      <c r="C844" s="2" t="s">
        <v>1052</v>
      </c>
      <c r="D844" s="2">
        <v>1</v>
      </c>
      <c r="E844" s="2">
        <v>1</v>
      </c>
      <c r="F844" s="2">
        <v>0</v>
      </c>
      <c r="G844" s="2" t="s">
        <v>830</v>
      </c>
      <c r="H844" s="2" t="s">
        <v>831</v>
      </c>
      <c r="I844" s="2"/>
    </row>
    <row r="845" spans="1:9" ht="87" x14ac:dyDescent="0.35">
      <c r="A845" s="3">
        <v>843</v>
      </c>
      <c r="B845" s="2" t="s">
        <v>1049</v>
      </c>
      <c r="C845" s="2" t="s">
        <v>1053</v>
      </c>
      <c r="D845" s="2">
        <v>6</v>
      </c>
      <c r="E845" s="2">
        <v>1</v>
      </c>
      <c r="F845" s="2">
        <v>5</v>
      </c>
      <c r="G845" s="2" t="s">
        <v>830</v>
      </c>
      <c r="H845" s="2" t="s">
        <v>831</v>
      </c>
      <c r="I845" s="2"/>
    </row>
    <row r="846" spans="1:9" ht="87" x14ac:dyDescent="0.35">
      <c r="A846" s="3">
        <v>844</v>
      </c>
      <c r="B846" s="2" t="s">
        <v>1049</v>
      </c>
      <c r="C846" s="2" t="s">
        <v>1054</v>
      </c>
      <c r="D846" s="2">
        <v>211</v>
      </c>
      <c r="E846" s="2">
        <v>52</v>
      </c>
      <c r="F846" s="2">
        <v>159</v>
      </c>
      <c r="G846" s="2" t="s">
        <v>830</v>
      </c>
      <c r="H846" s="2" t="s">
        <v>831</v>
      </c>
      <c r="I846" s="2"/>
    </row>
    <row r="847" spans="1:9" ht="87" x14ac:dyDescent="0.35">
      <c r="A847" s="3">
        <v>845</v>
      </c>
      <c r="B847" s="2" t="s">
        <v>1049</v>
      </c>
      <c r="C847" s="2" t="s">
        <v>1055</v>
      </c>
      <c r="D847" s="2">
        <v>3</v>
      </c>
      <c r="E847" s="2">
        <v>2</v>
      </c>
      <c r="F847" s="2">
        <v>1</v>
      </c>
      <c r="G847" s="2" t="s">
        <v>830</v>
      </c>
      <c r="H847" s="2" t="s">
        <v>831</v>
      </c>
      <c r="I847" s="2"/>
    </row>
    <row r="848" spans="1:9" ht="87" x14ac:dyDescent="0.35">
      <c r="A848" s="3">
        <v>846</v>
      </c>
      <c r="B848" s="2" t="s">
        <v>1049</v>
      </c>
      <c r="C848" s="2" t="s">
        <v>1056</v>
      </c>
      <c r="D848" s="2">
        <v>10</v>
      </c>
      <c r="E848" s="2">
        <v>5</v>
      </c>
      <c r="F848" s="2">
        <v>5</v>
      </c>
      <c r="G848" s="2" t="s">
        <v>830</v>
      </c>
      <c r="H848" s="2" t="s">
        <v>831</v>
      </c>
      <c r="I848" s="2"/>
    </row>
    <row r="849" spans="1:9" ht="87" x14ac:dyDescent="0.35">
      <c r="A849" s="3">
        <v>847</v>
      </c>
      <c r="B849" s="2" t="s">
        <v>1049</v>
      </c>
      <c r="C849" s="2" t="s">
        <v>1057</v>
      </c>
      <c r="D849" s="2">
        <v>2</v>
      </c>
      <c r="E849" s="2">
        <v>1</v>
      </c>
      <c r="F849" s="2">
        <v>1</v>
      </c>
      <c r="G849" s="2" t="s">
        <v>830</v>
      </c>
      <c r="H849" s="2" t="s">
        <v>831</v>
      </c>
      <c r="I849" s="2"/>
    </row>
    <row r="850" spans="1:9" ht="87" x14ac:dyDescent="0.35">
      <c r="A850" s="3">
        <v>848</v>
      </c>
      <c r="B850" s="2" t="s">
        <v>1049</v>
      </c>
      <c r="C850" s="2" t="s">
        <v>1058</v>
      </c>
      <c r="D850" s="2">
        <v>2</v>
      </c>
      <c r="E850" s="2">
        <v>1</v>
      </c>
      <c r="F850" s="2">
        <v>1</v>
      </c>
      <c r="G850" s="2" t="s">
        <v>830</v>
      </c>
      <c r="H850" s="2" t="s">
        <v>831</v>
      </c>
      <c r="I850" s="2"/>
    </row>
    <row r="851" spans="1:9" ht="87" x14ac:dyDescent="0.35">
      <c r="A851" s="3">
        <v>849</v>
      </c>
      <c r="B851" s="2" t="s">
        <v>1049</v>
      </c>
      <c r="C851" s="2" t="s">
        <v>1059</v>
      </c>
      <c r="D851" s="2">
        <v>2</v>
      </c>
      <c r="E851" s="2">
        <v>1</v>
      </c>
      <c r="F851" s="2">
        <v>1</v>
      </c>
      <c r="G851" s="2" t="s">
        <v>830</v>
      </c>
      <c r="H851" s="2" t="s">
        <v>831</v>
      </c>
      <c r="I851" s="2"/>
    </row>
    <row r="852" spans="1:9" ht="87" x14ac:dyDescent="0.35">
      <c r="A852" s="3">
        <v>850</v>
      </c>
      <c r="B852" s="2" t="s">
        <v>1049</v>
      </c>
      <c r="C852" s="2" t="s">
        <v>1060</v>
      </c>
      <c r="D852" s="2">
        <v>2</v>
      </c>
      <c r="E852" s="2">
        <v>1</v>
      </c>
      <c r="F852" s="2">
        <v>1</v>
      </c>
      <c r="G852" s="2" t="s">
        <v>830</v>
      </c>
      <c r="H852" s="2" t="s">
        <v>831</v>
      </c>
      <c r="I852" s="2"/>
    </row>
    <row r="853" spans="1:9" ht="87" x14ac:dyDescent="0.35">
      <c r="A853" s="3">
        <v>851</v>
      </c>
      <c r="B853" s="2" t="s">
        <v>1049</v>
      </c>
      <c r="C853" s="2" t="s">
        <v>1061</v>
      </c>
      <c r="D853" s="2">
        <v>26</v>
      </c>
      <c r="E853" s="2">
        <v>13</v>
      </c>
      <c r="F853" s="2">
        <v>13</v>
      </c>
      <c r="G853" s="2" t="s">
        <v>830</v>
      </c>
      <c r="H853" s="2" t="s">
        <v>831</v>
      </c>
      <c r="I853" s="2"/>
    </row>
    <row r="854" spans="1:9" ht="72.5" x14ac:dyDescent="0.35">
      <c r="A854" s="3">
        <v>852</v>
      </c>
      <c r="B854" s="2" t="s">
        <v>1049</v>
      </c>
      <c r="C854" s="2" t="s">
        <v>1062</v>
      </c>
      <c r="D854" s="2">
        <v>2</v>
      </c>
      <c r="E854" s="2">
        <v>1</v>
      </c>
      <c r="F854" s="2">
        <v>1</v>
      </c>
      <c r="G854" s="2" t="s">
        <v>830</v>
      </c>
      <c r="H854" s="2" t="s">
        <v>831</v>
      </c>
      <c r="I854" s="2"/>
    </row>
    <row r="855" spans="1:9" ht="87" x14ac:dyDescent="0.35">
      <c r="A855" s="3">
        <v>853</v>
      </c>
      <c r="B855" s="2" t="s">
        <v>1049</v>
      </c>
      <c r="C855" s="2" t="s">
        <v>1063</v>
      </c>
      <c r="D855" s="2">
        <v>16</v>
      </c>
      <c r="E855" s="2">
        <v>14</v>
      </c>
      <c r="F855" s="2">
        <v>2</v>
      </c>
      <c r="G855" s="2" t="s">
        <v>830</v>
      </c>
      <c r="H855" s="2" t="s">
        <v>831</v>
      </c>
      <c r="I855" s="2"/>
    </row>
    <row r="856" spans="1:9" ht="87" x14ac:dyDescent="0.35">
      <c r="A856" s="3">
        <v>854</v>
      </c>
      <c r="B856" s="2" t="s">
        <v>1049</v>
      </c>
      <c r="C856" s="2" t="s">
        <v>1064</v>
      </c>
      <c r="D856" s="2">
        <v>8</v>
      </c>
      <c r="E856" s="2">
        <v>4</v>
      </c>
      <c r="F856" s="2">
        <v>4</v>
      </c>
      <c r="G856" s="2" t="s">
        <v>830</v>
      </c>
      <c r="H856" s="2" t="s">
        <v>831</v>
      </c>
      <c r="I856" s="2"/>
    </row>
    <row r="857" spans="1:9" ht="87" x14ac:dyDescent="0.35">
      <c r="A857" s="3">
        <v>855</v>
      </c>
      <c r="B857" s="2" t="s">
        <v>1049</v>
      </c>
      <c r="C857" s="2" t="s">
        <v>1065</v>
      </c>
      <c r="D857" s="2">
        <v>4</v>
      </c>
      <c r="E857" s="2">
        <v>2</v>
      </c>
      <c r="F857" s="2">
        <v>2</v>
      </c>
      <c r="G857" s="2" t="s">
        <v>830</v>
      </c>
      <c r="H857" s="2" t="s">
        <v>831</v>
      </c>
      <c r="I857" s="2"/>
    </row>
    <row r="858" spans="1:9" ht="72.5" x14ac:dyDescent="0.35">
      <c r="A858" s="3">
        <v>856</v>
      </c>
      <c r="B858" s="2" t="s">
        <v>1049</v>
      </c>
      <c r="C858" s="2" t="s">
        <v>1066</v>
      </c>
      <c r="D858" s="2">
        <v>1</v>
      </c>
      <c r="E858" s="2">
        <v>0</v>
      </c>
      <c r="F858" s="2">
        <v>1</v>
      </c>
      <c r="G858" s="2" t="s">
        <v>830</v>
      </c>
      <c r="H858" s="2" t="s">
        <v>831</v>
      </c>
      <c r="I858" s="2"/>
    </row>
    <row r="859" spans="1:9" ht="87" x14ac:dyDescent="0.35">
      <c r="A859" s="3">
        <v>857</v>
      </c>
      <c r="B859" s="2" t="s">
        <v>1049</v>
      </c>
      <c r="C859" s="2" t="s">
        <v>1067</v>
      </c>
      <c r="D859" s="2">
        <v>1</v>
      </c>
      <c r="E859" s="2">
        <v>1</v>
      </c>
      <c r="F859" s="2">
        <v>0</v>
      </c>
      <c r="G859" s="2" t="s">
        <v>830</v>
      </c>
      <c r="H859" s="2" t="s">
        <v>831</v>
      </c>
      <c r="I859" s="2"/>
    </row>
    <row r="860" spans="1:9" ht="87" x14ac:dyDescent="0.35">
      <c r="A860" s="3">
        <v>858</v>
      </c>
      <c r="B860" s="2" t="s">
        <v>1049</v>
      </c>
      <c r="C860" s="2" t="s">
        <v>1068</v>
      </c>
      <c r="D860" s="2">
        <v>1</v>
      </c>
      <c r="E860" s="2">
        <v>0</v>
      </c>
      <c r="F860" s="2">
        <v>1</v>
      </c>
      <c r="G860" s="2" t="s">
        <v>830</v>
      </c>
      <c r="H860" s="2" t="s">
        <v>831</v>
      </c>
      <c r="I860" s="2"/>
    </row>
    <row r="861" spans="1:9" ht="87" x14ac:dyDescent="0.35">
      <c r="A861" s="3">
        <v>859</v>
      </c>
      <c r="B861" s="2" t="s">
        <v>1049</v>
      </c>
      <c r="C861" s="2" t="s">
        <v>1069</v>
      </c>
      <c r="D861" s="2">
        <v>14</v>
      </c>
      <c r="E861" s="2">
        <v>8</v>
      </c>
      <c r="F861" s="2">
        <v>6</v>
      </c>
      <c r="G861" s="2" t="s">
        <v>830</v>
      </c>
      <c r="H861" s="2" t="s">
        <v>831</v>
      </c>
      <c r="I861" s="2"/>
    </row>
    <row r="862" spans="1:9" ht="87" x14ac:dyDescent="0.35">
      <c r="A862" s="3">
        <v>860</v>
      </c>
      <c r="B862" s="2" t="s">
        <v>1049</v>
      </c>
      <c r="C862" s="2" t="s">
        <v>1070</v>
      </c>
      <c r="D862" s="2">
        <v>2</v>
      </c>
      <c r="E862" s="2">
        <v>1</v>
      </c>
      <c r="F862" s="2">
        <v>1</v>
      </c>
      <c r="G862" s="2" t="s">
        <v>830</v>
      </c>
      <c r="H862" s="2" t="s">
        <v>831</v>
      </c>
      <c r="I862" s="2"/>
    </row>
    <row r="863" spans="1:9" ht="87" x14ac:dyDescent="0.35">
      <c r="A863" s="3">
        <v>861</v>
      </c>
      <c r="B863" s="2" t="s">
        <v>1049</v>
      </c>
      <c r="C863" s="2" t="s">
        <v>1071</v>
      </c>
      <c r="D863" s="2">
        <v>17</v>
      </c>
      <c r="E863" s="2">
        <v>9</v>
      </c>
      <c r="F863" s="2">
        <v>8</v>
      </c>
      <c r="G863" s="2" t="s">
        <v>830</v>
      </c>
      <c r="H863" s="2" t="s">
        <v>831</v>
      </c>
      <c r="I863" s="2"/>
    </row>
    <row r="864" spans="1:9" ht="87" x14ac:dyDescent="0.35">
      <c r="A864" s="3">
        <v>862</v>
      </c>
      <c r="B864" s="2" t="s">
        <v>1049</v>
      </c>
      <c r="C864" s="2" t="s">
        <v>1072</v>
      </c>
      <c r="D864" s="2">
        <v>1</v>
      </c>
      <c r="E864" s="2">
        <v>1</v>
      </c>
      <c r="F864" s="2">
        <v>0</v>
      </c>
      <c r="G864" s="2" t="s">
        <v>830</v>
      </c>
      <c r="H864" s="2" t="s">
        <v>831</v>
      </c>
      <c r="I864" s="2"/>
    </row>
    <row r="865" spans="1:9" ht="87" x14ac:dyDescent="0.35">
      <c r="A865" s="3">
        <v>863</v>
      </c>
      <c r="B865" s="2" t="s">
        <v>1049</v>
      </c>
      <c r="C865" s="2" t="s">
        <v>1073</v>
      </c>
      <c r="D865" s="2">
        <v>2</v>
      </c>
      <c r="E865" s="2">
        <v>1</v>
      </c>
      <c r="F865" s="2">
        <v>1</v>
      </c>
      <c r="G865" s="2" t="s">
        <v>830</v>
      </c>
      <c r="H865" s="2" t="s">
        <v>831</v>
      </c>
      <c r="I865" s="2"/>
    </row>
    <row r="866" spans="1:9" ht="87" x14ac:dyDescent="0.35">
      <c r="A866" s="3">
        <v>864</v>
      </c>
      <c r="B866" s="2" t="s">
        <v>1049</v>
      </c>
      <c r="C866" s="2" t="s">
        <v>1074</v>
      </c>
      <c r="D866" s="2">
        <v>6</v>
      </c>
      <c r="E866" s="2">
        <v>4</v>
      </c>
      <c r="F866" s="2">
        <v>2</v>
      </c>
      <c r="G866" s="2" t="s">
        <v>830</v>
      </c>
      <c r="H866" s="2" t="s">
        <v>831</v>
      </c>
      <c r="I866" s="2"/>
    </row>
    <row r="867" spans="1:9" ht="87" x14ac:dyDescent="0.35">
      <c r="A867" s="3">
        <v>865</v>
      </c>
      <c r="B867" s="2" t="s">
        <v>1049</v>
      </c>
      <c r="C867" s="2" t="s">
        <v>1075</v>
      </c>
      <c r="D867" s="2">
        <v>3</v>
      </c>
      <c r="E867" s="2">
        <v>2</v>
      </c>
      <c r="F867" s="2">
        <v>1</v>
      </c>
      <c r="G867" s="2" t="s">
        <v>830</v>
      </c>
      <c r="H867" s="2" t="s">
        <v>831</v>
      </c>
      <c r="I867" s="2"/>
    </row>
    <row r="868" spans="1:9" ht="87" x14ac:dyDescent="0.35">
      <c r="A868" s="3">
        <v>866</v>
      </c>
      <c r="B868" s="2" t="s">
        <v>1049</v>
      </c>
      <c r="C868" s="2" t="s">
        <v>1076</v>
      </c>
      <c r="D868" s="2">
        <v>38</v>
      </c>
      <c r="E868" s="2">
        <v>35</v>
      </c>
      <c r="F868" s="2">
        <v>3</v>
      </c>
      <c r="G868" s="2" t="s">
        <v>830</v>
      </c>
      <c r="H868" s="2" t="s">
        <v>831</v>
      </c>
      <c r="I868" s="2"/>
    </row>
    <row r="869" spans="1:9" ht="87" x14ac:dyDescent="0.35">
      <c r="A869" s="3">
        <v>867</v>
      </c>
      <c r="B869" s="2" t="s">
        <v>1049</v>
      </c>
      <c r="C869" s="2" t="s">
        <v>1077</v>
      </c>
      <c r="D869" s="2">
        <v>2</v>
      </c>
      <c r="E869" s="2">
        <v>1</v>
      </c>
      <c r="F869" s="2">
        <v>1</v>
      </c>
      <c r="G869" s="2" t="s">
        <v>830</v>
      </c>
      <c r="H869" s="2" t="s">
        <v>831</v>
      </c>
      <c r="I869" s="2"/>
    </row>
    <row r="870" spans="1:9" ht="87" x14ac:dyDescent="0.35">
      <c r="A870" s="3">
        <v>868</v>
      </c>
      <c r="B870" s="2" t="s">
        <v>1049</v>
      </c>
      <c r="C870" s="2" t="s">
        <v>1078</v>
      </c>
      <c r="D870" s="2">
        <v>1</v>
      </c>
      <c r="E870" s="2">
        <v>1</v>
      </c>
      <c r="F870" s="2">
        <v>0</v>
      </c>
      <c r="G870" s="2" t="s">
        <v>830</v>
      </c>
      <c r="H870" s="2" t="s">
        <v>831</v>
      </c>
      <c r="I870" s="2"/>
    </row>
    <row r="871" spans="1:9" ht="87" x14ac:dyDescent="0.35">
      <c r="A871" s="3">
        <v>869</v>
      </c>
      <c r="B871" s="2" t="s">
        <v>1049</v>
      </c>
      <c r="C871" s="2" t="s">
        <v>1079</v>
      </c>
      <c r="D871" s="2">
        <v>2</v>
      </c>
      <c r="E871" s="2">
        <v>1</v>
      </c>
      <c r="F871" s="2">
        <v>1</v>
      </c>
      <c r="G871" s="2" t="s">
        <v>830</v>
      </c>
      <c r="H871" s="2" t="s">
        <v>831</v>
      </c>
      <c r="I871" s="2"/>
    </row>
    <row r="872" spans="1:9" ht="72.5" x14ac:dyDescent="0.35">
      <c r="A872" s="3">
        <v>870</v>
      </c>
      <c r="B872" s="2" t="s">
        <v>1049</v>
      </c>
      <c r="C872" s="2" t="s">
        <v>1080</v>
      </c>
      <c r="D872" s="2">
        <v>2</v>
      </c>
      <c r="E872" s="2">
        <v>1</v>
      </c>
      <c r="F872" s="2">
        <v>1</v>
      </c>
      <c r="G872" s="2" t="s">
        <v>830</v>
      </c>
      <c r="H872" s="2" t="s">
        <v>831</v>
      </c>
      <c r="I872" s="2"/>
    </row>
    <row r="873" spans="1:9" ht="87" x14ac:dyDescent="0.35">
      <c r="A873" s="3">
        <v>871</v>
      </c>
      <c r="B873" s="2" t="s">
        <v>1049</v>
      </c>
      <c r="C873" s="2" t="s">
        <v>1081</v>
      </c>
      <c r="D873" s="2">
        <v>1</v>
      </c>
      <c r="E873" s="2">
        <v>1</v>
      </c>
      <c r="F873" s="2">
        <v>0</v>
      </c>
      <c r="G873" s="2" t="s">
        <v>830</v>
      </c>
      <c r="H873" s="2" t="s">
        <v>831</v>
      </c>
      <c r="I873" s="2"/>
    </row>
    <row r="874" spans="1:9" ht="87" x14ac:dyDescent="0.35">
      <c r="A874" s="3">
        <v>872</v>
      </c>
      <c r="B874" s="2" t="s">
        <v>1049</v>
      </c>
      <c r="C874" s="2" t="s">
        <v>1082</v>
      </c>
      <c r="D874" s="2">
        <v>30</v>
      </c>
      <c r="E874" s="2">
        <v>30</v>
      </c>
      <c r="F874" s="2">
        <v>0</v>
      </c>
      <c r="G874" s="2" t="s">
        <v>830</v>
      </c>
      <c r="H874" s="2" t="s">
        <v>831</v>
      </c>
      <c r="I874" s="2"/>
    </row>
    <row r="875" spans="1:9" ht="87" x14ac:dyDescent="0.35">
      <c r="A875" s="3">
        <v>873</v>
      </c>
      <c r="B875" s="2" t="s">
        <v>1049</v>
      </c>
      <c r="C875" s="2" t="s">
        <v>1083</v>
      </c>
      <c r="D875" s="2">
        <v>4</v>
      </c>
      <c r="E875" s="2">
        <v>2</v>
      </c>
      <c r="F875" s="2">
        <v>2</v>
      </c>
      <c r="G875" s="2" t="s">
        <v>830</v>
      </c>
      <c r="H875" s="2" t="s">
        <v>831</v>
      </c>
      <c r="I875" s="2"/>
    </row>
    <row r="876" spans="1:9" ht="87" x14ac:dyDescent="0.35">
      <c r="A876" s="3">
        <v>874</v>
      </c>
      <c r="B876" s="2" t="s">
        <v>1049</v>
      </c>
      <c r="C876" s="2" t="s">
        <v>1084</v>
      </c>
      <c r="D876" s="2">
        <v>2</v>
      </c>
      <c r="E876" s="2">
        <v>1</v>
      </c>
      <c r="F876" s="2">
        <v>1</v>
      </c>
      <c r="G876" s="2" t="s">
        <v>830</v>
      </c>
      <c r="H876" s="2" t="s">
        <v>831</v>
      </c>
      <c r="I876" s="2"/>
    </row>
    <row r="877" spans="1:9" ht="87" x14ac:dyDescent="0.35">
      <c r="A877" s="3">
        <v>875</v>
      </c>
      <c r="B877" s="2" t="s">
        <v>1049</v>
      </c>
      <c r="C877" s="2" t="s">
        <v>1085</v>
      </c>
      <c r="D877" s="2">
        <v>2</v>
      </c>
      <c r="E877" s="2">
        <v>1</v>
      </c>
      <c r="F877" s="2">
        <v>1</v>
      </c>
      <c r="G877" s="2" t="s">
        <v>830</v>
      </c>
      <c r="H877" s="2" t="s">
        <v>831</v>
      </c>
      <c r="I877" s="2"/>
    </row>
    <row r="878" spans="1:9" ht="87" x14ac:dyDescent="0.35">
      <c r="A878" s="3">
        <v>876</v>
      </c>
      <c r="B878" s="2" t="s">
        <v>1049</v>
      </c>
      <c r="C878" s="2" t="s">
        <v>1086</v>
      </c>
      <c r="D878" s="2">
        <v>2</v>
      </c>
      <c r="E878" s="2">
        <v>1</v>
      </c>
      <c r="F878" s="2">
        <v>1</v>
      </c>
      <c r="G878" s="2" t="s">
        <v>830</v>
      </c>
      <c r="H878" s="2" t="s">
        <v>831</v>
      </c>
      <c r="I878" s="2"/>
    </row>
    <row r="879" spans="1:9" ht="87" x14ac:dyDescent="0.35">
      <c r="A879" s="3">
        <v>877</v>
      </c>
      <c r="B879" s="2" t="s">
        <v>1049</v>
      </c>
      <c r="C879" s="2" t="s">
        <v>1087</v>
      </c>
      <c r="D879" s="2">
        <v>11</v>
      </c>
      <c r="E879" s="2">
        <v>10</v>
      </c>
      <c r="F879" s="2">
        <v>1</v>
      </c>
      <c r="G879" s="2" t="s">
        <v>830</v>
      </c>
      <c r="H879" s="2" t="s">
        <v>831</v>
      </c>
      <c r="I879" s="2"/>
    </row>
    <row r="880" spans="1:9" ht="87" x14ac:dyDescent="0.35">
      <c r="A880" s="3">
        <v>878</v>
      </c>
      <c r="B880" s="2" t="s">
        <v>1049</v>
      </c>
      <c r="C880" s="2" t="s">
        <v>1088</v>
      </c>
      <c r="D880" s="2">
        <v>4</v>
      </c>
      <c r="E880" s="2">
        <v>2</v>
      </c>
      <c r="F880" s="2">
        <v>2</v>
      </c>
      <c r="G880" s="2" t="s">
        <v>830</v>
      </c>
      <c r="H880" s="2" t="s">
        <v>831</v>
      </c>
      <c r="I880" s="2"/>
    </row>
    <row r="881" spans="1:9" ht="87" x14ac:dyDescent="0.35">
      <c r="A881" s="3">
        <v>879</v>
      </c>
      <c r="B881" s="2" t="s">
        <v>1049</v>
      </c>
      <c r="C881" s="2" t="s">
        <v>1089</v>
      </c>
      <c r="D881" s="2">
        <v>19</v>
      </c>
      <c r="E881" s="2">
        <v>19</v>
      </c>
      <c r="F881" s="2">
        <v>0</v>
      </c>
      <c r="G881" s="2" t="s">
        <v>830</v>
      </c>
      <c r="H881" s="2" t="s">
        <v>831</v>
      </c>
      <c r="I881" s="2"/>
    </row>
    <row r="882" spans="1:9" ht="87" x14ac:dyDescent="0.35">
      <c r="A882" s="3">
        <v>880</v>
      </c>
      <c r="B882" s="2" t="s">
        <v>1049</v>
      </c>
      <c r="C882" s="2" t="s">
        <v>1090</v>
      </c>
      <c r="D882" s="2">
        <v>2</v>
      </c>
      <c r="E882" s="2">
        <v>1</v>
      </c>
      <c r="F882" s="2">
        <v>1</v>
      </c>
      <c r="G882" s="2" t="s">
        <v>830</v>
      </c>
      <c r="H882" s="2" t="s">
        <v>831</v>
      </c>
      <c r="I882" s="2"/>
    </row>
    <row r="883" spans="1:9" ht="87" x14ac:dyDescent="0.35">
      <c r="A883" s="3">
        <v>881</v>
      </c>
      <c r="B883" s="2" t="s">
        <v>1049</v>
      </c>
      <c r="C883" s="2" t="s">
        <v>1091</v>
      </c>
      <c r="D883" s="2">
        <v>2</v>
      </c>
      <c r="E883" s="2">
        <v>1</v>
      </c>
      <c r="F883" s="2">
        <v>1</v>
      </c>
      <c r="G883" s="2" t="s">
        <v>830</v>
      </c>
      <c r="H883" s="2" t="s">
        <v>831</v>
      </c>
      <c r="I883" s="2"/>
    </row>
    <row r="884" spans="1:9" ht="87" x14ac:dyDescent="0.35">
      <c r="A884" s="3">
        <v>882</v>
      </c>
      <c r="B884" s="2" t="s">
        <v>1049</v>
      </c>
      <c r="C884" s="2" t="s">
        <v>1092</v>
      </c>
      <c r="D884" s="2">
        <v>2</v>
      </c>
      <c r="E884" s="2">
        <v>1</v>
      </c>
      <c r="F884" s="2">
        <v>1</v>
      </c>
      <c r="G884" s="2" t="s">
        <v>830</v>
      </c>
      <c r="H884" s="2" t="s">
        <v>831</v>
      </c>
      <c r="I884" s="2"/>
    </row>
    <row r="885" spans="1:9" ht="87" x14ac:dyDescent="0.35">
      <c r="A885" s="3">
        <v>883</v>
      </c>
      <c r="B885" s="2" t="s">
        <v>1049</v>
      </c>
      <c r="C885" s="2" t="s">
        <v>1093</v>
      </c>
      <c r="D885" s="2">
        <v>3</v>
      </c>
      <c r="E885" s="2">
        <v>1</v>
      </c>
      <c r="F885" s="2">
        <v>2</v>
      </c>
      <c r="G885" s="2" t="s">
        <v>830</v>
      </c>
      <c r="H885" s="2" t="s">
        <v>831</v>
      </c>
      <c r="I885" s="2"/>
    </row>
    <row r="886" spans="1:9" ht="72.5" x14ac:dyDescent="0.35">
      <c r="A886" s="3">
        <v>884</v>
      </c>
      <c r="B886" s="2" t="s">
        <v>1049</v>
      </c>
      <c r="C886" s="2" t="s">
        <v>1094</v>
      </c>
      <c r="D886" s="2">
        <v>2</v>
      </c>
      <c r="E886" s="2">
        <v>1</v>
      </c>
      <c r="F886" s="2">
        <v>1</v>
      </c>
      <c r="G886" s="2" t="s">
        <v>830</v>
      </c>
      <c r="H886" s="2" t="s">
        <v>831</v>
      </c>
      <c r="I886" s="2"/>
    </row>
    <row r="887" spans="1:9" ht="87" x14ac:dyDescent="0.35">
      <c r="A887" s="3">
        <v>885</v>
      </c>
      <c r="B887" s="2" t="s">
        <v>1049</v>
      </c>
      <c r="C887" s="2" t="s">
        <v>1095</v>
      </c>
      <c r="D887" s="2">
        <v>1</v>
      </c>
      <c r="E887" s="2">
        <v>1</v>
      </c>
      <c r="F887" s="2">
        <v>0</v>
      </c>
      <c r="G887" s="2" t="s">
        <v>830</v>
      </c>
      <c r="H887" s="2" t="s">
        <v>831</v>
      </c>
      <c r="I887" s="2"/>
    </row>
    <row r="888" spans="1:9" ht="87" x14ac:dyDescent="0.35">
      <c r="A888" s="3">
        <v>886</v>
      </c>
      <c r="B888" s="2" t="s">
        <v>1049</v>
      </c>
      <c r="C888" s="2" t="s">
        <v>1096</v>
      </c>
      <c r="D888" s="2">
        <v>34</v>
      </c>
      <c r="E888" s="2">
        <v>20</v>
      </c>
      <c r="F888" s="2">
        <v>14</v>
      </c>
      <c r="G888" s="2" t="s">
        <v>830</v>
      </c>
      <c r="H888" s="2" t="s">
        <v>831</v>
      </c>
      <c r="I888" s="2"/>
    </row>
    <row r="889" spans="1:9" ht="87" x14ac:dyDescent="0.35">
      <c r="A889" s="3">
        <v>887</v>
      </c>
      <c r="B889" s="2" t="s">
        <v>1049</v>
      </c>
      <c r="C889" s="2" t="s">
        <v>1097</v>
      </c>
      <c r="D889" s="2">
        <v>7</v>
      </c>
      <c r="E889" s="2">
        <v>6</v>
      </c>
      <c r="F889" s="2">
        <v>1</v>
      </c>
      <c r="G889" s="2" t="s">
        <v>830</v>
      </c>
      <c r="H889" s="2" t="s">
        <v>831</v>
      </c>
      <c r="I889" s="2"/>
    </row>
    <row r="890" spans="1:9" ht="87" x14ac:dyDescent="0.35">
      <c r="A890" s="3">
        <v>888</v>
      </c>
      <c r="B890" s="2" t="s">
        <v>1049</v>
      </c>
      <c r="C890" s="2" t="s">
        <v>1098</v>
      </c>
      <c r="D890" s="2">
        <v>2</v>
      </c>
      <c r="E890" s="2">
        <v>2</v>
      </c>
      <c r="F890" s="2">
        <v>0</v>
      </c>
      <c r="G890" s="2" t="s">
        <v>830</v>
      </c>
      <c r="H890" s="2" t="s">
        <v>831</v>
      </c>
      <c r="I890" s="2"/>
    </row>
    <row r="891" spans="1:9" ht="87" x14ac:dyDescent="0.35">
      <c r="A891" s="3">
        <v>889</v>
      </c>
      <c r="B891" s="2" t="s">
        <v>1049</v>
      </c>
      <c r="C891" s="2" t="s">
        <v>1099</v>
      </c>
      <c r="D891" s="2">
        <v>1</v>
      </c>
      <c r="E891" s="2">
        <v>1</v>
      </c>
      <c r="F891" s="2">
        <v>0</v>
      </c>
      <c r="G891" s="2" t="s">
        <v>830</v>
      </c>
      <c r="H891" s="2" t="s">
        <v>831</v>
      </c>
      <c r="I891" s="2"/>
    </row>
    <row r="892" spans="1:9" ht="87" x14ac:dyDescent="0.35">
      <c r="A892" s="3">
        <v>890</v>
      </c>
      <c r="B892" s="2" t="s">
        <v>1049</v>
      </c>
      <c r="C892" s="2" t="s">
        <v>1100</v>
      </c>
      <c r="D892" s="2">
        <v>1</v>
      </c>
      <c r="E892" s="2">
        <v>1</v>
      </c>
      <c r="F892" s="2">
        <v>0</v>
      </c>
      <c r="G892" s="2" t="s">
        <v>830</v>
      </c>
      <c r="H892" s="2" t="s">
        <v>831</v>
      </c>
      <c r="I892" s="2"/>
    </row>
    <row r="893" spans="1:9" ht="72.5" x14ac:dyDescent="0.35">
      <c r="A893" s="3">
        <v>891</v>
      </c>
      <c r="B893" s="2" t="s">
        <v>1049</v>
      </c>
      <c r="C893" s="2" t="s">
        <v>1101</v>
      </c>
      <c r="D893" s="2">
        <v>2</v>
      </c>
      <c r="E893" s="2">
        <v>1</v>
      </c>
      <c r="F893" s="2">
        <v>1</v>
      </c>
      <c r="G893" s="2" t="s">
        <v>830</v>
      </c>
      <c r="H893" s="2" t="s">
        <v>831</v>
      </c>
      <c r="I893" s="2"/>
    </row>
    <row r="894" spans="1:9" ht="87" x14ac:dyDescent="0.35">
      <c r="A894" s="3">
        <v>892</v>
      </c>
      <c r="B894" s="2" t="s">
        <v>1049</v>
      </c>
      <c r="C894" s="2" t="s">
        <v>1102</v>
      </c>
      <c r="D894" s="2">
        <v>8</v>
      </c>
      <c r="E894" s="2">
        <v>5</v>
      </c>
      <c r="F894" s="2">
        <v>3</v>
      </c>
      <c r="G894" s="2" t="s">
        <v>830</v>
      </c>
      <c r="H894" s="2" t="s">
        <v>831</v>
      </c>
      <c r="I894" s="2"/>
    </row>
    <row r="895" spans="1:9" ht="72.5" x14ac:dyDescent="0.35">
      <c r="A895" s="3">
        <v>893</v>
      </c>
      <c r="B895" s="2" t="s">
        <v>1049</v>
      </c>
      <c r="C895" s="2" t="s">
        <v>1103</v>
      </c>
      <c r="D895" s="2">
        <v>2</v>
      </c>
      <c r="E895" s="2">
        <v>2</v>
      </c>
      <c r="F895" s="2">
        <v>0</v>
      </c>
      <c r="G895" s="2" t="s">
        <v>830</v>
      </c>
      <c r="H895" s="2" t="s">
        <v>831</v>
      </c>
      <c r="I895" s="2"/>
    </row>
    <row r="896" spans="1:9" ht="87" x14ac:dyDescent="0.35">
      <c r="A896" s="3">
        <v>894</v>
      </c>
      <c r="B896" s="2" t="s">
        <v>1049</v>
      </c>
      <c r="C896" s="2" t="s">
        <v>1104</v>
      </c>
      <c r="D896" s="2">
        <v>18</v>
      </c>
      <c r="E896" s="2">
        <v>12</v>
      </c>
      <c r="F896" s="2">
        <v>6</v>
      </c>
      <c r="G896" s="2" t="s">
        <v>830</v>
      </c>
      <c r="H896" s="2" t="s">
        <v>831</v>
      </c>
      <c r="I896" s="2"/>
    </row>
    <row r="897" spans="1:9" ht="87" x14ac:dyDescent="0.35">
      <c r="A897" s="3">
        <v>895</v>
      </c>
      <c r="B897" s="2" t="s">
        <v>1049</v>
      </c>
      <c r="C897" s="2" t="s">
        <v>1105</v>
      </c>
      <c r="D897" s="2">
        <v>1</v>
      </c>
      <c r="E897" s="2">
        <v>1</v>
      </c>
      <c r="F897" s="2">
        <v>0</v>
      </c>
      <c r="G897" s="2" t="s">
        <v>911</v>
      </c>
      <c r="H897" s="2" t="s">
        <v>831</v>
      </c>
      <c r="I897" s="2"/>
    </row>
    <row r="898" spans="1:9" ht="87" x14ac:dyDescent="0.35">
      <c r="A898" s="3">
        <v>896</v>
      </c>
      <c r="B898" s="2" t="s">
        <v>1049</v>
      </c>
      <c r="C898" s="2" t="s">
        <v>1106</v>
      </c>
      <c r="D898" s="2">
        <v>5</v>
      </c>
      <c r="E898" s="2">
        <v>5</v>
      </c>
      <c r="F898" s="2">
        <v>0</v>
      </c>
      <c r="G898" s="2" t="s">
        <v>911</v>
      </c>
      <c r="H898" s="2" t="s">
        <v>831</v>
      </c>
      <c r="I898" s="2"/>
    </row>
    <row r="899" spans="1:9" ht="87" x14ac:dyDescent="0.35">
      <c r="A899" s="3">
        <v>897</v>
      </c>
      <c r="B899" s="2" t="s">
        <v>1049</v>
      </c>
      <c r="C899" s="2" t="s">
        <v>1107</v>
      </c>
      <c r="D899" s="2">
        <v>4</v>
      </c>
      <c r="E899" s="2">
        <v>2</v>
      </c>
      <c r="F899" s="2">
        <v>2</v>
      </c>
      <c r="G899" s="2" t="s">
        <v>911</v>
      </c>
      <c r="H899" s="2" t="s">
        <v>831</v>
      </c>
      <c r="I899" s="2"/>
    </row>
    <row r="900" spans="1:9" ht="72.5" x14ac:dyDescent="0.35">
      <c r="A900" s="3">
        <v>898</v>
      </c>
      <c r="B900" s="2" t="s">
        <v>1049</v>
      </c>
      <c r="C900" s="2" t="s">
        <v>1108</v>
      </c>
      <c r="D900" s="2">
        <v>145</v>
      </c>
      <c r="E900" s="2">
        <v>122</v>
      </c>
      <c r="F900" s="2">
        <v>23</v>
      </c>
      <c r="G900" s="2" t="s">
        <v>911</v>
      </c>
      <c r="H900" s="2" t="s">
        <v>831</v>
      </c>
      <c r="I900" s="2"/>
    </row>
    <row r="901" spans="1:9" ht="87" x14ac:dyDescent="0.35">
      <c r="A901" s="3">
        <v>899</v>
      </c>
      <c r="B901" s="2" t="s">
        <v>1049</v>
      </c>
      <c r="C901" s="2" t="s">
        <v>1109</v>
      </c>
      <c r="D901" s="2">
        <v>23</v>
      </c>
      <c r="E901" s="2">
        <v>23</v>
      </c>
      <c r="F901" s="2">
        <v>0</v>
      </c>
      <c r="G901" s="2" t="s">
        <v>911</v>
      </c>
      <c r="H901" s="2" t="s">
        <v>831</v>
      </c>
      <c r="I901" s="2"/>
    </row>
    <row r="902" spans="1:9" ht="72.5" x14ac:dyDescent="0.35">
      <c r="A902" s="3">
        <v>900</v>
      </c>
      <c r="B902" s="2" t="s">
        <v>1110</v>
      </c>
      <c r="C902" s="2" t="s">
        <v>1111</v>
      </c>
      <c r="D902" s="2">
        <v>4</v>
      </c>
      <c r="E902" s="2">
        <v>2</v>
      </c>
      <c r="F902" s="2">
        <v>2</v>
      </c>
      <c r="G902" s="2" t="s">
        <v>1112</v>
      </c>
      <c r="H902" s="2" t="s">
        <v>1113</v>
      </c>
      <c r="I902" s="2"/>
    </row>
    <row r="903" spans="1:9" ht="87" x14ac:dyDescent="0.35">
      <c r="A903" s="3">
        <v>901</v>
      </c>
      <c r="B903" s="2" t="s">
        <v>1110</v>
      </c>
      <c r="C903" s="2" t="s">
        <v>1114</v>
      </c>
      <c r="D903" s="2">
        <v>2</v>
      </c>
      <c r="E903" s="2">
        <v>1</v>
      </c>
      <c r="F903" s="2">
        <v>1</v>
      </c>
      <c r="G903" s="2" t="s">
        <v>1115</v>
      </c>
      <c r="H903" s="2" t="s">
        <v>1113</v>
      </c>
      <c r="I903" s="2"/>
    </row>
    <row r="904" spans="1:9" ht="87" x14ac:dyDescent="0.35">
      <c r="A904" s="3">
        <v>902</v>
      </c>
      <c r="B904" s="2" t="s">
        <v>1110</v>
      </c>
      <c r="C904" s="2" t="s">
        <v>1116</v>
      </c>
      <c r="D904" s="2">
        <v>2</v>
      </c>
      <c r="E904" s="2">
        <v>1</v>
      </c>
      <c r="F904" s="2">
        <v>1</v>
      </c>
      <c r="G904" s="2" t="s">
        <v>1115</v>
      </c>
      <c r="H904" s="2" t="s">
        <v>1113</v>
      </c>
      <c r="I904" s="2"/>
    </row>
    <row r="905" spans="1:9" ht="87" x14ac:dyDescent="0.35">
      <c r="A905" s="3">
        <v>903</v>
      </c>
      <c r="B905" s="2" t="s">
        <v>1110</v>
      </c>
      <c r="C905" s="2" t="s">
        <v>1117</v>
      </c>
      <c r="D905" s="2">
        <v>8</v>
      </c>
      <c r="E905" s="2">
        <v>4</v>
      </c>
      <c r="F905" s="2">
        <v>4</v>
      </c>
      <c r="G905" s="2" t="s">
        <v>1115</v>
      </c>
      <c r="H905" s="2" t="s">
        <v>1113</v>
      </c>
      <c r="I905" s="2"/>
    </row>
    <row r="906" spans="1:9" ht="87" x14ac:dyDescent="0.35">
      <c r="A906" s="3">
        <v>904</v>
      </c>
      <c r="B906" s="2" t="s">
        <v>1110</v>
      </c>
      <c r="C906" s="2" t="s">
        <v>1118</v>
      </c>
      <c r="D906" s="2">
        <v>4</v>
      </c>
      <c r="E906" s="2">
        <v>2</v>
      </c>
      <c r="F906" s="2">
        <v>2</v>
      </c>
      <c r="G906" s="2" t="s">
        <v>1115</v>
      </c>
      <c r="H906" s="2" t="s">
        <v>1113</v>
      </c>
      <c r="I906" s="2"/>
    </row>
    <row r="907" spans="1:9" ht="87" x14ac:dyDescent="0.35">
      <c r="A907" s="3">
        <v>905</v>
      </c>
      <c r="B907" s="2" t="s">
        <v>1110</v>
      </c>
      <c r="C907" s="2" t="s">
        <v>1119</v>
      </c>
      <c r="D907" s="2">
        <v>2</v>
      </c>
      <c r="E907" s="2">
        <v>1</v>
      </c>
      <c r="F907" s="2">
        <v>1</v>
      </c>
      <c r="G907" s="2" t="s">
        <v>1115</v>
      </c>
      <c r="H907" s="2" t="s">
        <v>1113</v>
      </c>
      <c r="I907" s="2"/>
    </row>
    <row r="908" spans="1:9" ht="87" x14ac:dyDescent="0.35">
      <c r="A908" s="3">
        <v>906</v>
      </c>
      <c r="B908" s="2" t="s">
        <v>1110</v>
      </c>
      <c r="C908" s="2" t="s">
        <v>1120</v>
      </c>
      <c r="D908" s="2">
        <v>4</v>
      </c>
      <c r="E908" s="2">
        <v>2</v>
      </c>
      <c r="F908" s="2">
        <v>2</v>
      </c>
      <c r="G908" s="2" t="s">
        <v>1115</v>
      </c>
      <c r="H908" s="2" t="s">
        <v>1113</v>
      </c>
      <c r="I908" s="2"/>
    </row>
    <row r="909" spans="1:9" ht="87" x14ac:dyDescent="0.35">
      <c r="A909" s="3">
        <v>907</v>
      </c>
      <c r="B909" s="2" t="s">
        <v>1110</v>
      </c>
      <c r="C909" s="2" t="s">
        <v>1121</v>
      </c>
      <c r="D909" s="2">
        <v>36</v>
      </c>
      <c r="E909" s="2">
        <v>20</v>
      </c>
      <c r="F909" s="2">
        <v>16</v>
      </c>
      <c r="G909" s="2" t="s">
        <v>1115</v>
      </c>
      <c r="H909" s="2" t="s">
        <v>1113</v>
      </c>
      <c r="I909" s="2"/>
    </row>
    <row r="910" spans="1:9" ht="87" x14ac:dyDescent="0.35">
      <c r="A910" s="3">
        <v>908</v>
      </c>
      <c r="B910" s="2" t="s">
        <v>1110</v>
      </c>
      <c r="C910" s="2" t="s">
        <v>1122</v>
      </c>
      <c r="D910" s="2">
        <v>4</v>
      </c>
      <c r="E910" s="2">
        <v>2</v>
      </c>
      <c r="F910" s="2">
        <v>2</v>
      </c>
      <c r="G910" s="2" t="s">
        <v>1115</v>
      </c>
      <c r="H910" s="2" t="s">
        <v>1113</v>
      </c>
      <c r="I910" s="2"/>
    </row>
    <row r="911" spans="1:9" ht="87" x14ac:dyDescent="0.35">
      <c r="A911" s="3">
        <v>909</v>
      </c>
      <c r="B911" s="2" t="s">
        <v>1110</v>
      </c>
      <c r="C911" s="2" t="s">
        <v>1123</v>
      </c>
      <c r="D911" s="2">
        <v>8</v>
      </c>
      <c r="E911" s="2">
        <v>4</v>
      </c>
      <c r="F911" s="2">
        <v>4</v>
      </c>
      <c r="G911" s="2" t="s">
        <v>1112</v>
      </c>
      <c r="H911" s="2" t="s">
        <v>1124</v>
      </c>
      <c r="I911" s="2"/>
    </row>
    <row r="912" spans="1:9" ht="87" x14ac:dyDescent="0.35">
      <c r="A912" s="3">
        <v>910</v>
      </c>
      <c r="B912" s="2" t="s">
        <v>1110</v>
      </c>
      <c r="C912" s="2" t="s">
        <v>1125</v>
      </c>
      <c r="D912" s="2">
        <v>2</v>
      </c>
      <c r="E912" s="2">
        <v>1</v>
      </c>
      <c r="F912" s="2">
        <v>1</v>
      </c>
      <c r="G912" s="2" t="s">
        <v>1115</v>
      </c>
      <c r="H912" s="2" t="s">
        <v>1113</v>
      </c>
      <c r="I912" s="2"/>
    </row>
    <row r="913" spans="1:9" ht="87" x14ac:dyDescent="0.35">
      <c r="A913" s="3">
        <v>911</v>
      </c>
      <c r="B913" s="2" t="s">
        <v>1110</v>
      </c>
      <c r="C913" s="2" t="s">
        <v>1126</v>
      </c>
      <c r="D913" s="2">
        <v>10</v>
      </c>
      <c r="E913" s="2">
        <v>10</v>
      </c>
      <c r="F913" s="2">
        <v>0</v>
      </c>
      <c r="G913" s="2" t="s">
        <v>1115</v>
      </c>
      <c r="H913" s="2" t="s">
        <v>1113</v>
      </c>
      <c r="I913" s="2"/>
    </row>
    <row r="914" spans="1:9" ht="87" x14ac:dyDescent="0.35">
      <c r="A914" s="3">
        <v>912</v>
      </c>
      <c r="B914" s="2" t="s">
        <v>1110</v>
      </c>
      <c r="C914" s="2" t="s">
        <v>1127</v>
      </c>
      <c r="D914" s="2">
        <v>162</v>
      </c>
      <c r="E914" s="2">
        <v>162</v>
      </c>
      <c r="F914" s="2">
        <v>0</v>
      </c>
      <c r="G914" s="2" t="s">
        <v>1112</v>
      </c>
      <c r="H914" s="2" t="s">
        <v>1124</v>
      </c>
      <c r="I914" s="2"/>
    </row>
    <row r="915" spans="1:9" ht="87" x14ac:dyDescent="0.35">
      <c r="A915" s="3">
        <v>913</v>
      </c>
      <c r="B915" s="2" t="s">
        <v>1128</v>
      </c>
      <c r="C915" s="2" t="s">
        <v>1129</v>
      </c>
      <c r="D915" s="2">
        <v>4</v>
      </c>
      <c r="E915" s="2">
        <v>3</v>
      </c>
      <c r="F915" s="2">
        <v>1</v>
      </c>
      <c r="G915" s="2" t="s">
        <v>1130</v>
      </c>
      <c r="H915" s="2" t="s">
        <v>1131</v>
      </c>
      <c r="I915" s="2"/>
    </row>
    <row r="916" spans="1:9" ht="87" x14ac:dyDescent="0.35">
      <c r="A916" s="3">
        <v>914</v>
      </c>
      <c r="B916" s="2" t="s">
        <v>1128</v>
      </c>
      <c r="C916" s="2" t="s">
        <v>1132</v>
      </c>
      <c r="D916" s="2">
        <v>4</v>
      </c>
      <c r="E916" s="2">
        <v>3</v>
      </c>
      <c r="F916" s="2">
        <v>1</v>
      </c>
      <c r="G916" s="2" t="s">
        <v>1133</v>
      </c>
      <c r="H916" s="2" t="s">
        <v>1134</v>
      </c>
      <c r="I916" s="2"/>
    </row>
    <row r="917" spans="1:9" ht="87" x14ac:dyDescent="0.35">
      <c r="A917" s="3">
        <v>915</v>
      </c>
      <c r="B917" s="2" t="s">
        <v>1128</v>
      </c>
      <c r="C917" s="2" t="s">
        <v>1135</v>
      </c>
      <c r="D917" s="2">
        <v>4</v>
      </c>
      <c r="E917" s="2">
        <v>3</v>
      </c>
      <c r="F917" s="2">
        <v>1</v>
      </c>
      <c r="G917" s="2" t="s">
        <v>1136</v>
      </c>
      <c r="H917" s="2" t="s">
        <v>1137</v>
      </c>
      <c r="I917" s="2"/>
    </row>
    <row r="918" spans="1:9" ht="87" x14ac:dyDescent="0.35">
      <c r="A918" s="3">
        <v>916</v>
      </c>
      <c r="B918" s="2" t="s">
        <v>1128</v>
      </c>
      <c r="C918" s="2" t="s">
        <v>1138</v>
      </c>
      <c r="D918" s="2">
        <v>4</v>
      </c>
      <c r="E918" s="2">
        <v>3</v>
      </c>
      <c r="F918" s="2">
        <v>1</v>
      </c>
      <c r="G918" s="2" t="s">
        <v>1139</v>
      </c>
      <c r="H918" s="2" t="s">
        <v>1140</v>
      </c>
      <c r="I918" s="2"/>
    </row>
    <row r="919" spans="1:9" ht="87" x14ac:dyDescent="0.35">
      <c r="A919" s="3">
        <v>917</v>
      </c>
      <c r="B919" s="2" t="s">
        <v>1128</v>
      </c>
      <c r="C919" s="2" t="s">
        <v>1141</v>
      </c>
      <c r="D919" s="2">
        <v>24</v>
      </c>
      <c r="E919" s="2">
        <v>12</v>
      </c>
      <c r="F919" s="2">
        <v>12</v>
      </c>
      <c r="G919" s="2" t="s">
        <v>1130</v>
      </c>
      <c r="H919" s="2" t="s">
        <v>1131</v>
      </c>
      <c r="I919" s="2"/>
    </row>
    <row r="920" spans="1:9" ht="87" x14ac:dyDescent="0.35">
      <c r="A920" s="3">
        <v>918</v>
      </c>
      <c r="B920" s="2" t="s">
        <v>1128</v>
      </c>
      <c r="C920" s="2" t="s">
        <v>1142</v>
      </c>
      <c r="D920" s="2">
        <v>24</v>
      </c>
      <c r="E920" s="2">
        <v>12</v>
      </c>
      <c r="F920" s="2">
        <v>12</v>
      </c>
      <c r="G920" s="2" t="s">
        <v>1130</v>
      </c>
      <c r="H920" s="2" t="s">
        <v>1131</v>
      </c>
      <c r="I920" s="2"/>
    </row>
    <row r="921" spans="1:9" ht="87" x14ac:dyDescent="0.35">
      <c r="A921" s="3">
        <v>919</v>
      </c>
      <c r="B921" s="2" t="s">
        <v>1128</v>
      </c>
      <c r="C921" s="2" t="s">
        <v>1143</v>
      </c>
      <c r="D921" s="2">
        <v>28</v>
      </c>
      <c r="E921" s="2">
        <v>15</v>
      </c>
      <c r="F921" s="2">
        <v>13</v>
      </c>
      <c r="G921" s="2" t="s">
        <v>1130</v>
      </c>
      <c r="H921" s="2" t="s">
        <v>1131</v>
      </c>
      <c r="I921" s="2"/>
    </row>
    <row r="922" spans="1:9" ht="87" x14ac:dyDescent="0.35">
      <c r="A922" s="3">
        <v>920</v>
      </c>
      <c r="B922" s="2" t="s">
        <v>1128</v>
      </c>
      <c r="C922" s="2" t="s">
        <v>1144</v>
      </c>
      <c r="D922" s="2">
        <v>49</v>
      </c>
      <c r="E922" s="2">
        <v>24</v>
      </c>
      <c r="F922" s="2">
        <v>25</v>
      </c>
      <c r="G922" s="2" t="s">
        <v>1130</v>
      </c>
      <c r="H922" s="2" t="s">
        <v>1131</v>
      </c>
      <c r="I922" s="2"/>
    </row>
    <row r="923" spans="1:9" ht="87" x14ac:dyDescent="0.35">
      <c r="A923" s="3">
        <v>921</v>
      </c>
      <c r="B923" s="2" t="s">
        <v>1128</v>
      </c>
      <c r="C923" s="2" t="s">
        <v>1145</v>
      </c>
      <c r="D923" s="2">
        <v>23</v>
      </c>
      <c r="E923" s="2">
        <v>12</v>
      </c>
      <c r="F923" s="2">
        <v>11</v>
      </c>
      <c r="G923" s="2" t="s">
        <v>1130</v>
      </c>
      <c r="H923" s="2" t="s">
        <v>1131</v>
      </c>
      <c r="I923" s="2"/>
    </row>
    <row r="924" spans="1:9" ht="87" x14ac:dyDescent="0.35">
      <c r="A924" s="3">
        <v>922</v>
      </c>
      <c r="B924" s="2" t="s">
        <v>1128</v>
      </c>
      <c r="C924" s="2" t="s">
        <v>1146</v>
      </c>
      <c r="D924" s="2">
        <v>60</v>
      </c>
      <c r="E924" s="2">
        <v>60</v>
      </c>
      <c r="F924" s="2">
        <v>0</v>
      </c>
      <c r="G924" s="2" t="s">
        <v>1147</v>
      </c>
      <c r="H924" s="2" t="s">
        <v>1137</v>
      </c>
      <c r="I924" s="2"/>
    </row>
    <row r="925" spans="1:9" ht="87" x14ac:dyDescent="0.35">
      <c r="A925" s="3">
        <v>923</v>
      </c>
      <c r="B925" s="2" t="s">
        <v>1128</v>
      </c>
      <c r="C925" s="2" t="s">
        <v>1148</v>
      </c>
      <c r="D925" s="2">
        <v>60</v>
      </c>
      <c r="E925" s="2">
        <v>60</v>
      </c>
      <c r="F925" s="2">
        <v>0</v>
      </c>
      <c r="G925" s="2" t="s">
        <v>1136</v>
      </c>
      <c r="H925" s="2" t="s">
        <v>1137</v>
      </c>
      <c r="I925" s="2"/>
    </row>
    <row r="926" spans="1:9" ht="87" x14ac:dyDescent="0.35">
      <c r="A926" s="3">
        <v>924</v>
      </c>
      <c r="B926" s="2" t="s">
        <v>1128</v>
      </c>
      <c r="C926" s="2" t="s">
        <v>1149</v>
      </c>
      <c r="D926" s="2">
        <v>61</v>
      </c>
      <c r="E926" s="2">
        <v>60</v>
      </c>
      <c r="F926" s="2">
        <v>1</v>
      </c>
      <c r="G926" s="2" t="s">
        <v>1150</v>
      </c>
      <c r="H926" s="2" t="s">
        <v>1151</v>
      </c>
      <c r="I926" s="2"/>
    </row>
    <row r="927" spans="1:9" ht="87" x14ac:dyDescent="0.35">
      <c r="A927" s="3">
        <v>925</v>
      </c>
      <c r="B927" s="2" t="s">
        <v>1128</v>
      </c>
      <c r="C927" s="2" t="s">
        <v>1152</v>
      </c>
      <c r="D927" s="2">
        <v>60</v>
      </c>
      <c r="E927" s="2">
        <v>60</v>
      </c>
      <c r="F927" s="2">
        <v>0</v>
      </c>
      <c r="G927" s="2" t="s">
        <v>1139</v>
      </c>
      <c r="H927" s="2" t="s">
        <v>1140</v>
      </c>
      <c r="I927" s="2"/>
    </row>
    <row r="928" spans="1:9" ht="87" x14ac:dyDescent="0.35">
      <c r="A928" s="3">
        <v>926</v>
      </c>
      <c r="B928" s="2" t="s">
        <v>1128</v>
      </c>
      <c r="C928" s="2" t="s">
        <v>1153</v>
      </c>
      <c r="D928" s="2">
        <v>60</v>
      </c>
      <c r="E928" s="2">
        <v>60</v>
      </c>
      <c r="F928" s="2">
        <v>0</v>
      </c>
      <c r="G928" s="2" t="s">
        <v>1154</v>
      </c>
      <c r="H928" s="2" t="s">
        <v>1155</v>
      </c>
      <c r="I928" s="2"/>
    </row>
    <row r="929" spans="1:9" ht="87" x14ac:dyDescent="0.35">
      <c r="A929" s="3">
        <v>927</v>
      </c>
      <c r="B929" s="2" t="s">
        <v>1128</v>
      </c>
      <c r="C929" s="2" t="s">
        <v>1156</v>
      </c>
      <c r="D929" s="2">
        <v>1</v>
      </c>
      <c r="E929" s="2">
        <v>0</v>
      </c>
      <c r="F929" s="2">
        <v>1</v>
      </c>
      <c r="G929" s="2" t="s">
        <v>1157</v>
      </c>
      <c r="H929" s="2" t="s">
        <v>1158</v>
      </c>
      <c r="I929" s="2"/>
    </row>
    <row r="930" spans="1:9" ht="87" x14ac:dyDescent="0.35">
      <c r="A930" s="3">
        <v>928</v>
      </c>
      <c r="B930" s="2" t="s">
        <v>1128</v>
      </c>
      <c r="C930" s="2" t="s">
        <v>1159</v>
      </c>
      <c r="D930" s="2">
        <v>1</v>
      </c>
      <c r="E930" s="2">
        <v>0</v>
      </c>
      <c r="F930" s="2">
        <v>1</v>
      </c>
      <c r="G930" s="2" t="s">
        <v>1139</v>
      </c>
      <c r="H930" s="2" t="s">
        <v>1140</v>
      </c>
      <c r="I930" s="2"/>
    </row>
    <row r="931" spans="1:9" ht="72.5" x14ac:dyDescent="0.35">
      <c r="A931" s="3">
        <v>929</v>
      </c>
      <c r="B931" s="2" t="s">
        <v>1128</v>
      </c>
      <c r="C931" s="2" t="s">
        <v>1160</v>
      </c>
      <c r="D931" s="2">
        <v>1</v>
      </c>
      <c r="E931" s="2">
        <v>0</v>
      </c>
      <c r="F931" s="2">
        <v>1</v>
      </c>
      <c r="G931" s="2" t="s">
        <v>1133</v>
      </c>
      <c r="H931" s="2" t="s">
        <v>1134</v>
      </c>
      <c r="I931" s="2"/>
    </row>
    <row r="932" spans="1:9" ht="101.5" x14ac:dyDescent="0.35">
      <c r="A932" s="3">
        <v>930</v>
      </c>
      <c r="B932" s="2" t="s">
        <v>1128</v>
      </c>
      <c r="C932" s="2" t="s">
        <v>1161</v>
      </c>
      <c r="D932" s="2">
        <v>144</v>
      </c>
      <c r="E932" s="2">
        <v>144</v>
      </c>
      <c r="F932" s="2">
        <v>0</v>
      </c>
      <c r="G932" s="2" t="s">
        <v>1162</v>
      </c>
      <c r="H932" s="2" t="s">
        <v>1163</v>
      </c>
      <c r="I932" s="2"/>
    </row>
    <row r="933" spans="1:9" ht="87" x14ac:dyDescent="0.35">
      <c r="A933" s="3">
        <v>931</v>
      </c>
      <c r="B933" s="2" t="s">
        <v>1128</v>
      </c>
      <c r="C933" s="2" t="s">
        <v>1164</v>
      </c>
      <c r="D933" s="2">
        <v>1</v>
      </c>
      <c r="E933" s="2">
        <v>0</v>
      </c>
      <c r="F933" s="2">
        <v>1</v>
      </c>
      <c r="G933" s="2" t="s">
        <v>1133</v>
      </c>
      <c r="H933" s="2" t="s">
        <v>1165</v>
      </c>
      <c r="I933" s="2"/>
    </row>
    <row r="934" spans="1:9" ht="72.5" x14ac:dyDescent="0.35">
      <c r="A934" s="3">
        <v>932</v>
      </c>
      <c r="B934" s="2" t="s">
        <v>1128</v>
      </c>
      <c r="C934" s="2" t="s">
        <v>1166</v>
      </c>
      <c r="D934" s="2">
        <v>1</v>
      </c>
      <c r="E934" s="2">
        <v>0</v>
      </c>
      <c r="F934" s="2">
        <v>1</v>
      </c>
      <c r="G934" s="2" t="s">
        <v>1157</v>
      </c>
      <c r="H934" s="2" t="s">
        <v>1167</v>
      </c>
      <c r="I934" s="2"/>
    </row>
    <row r="935" spans="1:9" ht="87" x14ac:dyDescent="0.35">
      <c r="A935" s="3">
        <v>933</v>
      </c>
      <c r="B935" s="2" t="s">
        <v>1128</v>
      </c>
      <c r="C935" s="2" t="s">
        <v>1168</v>
      </c>
      <c r="D935" s="2">
        <v>146</v>
      </c>
      <c r="E935" s="2">
        <v>145</v>
      </c>
      <c r="F935" s="2">
        <v>1</v>
      </c>
      <c r="G935" s="2" t="s">
        <v>1157</v>
      </c>
      <c r="H935" s="2" t="s">
        <v>1167</v>
      </c>
      <c r="I935" s="2"/>
    </row>
    <row r="936" spans="1:9" ht="87" x14ac:dyDescent="0.35">
      <c r="A936" s="3">
        <v>934</v>
      </c>
      <c r="B936" s="2" t="s">
        <v>1128</v>
      </c>
      <c r="C936" s="2" t="s">
        <v>1169</v>
      </c>
      <c r="D936" s="2">
        <v>1</v>
      </c>
      <c r="E936" s="2">
        <v>0</v>
      </c>
      <c r="F936" s="2">
        <v>1</v>
      </c>
      <c r="G936" s="2" t="s">
        <v>1157</v>
      </c>
      <c r="H936" s="2" t="s">
        <v>1167</v>
      </c>
      <c r="I936" s="2"/>
    </row>
    <row r="937" spans="1:9" ht="87" x14ac:dyDescent="0.35">
      <c r="A937" s="3">
        <v>935</v>
      </c>
      <c r="B937" s="2" t="s">
        <v>1128</v>
      </c>
      <c r="C937" s="2" t="s">
        <v>1170</v>
      </c>
      <c r="D937" s="2">
        <v>144</v>
      </c>
      <c r="E937" s="2">
        <v>144</v>
      </c>
      <c r="F937" s="2">
        <v>0</v>
      </c>
      <c r="G937" s="2" t="s">
        <v>1139</v>
      </c>
      <c r="H937" s="2" t="s">
        <v>1140</v>
      </c>
      <c r="I937" s="2"/>
    </row>
    <row r="938" spans="1:9" ht="87" x14ac:dyDescent="0.35">
      <c r="A938" s="3">
        <v>936</v>
      </c>
      <c r="B938" s="2" t="s">
        <v>1128</v>
      </c>
      <c r="C938" s="2" t="s">
        <v>1171</v>
      </c>
      <c r="D938" s="2">
        <v>62</v>
      </c>
      <c r="E938" s="2">
        <v>62</v>
      </c>
      <c r="F938" s="2">
        <v>0</v>
      </c>
      <c r="G938" s="2" t="s">
        <v>1157</v>
      </c>
      <c r="H938" s="2" t="s">
        <v>1167</v>
      </c>
      <c r="I938" s="2"/>
    </row>
    <row r="939" spans="1:9" ht="87" x14ac:dyDescent="0.35">
      <c r="A939" s="3">
        <v>937</v>
      </c>
      <c r="B939" s="2" t="s">
        <v>1128</v>
      </c>
      <c r="C939" s="2" t="s">
        <v>1172</v>
      </c>
      <c r="D939" s="2">
        <v>144</v>
      </c>
      <c r="E939" s="2">
        <v>144</v>
      </c>
      <c r="F939" s="2">
        <v>0</v>
      </c>
      <c r="G939" s="2" t="s">
        <v>1154</v>
      </c>
      <c r="H939" s="2" t="s">
        <v>1155</v>
      </c>
      <c r="I939" s="2"/>
    </row>
    <row r="940" spans="1:9" ht="87" x14ac:dyDescent="0.35">
      <c r="A940" s="3">
        <v>938</v>
      </c>
      <c r="B940" s="2" t="s">
        <v>1128</v>
      </c>
      <c r="C940" s="2" t="s">
        <v>1173</v>
      </c>
      <c r="D940" s="2">
        <v>144</v>
      </c>
      <c r="E940" s="2">
        <v>144</v>
      </c>
      <c r="F940" s="2">
        <v>0</v>
      </c>
      <c r="G940" s="2" t="s">
        <v>1174</v>
      </c>
      <c r="H940" s="2" t="s">
        <v>1175</v>
      </c>
      <c r="I940" s="2"/>
    </row>
    <row r="941" spans="1:9" ht="87" x14ac:dyDescent="0.35">
      <c r="A941" s="3">
        <v>939</v>
      </c>
      <c r="B941" s="2" t="s">
        <v>1128</v>
      </c>
      <c r="C941" s="2" t="s">
        <v>1176</v>
      </c>
      <c r="D941" s="2">
        <v>1</v>
      </c>
      <c r="E941" s="2">
        <v>1</v>
      </c>
      <c r="F941" s="2">
        <v>0</v>
      </c>
      <c r="G941" s="2" t="s">
        <v>1177</v>
      </c>
      <c r="H941" s="2" t="s">
        <v>1178</v>
      </c>
      <c r="I941" s="2"/>
    </row>
    <row r="942" spans="1:9" ht="87" x14ac:dyDescent="0.35">
      <c r="A942" s="3">
        <v>940</v>
      </c>
      <c r="B942" s="2" t="s">
        <v>1128</v>
      </c>
      <c r="C942" s="2" t="s">
        <v>1179</v>
      </c>
      <c r="D942" s="2">
        <v>4</v>
      </c>
      <c r="E942" s="2">
        <v>2</v>
      </c>
      <c r="F942" s="2">
        <v>2</v>
      </c>
      <c r="G942" s="2" t="s">
        <v>1177</v>
      </c>
      <c r="H942" s="2" t="s">
        <v>1180</v>
      </c>
      <c r="I942" s="2"/>
    </row>
    <row r="943" spans="1:9" ht="101.5" x14ac:dyDescent="0.35">
      <c r="A943" s="3">
        <v>941</v>
      </c>
      <c r="B943" s="2" t="s">
        <v>1128</v>
      </c>
      <c r="C943" s="2" t="s">
        <v>1181</v>
      </c>
      <c r="D943" s="2">
        <v>16</v>
      </c>
      <c r="E943" s="2">
        <v>8</v>
      </c>
      <c r="F943" s="2">
        <v>8</v>
      </c>
      <c r="G943" s="2" t="s">
        <v>1162</v>
      </c>
      <c r="H943" s="2" t="s">
        <v>1182</v>
      </c>
      <c r="I943" s="2"/>
    </row>
    <row r="944" spans="1:9" ht="87" x14ac:dyDescent="0.35">
      <c r="A944" s="3">
        <v>942</v>
      </c>
      <c r="B944" s="2" t="s">
        <v>1128</v>
      </c>
      <c r="C944" s="2" t="s">
        <v>1183</v>
      </c>
      <c r="D944" s="2">
        <v>6</v>
      </c>
      <c r="E944" s="2">
        <v>3</v>
      </c>
      <c r="F944" s="2">
        <v>3</v>
      </c>
      <c r="G944" s="2" t="s">
        <v>1177</v>
      </c>
      <c r="H944" s="2" t="s">
        <v>1178</v>
      </c>
      <c r="I944" s="2"/>
    </row>
    <row r="945" spans="1:9" ht="87" x14ac:dyDescent="0.35">
      <c r="A945" s="3">
        <v>943</v>
      </c>
      <c r="B945" s="2" t="s">
        <v>1128</v>
      </c>
      <c r="C945" s="2" t="s">
        <v>1184</v>
      </c>
      <c r="D945" s="2">
        <v>143</v>
      </c>
      <c r="E945" s="2">
        <v>143</v>
      </c>
      <c r="F945" s="2">
        <v>0</v>
      </c>
      <c r="G945" s="2" t="s">
        <v>1177</v>
      </c>
      <c r="H945" s="2" t="s">
        <v>1178</v>
      </c>
      <c r="I945" s="2"/>
    </row>
    <row r="946" spans="1:9" ht="87" x14ac:dyDescent="0.35">
      <c r="A946" s="3">
        <v>944</v>
      </c>
      <c r="B946" s="2" t="s">
        <v>1128</v>
      </c>
      <c r="C946" s="2" t="s">
        <v>1185</v>
      </c>
      <c r="D946" s="2">
        <v>16</v>
      </c>
      <c r="E946" s="2">
        <v>8</v>
      </c>
      <c r="F946" s="2">
        <v>8</v>
      </c>
      <c r="G946" s="2" t="s">
        <v>1186</v>
      </c>
      <c r="H946" s="2" t="s">
        <v>1187</v>
      </c>
      <c r="I946" s="2"/>
    </row>
    <row r="947" spans="1:9" ht="87" x14ac:dyDescent="0.35">
      <c r="A947" s="3">
        <v>945</v>
      </c>
      <c r="B947" s="2" t="s">
        <v>1128</v>
      </c>
      <c r="C947" s="2" t="s">
        <v>1188</v>
      </c>
      <c r="D947" s="2">
        <v>16</v>
      </c>
      <c r="E947" s="2">
        <v>8</v>
      </c>
      <c r="F947" s="2">
        <v>8</v>
      </c>
      <c r="G947" s="2" t="s">
        <v>1157</v>
      </c>
      <c r="H947" s="2" t="s">
        <v>1158</v>
      </c>
      <c r="I947" s="2"/>
    </row>
    <row r="948" spans="1:9" ht="87" x14ac:dyDescent="0.35">
      <c r="A948" s="3">
        <v>946</v>
      </c>
      <c r="B948" s="2" t="s">
        <v>1128</v>
      </c>
      <c r="C948" s="2" t="s">
        <v>1189</v>
      </c>
      <c r="D948" s="2">
        <v>16</v>
      </c>
      <c r="E948" s="2">
        <v>8</v>
      </c>
      <c r="F948" s="2">
        <v>8</v>
      </c>
      <c r="G948" s="2" t="s">
        <v>1139</v>
      </c>
      <c r="H948" s="2" t="s">
        <v>1140</v>
      </c>
      <c r="I948" s="2"/>
    </row>
    <row r="949" spans="1:9" ht="87" x14ac:dyDescent="0.35">
      <c r="A949" s="3">
        <v>947</v>
      </c>
      <c r="B949" s="2" t="s">
        <v>1128</v>
      </c>
      <c r="C949" s="2" t="s">
        <v>1190</v>
      </c>
      <c r="D949" s="2">
        <v>16</v>
      </c>
      <c r="E949" s="2">
        <v>8</v>
      </c>
      <c r="F949" s="2">
        <v>8</v>
      </c>
      <c r="G949" s="2" t="s">
        <v>1139</v>
      </c>
      <c r="H949" s="2" t="s">
        <v>1140</v>
      </c>
      <c r="I949" s="2"/>
    </row>
    <row r="950" spans="1:9" ht="87" x14ac:dyDescent="0.35">
      <c r="A950" s="3">
        <v>948</v>
      </c>
      <c r="B950" s="2" t="s">
        <v>1128</v>
      </c>
      <c r="C950" s="2" t="s">
        <v>1191</v>
      </c>
      <c r="D950" s="2">
        <v>155</v>
      </c>
      <c r="E950" s="2">
        <v>144</v>
      </c>
      <c r="F950" s="2">
        <v>11</v>
      </c>
      <c r="G950" s="2" t="s">
        <v>1154</v>
      </c>
      <c r="H950" s="2" t="s">
        <v>1155</v>
      </c>
      <c r="I950" s="2"/>
    </row>
    <row r="951" spans="1:9" ht="87" x14ac:dyDescent="0.35">
      <c r="A951" s="3">
        <v>949</v>
      </c>
      <c r="B951" s="2" t="s">
        <v>1128</v>
      </c>
      <c r="C951" s="2" t="s">
        <v>1192</v>
      </c>
      <c r="D951" s="2">
        <v>16</v>
      </c>
      <c r="E951" s="2">
        <v>8</v>
      </c>
      <c r="F951" s="2">
        <v>8</v>
      </c>
      <c r="G951" s="2" t="s">
        <v>1193</v>
      </c>
      <c r="H951" s="2" t="s">
        <v>1194</v>
      </c>
      <c r="I951" s="2"/>
    </row>
    <row r="952" spans="1:9" ht="87" x14ac:dyDescent="0.35">
      <c r="A952" s="3">
        <v>950</v>
      </c>
      <c r="B952" s="2" t="s">
        <v>1128</v>
      </c>
      <c r="C952" s="2" t="s">
        <v>1195</v>
      </c>
      <c r="D952" s="2">
        <v>16</v>
      </c>
      <c r="E952" s="2">
        <v>8</v>
      </c>
      <c r="F952" s="2">
        <v>8</v>
      </c>
      <c r="G952" s="2" t="s">
        <v>1133</v>
      </c>
      <c r="H952" s="2" t="s">
        <v>1134</v>
      </c>
      <c r="I952" s="2"/>
    </row>
    <row r="953" spans="1:9" ht="87" x14ac:dyDescent="0.35">
      <c r="A953" s="3">
        <v>951</v>
      </c>
      <c r="B953" s="2" t="s">
        <v>1128</v>
      </c>
      <c r="C953" s="2" t="s">
        <v>1196</v>
      </c>
      <c r="D953" s="2">
        <v>16</v>
      </c>
      <c r="E953" s="2">
        <v>8</v>
      </c>
      <c r="F953" s="2">
        <v>8</v>
      </c>
      <c r="G953" s="2" t="s">
        <v>1133</v>
      </c>
      <c r="H953" s="2" t="s">
        <v>1165</v>
      </c>
      <c r="I953" s="2"/>
    </row>
    <row r="954" spans="1:9" ht="87" x14ac:dyDescent="0.35">
      <c r="A954" s="3">
        <v>952</v>
      </c>
      <c r="B954" s="2" t="s">
        <v>1128</v>
      </c>
      <c r="C954" s="2" t="s">
        <v>1197</v>
      </c>
      <c r="D954" s="2">
        <v>16</v>
      </c>
      <c r="E954" s="2">
        <v>8</v>
      </c>
      <c r="F954" s="2">
        <v>8</v>
      </c>
      <c r="G954" s="2" t="s">
        <v>1147</v>
      </c>
      <c r="H954" s="2" t="s">
        <v>1137</v>
      </c>
      <c r="I954" s="2"/>
    </row>
    <row r="955" spans="1:9" ht="87" x14ac:dyDescent="0.35">
      <c r="A955" s="3">
        <v>953</v>
      </c>
      <c r="B955" s="2" t="s">
        <v>1128</v>
      </c>
      <c r="C955" s="2" t="s">
        <v>1198</v>
      </c>
      <c r="D955" s="2">
        <v>6</v>
      </c>
      <c r="E955" s="2">
        <v>3</v>
      </c>
      <c r="F955" s="2">
        <v>3</v>
      </c>
      <c r="G955" s="2" t="s">
        <v>1177</v>
      </c>
      <c r="H955" s="2" t="s">
        <v>1178</v>
      </c>
      <c r="I955" s="2"/>
    </row>
    <row r="956" spans="1:9" ht="87" x14ac:dyDescent="0.35">
      <c r="A956" s="3">
        <v>954</v>
      </c>
      <c r="B956" s="2" t="s">
        <v>1128</v>
      </c>
      <c r="C956" s="2" t="s">
        <v>1199</v>
      </c>
      <c r="D956" s="2">
        <v>143</v>
      </c>
      <c r="E956" s="2">
        <v>138</v>
      </c>
      <c r="F956" s="2">
        <v>5</v>
      </c>
      <c r="G956" s="2" t="s">
        <v>1200</v>
      </c>
      <c r="H956" s="2" t="s">
        <v>1201</v>
      </c>
      <c r="I956" s="2"/>
    </row>
    <row r="957" spans="1:9" ht="87" x14ac:dyDescent="0.35">
      <c r="A957" s="3">
        <v>955</v>
      </c>
      <c r="B957" s="2" t="s">
        <v>1128</v>
      </c>
      <c r="C957" s="2" t="s">
        <v>1202</v>
      </c>
      <c r="D957" s="2">
        <v>139</v>
      </c>
      <c r="E957" s="2">
        <v>136</v>
      </c>
      <c r="F957" s="2">
        <v>3</v>
      </c>
      <c r="G957" s="2" t="s">
        <v>1174</v>
      </c>
      <c r="H957" s="2" t="s">
        <v>1175</v>
      </c>
      <c r="I957" s="2"/>
    </row>
    <row r="958" spans="1:9" ht="87" x14ac:dyDescent="0.35">
      <c r="A958" s="3">
        <v>956</v>
      </c>
      <c r="B958" s="2" t="s">
        <v>1128</v>
      </c>
      <c r="C958" s="2" t="s">
        <v>1203</v>
      </c>
      <c r="D958" s="2">
        <v>139</v>
      </c>
      <c r="E958" s="2">
        <v>136</v>
      </c>
      <c r="F958" s="2">
        <v>3</v>
      </c>
      <c r="G958" s="2" t="s">
        <v>1177</v>
      </c>
      <c r="H958" s="2" t="s">
        <v>1180</v>
      </c>
      <c r="I958" s="2"/>
    </row>
    <row r="959" spans="1:9" ht="87" x14ac:dyDescent="0.35">
      <c r="A959" s="3">
        <v>957</v>
      </c>
      <c r="B959" s="2" t="s">
        <v>1128</v>
      </c>
      <c r="C959" s="2" t="s">
        <v>1204</v>
      </c>
      <c r="D959" s="2">
        <v>139</v>
      </c>
      <c r="E959" s="2">
        <v>136</v>
      </c>
      <c r="F959" s="2">
        <v>3</v>
      </c>
      <c r="G959" s="2" t="s">
        <v>1154</v>
      </c>
      <c r="H959" s="2" t="s">
        <v>1155</v>
      </c>
      <c r="I959" s="2"/>
    </row>
    <row r="960" spans="1:9" ht="87" x14ac:dyDescent="0.35">
      <c r="A960" s="3">
        <v>958</v>
      </c>
      <c r="B960" s="2" t="s">
        <v>1128</v>
      </c>
      <c r="C960" s="2" t="s">
        <v>1205</v>
      </c>
      <c r="D960" s="2">
        <v>4</v>
      </c>
      <c r="E960" s="2">
        <v>2</v>
      </c>
      <c r="F960" s="2">
        <v>2</v>
      </c>
      <c r="G960" s="2" t="s">
        <v>1206</v>
      </c>
      <c r="H960" s="2" t="s">
        <v>1194</v>
      </c>
      <c r="I960" s="2"/>
    </row>
    <row r="961" spans="1:9" ht="87" x14ac:dyDescent="0.35">
      <c r="A961" s="3">
        <v>959</v>
      </c>
      <c r="B961" s="2" t="s">
        <v>1128</v>
      </c>
      <c r="C961" s="2" t="s">
        <v>1207</v>
      </c>
      <c r="D961" s="2">
        <v>16</v>
      </c>
      <c r="E961" s="2">
        <v>8</v>
      </c>
      <c r="F961" s="2">
        <v>8</v>
      </c>
      <c r="G961" s="2" t="s">
        <v>1177</v>
      </c>
      <c r="H961" s="2" t="s">
        <v>1180</v>
      </c>
      <c r="I961" s="2"/>
    </row>
    <row r="962" spans="1:9" ht="87" x14ac:dyDescent="0.35">
      <c r="A962" s="3">
        <v>960</v>
      </c>
      <c r="B962" s="2" t="s">
        <v>1128</v>
      </c>
      <c r="C962" s="2" t="s">
        <v>1208</v>
      </c>
      <c r="D962" s="2">
        <v>139</v>
      </c>
      <c r="E962" s="2">
        <v>136</v>
      </c>
      <c r="F962" s="2">
        <v>3</v>
      </c>
      <c r="G962" s="2" t="s">
        <v>1130</v>
      </c>
      <c r="H962" s="2" t="s">
        <v>1131</v>
      </c>
      <c r="I962" s="2"/>
    </row>
    <row r="963" spans="1:9" ht="87" x14ac:dyDescent="0.35">
      <c r="A963" s="3">
        <v>961</v>
      </c>
      <c r="B963" s="2" t="s">
        <v>1128</v>
      </c>
      <c r="C963" s="2" t="s">
        <v>1209</v>
      </c>
      <c r="D963" s="2">
        <v>4</v>
      </c>
      <c r="E963" s="2">
        <v>2</v>
      </c>
      <c r="F963" s="2">
        <v>2</v>
      </c>
      <c r="G963" s="2" t="s">
        <v>1147</v>
      </c>
      <c r="H963" s="2" t="s">
        <v>1137</v>
      </c>
      <c r="I963" s="2"/>
    </row>
    <row r="964" spans="1:9" ht="87" x14ac:dyDescent="0.35">
      <c r="A964" s="3">
        <v>962</v>
      </c>
      <c r="B964" s="2" t="s">
        <v>1128</v>
      </c>
      <c r="C964" s="2" t="s">
        <v>1210</v>
      </c>
      <c r="D964" s="2">
        <v>96</v>
      </c>
      <c r="E964" s="2">
        <v>55</v>
      </c>
      <c r="F964" s="2">
        <v>41</v>
      </c>
      <c r="G964" s="2" t="s">
        <v>1177</v>
      </c>
      <c r="H964" s="2" t="s">
        <v>1178</v>
      </c>
      <c r="I964" s="2"/>
    </row>
    <row r="965" spans="1:9" ht="87" x14ac:dyDescent="0.35">
      <c r="A965" s="3">
        <v>963</v>
      </c>
      <c r="B965" s="2" t="s">
        <v>1128</v>
      </c>
      <c r="C965" s="2" t="s">
        <v>1211</v>
      </c>
      <c r="D965" s="2">
        <v>4</v>
      </c>
      <c r="E965" s="2">
        <v>2</v>
      </c>
      <c r="F965" s="2">
        <v>2</v>
      </c>
      <c r="G965" s="2" t="s">
        <v>1174</v>
      </c>
      <c r="H965" s="2" t="s">
        <v>1175</v>
      </c>
      <c r="I965" s="2"/>
    </row>
    <row r="966" spans="1:9" ht="87" x14ac:dyDescent="0.35">
      <c r="A966" s="3">
        <v>964</v>
      </c>
      <c r="B966" s="2" t="s">
        <v>1128</v>
      </c>
      <c r="C966" s="2" t="s">
        <v>1212</v>
      </c>
      <c r="D966" s="2">
        <v>4</v>
      </c>
      <c r="E966" s="2">
        <v>2</v>
      </c>
      <c r="F966" s="2">
        <v>2</v>
      </c>
      <c r="G966" s="2" t="s">
        <v>1174</v>
      </c>
      <c r="H966" s="2" t="s">
        <v>1175</v>
      </c>
      <c r="I966" s="2"/>
    </row>
    <row r="967" spans="1:9" ht="72.5" x14ac:dyDescent="0.35">
      <c r="A967" s="3">
        <v>965</v>
      </c>
      <c r="B967" s="2" t="s">
        <v>1128</v>
      </c>
      <c r="C967" s="2" t="s">
        <v>1213</v>
      </c>
      <c r="D967" s="2">
        <v>298</v>
      </c>
      <c r="E967" s="2">
        <v>269</v>
      </c>
      <c r="F967" s="2">
        <v>29</v>
      </c>
      <c r="G967" s="2" t="s">
        <v>1147</v>
      </c>
      <c r="H967" s="2" t="s">
        <v>1137</v>
      </c>
      <c r="I967" s="2"/>
    </row>
    <row r="968" spans="1:9" ht="87" x14ac:dyDescent="0.35">
      <c r="A968" s="3">
        <v>966</v>
      </c>
      <c r="B968" s="2" t="s">
        <v>1128</v>
      </c>
      <c r="C968" s="2" t="s">
        <v>1214</v>
      </c>
      <c r="D968" s="2">
        <v>378</v>
      </c>
      <c r="E968" s="2">
        <v>352</v>
      </c>
      <c r="F968" s="2">
        <v>26</v>
      </c>
      <c r="G968" s="2" t="s">
        <v>1139</v>
      </c>
      <c r="H968" s="2" t="s">
        <v>1140</v>
      </c>
      <c r="I968" s="2"/>
    </row>
    <row r="969" spans="1:9" ht="72.5" x14ac:dyDescent="0.35">
      <c r="A969" s="3">
        <v>967</v>
      </c>
      <c r="B969" s="2" t="s">
        <v>1128</v>
      </c>
      <c r="C969" s="2" t="s">
        <v>1215</v>
      </c>
      <c r="D969" s="2">
        <v>92</v>
      </c>
      <c r="E969" s="2">
        <v>53</v>
      </c>
      <c r="F969" s="2">
        <v>39</v>
      </c>
      <c r="G969" s="2" t="s">
        <v>1147</v>
      </c>
      <c r="H969" s="2" t="s">
        <v>1137</v>
      </c>
      <c r="I969" s="2"/>
    </row>
    <row r="970" spans="1:9" ht="87" x14ac:dyDescent="0.35">
      <c r="A970" s="3">
        <v>968</v>
      </c>
      <c r="B970" s="2" t="s">
        <v>1128</v>
      </c>
      <c r="C970" s="2" t="s">
        <v>1216</v>
      </c>
      <c r="D970" s="2">
        <v>378</v>
      </c>
      <c r="E970" s="2">
        <v>352</v>
      </c>
      <c r="F970" s="2">
        <v>26</v>
      </c>
      <c r="G970" s="2" t="s">
        <v>1133</v>
      </c>
      <c r="H970" s="2" t="s">
        <v>1165</v>
      </c>
      <c r="I970" s="2"/>
    </row>
    <row r="971" spans="1:9" ht="87" x14ac:dyDescent="0.35">
      <c r="A971" s="3">
        <v>969</v>
      </c>
      <c r="B971" s="2" t="s">
        <v>1128</v>
      </c>
      <c r="C971" s="2" t="s">
        <v>1217</v>
      </c>
      <c r="D971" s="2">
        <v>92</v>
      </c>
      <c r="E971" s="2">
        <v>53</v>
      </c>
      <c r="F971" s="2">
        <v>39</v>
      </c>
      <c r="G971" s="2" t="s">
        <v>1154</v>
      </c>
      <c r="H971" s="2" t="s">
        <v>1155</v>
      </c>
      <c r="I971" s="2"/>
    </row>
    <row r="972" spans="1:9" ht="87" x14ac:dyDescent="0.35">
      <c r="A972" s="3">
        <v>970</v>
      </c>
      <c r="B972" s="2" t="s">
        <v>1128</v>
      </c>
      <c r="C972" s="2" t="s">
        <v>1218</v>
      </c>
      <c r="D972" s="2">
        <v>77</v>
      </c>
      <c r="E972" s="2">
        <v>40</v>
      </c>
      <c r="F972" s="2">
        <v>37</v>
      </c>
      <c r="G972" s="2" t="s">
        <v>1133</v>
      </c>
      <c r="H972" s="2" t="s">
        <v>1134</v>
      </c>
      <c r="I972" s="2"/>
    </row>
    <row r="973" spans="1:9" ht="87" x14ac:dyDescent="0.35">
      <c r="A973" s="3">
        <v>971</v>
      </c>
      <c r="B973" s="2" t="s">
        <v>1128</v>
      </c>
      <c r="C973" s="2" t="s">
        <v>1219</v>
      </c>
      <c r="D973" s="2">
        <v>77</v>
      </c>
      <c r="E973" s="2">
        <v>40</v>
      </c>
      <c r="F973" s="2">
        <v>37</v>
      </c>
      <c r="G973" s="2" t="s">
        <v>1157</v>
      </c>
      <c r="H973" s="2" t="s">
        <v>1167</v>
      </c>
      <c r="I973" s="2"/>
    </row>
    <row r="974" spans="1:9" ht="87" x14ac:dyDescent="0.35">
      <c r="A974" s="3">
        <v>972</v>
      </c>
      <c r="B974" s="2" t="s">
        <v>1128</v>
      </c>
      <c r="C974" s="2" t="s">
        <v>1220</v>
      </c>
      <c r="D974" s="2">
        <v>77</v>
      </c>
      <c r="E974" s="2">
        <v>40</v>
      </c>
      <c r="F974" s="2">
        <v>37</v>
      </c>
      <c r="G974" s="2" t="s">
        <v>1174</v>
      </c>
      <c r="H974" s="2" t="s">
        <v>1175</v>
      </c>
      <c r="I974" s="2"/>
    </row>
    <row r="975" spans="1:9" ht="87" x14ac:dyDescent="0.35">
      <c r="A975" s="3">
        <v>973</v>
      </c>
      <c r="B975" s="2" t="s">
        <v>1128</v>
      </c>
      <c r="C975" s="2" t="s">
        <v>1221</v>
      </c>
      <c r="D975" s="2">
        <v>447</v>
      </c>
      <c r="E975" s="2">
        <v>365</v>
      </c>
      <c r="F975" s="2">
        <v>82</v>
      </c>
      <c r="G975" s="2" t="s">
        <v>1222</v>
      </c>
      <c r="H975" s="2" t="s">
        <v>1223</v>
      </c>
      <c r="I975" s="2"/>
    </row>
    <row r="976" spans="1:9" ht="87" x14ac:dyDescent="0.35">
      <c r="A976" s="3">
        <v>974</v>
      </c>
      <c r="B976" s="2" t="s">
        <v>1128</v>
      </c>
      <c r="C976" s="2" t="s">
        <v>1224</v>
      </c>
      <c r="D976" s="2">
        <v>77</v>
      </c>
      <c r="E976" s="2">
        <v>40</v>
      </c>
      <c r="F976" s="2">
        <v>37</v>
      </c>
      <c r="G976" s="2" t="s">
        <v>1222</v>
      </c>
      <c r="H976" s="2" t="s">
        <v>1223</v>
      </c>
      <c r="I976" s="2"/>
    </row>
    <row r="977" spans="1:9" ht="87" x14ac:dyDescent="0.35">
      <c r="A977" s="3">
        <v>975</v>
      </c>
      <c r="B977" s="2" t="s">
        <v>1128</v>
      </c>
      <c r="C977" s="2" t="s">
        <v>1225</v>
      </c>
      <c r="D977" s="2">
        <v>77</v>
      </c>
      <c r="E977" s="2">
        <v>40</v>
      </c>
      <c r="F977" s="2">
        <v>37</v>
      </c>
      <c r="G977" s="2" t="s">
        <v>1222</v>
      </c>
      <c r="H977" s="2" t="s">
        <v>1223</v>
      </c>
      <c r="I977" s="2"/>
    </row>
    <row r="978" spans="1:9" ht="87" x14ac:dyDescent="0.35">
      <c r="A978" s="3">
        <v>976</v>
      </c>
      <c r="B978" s="2" t="s">
        <v>1128</v>
      </c>
      <c r="C978" s="2" t="s">
        <v>1226</v>
      </c>
      <c r="D978" s="2">
        <v>1</v>
      </c>
      <c r="E978" s="2">
        <v>0</v>
      </c>
      <c r="F978" s="2">
        <v>1</v>
      </c>
      <c r="G978" s="2" t="s">
        <v>1222</v>
      </c>
      <c r="H978" s="2" t="s">
        <v>1223</v>
      </c>
      <c r="I978" s="2"/>
    </row>
    <row r="979" spans="1:9" ht="87" x14ac:dyDescent="0.35">
      <c r="A979" s="3">
        <v>977</v>
      </c>
      <c r="B979" s="2" t="s">
        <v>1128</v>
      </c>
      <c r="C979" s="2" t="s">
        <v>1227</v>
      </c>
      <c r="D979" s="2">
        <v>1</v>
      </c>
      <c r="E979" s="2">
        <v>1</v>
      </c>
      <c r="F979" s="2">
        <v>0</v>
      </c>
      <c r="G979" s="2" t="s">
        <v>1222</v>
      </c>
      <c r="H979" s="2" t="s">
        <v>1223</v>
      </c>
      <c r="I979" s="2"/>
    </row>
    <row r="980" spans="1:9" ht="87" x14ac:dyDescent="0.35">
      <c r="A980" s="3">
        <v>978</v>
      </c>
      <c r="B980" s="2" t="s">
        <v>1128</v>
      </c>
      <c r="C980" s="2" t="s">
        <v>1228</v>
      </c>
      <c r="D980" s="2">
        <v>20</v>
      </c>
      <c r="E980" s="2">
        <v>10</v>
      </c>
      <c r="F980" s="2">
        <v>10</v>
      </c>
      <c r="G980" s="2" t="s">
        <v>1222</v>
      </c>
      <c r="H980" s="2" t="s">
        <v>1223</v>
      </c>
      <c r="I980" s="2"/>
    </row>
    <row r="981" spans="1:9" ht="87" x14ac:dyDescent="0.35">
      <c r="A981" s="3">
        <v>979</v>
      </c>
      <c r="B981" s="2" t="s">
        <v>1128</v>
      </c>
      <c r="C981" s="2" t="s">
        <v>1229</v>
      </c>
      <c r="D981" s="2">
        <v>10</v>
      </c>
      <c r="E981" s="2">
        <v>5</v>
      </c>
      <c r="F981" s="2">
        <v>5</v>
      </c>
      <c r="G981" s="2" t="s">
        <v>1222</v>
      </c>
      <c r="H981" s="2" t="s">
        <v>1223</v>
      </c>
      <c r="I981" s="2"/>
    </row>
    <row r="982" spans="1:9" ht="87" x14ac:dyDescent="0.35">
      <c r="A982" s="3">
        <v>980</v>
      </c>
      <c r="B982" s="2" t="s">
        <v>1128</v>
      </c>
      <c r="C982" s="2" t="s">
        <v>1230</v>
      </c>
      <c r="D982" s="2">
        <v>4</v>
      </c>
      <c r="E982" s="2">
        <v>2</v>
      </c>
      <c r="F982" s="2">
        <v>2</v>
      </c>
      <c r="G982" s="2" t="s">
        <v>1222</v>
      </c>
      <c r="H982" s="2" t="s">
        <v>1223</v>
      </c>
      <c r="I982" s="2"/>
    </row>
    <row r="983" spans="1:9" ht="72.5" x14ac:dyDescent="0.35">
      <c r="A983" s="3">
        <v>981</v>
      </c>
      <c r="B983" s="2" t="s">
        <v>1128</v>
      </c>
      <c r="C983" s="2" t="s">
        <v>1231</v>
      </c>
      <c r="D983" s="2">
        <v>4</v>
      </c>
      <c r="E983" s="2">
        <v>0</v>
      </c>
      <c r="F983" s="2">
        <v>4</v>
      </c>
      <c r="G983" s="2" t="s">
        <v>1222</v>
      </c>
      <c r="H983" s="2" t="s">
        <v>1223</v>
      </c>
      <c r="I983" s="2"/>
    </row>
    <row r="984" spans="1:9" ht="72.5" x14ac:dyDescent="0.35">
      <c r="A984" s="3">
        <v>982</v>
      </c>
      <c r="B984" s="2" t="s">
        <v>1128</v>
      </c>
      <c r="C984" s="2" t="s">
        <v>1232</v>
      </c>
      <c r="D984" s="2">
        <v>5</v>
      </c>
      <c r="E984" s="2">
        <v>2</v>
      </c>
      <c r="F984" s="2">
        <v>3</v>
      </c>
      <c r="G984" s="2" t="s">
        <v>1222</v>
      </c>
      <c r="H984" s="2" t="s">
        <v>1223</v>
      </c>
      <c r="I984" s="2"/>
    </row>
    <row r="985" spans="1:9" ht="87" x14ac:dyDescent="0.35">
      <c r="A985" s="3">
        <v>983</v>
      </c>
      <c r="B985" s="2" t="s">
        <v>1128</v>
      </c>
      <c r="C985" s="2" t="s">
        <v>1233</v>
      </c>
      <c r="D985" s="2">
        <v>7</v>
      </c>
      <c r="E985" s="2">
        <v>4</v>
      </c>
      <c r="F985" s="2">
        <v>3</v>
      </c>
      <c r="G985" s="2" t="s">
        <v>1222</v>
      </c>
      <c r="H985" s="2" t="s">
        <v>1223</v>
      </c>
      <c r="I985" s="2"/>
    </row>
    <row r="986" spans="1:9" ht="87" x14ac:dyDescent="0.35">
      <c r="A986" s="3">
        <v>984</v>
      </c>
      <c r="B986" s="2" t="s">
        <v>1128</v>
      </c>
      <c r="C986" s="2" t="s">
        <v>1234</v>
      </c>
      <c r="D986" s="2">
        <v>63</v>
      </c>
      <c r="E986" s="2">
        <v>33</v>
      </c>
      <c r="F986" s="2">
        <v>30</v>
      </c>
      <c r="G986" s="2" t="s">
        <v>1222</v>
      </c>
      <c r="H986" s="2" t="s">
        <v>1223</v>
      </c>
      <c r="I986" s="2"/>
    </row>
    <row r="987" spans="1:9" ht="87" x14ac:dyDescent="0.35">
      <c r="A987" s="3">
        <v>985</v>
      </c>
      <c r="B987" s="2" t="s">
        <v>1128</v>
      </c>
      <c r="C987" s="2" t="s">
        <v>1235</v>
      </c>
      <c r="D987" s="2">
        <v>2</v>
      </c>
      <c r="E987" s="2">
        <v>2</v>
      </c>
      <c r="F987" s="2">
        <v>0</v>
      </c>
      <c r="G987" s="2" t="s">
        <v>1222</v>
      </c>
      <c r="H987" s="2" t="s">
        <v>1223</v>
      </c>
      <c r="I987" s="2"/>
    </row>
    <row r="988" spans="1:9" ht="87" x14ac:dyDescent="0.35">
      <c r="A988" s="3">
        <v>986</v>
      </c>
      <c r="B988" s="2" t="s">
        <v>1128</v>
      </c>
      <c r="C988" s="2" t="s">
        <v>1236</v>
      </c>
      <c r="D988" s="2">
        <v>1</v>
      </c>
      <c r="E988" s="2">
        <v>1</v>
      </c>
      <c r="F988" s="2">
        <v>0</v>
      </c>
      <c r="G988" s="2" t="s">
        <v>1222</v>
      </c>
      <c r="H988" s="2" t="s">
        <v>1223</v>
      </c>
      <c r="I988" s="2"/>
    </row>
    <row r="989" spans="1:9" ht="87" x14ac:dyDescent="0.35">
      <c r="A989" s="3">
        <v>987</v>
      </c>
      <c r="B989" s="2" t="s">
        <v>1128</v>
      </c>
      <c r="C989" s="2" t="s">
        <v>1237</v>
      </c>
      <c r="D989" s="2">
        <v>4</v>
      </c>
      <c r="E989" s="2">
        <v>2</v>
      </c>
      <c r="F989" s="2">
        <v>2</v>
      </c>
      <c r="G989" s="2" t="s">
        <v>1222</v>
      </c>
      <c r="H989" s="2" t="s">
        <v>1223</v>
      </c>
      <c r="I989" s="2"/>
    </row>
    <row r="990" spans="1:9" ht="72.5" x14ac:dyDescent="0.35">
      <c r="A990" s="3">
        <v>988</v>
      </c>
      <c r="B990" s="2" t="s">
        <v>1128</v>
      </c>
      <c r="C990" s="2" t="s">
        <v>1238</v>
      </c>
      <c r="D990" s="2">
        <v>1</v>
      </c>
      <c r="E990" s="2">
        <v>1</v>
      </c>
      <c r="F990" s="2">
        <v>0</v>
      </c>
      <c r="G990" s="2" t="s">
        <v>1222</v>
      </c>
      <c r="H990" s="2" t="s">
        <v>1223</v>
      </c>
      <c r="I990" s="2"/>
    </row>
    <row r="991" spans="1:9" ht="87" x14ac:dyDescent="0.35">
      <c r="A991" s="3">
        <v>989</v>
      </c>
      <c r="B991" s="2" t="s">
        <v>1128</v>
      </c>
      <c r="C991" s="2" t="s">
        <v>1239</v>
      </c>
      <c r="D991" s="2">
        <v>15</v>
      </c>
      <c r="E991" s="2">
        <v>13</v>
      </c>
      <c r="F991" s="2">
        <v>2</v>
      </c>
      <c r="G991" s="2" t="s">
        <v>1136</v>
      </c>
      <c r="H991" s="2" t="s">
        <v>1137</v>
      </c>
      <c r="I991" s="2"/>
    </row>
    <row r="992" spans="1:9" ht="87" x14ac:dyDescent="0.35">
      <c r="A992" s="3">
        <v>990</v>
      </c>
      <c r="B992" s="2" t="s">
        <v>1128</v>
      </c>
      <c r="C992" s="2" t="s">
        <v>1240</v>
      </c>
      <c r="D992" s="2">
        <v>15</v>
      </c>
      <c r="E992" s="2">
        <v>13</v>
      </c>
      <c r="F992" s="2">
        <v>2</v>
      </c>
      <c r="G992" s="2" t="s">
        <v>1139</v>
      </c>
      <c r="H992" s="2" t="s">
        <v>1140</v>
      </c>
      <c r="I992" s="2"/>
    </row>
    <row r="993" spans="1:9" ht="72.5" x14ac:dyDescent="0.35">
      <c r="A993" s="3">
        <v>991</v>
      </c>
      <c r="B993" s="2" t="s">
        <v>1128</v>
      </c>
      <c r="C993" s="2" t="s">
        <v>1241</v>
      </c>
      <c r="D993" s="2">
        <v>15</v>
      </c>
      <c r="E993" s="2">
        <v>13</v>
      </c>
      <c r="F993" s="2">
        <v>2</v>
      </c>
      <c r="G993" s="2" t="s">
        <v>1133</v>
      </c>
      <c r="H993" s="2" t="s">
        <v>1134</v>
      </c>
      <c r="I993" s="2"/>
    </row>
    <row r="994" spans="1:9" ht="87" x14ac:dyDescent="0.35">
      <c r="A994" s="3">
        <v>992</v>
      </c>
      <c r="B994" s="2" t="s">
        <v>1128</v>
      </c>
      <c r="C994" s="2" t="s">
        <v>1242</v>
      </c>
      <c r="D994" s="2">
        <v>15</v>
      </c>
      <c r="E994" s="2">
        <v>13</v>
      </c>
      <c r="F994" s="2">
        <v>2</v>
      </c>
      <c r="G994" s="2" t="s">
        <v>1174</v>
      </c>
      <c r="H994" s="2" t="s">
        <v>1175</v>
      </c>
      <c r="I994" s="2"/>
    </row>
    <row r="995" spans="1:9" ht="72.5" x14ac:dyDescent="0.35">
      <c r="A995" s="3">
        <v>993</v>
      </c>
      <c r="B995" s="2" t="s">
        <v>1128</v>
      </c>
      <c r="C995" s="2" t="s">
        <v>1243</v>
      </c>
      <c r="D995" s="2">
        <v>362</v>
      </c>
      <c r="E995" s="2">
        <v>337</v>
      </c>
      <c r="F995" s="2">
        <v>25</v>
      </c>
      <c r="G995" s="2" t="s">
        <v>1222</v>
      </c>
      <c r="H995" s="2" t="s">
        <v>1223</v>
      </c>
      <c r="I995" s="2"/>
    </row>
    <row r="996" spans="1:9" ht="87" x14ac:dyDescent="0.35">
      <c r="A996" s="3">
        <v>994</v>
      </c>
      <c r="B996" s="2" t="s">
        <v>1128</v>
      </c>
      <c r="C996" s="2" t="s">
        <v>1244</v>
      </c>
      <c r="D996" s="2">
        <v>228</v>
      </c>
      <c r="E996" s="2">
        <v>227</v>
      </c>
      <c r="F996" s="2">
        <v>1</v>
      </c>
      <c r="G996" s="2" t="s">
        <v>1154</v>
      </c>
      <c r="H996" s="2" t="s">
        <v>1155</v>
      </c>
      <c r="I996" s="2"/>
    </row>
    <row r="997" spans="1:9" ht="87" x14ac:dyDescent="0.35">
      <c r="A997" s="3">
        <v>995</v>
      </c>
      <c r="B997" s="2" t="s">
        <v>1128</v>
      </c>
      <c r="C997" s="2" t="s">
        <v>1245</v>
      </c>
      <c r="D997" s="2">
        <v>228</v>
      </c>
      <c r="E997" s="2">
        <v>227</v>
      </c>
      <c r="F997" s="2">
        <v>1</v>
      </c>
      <c r="G997" s="2" t="s">
        <v>1154</v>
      </c>
      <c r="H997" s="2" t="s">
        <v>1155</v>
      </c>
      <c r="I997" s="2"/>
    </row>
    <row r="998" spans="1:9" ht="87" x14ac:dyDescent="0.35">
      <c r="A998" s="3">
        <v>996</v>
      </c>
      <c r="B998" s="2" t="s">
        <v>1128</v>
      </c>
      <c r="C998" s="2" t="s">
        <v>1246</v>
      </c>
      <c r="D998" s="2">
        <v>228</v>
      </c>
      <c r="E998" s="2">
        <v>227</v>
      </c>
      <c r="F998" s="2">
        <v>1</v>
      </c>
      <c r="G998" s="2" t="s">
        <v>1154</v>
      </c>
      <c r="H998" s="2" t="s">
        <v>1155</v>
      </c>
      <c r="I998" s="2"/>
    </row>
    <row r="999" spans="1:9" ht="87" x14ac:dyDescent="0.35">
      <c r="A999" s="3">
        <v>997</v>
      </c>
      <c r="B999" s="2" t="s">
        <v>1128</v>
      </c>
      <c r="C999" s="2" t="s">
        <v>1247</v>
      </c>
      <c r="D999" s="2">
        <v>228</v>
      </c>
      <c r="E999" s="2">
        <v>227</v>
      </c>
      <c r="F999" s="2">
        <v>1</v>
      </c>
      <c r="G999" s="2" t="s">
        <v>1133</v>
      </c>
      <c r="H999" s="2" t="s">
        <v>1165</v>
      </c>
      <c r="I999" s="2"/>
    </row>
    <row r="1000" spans="1:9" ht="87" x14ac:dyDescent="0.35">
      <c r="A1000" s="3">
        <v>998</v>
      </c>
      <c r="B1000" s="2" t="s">
        <v>1128</v>
      </c>
      <c r="C1000" s="2" t="s">
        <v>1248</v>
      </c>
      <c r="D1000" s="2">
        <v>228</v>
      </c>
      <c r="E1000" s="2">
        <v>227</v>
      </c>
      <c r="F1000" s="2">
        <v>1</v>
      </c>
      <c r="G1000" s="2" t="s">
        <v>1133</v>
      </c>
      <c r="H1000" s="2" t="s">
        <v>1134</v>
      </c>
      <c r="I1000" s="2"/>
    </row>
    <row r="1001" spans="1:9" ht="87" x14ac:dyDescent="0.35">
      <c r="A1001" s="3">
        <v>999</v>
      </c>
      <c r="B1001" s="2" t="s">
        <v>1128</v>
      </c>
      <c r="C1001" s="2" t="s">
        <v>1249</v>
      </c>
      <c r="D1001" s="2">
        <v>228</v>
      </c>
      <c r="E1001" s="2">
        <v>227</v>
      </c>
      <c r="F1001" s="2">
        <v>1</v>
      </c>
      <c r="G1001" s="2" t="s">
        <v>1174</v>
      </c>
      <c r="H1001" s="2" t="s">
        <v>1175</v>
      </c>
      <c r="I1001" s="2"/>
    </row>
    <row r="1002" spans="1:9" ht="87" x14ac:dyDescent="0.35">
      <c r="A1002" s="3">
        <v>1000</v>
      </c>
      <c r="B1002" s="2" t="s">
        <v>1128</v>
      </c>
      <c r="C1002" s="2" t="s">
        <v>1250</v>
      </c>
      <c r="D1002" s="2">
        <v>88</v>
      </c>
      <c r="E1002" s="2">
        <v>87</v>
      </c>
      <c r="F1002" s="2">
        <v>1</v>
      </c>
      <c r="G1002" s="2" t="s">
        <v>1174</v>
      </c>
      <c r="H1002" s="2" t="s">
        <v>1175</v>
      </c>
      <c r="I1002" s="2"/>
    </row>
    <row r="1003" spans="1:9" ht="72.5" x14ac:dyDescent="0.35">
      <c r="A1003" s="3">
        <v>1001</v>
      </c>
      <c r="B1003" s="2" t="s">
        <v>1128</v>
      </c>
      <c r="C1003" s="2" t="s">
        <v>1251</v>
      </c>
      <c r="D1003" s="2">
        <v>228</v>
      </c>
      <c r="E1003" s="2">
        <v>227</v>
      </c>
      <c r="F1003" s="2">
        <v>1</v>
      </c>
      <c r="G1003" s="2" t="s">
        <v>1174</v>
      </c>
      <c r="H1003" s="2" t="s">
        <v>1175</v>
      </c>
      <c r="I1003" s="2"/>
    </row>
    <row r="1004" spans="1:9" ht="87" x14ac:dyDescent="0.35">
      <c r="A1004" s="3">
        <v>1002</v>
      </c>
      <c r="B1004" s="2" t="s">
        <v>1128</v>
      </c>
      <c r="C1004" s="2" t="s">
        <v>1252</v>
      </c>
      <c r="D1004" s="2">
        <v>88</v>
      </c>
      <c r="E1004" s="2">
        <v>87</v>
      </c>
      <c r="F1004" s="2">
        <v>1</v>
      </c>
      <c r="G1004" s="2" t="s">
        <v>1222</v>
      </c>
      <c r="H1004" s="2" t="s">
        <v>1223</v>
      </c>
      <c r="I1004" s="2"/>
    </row>
    <row r="1005" spans="1:9" ht="87" x14ac:dyDescent="0.35">
      <c r="A1005" s="3">
        <v>1003</v>
      </c>
      <c r="B1005" s="2" t="s">
        <v>1128</v>
      </c>
      <c r="C1005" s="2" t="s">
        <v>1253</v>
      </c>
      <c r="D1005" s="2">
        <v>228</v>
      </c>
      <c r="E1005" s="2">
        <v>227</v>
      </c>
      <c r="F1005" s="2">
        <v>1</v>
      </c>
      <c r="G1005" s="2" t="s">
        <v>1133</v>
      </c>
      <c r="H1005" s="2" t="s">
        <v>1134</v>
      </c>
      <c r="I1005" s="2"/>
    </row>
    <row r="1006" spans="1:9" ht="87" x14ac:dyDescent="0.35">
      <c r="A1006" s="3">
        <v>1004</v>
      </c>
      <c r="B1006" s="2" t="s">
        <v>1128</v>
      </c>
      <c r="C1006" s="2" t="s">
        <v>1254</v>
      </c>
      <c r="D1006" s="2">
        <v>140</v>
      </c>
      <c r="E1006" s="2">
        <v>140</v>
      </c>
      <c r="F1006" s="2">
        <v>0</v>
      </c>
      <c r="G1006" s="2" t="s">
        <v>1154</v>
      </c>
      <c r="H1006" s="2" t="s">
        <v>1155</v>
      </c>
      <c r="I1006" s="2"/>
    </row>
    <row r="1007" spans="1:9" ht="87" x14ac:dyDescent="0.35">
      <c r="A1007" s="3">
        <v>1005</v>
      </c>
      <c r="B1007" s="2" t="s">
        <v>1128</v>
      </c>
      <c r="C1007" s="2" t="s">
        <v>1255</v>
      </c>
      <c r="D1007" s="2">
        <v>75</v>
      </c>
      <c r="E1007" s="2">
        <v>75</v>
      </c>
      <c r="F1007" s="2">
        <v>0</v>
      </c>
      <c r="G1007" s="2" t="s">
        <v>1206</v>
      </c>
      <c r="H1007" s="2" t="s">
        <v>1194</v>
      </c>
      <c r="I1007" s="2"/>
    </row>
    <row r="1008" spans="1:9" ht="72.5" x14ac:dyDescent="0.35">
      <c r="A1008" s="3">
        <v>1006</v>
      </c>
      <c r="B1008" s="2" t="s">
        <v>1128</v>
      </c>
      <c r="C1008" s="2" t="s">
        <v>1256</v>
      </c>
      <c r="D1008" s="2">
        <v>12</v>
      </c>
      <c r="E1008" s="2">
        <v>11</v>
      </c>
      <c r="F1008" s="2">
        <v>1</v>
      </c>
      <c r="G1008" s="2" t="s">
        <v>1206</v>
      </c>
      <c r="H1008" s="2" t="s">
        <v>1194</v>
      </c>
      <c r="I1008" s="2"/>
    </row>
    <row r="1009" spans="1:9" ht="87" x14ac:dyDescent="0.35">
      <c r="A1009" s="3">
        <v>1007</v>
      </c>
      <c r="B1009" s="2" t="s">
        <v>1128</v>
      </c>
      <c r="C1009" s="2" t="s">
        <v>1257</v>
      </c>
      <c r="D1009" s="2">
        <v>3</v>
      </c>
      <c r="E1009" s="2">
        <v>2</v>
      </c>
      <c r="F1009" s="2">
        <v>1</v>
      </c>
      <c r="G1009" s="2" t="s">
        <v>1206</v>
      </c>
      <c r="H1009" s="2" t="s">
        <v>1194</v>
      </c>
      <c r="I1009" s="2"/>
    </row>
    <row r="1010" spans="1:9" ht="87" x14ac:dyDescent="0.35">
      <c r="A1010" s="3">
        <v>1008</v>
      </c>
      <c r="B1010" s="2" t="s">
        <v>1128</v>
      </c>
      <c r="C1010" s="2" t="s">
        <v>1258</v>
      </c>
      <c r="D1010" s="2">
        <v>140</v>
      </c>
      <c r="E1010" s="2">
        <v>140</v>
      </c>
      <c r="F1010" s="2">
        <v>0</v>
      </c>
      <c r="G1010" s="2" t="s">
        <v>1206</v>
      </c>
      <c r="H1010" s="2" t="s">
        <v>1194</v>
      </c>
      <c r="I1010" s="2"/>
    </row>
    <row r="1011" spans="1:9" ht="87" x14ac:dyDescent="0.35">
      <c r="A1011" s="3">
        <v>1009</v>
      </c>
      <c r="B1011" s="2" t="s">
        <v>1128</v>
      </c>
      <c r="C1011" s="2" t="s">
        <v>1259</v>
      </c>
      <c r="D1011" s="2">
        <v>140</v>
      </c>
      <c r="E1011" s="2">
        <v>140</v>
      </c>
      <c r="F1011" s="2">
        <v>0</v>
      </c>
      <c r="G1011" s="2" t="s">
        <v>1174</v>
      </c>
      <c r="H1011" s="2" t="s">
        <v>1175</v>
      </c>
      <c r="I1011" s="2"/>
    </row>
    <row r="1012" spans="1:9" ht="87" x14ac:dyDescent="0.35">
      <c r="A1012" s="3">
        <v>1010</v>
      </c>
      <c r="B1012" s="2" t="s">
        <v>1128</v>
      </c>
      <c r="C1012" s="2" t="s">
        <v>1260</v>
      </c>
      <c r="D1012" s="2">
        <v>140</v>
      </c>
      <c r="E1012" s="2">
        <v>140</v>
      </c>
      <c r="F1012" s="2">
        <v>0</v>
      </c>
      <c r="G1012" s="2" t="s">
        <v>1193</v>
      </c>
      <c r="H1012" s="2" t="s">
        <v>1194</v>
      </c>
      <c r="I1012" s="2"/>
    </row>
    <row r="1013" spans="1:9" ht="87" x14ac:dyDescent="0.35">
      <c r="A1013" s="3">
        <v>1011</v>
      </c>
      <c r="B1013" s="2" t="s">
        <v>1128</v>
      </c>
      <c r="C1013" s="2" t="s">
        <v>1261</v>
      </c>
      <c r="D1013" s="2">
        <v>4</v>
      </c>
      <c r="E1013" s="2">
        <v>4</v>
      </c>
      <c r="F1013" s="2">
        <v>0</v>
      </c>
      <c r="G1013" s="2" t="s">
        <v>1174</v>
      </c>
      <c r="H1013" s="2" t="s">
        <v>1175</v>
      </c>
      <c r="I1013" s="2"/>
    </row>
    <row r="1014" spans="1:9" ht="87" x14ac:dyDescent="0.35">
      <c r="A1014" s="3">
        <v>1012</v>
      </c>
      <c r="B1014" s="2" t="s">
        <v>1128</v>
      </c>
      <c r="C1014" s="2" t="s">
        <v>1262</v>
      </c>
      <c r="D1014" s="2">
        <v>11</v>
      </c>
      <c r="E1014" s="2">
        <v>9</v>
      </c>
      <c r="F1014" s="2">
        <v>2</v>
      </c>
      <c r="G1014" s="2" t="s">
        <v>1174</v>
      </c>
      <c r="H1014" s="2" t="s">
        <v>1175</v>
      </c>
      <c r="I1014" s="2"/>
    </row>
    <row r="1015" spans="1:9" ht="87" x14ac:dyDescent="0.35">
      <c r="A1015" s="3">
        <v>1013</v>
      </c>
      <c r="B1015" s="2" t="s">
        <v>1128</v>
      </c>
      <c r="C1015" s="2" t="s">
        <v>1263</v>
      </c>
      <c r="D1015" s="2">
        <v>140</v>
      </c>
      <c r="E1015" s="2">
        <v>140</v>
      </c>
      <c r="F1015" s="2">
        <v>0</v>
      </c>
      <c r="G1015" s="2" t="s">
        <v>1139</v>
      </c>
      <c r="H1015" s="2" t="s">
        <v>1140</v>
      </c>
      <c r="I1015" s="2"/>
    </row>
    <row r="1016" spans="1:9" ht="87" x14ac:dyDescent="0.35">
      <c r="A1016" s="3">
        <v>1014</v>
      </c>
      <c r="B1016" s="2" t="s">
        <v>1128</v>
      </c>
      <c r="C1016" s="2" t="s">
        <v>1264</v>
      </c>
      <c r="D1016" s="2">
        <v>140</v>
      </c>
      <c r="E1016" s="2">
        <v>140</v>
      </c>
      <c r="F1016" s="2">
        <v>0</v>
      </c>
      <c r="G1016" s="2" t="s">
        <v>1193</v>
      </c>
      <c r="H1016" s="2" t="s">
        <v>1194</v>
      </c>
      <c r="I1016" s="2"/>
    </row>
    <row r="1017" spans="1:9" ht="87" x14ac:dyDescent="0.35">
      <c r="A1017" s="3">
        <v>1015</v>
      </c>
      <c r="B1017" s="2" t="s">
        <v>1128</v>
      </c>
      <c r="C1017" s="2" t="s">
        <v>1265</v>
      </c>
      <c r="D1017" s="2">
        <v>86</v>
      </c>
      <c r="E1017" s="2">
        <v>86</v>
      </c>
      <c r="F1017" s="2">
        <v>0</v>
      </c>
      <c r="G1017" s="2" t="s">
        <v>1139</v>
      </c>
      <c r="H1017" s="2" t="s">
        <v>1140</v>
      </c>
      <c r="I1017" s="2"/>
    </row>
    <row r="1018" spans="1:9" ht="87" x14ac:dyDescent="0.35">
      <c r="A1018" s="3">
        <v>1016</v>
      </c>
      <c r="B1018" s="2" t="s">
        <v>1128</v>
      </c>
      <c r="C1018" s="2" t="s">
        <v>1266</v>
      </c>
      <c r="D1018" s="2">
        <v>86</v>
      </c>
      <c r="E1018" s="2">
        <v>86</v>
      </c>
      <c r="F1018" s="2">
        <v>0</v>
      </c>
      <c r="G1018" s="2" t="s">
        <v>1147</v>
      </c>
      <c r="H1018" s="2" t="s">
        <v>1137</v>
      </c>
      <c r="I1018" s="2"/>
    </row>
    <row r="1019" spans="1:9" ht="87" x14ac:dyDescent="0.35">
      <c r="A1019" s="3">
        <v>1017</v>
      </c>
      <c r="B1019" s="2" t="s">
        <v>1128</v>
      </c>
      <c r="C1019" s="2" t="s">
        <v>1267</v>
      </c>
      <c r="D1019" s="2">
        <v>86</v>
      </c>
      <c r="E1019" s="2">
        <v>86</v>
      </c>
      <c r="F1019" s="2">
        <v>0</v>
      </c>
      <c r="G1019" s="2" t="s">
        <v>1157</v>
      </c>
      <c r="H1019" s="2" t="s">
        <v>1158</v>
      </c>
      <c r="I1019" s="2"/>
    </row>
    <row r="1020" spans="1:9" ht="87" x14ac:dyDescent="0.35">
      <c r="A1020" s="3">
        <v>1018</v>
      </c>
      <c r="B1020" s="2" t="s">
        <v>1128</v>
      </c>
      <c r="C1020" s="2" t="s">
        <v>1268</v>
      </c>
      <c r="D1020" s="2">
        <v>86</v>
      </c>
      <c r="E1020" s="2">
        <v>86</v>
      </c>
      <c r="F1020" s="2">
        <v>0</v>
      </c>
      <c r="G1020" s="2" t="s">
        <v>1157</v>
      </c>
      <c r="H1020" s="2" t="s">
        <v>1167</v>
      </c>
      <c r="I1020" s="2"/>
    </row>
    <row r="1021" spans="1:9" ht="87" x14ac:dyDescent="0.35">
      <c r="A1021" s="3">
        <v>1019</v>
      </c>
      <c r="B1021" s="2" t="s">
        <v>1128</v>
      </c>
      <c r="C1021" s="2" t="s">
        <v>1269</v>
      </c>
      <c r="D1021" s="2">
        <v>86</v>
      </c>
      <c r="E1021" s="2">
        <v>86</v>
      </c>
      <c r="F1021" s="2">
        <v>0</v>
      </c>
      <c r="G1021" s="2" t="s">
        <v>1139</v>
      </c>
      <c r="H1021" s="2" t="s">
        <v>1140</v>
      </c>
      <c r="I1021" s="2"/>
    </row>
    <row r="1022" spans="1:9" ht="72.5" x14ac:dyDescent="0.35">
      <c r="A1022" s="3">
        <v>1020</v>
      </c>
      <c r="B1022" s="2" t="s">
        <v>1128</v>
      </c>
      <c r="C1022" s="2" t="s">
        <v>1270</v>
      </c>
      <c r="D1022" s="2">
        <v>86</v>
      </c>
      <c r="E1022" s="2">
        <v>86</v>
      </c>
      <c r="F1022" s="2">
        <v>0</v>
      </c>
      <c r="G1022" s="2" t="s">
        <v>1174</v>
      </c>
      <c r="H1022" s="2" t="s">
        <v>1175</v>
      </c>
      <c r="I1022" s="2"/>
    </row>
    <row r="1023" spans="1:9" ht="87" x14ac:dyDescent="0.35">
      <c r="A1023" s="3">
        <v>1021</v>
      </c>
      <c r="B1023" s="2" t="s">
        <v>1128</v>
      </c>
      <c r="C1023" s="2" t="s">
        <v>1271</v>
      </c>
      <c r="D1023" s="2">
        <v>86</v>
      </c>
      <c r="E1023" s="2">
        <v>86</v>
      </c>
      <c r="F1023" s="2">
        <v>0</v>
      </c>
      <c r="G1023" s="2" t="s">
        <v>1222</v>
      </c>
      <c r="H1023" s="2" t="s">
        <v>1223</v>
      </c>
      <c r="I1023" s="2"/>
    </row>
    <row r="1024" spans="1:9" ht="87" x14ac:dyDescent="0.35">
      <c r="A1024" s="3">
        <v>1022</v>
      </c>
      <c r="B1024" s="2" t="s">
        <v>1128</v>
      </c>
      <c r="C1024" s="2" t="s">
        <v>1272</v>
      </c>
      <c r="D1024" s="2">
        <v>140</v>
      </c>
      <c r="E1024" s="2">
        <v>140</v>
      </c>
      <c r="F1024" s="2">
        <v>0</v>
      </c>
      <c r="G1024" s="2" t="s">
        <v>1222</v>
      </c>
      <c r="H1024" s="2" t="s">
        <v>1223</v>
      </c>
      <c r="I1024" s="2"/>
    </row>
    <row r="1025" spans="1:9" ht="87" x14ac:dyDescent="0.35">
      <c r="A1025" s="3">
        <v>1023</v>
      </c>
      <c r="B1025" s="2" t="s">
        <v>1128</v>
      </c>
      <c r="C1025" s="2" t="s">
        <v>1273</v>
      </c>
      <c r="D1025" s="2">
        <v>86</v>
      </c>
      <c r="E1025" s="2">
        <v>86</v>
      </c>
      <c r="F1025" s="2">
        <v>0</v>
      </c>
      <c r="G1025" s="2" t="s">
        <v>1222</v>
      </c>
      <c r="H1025" s="2" t="s">
        <v>1223</v>
      </c>
      <c r="I1025" s="2"/>
    </row>
    <row r="1026" spans="1:9" ht="87" x14ac:dyDescent="0.35">
      <c r="A1026" s="3">
        <v>1024</v>
      </c>
      <c r="B1026" s="2" t="s">
        <v>1128</v>
      </c>
      <c r="C1026" s="2" t="s">
        <v>1274</v>
      </c>
      <c r="D1026" s="2">
        <v>86</v>
      </c>
      <c r="E1026" s="2">
        <v>86</v>
      </c>
      <c r="F1026" s="2">
        <v>0</v>
      </c>
      <c r="G1026" s="2" t="s">
        <v>1222</v>
      </c>
      <c r="H1026" s="2" t="s">
        <v>1223</v>
      </c>
      <c r="I1026" s="2"/>
    </row>
    <row r="1027" spans="1:9" ht="87" x14ac:dyDescent="0.35">
      <c r="A1027" s="3">
        <v>1025</v>
      </c>
      <c r="B1027" s="2" t="s">
        <v>1128</v>
      </c>
      <c r="C1027" s="2" t="s">
        <v>1275</v>
      </c>
      <c r="D1027" s="2">
        <v>86</v>
      </c>
      <c r="E1027" s="2">
        <v>86</v>
      </c>
      <c r="F1027" s="2">
        <v>0</v>
      </c>
      <c r="G1027" s="2" t="s">
        <v>1222</v>
      </c>
      <c r="H1027" s="2" t="s">
        <v>1223</v>
      </c>
      <c r="I1027" s="2"/>
    </row>
    <row r="1028" spans="1:9" ht="87" x14ac:dyDescent="0.35">
      <c r="A1028" s="3">
        <v>1026</v>
      </c>
      <c r="B1028" s="2" t="s">
        <v>1128</v>
      </c>
      <c r="C1028" s="2" t="s">
        <v>1276</v>
      </c>
      <c r="D1028" s="2">
        <v>1</v>
      </c>
      <c r="E1028" s="2">
        <v>0</v>
      </c>
      <c r="F1028" s="2">
        <v>1</v>
      </c>
      <c r="G1028" s="2" t="s">
        <v>1222</v>
      </c>
      <c r="H1028" s="2" t="s">
        <v>1223</v>
      </c>
      <c r="I1028" s="2"/>
    </row>
    <row r="1029" spans="1:9" ht="87" x14ac:dyDescent="0.35">
      <c r="A1029" s="3">
        <v>1027</v>
      </c>
      <c r="B1029" s="2" t="s">
        <v>1128</v>
      </c>
      <c r="C1029" s="2" t="s">
        <v>1277</v>
      </c>
      <c r="D1029" s="2">
        <v>87</v>
      </c>
      <c r="E1029" s="2">
        <v>87</v>
      </c>
      <c r="F1029" s="2">
        <v>0</v>
      </c>
      <c r="G1029" s="2" t="s">
        <v>1222</v>
      </c>
      <c r="H1029" s="2" t="s">
        <v>1223</v>
      </c>
      <c r="I1029" s="2"/>
    </row>
    <row r="1030" spans="1:9" ht="87" x14ac:dyDescent="0.35">
      <c r="A1030" s="3">
        <v>1028</v>
      </c>
      <c r="B1030" s="2" t="s">
        <v>1128</v>
      </c>
      <c r="C1030" s="2" t="s">
        <v>1278</v>
      </c>
      <c r="D1030" s="2">
        <v>1</v>
      </c>
      <c r="E1030" s="2">
        <v>0</v>
      </c>
      <c r="F1030" s="2">
        <v>1</v>
      </c>
      <c r="G1030" s="2" t="s">
        <v>1154</v>
      </c>
      <c r="H1030" s="2" t="s">
        <v>1155</v>
      </c>
      <c r="I1030" s="2"/>
    </row>
    <row r="1031" spans="1:9" ht="87" x14ac:dyDescent="0.35">
      <c r="A1031" s="3">
        <v>1029</v>
      </c>
      <c r="B1031" s="2" t="s">
        <v>1128</v>
      </c>
      <c r="C1031" s="2" t="s">
        <v>1279</v>
      </c>
      <c r="D1031" s="2">
        <v>6</v>
      </c>
      <c r="E1031" s="2">
        <v>2</v>
      </c>
      <c r="F1031" s="2">
        <v>4</v>
      </c>
      <c r="G1031" s="2" t="s">
        <v>1154</v>
      </c>
      <c r="H1031" s="2" t="s">
        <v>1155</v>
      </c>
      <c r="I1031" s="2"/>
    </row>
    <row r="1032" spans="1:9" ht="87" x14ac:dyDescent="0.35">
      <c r="A1032" s="3">
        <v>1030</v>
      </c>
      <c r="B1032" s="2" t="s">
        <v>1128</v>
      </c>
      <c r="C1032" s="2" t="s">
        <v>1280</v>
      </c>
      <c r="D1032" s="2">
        <v>5</v>
      </c>
      <c r="E1032" s="2">
        <v>3</v>
      </c>
      <c r="F1032" s="2">
        <v>2</v>
      </c>
      <c r="G1032" s="2" t="s">
        <v>1154</v>
      </c>
      <c r="H1032" s="2" t="s">
        <v>1155</v>
      </c>
      <c r="I1032" s="2"/>
    </row>
    <row r="1033" spans="1:9" ht="87" x14ac:dyDescent="0.35">
      <c r="A1033" s="3">
        <v>1031</v>
      </c>
      <c r="B1033" s="2" t="s">
        <v>1128</v>
      </c>
      <c r="C1033" s="2" t="s">
        <v>1281</v>
      </c>
      <c r="D1033" s="2">
        <v>1</v>
      </c>
      <c r="E1033" s="2">
        <v>1</v>
      </c>
      <c r="F1033" s="2">
        <v>0</v>
      </c>
      <c r="G1033" s="2" t="s">
        <v>1154</v>
      </c>
      <c r="H1033" s="2" t="s">
        <v>1155</v>
      </c>
      <c r="I1033" s="2"/>
    </row>
    <row r="1034" spans="1:9" ht="87" x14ac:dyDescent="0.35">
      <c r="A1034" s="3">
        <v>1032</v>
      </c>
      <c r="B1034" s="2" t="s">
        <v>1128</v>
      </c>
      <c r="C1034" s="2" t="s">
        <v>1282</v>
      </c>
      <c r="D1034" s="2">
        <v>1</v>
      </c>
      <c r="E1034" s="2">
        <v>1</v>
      </c>
      <c r="F1034" s="2">
        <v>0</v>
      </c>
      <c r="G1034" s="2" t="s">
        <v>1154</v>
      </c>
      <c r="H1034" s="2" t="s">
        <v>1155</v>
      </c>
      <c r="I1034" s="2"/>
    </row>
    <row r="1035" spans="1:9" ht="72.5" x14ac:dyDescent="0.35">
      <c r="A1035" s="3">
        <v>1033</v>
      </c>
      <c r="B1035" s="2" t="s">
        <v>1128</v>
      </c>
      <c r="C1035" s="2" t="s">
        <v>1283</v>
      </c>
      <c r="D1035" s="2">
        <v>46</v>
      </c>
      <c r="E1035" s="2">
        <v>23</v>
      </c>
      <c r="F1035" s="2">
        <v>23</v>
      </c>
      <c r="G1035" s="2" t="s">
        <v>1174</v>
      </c>
      <c r="H1035" s="2" t="s">
        <v>1175</v>
      </c>
      <c r="I1035" s="2"/>
    </row>
    <row r="1036" spans="1:9" ht="87" x14ac:dyDescent="0.35">
      <c r="A1036" s="3">
        <v>1034</v>
      </c>
      <c r="B1036" s="2" t="s">
        <v>1128</v>
      </c>
      <c r="C1036" s="2" t="s">
        <v>1284</v>
      </c>
      <c r="D1036" s="2">
        <v>352</v>
      </c>
      <c r="E1036" s="2">
        <v>176</v>
      </c>
      <c r="F1036" s="2">
        <v>176</v>
      </c>
      <c r="G1036" s="2" t="s">
        <v>1154</v>
      </c>
      <c r="H1036" s="2" t="s">
        <v>1155</v>
      </c>
      <c r="I1036" s="2"/>
    </row>
    <row r="1037" spans="1:9" ht="87" x14ac:dyDescent="0.35">
      <c r="A1037" s="3">
        <v>1035</v>
      </c>
      <c r="B1037" s="2" t="s">
        <v>1128</v>
      </c>
      <c r="C1037" s="2" t="s">
        <v>1285</v>
      </c>
      <c r="D1037" s="2">
        <v>352</v>
      </c>
      <c r="E1037" s="2">
        <v>176</v>
      </c>
      <c r="F1037" s="2">
        <v>176</v>
      </c>
      <c r="G1037" s="2" t="s">
        <v>1154</v>
      </c>
      <c r="H1037" s="2" t="s">
        <v>1155</v>
      </c>
      <c r="I1037" s="2"/>
    </row>
    <row r="1038" spans="1:9" ht="87" x14ac:dyDescent="0.35">
      <c r="A1038" s="3">
        <v>1036</v>
      </c>
      <c r="B1038" s="2" t="s">
        <v>1128</v>
      </c>
      <c r="C1038" s="2" t="s">
        <v>1286</v>
      </c>
      <c r="D1038" s="2">
        <v>46</v>
      </c>
      <c r="E1038" s="2">
        <v>23</v>
      </c>
      <c r="F1038" s="2">
        <v>23</v>
      </c>
      <c r="G1038" s="2" t="s">
        <v>1133</v>
      </c>
      <c r="H1038" s="2" t="s">
        <v>1165</v>
      </c>
      <c r="I1038" s="2"/>
    </row>
    <row r="1039" spans="1:9" ht="87" x14ac:dyDescent="0.35">
      <c r="A1039" s="3">
        <v>1037</v>
      </c>
      <c r="B1039" s="2" t="s">
        <v>1128</v>
      </c>
      <c r="C1039" s="2" t="s">
        <v>1287</v>
      </c>
      <c r="D1039" s="2">
        <v>66</v>
      </c>
      <c r="E1039" s="2">
        <v>33</v>
      </c>
      <c r="F1039" s="2">
        <v>33</v>
      </c>
      <c r="G1039" s="2" t="s">
        <v>1157</v>
      </c>
      <c r="H1039" s="2" t="s">
        <v>1167</v>
      </c>
      <c r="I1039" s="2"/>
    </row>
    <row r="1040" spans="1:9" ht="87" x14ac:dyDescent="0.35">
      <c r="A1040" s="3">
        <v>1038</v>
      </c>
      <c r="B1040" s="2" t="s">
        <v>1128</v>
      </c>
      <c r="C1040" s="2" t="s">
        <v>1288</v>
      </c>
      <c r="D1040" s="2">
        <v>46</v>
      </c>
      <c r="E1040" s="2">
        <v>23</v>
      </c>
      <c r="F1040" s="2">
        <v>23</v>
      </c>
      <c r="G1040" s="2" t="s">
        <v>1177</v>
      </c>
      <c r="H1040" s="2" t="s">
        <v>1180</v>
      </c>
      <c r="I1040" s="2"/>
    </row>
    <row r="1041" spans="1:9" ht="87" x14ac:dyDescent="0.35">
      <c r="A1041" s="3">
        <v>1039</v>
      </c>
      <c r="B1041" s="2" t="s">
        <v>1128</v>
      </c>
      <c r="C1041" s="2" t="s">
        <v>1289</v>
      </c>
      <c r="D1041" s="2">
        <v>46</v>
      </c>
      <c r="E1041" s="2">
        <v>23</v>
      </c>
      <c r="F1041" s="2">
        <v>23</v>
      </c>
      <c r="G1041" s="2" t="s">
        <v>1154</v>
      </c>
      <c r="H1041" s="2" t="s">
        <v>1155</v>
      </c>
      <c r="I1041" s="2"/>
    </row>
    <row r="1042" spans="1:9" ht="87" x14ac:dyDescent="0.35">
      <c r="A1042" s="3">
        <v>1040</v>
      </c>
      <c r="B1042" s="2" t="s">
        <v>1128</v>
      </c>
      <c r="C1042" s="2" t="s">
        <v>1290</v>
      </c>
      <c r="D1042" s="2">
        <v>46</v>
      </c>
      <c r="E1042" s="2">
        <v>23</v>
      </c>
      <c r="F1042" s="2">
        <v>23</v>
      </c>
      <c r="G1042" s="2" t="s">
        <v>1133</v>
      </c>
      <c r="H1042" s="2" t="s">
        <v>1165</v>
      </c>
      <c r="I1042" s="2"/>
    </row>
    <row r="1043" spans="1:9" ht="87" x14ac:dyDescent="0.35">
      <c r="A1043" s="3">
        <v>1041</v>
      </c>
      <c r="B1043" s="2" t="s">
        <v>1128</v>
      </c>
      <c r="C1043" s="2" t="s">
        <v>1291</v>
      </c>
      <c r="D1043" s="2">
        <v>46</v>
      </c>
      <c r="E1043" s="2">
        <v>23</v>
      </c>
      <c r="F1043" s="2">
        <v>23</v>
      </c>
      <c r="G1043" s="2" t="s">
        <v>1133</v>
      </c>
      <c r="H1043" s="2" t="s">
        <v>1134</v>
      </c>
      <c r="I1043" s="2"/>
    </row>
    <row r="1044" spans="1:9" ht="87" x14ac:dyDescent="0.35">
      <c r="A1044" s="3">
        <v>1042</v>
      </c>
      <c r="B1044" s="2" t="s">
        <v>1128</v>
      </c>
      <c r="C1044" s="2" t="s">
        <v>1292</v>
      </c>
      <c r="D1044" s="2">
        <v>46</v>
      </c>
      <c r="E1044" s="2">
        <v>23</v>
      </c>
      <c r="F1044" s="2">
        <v>23</v>
      </c>
      <c r="G1044" s="2" t="s">
        <v>1177</v>
      </c>
      <c r="H1044" s="2" t="s">
        <v>1180</v>
      </c>
      <c r="I1044" s="2"/>
    </row>
    <row r="1045" spans="1:9" ht="87" x14ac:dyDescent="0.35">
      <c r="A1045" s="3">
        <v>1043</v>
      </c>
      <c r="B1045" s="2" t="s">
        <v>1128</v>
      </c>
      <c r="C1045" s="2" t="s">
        <v>1293</v>
      </c>
      <c r="D1045" s="2">
        <v>46</v>
      </c>
      <c r="E1045" s="2">
        <v>23</v>
      </c>
      <c r="F1045" s="2">
        <v>23</v>
      </c>
      <c r="G1045" s="2" t="s">
        <v>1294</v>
      </c>
      <c r="H1045" s="2" t="s">
        <v>1295</v>
      </c>
      <c r="I1045" s="2"/>
    </row>
    <row r="1046" spans="1:9" ht="87" x14ac:dyDescent="0.35">
      <c r="A1046" s="3">
        <v>1044</v>
      </c>
      <c r="B1046" s="2" t="s">
        <v>1128</v>
      </c>
      <c r="C1046" s="2" t="s">
        <v>1296</v>
      </c>
      <c r="D1046" s="2">
        <v>46</v>
      </c>
      <c r="E1046" s="2">
        <v>23</v>
      </c>
      <c r="F1046" s="2">
        <v>23</v>
      </c>
      <c r="G1046" s="2" t="s">
        <v>1297</v>
      </c>
      <c r="H1046" s="2" t="s">
        <v>1295</v>
      </c>
      <c r="I1046" s="2"/>
    </row>
    <row r="1047" spans="1:9" ht="87" x14ac:dyDescent="0.35">
      <c r="A1047" s="3">
        <v>1045</v>
      </c>
      <c r="B1047" s="2" t="s">
        <v>1128</v>
      </c>
      <c r="C1047" s="2" t="s">
        <v>1298</v>
      </c>
      <c r="D1047" s="2">
        <v>46</v>
      </c>
      <c r="E1047" s="2">
        <v>23</v>
      </c>
      <c r="F1047" s="2">
        <v>23</v>
      </c>
      <c r="G1047" s="2" t="s">
        <v>1193</v>
      </c>
      <c r="H1047" s="2" t="s">
        <v>1194</v>
      </c>
      <c r="I1047" s="2"/>
    </row>
    <row r="1048" spans="1:9" ht="87" x14ac:dyDescent="0.35">
      <c r="A1048" s="3">
        <v>1046</v>
      </c>
      <c r="B1048" s="2" t="s">
        <v>1128</v>
      </c>
      <c r="C1048" s="2" t="s">
        <v>1299</v>
      </c>
      <c r="D1048" s="2">
        <v>44</v>
      </c>
      <c r="E1048" s="2">
        <v>22</v>
      </c>
      <c r="F1048" s="2">
        <v>22</v>
      </c>
      <c r="G1048" s="2" t="s">
        <v>1206</v>
      </c>
      <c r="H1048" s="2" t="s">
        <v>1194</v>
      </c>
      <c r="I1048" s="2"/>
    </row>
    <row r="1049" spans="1:9" ht="72.5" x14ac:dyDescent="0.35">
      <c r="A1049" s="3">
        <v>1047</v>
      </c>
      <c r="B1049" s="2" t="s">
        <v>1128</v>
      </c>
      <c r="C1049" s="2" t="s">
        <v>1300</v>
      </c>
      <c r="D1049" s="2">
        <v>2</v>
      </c>
      <c r="E1049" s="2">
        <v>1</v>
      </c>
      <c r="F1049" s="2">
        <v>1</v>
      </c>
      <c r="G1049" s="2" t="s">
        <v>1206</v>
      </c>
      <c r="H1049" s="2" t="s">
        <v>1194</v>
      </c>
      <c r="I1049" s="2"/>
    </row>
    <row r="1050" spans="1:9" ht="87" x14ac:dyDescent="0.35">
      <c r="A1050" s="3">
        <v>1048</v>
      </c>
      <c r="B1050" s="2" t="s">
        <v>1128</v>
      </c>
      <c r="C1050" s="2" t="s">
        <v>1301</v>
      </c>
      <c r="D1050" s="2">
        <v>2</v>
      </c>
      <c r="E1050" s="2">
        <v>1</v>
      </c>
      <c r="F1050" s="2">
        <v>1</v>
      </c>
      <c r="G1050" s="2" t="s">
        <v>1206</v>
      </c>
      <c r="H1050" s="2" t="s">
        <v>1194</v>
      </c>
      <c r="I1050" s="2"/>
    </row>
    <row r="1051" spans="1:9" ht="87" x14ac:dyDescent="0.35">
      <c r="A1051" s="3">
        <v>1049</v>
      </c>
      <c r="B1051" s="2" t="s">
        <v>1128</v>
      </c>
      <c r="C1051" s="2" t="s">
        <v>1302</v>
      </c>
      <c r="D1051" s="2">
        <v>429</v>
      </c>
      <c r="E1051" s="2">
        <v>396</v>
      </c>
      <c r="F1051" s="2">
        <v>33</v>
      </c>
      <c r="G1051" s="2" t="s">
        <v>1174</v>
      </c>
      <c r="H1051" s="2" t="s">
        <v>1175</v>
      </c>
      <c r="I1051" s="2"/>
    </row>
    <row r="1052" spans="1:9" ht="87" x14ac:dyDescent="0.35">
      <c r="A1052" s="3">
        <v>1050</v>
      </c>
      <c r="B1052" s="2" t="s">
        <v>1128</v>
      </c>
      <c r="C1052" s="2" t="s">
        <v>1303</v>
      </c>
      <c r="D1052" s="2">
        <v>20</v>
      </c>
      <c r="E1052" s="2">
        <v>10</v>
      </c>
      <c r="F1052" s="2">
        <v>10</v>
      </c>
      <c r="G1052" s="2" t="s">
        <v>1174</v>
      </c>
      <c r="H1052" s="2" t="s">
        <v>1175</v>
      </c>
      <c r="I1052" s="2"/>
    </row>
    <row r="1053" spans="1:9" ht="87" x14ac:dyDescent="0.35">
      <c r="A1053" s="3">
        <v>1051</v>
      </c>
      <c r="B1053" s="2" t="s">
        <v>1128</v>
      </c>
      <c r="C1053" s="2" t="s">
        <v>1304</v>
      </c>
      <c r="D1053" s="2">
        <v>16</v>
      </c>
      <c r="E1053" s="2">
        <v>8</v>
      </c>
      <c r="F1053" s="2">
        <v>8</v>
      </c>
      <c r="G1053" s="2" t="s">
        <v>1305</v>
      </c>
      <c r="H1053" s="2" t="s">
        <v>1306</v>
      </c>
      <c r="I1053" s="2"/>
    </row>
    <row r="1054" spans="1:9" ht="87" x14ac:dyDescent="0.35">
      <c r="A1054" s="3">
        <v>1052</v>
      </c>
      <c r="B1054" s="2" t="s">
        <v>1128</v>
      </c>
      <c r="C1054" s="2" t="s">
        <v>1307</v>
      </c>
      <c r="D1054" s="2">
        <v>2</v>
      </c>
      <c r="E1054" s="2">
        <v>1</v>
      </c>
      <c r="F1054" s="2">
        <v>1</v>
      </c>
      <c r="G1054" s="2" t="s">
        <v>1177</v>
      </c>
      <c r="H1054" s="2" t="s">
        <v>1180</v>
      </c>
      <c r="I1054" s="2"/>
    </row>
    <row r="1055" spans="1:9" ht="87" x14ac:dyDescent="0.35">
      <c r="A1055" s="3">
        <v>1053</v>
      </c>
      <c r="B1055" s="2" t="s">
        <v>1128</v>
      </c>
      <c r="C1055" s="2" t="s">
        <v>1308</v>
      </c>
      <c r="D1055" s="2">
        <v>2</v>
      </c>
      <c r="E1055" s="2">
        <v>1</v>
      </c>
      <c r="F1055" s="2">
        <v>1</v>
      </c>
      <c r="G1055" s="2" t="s">
        <v>1193</v>
      </c>
      <c r="H1055" s="2" t="s">
        <v>1194</v>
      </c>
      <c r="I1055" s="2"/>
    </row>
    <row r="1056" spans="1:9" ht="87" x14ac:dyDescent="0.35">
      <c r="A1056" s="3">
        <v>1054</v>
      </c>
      <c r="B1056" s="2" t="s">
        <v>1128</v>
      </c>
      <c r="C1056" s="2" t="s">
        <v>1309</v>
      </c>
      <c r="D1056" s="2">
        <v>10</v>
      </c>
      <c r="E1056" s="2">
        <v>5</v>
      </c>
      <c r="F1056" s="2">
        <v>5</v>
      </c>
      <c r="G1056" s="2" t="s">
        <v>1139</v>
      </c>
      <c r="H1056" s="2" t="s">
        <v>1140</v>
      </c>
      <c r="I1056" s="2"/>
    </row>
    <row r="1057" spans="1:9" ht="87" x14ac:dyDescent="0.35">
      <c r="A1057" s="3">
        <v>1055</v>
      </c>
      <c r="B1057" s="2" t="s">
        <v>1128</v>
      </c>
      <c r="C1057" s="2" t="s">
        <v>1310</v>
      </c>
      <c r="D1057" s="2">
        <v>2</v>
      </c>
      <c r="E1057" s="2">
        <v>1</v>
      </c>
      <c r="F1057" s="2">
        <v>1</v>
      </c>
      <c r="G1057" s="2" t="s">
        <v>1174</v>
      </c>
      <c r="H1057" s="2" t="s">
        <v>1175</v>
      </c>
      <c r="I1057" s="2"/>
    </row>
    <row r="1058" spans="1:9" ht="87" x14ac:dyDescent="0.35">
      <c r="A1058" s="3">
        <v>1056</v>
      </c>
      <c r="B1058" s="2" t="s">
        <v>1128</v>
      </c>
      <c r="C1058" s="2" t="s">
        <v>1311</v>
      </c>
      <c r="D1058" s="2">
        <v>2</v>
      </c>
      <c r="E1058" s="2">
        <v>1</v>
      </c>
      <c r="F1058" s="2">
        <v>1</v>
      </c>
      <c r="G1058" s="2" t="s">
        <v>1174</v>
      </c>
      <c r="H1058" s="2" t="s">
        <v>1175</v>
      </c>
      <c r="I1058" s="2"/>
    </row>
    <row r="1059" spans="1:9" ht="87" x14ac:dyDescent="0.35">
      <c r="A1059" s="3">
        <v>1057</v>
      </c>
      <c r="B1059" s="2" t="s">
        <v>1128</v>
      </c>
      <c r="C1059" s="2" t="s">
        <v>1312</v>
      </c>
      <c r="D1059" s="2">
        <v>18</v>
      </c>
      <c r="E1059" s="2">
        <v>9</v>
      </c>
      <c r="F1059" s="2">
        <v>9</v>
      </c>
      <c r="G1059" s="2" t="s">
        <v>1177</v>
      </c>
      <c r="H1059" s="2" t="s">
        <v>1180</v>
      </c>
      <c r="I1059" s="2"/>
    </row>
    <row r="1060" spans="1:9" ht="87" x14ac:dyDescent="0.35">
      <c r="A1060" s="3">
        <v>1058</v>
      </c>
      <c r="B1060" s="2" t="s">
        <v>1128</v>
      </c>
      <c r="C1060" s="2" t="s">
        <v>1313</v>
      </c>
      <c r="D1060" s="2">
        <v>8</v>
      </c>
      <c r="E1060" s="2">
        <v>4</v>
      </c>
      <c r="F1060" s="2">
        <v>4</v>
      </c>
      <c r="G1060" s="2" t="s">
        <v>1314</v>
      </c>
      <c r="H1060" s="2" t="s">
        <v>1315</v>
      </c>
      <c r="I1060" s="2"/>
    </row>
    <row r="1061" spans="1:9" ht="87" x14ac:dyDescent="0.35">
      <c r="A1061" s="3">
        <v>1059</v>
      </c>
      <c r="B1061" s="2" t="s">
        <v>1128</v>
      </c>
      <c r="C1061" s="2" t="s">
        <v>1316</v>
      </c>
      <c r="D1061" s="2">
        <v>67</v>
      </c>
      <c r="E1061" s="2">
        <v>12</v>
      </c>
      <c r="F1061" s="2">
        <v>55</v>
      </c>
      <c r="G1061" s="2" t="s">
        <v>1193</v>
      </c>
      <c r="H1061" s="2" t="s">
        <v>1194</v>
      </c>
      <c r="I1061" s="2"/>
    </row>
    <row r="1062" spans="1:9" ht="87" x14ac:dyDescent="0.35">
      <c r="A1062" s="3">
        <v>1060</v>
      </c>
      <c r="B1062" s="2" t="s">
        <v>1128</v>
      </c>
      <c r="C1062" s="2" t="s">
        <v>1317</v>
      </c>
      <c r="D1062" s="2">
        <v>8</v>
      </c>
      <c r="E1062" s="2">
        <v>4</v>
      </c>
      <c r="F1062" s="2">
        <v>4</v>
      </c>
      <c r="G1062" s="2" t="s">
        <v>1174</v>
      </c>
      <c r="H1062" s="2" t="s">
        <v>1175</v>
      </c>
      <c r="I1062" s="2"/>
    </row>
    <row r="1063" spans="1:9" ht="87" x14ac:dyDescent="0.35">
      <c r="A1063" s="3">
        <v>1061</v>
      </c>
      <c r="B1063" s="2" t="s">
        <v>1128</v>
      </c>
      <c r="C1063" s="2" t="s">
        <v>1318</v>
      </c>
      <c r="D1063" s="2">
        <v>10</v>
      </c>
      <c r="E1063" s="2">
        <v>5</v>
      </c>
      <c r="F1063" s="2">
        <v>5</v>
      </c>
      <c r="G1063" s="2" t="s">
        <v>1139</v>
      </c>
      <c r="H1063" s="2" t="s">
        <v>1140</v>
      </c>
      <c r="I1063" s="2"/>
    </row>
    <row r="1064" spans="1:9" ht="87" x14ac:dyDescent="0.35">
      <c r="A1064" s="3">
        <v>1062</v>
      </c>
      <c r="B1064" s="2" t="s">
        <v>1128</v>
      </c>
      <c r="C1064" s="2" t="s">
        <v>1319</v>
      </c>
      <c r="D1064" s="2">
        <v>10</v>
      </c>
      <c r="E1064" s="2">
        <v>5</v>
      </c>
      <c r="F1064" s="2">
        <v>5</v>
      </c>
      <c r="G1064" s="2" t="s">
        <v>1139</v>
      </c>
      <c r="H1064" s="2" t="s">
        <v>1140</v>
      </c>
      <c r="I1064" s="2"/>
    </row>
    <row r="1065" spans="1:9" ht="72.5" x14ac:dyDescent="0.35">
      <c r="A1065" s="3">
        <v>1063</v>
      </c>
      <c r="B1065" s="2" t="s">
        <v>1128</v>
      </c>
      <c r="C1065" s="2" t="s">
        <v>1320</v>
      </c>
      <c r="D1065" s="2">
        <v>8</v>
      </c>
      <c r="E1065" s="2">
        <v>4</v>
      </c>
      <c r="F1065" s="2">
        <v>4</v>
      </c>
      <c r="G1065" s="2" t="s">
        <v>1174</v>
      </c>
      <c r="H1065" s="2" t="s">
        <v>1175</v>
      </c>
      <c r="I1065" s="2"/>
    </row>
    <row r="1066" spans="1:9" ht="87" x14ac:dyDescent="0.35">
      <c r="A1066" s="3">
        <v>1064</v>
      </c>
      <c r="B1066" s="2" t="s">
        <v>1128</v>
      </c>
      <c r="C1066" s="2" t="s">
        <v>1321</v>
      </c>
      <c r="D1066" s="2">
        <v>10</v>
      </c>
      <c r="E1066" s="2">
        <v>5</v>
      </c>
      <c r="F1066" s="2">
        <v>5</v>
      </c>
      <c r="G1066" s="2" t="s">
        <v>1294</v>
      </c>
      <c r="H1066" s="2" t="s">
        <v>1295</v>
      </c>
      <c r="I1066" s="2"/>
    </row>
    <row r="1067" spans="1:9" ht="87" x14ac:dyDescent="0.35">
      <c r="A1067" s="3">
        <v>1065</v>
      </c>
      <c r="B1067" s="2" t="s">
        <v>1128</v>
      </c>
      <c r="C1067" s="2" t="s">
        <v>1322</v>
      </c>
      <c r="D1067" s="2">
        <v>10</v>
      </c>
      <c r="E1067" s="2">
        <v>5</v>
      </c>
      <c r="F1067" s="2">
        <v>5</v>
      </c>
      <c r="G1067" s="2" t="s">
        <v>1297</v>
      </c>
      <c r="H1067" s="2" t="s">
        <v>1295</v>
      </c>
      <c r="I1067" s="2"/>
    </row>
    <row r="1068" spans="1:9" ht="72.5" x14ac:dyDescent="0.35">
      <c r="A1068" s="3">
        <v>1066</v>
      </c>
      <c r="B1068" s="2" t="s">
        <v>1128</v>
      </c>
      <c r="C1068" s="2" t="s">
        <v>1323</v>
      </c>
      <c r="D1068" s="2">
        <v>6</v>
      </c>
      <c r="E1068" s="2">
        <v>3</v>
      </c>
      <c r="F1068" s="2">
        <v>3</v>
      </c>
      <c r="G1068" s="2" t="s">
        <v>1174</v>
      </c>
      <c r="H1068" s="2" t="s">
        <v>1175</v>
      </c>
      <c r="I1068" s="2"/>
    </row>
    <row r="1069" spans="1:9" ht="87" x14ac:dyDescent="0.35">
      <c r="A1069" s="3">
        <v>1067</v>
      </c>
      <c r="B1069" s="2" t="s">
        <v>1128</v>
      </c>
      <c r="C1069" s="2" t="s">
        <v>1324</v>
      </c>
      <c r="D1069" s="2">
        <v>6</v>
      </c>
      <c r="E1069" s="2">
        <v>3</v>
      </c>
      <c r="F1069" s="2">
        <v>3</v>
      </c>
      <c r="G1069" s="2" t="s">
        <v>1174</v>
      </c>
      <c r="H1069" s="2" t="s">
        <v>1175</v>
      </c>
      <c r="I1069" s="2"/>
    </row>
    <row r="1070" spans="1:9" ht="87" x14ac:dyDescent="0.35">
      <c r="A1070" s="3">
        <v>1068</v>
      </c>
      <c r="B1070" s="2" t="s">
        <v>1128</v>
      </c>
      <c r="C1070" s="2" t="s">
        <v>1325</v>
      </c>
      <c r="D1070" s="2">
        <v>4</v>
      </c>
      <c r="E1070" s="2">
        <v>2</v>
      </c>
      <c r="F1070" s="2">
        <v>2</v>
      </c>
      <c r="G1070" s="2" t="s">
        <v>1193</v>
      </c>
      <c r="H1070" s="2" t="s">
        <v>1194</v>
      </c>
      <c r="I1070" s="2"/>
    </row>
    <row r="1071" spans="1:9" ht="87" x14ac:dyDescent="0.35">
      <c r="A1071" s="3">
        <v>1069</v>
      </c>
      <c r="B1071" s="2" t="s">
        <v>1128</v>
      </c>
      <c r="C1071" s="2" t="s">
        <v>1326</v>
      </c>
      <c r="D1071" s="2">
        <v>6</v>
      </c>
      <c r="E1071" s="2">
        <v>3</v>
      </c>
      <c r="F1071" s="2">
        <v>3</v>
      </c>
      <c r="G1071" s="2" t="s">
        <v>1174</v>
      </c>
      <c r="H1071" s="2" t="s">
        <v>1175</v>
      </c>
      <c r="I1071" s="2"/>
    </row>
    <row r="1072" spans="1:9" ht="87" x14ac:dyDescent="0.35">
      <c r="A1072" s="3">
        <v>1070</v>
      </c>
      <c r="B1072" s="2" t="s">
        <v>1128</v>
      </c>
      <c r="C1072" s="2" t="s">
        <v>1327</v>
      </c>
      <c r="D1072" s="2">
        <v>4</v>
      </c>
      <c r="E1072" s="2">
        <v>2</v>
      </c>
      <c r="F1072" s="2">
        <v>2</v>
      </c>
      <c r="G1072" s="2" t="s">
        <v>1305</v>
      </c>
      <c r="H1072" s="2" t="s">
        <v>1306</v>
      </c>
      <c r="I1072" s="2"/>
    </row>
    <row r="1073" spans="1:9" ht="87" x14ac:dyDescent="0.35">
      <c r="A1073" s="3">
        <v>1071</v>
      </c>
      <c r="B1073" s="2" t="s">
        <v>1128</v>
      </c>
      <c r="C1073" s="2" t="s">
        <v>1328</v>
      </c>
      <c r="D1073" s="2">
        <v>6</v>
      </c>
      <c r="E1073" s="2">
        <v>3</v>
      </c>
      <c r="F1073" s="2">
        <v>3</v>
      </c>
      <c r="G1073" s="2" t="s">
        <v>1174</v>
      </c>
      <c r="H1073" s="2" t="s">
        <v>1175</v>
      </c>
      <c r="I1073" s="2"/>
    </row>
    <row r="1074" spans="1:9" ht="87" x14ac:dyDescent="0.35">
      <c r="A1074" s="3">
        <v>1072</v>
      </c>
      <c r="B1074" s="2" t="s">
        <v>1128</v>
      </c>
      <c r="C1074" s="2" t="s">
        <v>1329</v>
      </c>
      <c r="D1074" s="2">
        <v>11</v>
      </c>
      <c r="E1074" s="2">
        <v>5</v>
      </c>
      <c r="F1074" s="2">
        <v>6</v>
      </c>
      <c r="G1074" s="2" t="s">
        <v>1174</v>
      </c>
      <c r="H1074" s="2" t="s">
        <v>1175</v>
      </c>
      <c r="I1074" s="2"/>
    </row>
    <row r="1075" spans="1:9" ht="101.5" x14ac:dyDescent="0.35">
      <c r="A1075" s="3">
        <v>1073</v>
      </c>
      <c r="B1075" s="2" t="s">
        <v>1128</v>
      </c>
      <c r="C1075" s="2" t="s">
        <v>1330</v>
      </c>
      <c r="D1075" s="2">
        <v>4</v>
      </c>
      <c r="E1075" s="2">
        <v>2</v>
      </c>
      <c r="F1075" s="2">
        <v>2</v>
      </c>
      <c r="G1075" s="2" t="s">
        <v>1162</v>
      </c>
      <c r="H1075" s="2" t="s">
        <v>1163</v>
      </c>
      <c r="I1075" s="2"/>
    </row>
    <row r="1076" spans="1:9" ht="101.5" x14ac:dyDescent="0.35">
      <c r="A1076" s="3">
        <v>1074</v>
      </c>
      <c r="B1076" s="2" t="s">
        <v>1128</v>
      </c>
      <c r="C1076" s="2" t="s">
        <v>1331</v>
      </c>
      <c r="D1076" s="2">
        <v>4</v>
      </c>
      <c r="E1076" s="2">
        <v>2</v>
      </c>
      <c r="F1076" s="2">
        <v>2</v>
      </c>
      <c r="G1076" s="2" t="s">
        <v>1162</v>
      </c>
      <c r="H1076" s="2" t="s">
        <v>1182</v>
      </c>
      <c r="I1076" s="2"/>
    </row>
    <row r="1077" spans="1:9" ht="87" x14ac:dyDescent="0.35">
      <c r="A1077" s="3">
        <v>1075</v>
      </c>
      <c r="B1077" s="2" t="s">
        <v>1128</v>
      </c>
      <c r="C1077" s="2" t="s">
        <v>1332</v>
      </c>
      <c r="D1077" s="2">
        <v>65</v>
      </c>
      <c r="E1077" s="2">
        <v>11</v>
      </c>
      <c r="F1077" s="2">
        <v>54</v>
      </c>
      <c r="G1077" s="2" t="s">
        <v>1157</v>
      </c>
      <c r="H1077" s="2" t="s">
        <v>1167</v>
      </c>
      <c r="I1077" s="2"/>
    </row>
    <row r="1078" spans="1:9" ht="87" x14ac:dyDescent="0.35">
      <c r="A1078" s="3">
        <v>1076</v>
      </c>
      <c r="B1078" s="2" t="s">
        <v>1128</v>
      </c>
      <c r="C1078" s="2" t="s">
        <v>1333</v>
      </c>
      <c r="D1078" s="2">
        <v>7</v>
      </c>
      <c r="E1078" s="2">
        <v>3</v>
      </c>
      <c r="F1078" s="2">
        <v>4</v>
      </c>
      <c r="G1078" s="2" t="s">
        <v>1139</v>
      </c>
      <c r="H1078" s="2" t="s">
        <v>1140</v>
      </c>
      <c r="I1078" s="2"/>
    </row>
    <row r="1079" spans="1:9" ht="87" x14ac:dyDescent="0.35">
      <c r="A1079" s="3">
        <v>1077</v>
      </c>
      <c r="B1079" s="2" t="s">
        <v>1128</v>
      </c>
      <c r="C1079" s="2" t="s">
        <v>1334</v>
      </c>
      <c r="D1079" s="2">
        <v>7</v>
      </c>
      <c r="E1079" s="2">
        <v>3</v>
      </c>
      <c r="F1079" s="2">
        <v>4</v>
      </c>
      <c r="G1079" s="2" t="s">
        <v>1136</v>
      </c>
      <c r="H1079" s="2" t="s">
        <v>1137</v>
      </c>
      <c r="I1079" s="2"/>
    </row>
    <row r="1080" spans="1:9" ht="87" x14ac:dyDescent="0.35">
      <c r="A1080" s="3">
        <v>1078</v>
      </c>
      <c r="B1080" s="2" t="s">
        <v>1128</v>
      </c>
      <c r="C1080" s="2" t="s">
        <v>1335</v>
      </c>
      <c r="D1080" s="2">
        <v>7</v>
      </c>
      <c r="E1080" s="2">
        <v>3</v>
      </c>
      <c r="F1080" s="2">
        <v>4</v>
      </c>
      <c r="G1080" s="2" t="s">
        <v>1174</v>
      </c>
      <c r="H1080" s="2" t="s">
        <v>1175</v>
      </c>
      <c r="I1080" s="2"/>
    </row>
    <row r="1081" spans="1:9" ht="87" x14ac:dyDescent="0.35">
      <c r="A1081" s="3">
        <v>1079</v>
      </c>
      <c r="B1081" s="2" t="s">
        <v>1128</v>
      </c>
      <c r="C1081" s="2" t="s">
        <v>1336</v>
      </c>
      <c r="D1081" s="2">
        <v>58</v>
      </c>
      <c r="E1081" s="2">
        <v>8</v>
      </c>
      <c r="F1081" s="2">
        <v>50</v>
      </c>
      <c r="G1081" s="2" t="s">
        <v>1147</v>
      </c>
      <c r="H1081" s="2" t="s">
        <v>1137</v>
      </c>
      <c r="I1081" s="2"/>
    </row>
    <row r="1082" spans="1:9" ht="87" x14ac:dyDescent="0.35">
      <c r="A1082" s="3">
        <v>1080</v>
      </c>
      <c r="B1082" s="2" t="s">
        <v>1128</v>
      </c>
      <c r="C1082" s="2" t="s">
        <v>1337</v>
      </c>
      <c r="D1082" s="2">
        <v>58</v>
      </c>
      <c r="E1082" s="2">
        <v>8</v>
      </c>
      <c r="F1082" s="2">
        <v>50</v>
      </c>
      <c r="G1082" s="2" t="s">
        <v>1174</v>
      </c>
      <c r="H1082" s="2" t="s">
        <v>1175</v>
      </c>
      <c r="I1082" s="2"/>
    </row>
    <row r="1083" spans="1:9" ht="87" x14ac:dyDescent="0.35">
      <c r="A1083" s="3">
        <v>1081</v>
      </c>
      <c r="B1083" s="2" t="s">
        <v>1128</v>
      </c>
      <c r="C1083" s="2" t="s">
        <v>1338</v>
      </c>
      <c r="D1083" s="2">
        <v>58</v>
      </c>
      <c r="E1083" s="2">
        <v>8</v>
      </c>
      <c r="F1083" s="2">
        <v>50</v>
      </c>
      <c r="G1083" s="2" t="s">
        <v>1139</v>
      </c>
      <c r="H1083" s="2" t="s">
        <v>1140</v>
      </c>
      <c r="I1083" s="2"/>
    </row>
    <row r="1084" spans="1:9" ht="87" x14ac:dyDescent="0.35">
      <c r="A1084" s="3">
        <v>1082</v>
      </c>
      <c r="B1084" s="2" t="s">
        <v>1128</v>
      </c>
      <c r="C1084" s="2" t="s">
        <v>1339</v>
      </c>
      <c r="D1084" s="2">
        <v>58</v>
      </c>
      <c r="E1084" s="2">
        <v>8</v>
      </c>
      <c r="F1084" s="2">
        <v>50</v>
      </c>
      <c r="G1084" s="2" t="s">
        <v>1340</v>
      </c>
      <c r="H1084" s="2" t="s">
        <v>1341</v>
      </c>
      <c r="I1084" s="2"/>
    </row>
    <row r="1085" spans="1:9" ht="101.5" x14ac:dyDescent="0.35">
      <c r="A1085" s="3">
        <v>1083</v>
      </c>
      <c r="B1085" s="2" t="s">
        <v>1128</v>
      </c>
      <c r="C1085" s="2" t="s">
        <v>1342</v>
      </c>
      <c r="D1085" s="2">
        <v>46</v>
      </c>
      <c r="E1085" s="2">
        <v>2</v>
      </c>
      <c r="F1085" s="2">
        <v>44</v>
      </c>
      <c r="G1085" s="2" t="s">
        <v>1162</v>
      </c>
      <c r="H1085" s="2" t="s">
        <v>1163</v>
      </c>
      <c r="I1085" s="2"/>
    </row>
    <row r="1086" spans="1:9" ht="101.5" x14ac:dyDescent="0.35">
      <c r="A1086" s="3">
        <v>1084</v>
      </c>
      <c r="B1086" s="2" t="s">
        <v>1128</v>
      </c>
      <c r="C1086" s="2" t="s">
        <v>1343</v>
      </c>
      <c r="D1086" s="2">
        <v>46</v>
      </c>
      <c r="E1086" s="2">
        <v>2</v>
      </c>
      <c r="F1086" s="2">
        <v>44</v>
      </c>
      <c r="G1086" s="2" t="s">
        <v>1162</v>
      </c>
      <c r="H1086" s="2" t="s">
        <v>1182</v>
      </c>
      <c r="I1086" s="2"/>
    </row>
    <row r="1087" spans="1:9" ht="87" x14ac:dyDescent="0.35">
      <c r="A1087" s="3">
        <v>1085</v>
      </c>
      <c r="B1087" s="2" t="s">
        <v>1128</v>
      </c>
      <c r="C1087" s="2" t="s">
        <v>1344</v>
      </c>
      <c r="D1087" s="2">
        <v>12</v>
      </c>
      <c r="E1087" s="2">
        <v>6</v>
      </c>
      <c r="F1087" s="2">
        <v>6</v>
      </c>
      <c r="G1087" s="2" t="s">
        <v>1174</v>
      </c>
      <c r="H1087" s="2" t="s">
        <v>1175</v>
      </c>
      <c r="I1087" s="2"/>
    </row>
    <row r="1088" spans="1:9" ht="101.5" x14ac:dyDescent="0.35">
      <c r="A1088" s="3">
        <v>1086</v>
      </c>
      <c r="B1088" s="2" t="s">
        <v>1128</v>
      </c>
      <c r="C1088" s="2" t="s">
        <v>1345</v>
      </c>
      <c r="D1088" s="2">
        <v>12</v>
      </c>
      <c r="E1088" s="2">
        <v>6</v>
      </c>
      <c r="F1088" s="2">
        <v>6</v>
      </c>
      <c r="G1088" s="2" t="s">
        <v>1162</v>
      </c>
      <c r="H1088" s="2" t="s">
        <v>1163</v>
      </c>
      <c r="I1088" s="2"/>
    </row>
    <row r="1089" spans="1:9" ht="101.5" x14ac:dyDescent="0.35">
      <c r="A1089" s="3">
        <v>1087</v>
      </c>
      <c r="B1089" s="2" t="s">
        <v>1128</v>
      </c>
      <c r="C1089" s="2" t="s">
        <v>1346</v>
      </c>
      <c r="D1089" s="2">
        <v>12</v>
      </c>
      <c r="E1089" s="2">
        <v>6</v>
      </c>
      <c r="F1089" s="2">
        <v>6</v>
      </c>
      <c r="G1089" s="2" t="s">
        <v>1162</v>
      </c>
      <c r="H1089" s="2" t="s">
        <v>1182</v>
      </c>
      <c r="I1089" s="2"/>
    </row>
    <row r="1090" spans="1:9" ht="87" x14ac:dyDescent="0.35">
      <c r="A1090" s="3">
        <v>1088</v>
      </c>
      <c r="B1090" s="2" t="s">
        <v>1128</v>
      </c>
      <c r="C1090" s="2" t="s">
        <v>1347</v>
      </c>
      <c r="D1090" s="2">
        <v>25</v>
      </c>
      <c r="E1090" s="2">
        <v>25</v>
      </c>
      <c r="F1090" s="2">
        <v>0</v>
      </c>
      <c r="G1090" s="2" t="s">
        <v>1157</v>
      </c>
      <c r="H1090" s="2" t="s">
        <v>1348</v>
      </c>
      <c r="I1090" s="2"/>
    </row>
    <row r="1091" spans="1:9" ht="87" x14ac:dyDescent="0.35">
      <c r="A1091" s="3">
        <v>1089</v>
      </c>
      <c r="B1091" s="2" t="s">
        <v>1128</v>
      </c>
      <c r="C1091" s="2" t="s">
        <v>1349</v>
      </c>
      <c r="D1091" s="2">
        <v>25</v>
      </c>
      <c r="E1091" s="2">
        <v>25</v>
      </c>
      <c r="F1091" s="2">
        <v>0</v>
      </c>
      <c r="G1091" s="2" t="s">
        <v>1147</v>
      </c>
      <c r="H1091" s="2" t="s">
        <v>1137</v>
      </c>
      <c r="I1091" s="2"/>
    </row>
    <row r="1092" spans="1:9" ht="87" x14ac:dyDescent="0.35">
      <c r="A1092" s="3">
        <v>1090</v>
      </c>
      <c r="B1092" s="2" t="s">
        <v>1128</v>
      </c>
      <c r="C1092" s="2" t="s">
        <v>1350</v>
      </c>
      <c r="D1092" s="2">
        <v>6</v>
      </c>
      <c r="E1092" s="2">
        <v>3</v>
      </c>
      <c r="F1092" s="2">
        <v>3</v>
      </c>
      <c r="G1092" s="2" t="s">
        <v>1174</v>
      </c>
      <c r="H1092" s="2" t="s">
        <v>1175</v>
      </c>
      <c r="I1092" s="2"/>
    </row>
    <row r="1093" spans="1:9" ht="87" x14ac:dyDescent="0.35">
      <c r="A1093" s="3">
        <v>1091</v>
      </c>
      <c r="B1093" s="2" t="s">
        <v>1128</v>
      </c>
      <c r="C1093" s="2" t="s">
        <v>1351</v>
      </c>
      <c r="D1093" s="2">
        <v>25</v>
      </c>
      <c r="E1093" s="2">
        <v>25</v>
      </c>
      <c r="F1093" s="2">
        <v>0</v>
      </c>
      <c r="G1093" s="2" t="s">
        <v>1174</v>
      </c>
      <c r="H1093" s="2" t="s">
        <v>1175</v>
      </c>
      <c r="I1093" s="2"/>
    </row>
    <row r="1094" spans="1:9" ht="87" x14ac:dyDescent="0.35">
      <c r="A1094" s="3">
        <v>1092</v>
      </c>
      <c r="B1094" s="2" t="s">
        <v>1128</v>
      </c>
      <c r="C1094" s="2" t="s">
        <v>1352</v>
      </c>
      <c r="D1094" s="2">
        <v>25</v>
      </c>
      <c r="E1094" s="2">
        <v>25</v>
      </c>
      <c r="F1094" s="2">
        <v>0</v>
      </c>
      <c r="G1094" s="2" t="s">
        <v>1174</v>
      </c>
      <c r="H1094" s="2" t="s">
        <v>1175</v>
      </c>
      <c r="I1094" s="2"/>
    </row>
    <row r="1095" spans="1:9" ht="87" x14ac:dyDescent="0.35">
      <c r="A1095" s="3">
        <v>1093</v>
      </c>
      <c r="B1095" s="2" t="s">
        <v>1128</v>
      </c>
      <c r="C1095" s="2" t="s">
        <v>1353</v>
      </c>
      <c r="D1095" s="2">
        <v>410</v>
      </c>
      <c r="E1095" s="2">
        <v>408</v>
      </c>
      <c r="F1095" s="2">
        <v>2</v>
      </c>
      <c r="G1095" s="2" t="s">
        <v>1174</v>
      </c>
      <c r="H1095" s="2" t="s">
        <v>1175</v>
      </c>
      <c r="I1095" s="2"/>
    </row>
    <row r="1096" spans="1:9" ht="87" x14ac:dyDescent="0.35">
      <c r="A1096" s="3">
        <v>1094</v>
      </c>
      <c r="B1096" s="2" t="s">
        <v>1128</v>
      </c>
      <c r="C1096" s="2" t="s">
        <v>1354</v>
      </c>
      <c r="D1096" s="2">
        <v>25</v>
      </c>
      <c r="E1096" s="2">
        <v>25</v>
      </c>
      <c r="F1096" s="2">
        <v>0</v>
      </c>
      <c r="G1096" s="2" t="s">
        <v>1139</v>
      </c>
      <c r="H1096" s="2" t="s">
        <v>1355</v>
      </c>
      <c r="I1096" s="2"/>
    </row>
    <row r="1097" spans="1:9" ht="87" x14ac:dyDescent="0.35">
      <c r="A1097" s="3">
        <v>1095</v>
      </c>
      <c r="B1097" s="2" t="s">
        <v>1128</v>
      </c>
      <c r="C1097" s="2" t="s">
        <v>1356</v>
      </c>
      <c r="D1097" s="2">
        <v>1</v>
      </c>
      <c r="E1097" s="2">
        <v>0</v>
      </c>
      <c r="F1097" s="2">
        <v>1</v>
      </c>
      <c r="G1097" s="2" t="s">
        <v>1174</v>
      </c>
      <c r="H1097" s="2" t="s">
        <v>1175</v>
      </c>
      <c r="I1097" s="2"/>
    </row>
    <row r="1098" spans="1:9" ht="72.5" x14ac:dyDescent="0.35">
      <c r="A1098" s="3">
        <v>1096</v>
      </c>
      <c r="B1098" s="2" t="s">
        <v>1128</v>
      </c>
      <c r="C1098" s="2" t="s">
        <v>1357</v>
      </c>
      <c r="D1098" s="2">
        <v>25</v>
      </c>
      <c r="E1098" s="2">
        <v>25</v>
      </c>
      <c r="F1098" s="2">
        <v>0</v>
      </c>
      <c r="G1098" s="2" t="s">
        <v>1174</v>
      </c>
      <c r="H1098" s="2" t="s">
        <v>1175</v>
      </c>
      <c r="I1098" s="2"/>
    </row>
    <row r="1099" spans="1:9" ht="87" x14ac:dyDescent="0.35">
      <c r="A1099" s="3">
        <v>1097</v>
      </c>
      <c r="B1099" s="2" t="s">
        <v>1128</v>
      </c>
      <c r="C1099" s="2" t="s">
        <v>1358</v>
      </c>
      <c r="D1099" s="2">
        <v>25</v>
      </c>
      <c r="E1099" s="2">
        <v>25</v>
      </c>
      <c r="F1099" s="2">
        <v>0</v>
      </c>
      <c r="G1099" s="2" t="s">
        <v>1174</v>
      </c>
      <c r="H1099" s="2" t="s">
        <v>1175</v>
      </c>
      <c r="I1099" s="2"/>
    </row>
    <row r="1100" spans="1:9" ht="87" x14ac:dyDescent="0.35">
      <c r="A1100" s="3">
        <v>1098</v>
      </c>
      <c r="B1100" s="2" t="s">
        <v>1128</v>
      </c>
      <c r="C1100" s="2" t="s">
        <v>1359</v>
      </c>
      <c r="D1100" s="2">
        <v>31</v>
      </c>
      <c r="E1100" s="2">
        <v>16</v>
      </c>
      <c r="F1100" s="2">
        <v>15</v>
      </c>
      <c r="G1100" s="2" t="s">
        <v>1174</v>
      </c>
      <c r="H1100" s="2" t="s">
        <v>1175</v>
      </c>
      <c r="I1100" s="2"/>
    </row>
    <row r="1101" spans="1:9" ht="72.5" x14ac:dyDescent="0.35">
      <c r="A1101" s="3">
        <v>1099</v>
      </c>
      <c r="B1101" s="2" t="s">
        <v>1128</v>
      </c>
      <c r="C1101" s="2" t="s">
        <v>1360</v>
      </c>
      <c r="D1101" s="2">
        <v>25</v>
      </c>
      <c r="E1101" s="2">
        <v>25</v>
      </c>
      <c r="F1101" s="2">
        <v>0</v>
      </c>
      <c r="G1101" s="2" t="s">
        <v>1174</v>
      </c>
      <c r="H1101" s="2" t="s">
        <v>1175</v>
      </c>
      <c r="I1101" s="2"/>
    </row>
    <row r="1102" spans="1:9" ht="87" x14ac:dyDescent="0.35">
      <c r="A1102" s="3">
        <v>1100</v>
      </c>
      <c r="B1102" s="2" t="s">
        <v>1128</v>
      </c>
      <c r="C1102" s="2" t="s">
        <v>1361</v>
      </c>
      <c r="D1102" s="2">
        <v>385</v>
      </c>
      <c r="E1102" s="2">
        <v>383</v>
      </c>
      <c r="F1102" s="2">
        <v>2</v>
      </c>
      <c r="G1102" s="2" t="s">
        <v>1206</v>
      </c>
      <c r="H1102" s="2" t="s">
        <v>1194</v>
      </c>
      <c r="I1102" s="2"/>
    </row>
    <row r="1103" spans="1:9" ht="87" x14ac:dyDescent="0.35">
      <c r="A1103" s="3">
        <v>1101</v>
      </c>
      <c r="B1103" s="2" t="s">
        <v>1128</v>
      </c>
      <c r="C1103" s="2" t="s">
        <v>1362</v>
      </c>
      <c r="D1103" s="2">
        <v>389</v>
      </c>
      <c r="E1103" s="2">
        <v>386</v>
      </c>
      <c r="F1103" s="2">
        <v>3</v>
      </c>
      <c r="G1103" s="2" t="s">
        <v>1157</v>
      </c>
      <c r="H1103" s="2" t="s">
        <v>1167</v>
      </c>
      <c r="I1103" s="2"/>
    </row>
    <row r="1104" spans="1:9" ht="87" x14ac:dyDescent="0.35">
      <c r="A1104" s="3">
        <v>1102</v>
      </c>
      <c r="B1104" s="2" t="s">
        <v>1128</v>
      </c>
      <c r="C1104" s="2" t="s">
        <v>1363</v>
      </c>
      <c r="D1104" s="2">
        <v>385</v>
      </c>
      <c r="E1104" s="2">
        <v>383</v>
      </c>
      <c r="F1104" s="2">
        <v>2</v>
      </c>
      <c r="G1104" s="2" t="s">
        <v>1174</v>
      </c>
      <c r="H1104" s="2" t="s">
        <v>1175</v>
      </c>
      <c r="I1104" s="2"/>
    </row>
    <row r="1105" spans="1:9" ht="87" x14ac:dyDescent="0.35">
      <c r="A1105" s="3">
        <v>1103</v>
      </c>
      <c r="B1105" s="2" t="s">
        <v>1128</v>
      </c>
      <c r="C1105" s="2" t="s">
        <v>1364</v>
      </c>
      <c r="D1105" s="2">
        <v>385</v>
      </c>
      <c r="E1105" s="2">
        <v>383</v>
      </c>
      <c r="F1105" s="2">
        <v>2</v>
      </c>
      <c r="G1105" s="2" t="s">
        <v>1206</v>
      </c>
      <c r="H1105" s="2" t="s">
        <v>1194</v>
      </c>
      <c r="I1105" s="2"/>
    </row>
    <row r="1106" spans="1:9" ht="87" x14ac:dyDescent="0.35">
      <c r="A1106" s="3">
        <v>1104</v>
      </c>
      <c r="B1106" s="2" t="s">
        <v>1128</v>
      </c>
      <c r="C1106" s="2" t="s">
        <v>1365</v>
      </c>
      <c r="D1106" s="2">
        <v>385</v>
      </c>
      <c r="E1106" s="2">
        <v>383</v>
      </c>
      <c r="F1106" s="2">
        <v>2</v>
      </c>
      <c r="G1106" s="2" t="s">
        <v>1193</v>
      </c>
      <c r="H1106" s="2" t="s">
        <v>1194</v>
      </c>
      <c r="I1106" s="2"/>
    </row>
    <row r="1107" spans="1:9" ht="72.5" x14ac:dyDescent="0.35">
      <c r="A1107" s="3">
        <v>1105</v>
      </c>
      <c r="B1107" s="2" t="s">
        <v>1128</v>
      </c>
      <c r="C1107" s="2" t="s">
        <v>1366</v>
      </c>
      <c r="D1107" s="2">
        <v>385</v>
      </c>
      <c r="E1107" s="2">
        <v>383</v>
      </c>
      <c r="F1107" s="2">
        <v>2</v>
      </c>
      <c r="G1107" s="2" t="s">
        <v>1139</v>
      </c>
      <c r="H1107" s="2" t="s">
        <v>1140</v>
      </c>
      <c r="I1107" s="2"/>
    </row>
    <row r="1108" spans="1:9" ht="87" x14ac:dyDescent="0.35">
      <c r="A1108" s="3">
        <v>1106</v>
      </c>
      <c r="B1108" s="2" t="s">
        <v>1128</v>
      </c>
      <c r="C1108" s="2" t="s">
        <v>1367</v>
      </c>
      <c r="D1108" s="2">
        <v>385</v>
      </c>
      <c r="E1108" s="2">
        <v>383</v>
      </c>
      <c r="F1108" s="2">
        <v>2</v>
      </c>
      <c r="G1108" s="2" t="s">
        <v>1139</v>
      </c>
      <c r="H1108" s="2" t="s">
        <v>1140</v>
      </c>
      <c r="I1108" s="2"/>
    </row>
    <row r="1109" spans="1:9" ht="87" x14ac:dyDescent="0.35">
      <c r="A1109" s="3">
        <v>1107</v>
      </c>
      <c r="B1109" s="2" t="s">
        <v>1128</v>
      </c>
      <c r="C1109" s="2" t="s">
        <v>1368</v>
      </c>
      <c r="D1109" s="2">
        <v>385</v>
      </c>
      <c r="E1109" s="2">
        <v>383</v>
      </c>
      <c r="F1109" s="2">
        <v>2</v>
      </c>
      <c r="G1109" s="2" t="s">
        <v>1139</v>
      </c>
      <c r="H1109" s="2" t="s">
        <v>1140</v>
      </c>
      <c r="I1109" s="2"/>
    </row>
    <row r="1110" spans="1:9" ht="101.5" x14ac:dyDescent="0.35">
      <c r="A1110" s="3">
        <v>1108</v>
      </c>
      <c r="B1110" s="2" t="s">
        <v>1128</v>
      </c>
      <c r="C1110" s="2" t="s">
        <v>1369</v>
      </c>
      <c r="D1110" s="2">
        <v>4</v>
      </c>
      <c r="E1110" s="2">
        <v>2</v>
      </c>
      <c r="F1110" s="2">
        <v>2</v>
      </c>
      <c r="G1110" s="2" t="s">
        <v>1162</v>
      </c>
      <c r="H1110" s="2" t="s">
        <v>1163</v>
      </c>
      <c r="I1110" s="2"/>
    </row>
    <row r="1111" spans="1:9" ht="101.5" x14ac:dyDescent="0.35">
      <c r="A1111" s="3">
        <v>1109</v>
      </c>
      <c r="B1111" s="2" t="s">
        <v>1128</v>
      </c>
      <c r="C1111" s="2" t="s">
        <v>1370</v>
      </c>
      <c r="D1111" s="2">
        <v>4</v>
      </c>
      <c r="E1111" s="2">
        <v>2</v>
      </c>
      <c r="F1111" s="2">
        <v>2</v>
      </c>
      <c r="G1111" s="2" t="s">
        <v>1162</v>
      </c>
      <c r="H1111" s="2" t="s">
        <v>1182</v>
      </c>
      <c r="I1111" s="2"/>
    </row>
    <row r="1112" spans="1:9" ht="101.5" x14ac:dyDescent="0.35">
      <c r="A1112" s="3">
        <v>1110</v>
      </c>
      <c r="B1112" s="2" t="s">
        <v>1128</v>
      </c>
      <c r="C1112" s="2" t="s">
        <v>1371</v>
      </c>
      <c r="D1112" s="2">
        <v>31</v>
      </c>
      <c r="E1112" s="2">
        <v>16</v>
      </c>
      <c r="F1112" s="2">
        <v>15</v>
      </c>
      <c r="G1112" s="2" t="s">
        <v>1162</v>
      </c>
      <c r="H1112" s="2" t="s">
        <v>1163</v>
      </c>
      <c r="I1112" s="2"/>
    </row>
    <row r="1113" spans="1:9" ht="87" x14ac:dyDescent="0.35">
      <c r="A1113" s="3">
        <v>1111</v>
      </c>
      <c r="B1113" s="2" t="s">
        <v>1128</v>
      </c>
      <c r="C1113" s="2" t="s">
        <v>1372</v>
      </c>
      <c r="D1113" s="2">
        <v>651</v>
      </c>
      <c r="E1113" s="2">
        <v>548</v>
      </c>
      <c r="F1113" s="2">
        <v>103</v>
      </c>
      <c r="G1113" s="2" t="s">
        <v>1174</v>
      </c>
      <c r="H1113" s="2" t="s">
        <v>1175</v>
      </c>
      <c r="I1113" s="2"/>
    </row>
    <row r="1114" spans="1:9" ht="101.5" x14ac:dyDescent="0.35">
      <c r="A1114" s="3">
        <v>1112</v>
      </c>
      <c r="B1114" s="2" t="s">
        <v>1128</v>
      </c>
      <c r="C1114" s="2" t="s">
        <v>1373</v>
      </c>
      <c r="D1114" s="2">
        <v>27</v>
      </c>
      <c r="E1114" s="2">
        <v>14</v>
      </c>
      <c r="F1114" s="2">
        <v>13</v>
      </c>
      <c r="G1114" s="2" t="s">
        <v>1162</v>
      </c>
      <c r="H1114" s="2" t="s">
        <v>1182</v>
      </c>
      <c r="I1114" s="2"/>
    </row>
    <row r="1115" spans="1:9" ht="87" x14ac:dyDescent="0.35">
      <c r="A1115" s="3">
        <v>1113</v>
      </c>
      <c r="B1115" s="2" t="s">
        <v>1128</v>
      </c>
      <c r="C1115" s="2" t="s">
        <v>1374</v>
      </c>
      <c r="D1115" s="2">
        <v>22</v>
      </c>
      <c r="E1115" s="2">
        <v>12</v>
      </c>
      <c r="F1115" s="2">
        <v>10</v>
      </c>
      <c r="G1115" s="2" t="s">
        <v>1174</v>
      </c>
      <c r="H1115" s="2" t="s">
        <v>1175</v>
      </c>
      <c r="I1115" s="2"/>
    </row>
    <row r="1116" spans="1:9" ht="101.5" x14ac:dyDescent="0.35">
      <c r="A1116" s="3">
        <v>1114</v>
      </c>
      <c r="B1116" s="2" t="s">
        <v>1128</v>
      </c>
      <c r="C1116" s="2" t="s">
        <v>1375</v>
      </c>
      <c r="D1116" s="2">
        <v>4</v>
      </c>
      <c r="E1116" s="2">
        <v>2</v>
      </c>
      <c r="F1116" s="2">
        <v>2</v>
      </c>
      <c r="G1116" s="2" t="s">
        <v>1162</v>
      </c>
      <c r="H1116" s="2" t="s">
        <v>1182</v>
      </c>
      <c r="I1116" s="2"/>
    </row>
    <row r="1117" spans="1:9" ht="101.5" x14ac:dyDescent="0.35">
      <c r="A1117" s="3">
        <v>1115</v>
      </c>
      <c r="B1117" s="2" t="s">
        <v>1128</v>
      </c>
      <c r="C1117" s="2" t="s">
        <v>1376</v>
      </c>
      <c r="D1117" s="2">
        <v>2</v>
      </c>
      <c r="E1117" s="2">
        <v>1</v>
      </c>
      <c r="F1117" s="2">
        <v>1</v>
      </c>
      <c r="G1117" s="2" t="s">
        <v>1162</v>
      </c>
      <c r="H1117" s="2" t="s">
        <v>1182</v>
      </c>
      <c r="I1117" s="2"/>
    </row>
    <row r="1118" spans="1:9" ht="101.5" x14ac:dyDescent="0.35">
      <c r="A1118" s="3">
        <v>1116</v>
      </c>
      <c r="B1118" s="2" t="s">
        <v>1128</v>
      </c>
      <c r="C1118" s="2" t="s">
        <v>1377</v>
      </c>
      <c r="D1118" s="2">
        <v>22</v>
      </c>
      <c r="E1118" s="2">
        <v>12</v>
      </c>
      <c r="F1118" s="2">
        <v>10</v>
      </c>
      <c r="G1118" s="2" t="s">
        <v>1162</v>
      </c>
      <c r="H1118" s="2" t="s">
        <v>1163</v>
      </c>
      <c r="I1118" s="2"/>
    </row>
    <row r="1119" spans="1:9" ht="101.5" x14ac:dyDescent="0.35">
      <c r="A1119" s="3">
        <v>1117</v>
      </c>
      <c r="B1119" s="2" t="s">
        <v>1128</v>
      </c>
      <c r="C1119" s="2" t="s">
        <v>1378</v>
      </c>
      <c r="D1119" s="2">
        <v>534</v>
      </c>
      <c r="E1119" s="2">
        <v>268</v>
      </c>
      <c r="F1119" s="2">
        <v>266</v>
      </c>
      <c r="G1119" s="2" t="s">
        <v>1162</v>
      </c>
      <c r="H1119" s="2" t="s">
        <v>1182</v>
      </c>
      <c r="I1119" s="2"/>
    </row>
    <row r="1120" spans="1:9" ht="101.5" x14ac:dyDescent="0.35">
      <c r="A1120" s="3">
        <v>1118</v>
      </c>
      <c r="B1120" s="2" t="s">
        <v>1128</v>
      </c>
      <c r="C1120" s="2" t="s">
        <v>1379</v>
      </c>
      <c r="D1120" s="2">
        <v>2</v>
      </c>
      <c r="E1120" s="2">
        <v>1</v>
      </c>
      <c r="F1120" s="2">
        <v>1</v>
      </c>
      <c r="G1120" s="2" t="s">
        <v>1162</v>
      </c>
      <c r="H1120" s="2" t="s">
        <v>1182</v>
      </c>
      <c r="I1120" s="2"/>
    </row>
    <row r="1121" spans="1:9" ht="101.5" x14ac:dyDescent="0.35">
      <c r="A1121" s="3">
        <v>1119</v>
      </c>
      <c r="B1121" s="2" t="s">
        <v>1128</v>
      </c>
      <c r="C1121" s="2" t="s">
        <v>1380</v>
      </c>
      <c r="D1121" s="2">
        <v>540</v>
      </c>
      <c r="E1121" s="2">
        <v>270</v>
      </c>
      <c r="F1121" s="2">
        <v>270</v>
      </c>
      <c r="G1121" s="2" t="s">
        <v>1162</v>
      </c>
      <c r="H1121" s="2" t="s">
        <v>1182</v>
      </c>
      <c r="I1121" s="2"/>
    </row>
    <row r="1122" spans="1:9" ht="101.5" x14ac:dyDescent="0.35">
      <c r="A1122" s="3">
        <v>1120</v>
      </c>
      <c r="B1122" s="2" t="s">
        <v>1128</v>
      </c>
      <c r="C1122" s="2" t="s">
        <v>1381</v>
      </c>
      <c r="D1122" s="2">
        <v>378</v>
      </c>
      <c r="E1122" s="2">
        <v>378</v>
      </c>
      <c r="F1122" s="2">
        <v>0</v>
      </c>
      <c r="G1122" s="2" t="s">
        <v>1162</v>
      </c>
      <c r="H1122" s="2" t="s">
        <v>1163</v>
      </c>
      <c r="I1122" s="2"/>
    </row>
    <row r="1123" spans="1:9" ht="101.5" x14ac:dyDescent="0.35">
      <c r="A1123" s="3">
        <v>1121</v>
      </c>
      <c r="B1123" s="2" t="s">
        <v>1128</v>
      </c>
      <c r="C1123" s="2" t="s">
        <v>1382</v>
      </c>
      <c r="D1123" s="2">
        <v>8</v>
      </c>
      <c r="E1123" s="2">
        <v>8</v>
      </c>
      <c r="F1123" s="2">
        <v>0</v>
      </c>
      <c r="G1123" s="2" t="s">
        <v>1162</v>
      </c>
      <c r="H1123" s="2" t="s">
        <v>1182</v>
      </c>
      <c r="I1123" s="2"/>
    </row>
    <row r="1124" spans="1:9" ht="101.5" x14ac:dyDescent="0.35">
      <c r="A1124" s="3">
        <v>1122</v>
      </c>
      <c r="B1124" s="2" t="s">
        <v>1128</v>
      </c>
      <c r="C1124" s="2" t="s">
        <v>1383</v>
      </c>
      <c r="D1124" s="2">
        <v>370</v>
      </c>
      <c r="E1124" s="2">
        <v>370</v>
      </c>
      <c r="F1124" s="2">
        <v>0</v>
      </c>
      <c r="G1124" s="2" t="s">
        <v>1162</v>
      </c>
      <c r="H1124" s="2" t="s">
        <v>1182</v>
      </c>
      <c r="I1124" s="2"/>
    </row>
    <row r="1125" spans="1:9" ht="87" x14ac:dyDescent="0.35">
      <c r="A1125" s="3">
        <v>1123</v>
      </c>
      <c r="B1125" s="2" t="s">
        <v>1128</v>
      </c>
      <c r="C1125" s="2" t="s">
        <v>1384</v>
      </c>
      <c r="D1125" s="2">
        <v>4</v>
      </c>
      <c r="E1125" s="2">
        <v>3</v>
      </c>
      <c r="F1125" s="2">
        <v>1</v>
      </c>
      <c r="G1125" s="2" t="s">
        <v>1385</v>
      </c>
      <c r="H1125" s="2" t="s">
        <v>1386</v>
      </c>
      <c r="I1125" s="2"/>
    </row>
    <row r="1126" spans="1:9" ht="72.5" x14ac:dyDescent="0.35">
      <c r="A1126" s="3">
        <v>1124</v>
      </c>
      <c r="B1126" s="2" t="s">
        <v>1128</v>
      </c>
      <c r="C1126" s="2" t="s">
        <v>1387</v>
      </c>
      <c r="D1126" s="2">
        <v>4</v>
      </c>
      <c r="E1126" s="2">
        <v>3</v>
      </c>
      <c r="F1126" s="2">
        <v>1</v>
      </c>
      <c r="G1126" s="2" t="s">
        <v>1139</v>
      </c>
      <c r="H1126" s="2" t="s">
        <v>1140</v>
      </c>
      <c r="I1126" s="2"/>
    </row>
    <row r="1127" spans="1:9" ht="87" x14ac:dyDescent="0.35">
      <c r="A1127" s="3">
        <v>1125</v>
      </c>
      <c r="B1127" s="2" t="s">
        <v>1128</v>
      </c>
      <c r="C1127" s="2" t="s">
        <v>1388</v>
      </c>
      <c r="D1127" s="2">
        <v>4</v>
      </c>
      <c r="E1127" s="2">
        <v>3</v>
      </c>
      <c r="F1127" s="2">
        <v>1</v>
      </c>
      <c r="G1127" s="2" t="s">
        <v>1193</v>
      </c>
      <c r="H1127" s="2" t="s">
        <v>1194</v>
      </c>
      <c r="I1127" s="2"/>
    </row>
    <row r="1128" spans="1:9" ht="72.5" x14ac:dyDescent="0.35">
      <c r="A1128" s="3">
        <v>1126</v>
      </c>
      <c r="B1128" s="2" t="s">
        <v>1128</v>
      </c>
      <c r="C1128" s="2" t="s">
        <v>1389</v>
      </c>
      <c r="D1128" s="2">
        <v>4</v>
      </c>
      <c r="E1128" s="2">
        <v>3</v>
      </c>
      <c r="F1128" s="2">
        <v>1</v>
      </c>
      <c r="G1128" s="2" t="s">
        <v>1154</v>
      </c>
      <c r="H1128" s="2" t="s">
        <v>1155</v>
      </c>
      <c r="I1128" s="2"/>
    </row>
    <row r="1129" spans="1:9" ht="87" x14ac:dyDescent="0.35">
      <c r="A1129" s="3">
        <v>1127</v>
      </c>
      <c r="B1129" s="2" t="s">
        <v>1128</v>
      </c>
      <c r="C1129" s="2" t="s">
        <v>1390</v>
      </c>
      <c r="D1129" s="2">
        <v>4</v>
      </c>
      <c r="E1129" s="2">
        <v>3</v>
      </c>
      <c r="F1129" s="2">
        <v>1</v>
      </c>
      <c r="G1129" s="2" t="s">
        <v>1154</v>
      </c>
      <c r="H1129" s="2" t="s">
        <v>1155</v>
      </c>
      <c r="I1129" s="2"/>
    </row>
    <row r="1130" spans="1:9" ht="87" x14ac:dyDescent="0.35">
      <c r="A1130" s="3">
        <v>1128</v>
      </c>
      <c r="B1130" s="2" t="s">
        <v>1128</v>
      </c>
      <c r="C1130" s="2" t="s">
        <v>1391</v>
      </c>
      <c r="D1130" s="2">
        <v>12</v>
      </c>
      <c r="E1130" s="2">
        <v>7</v>
      </c>
      <c r="F1130" s="2">
        <v>5</v>
      </c>
      <c r="G1130" s="2" t="s">
        <v>1174</v>
      </c>
      <c r="H1130" s="2" t="s">
        <v>1175</v>
      </c>
      <c r="I1130" s="2"/>
    </row>
    <row r="1131" spans="1:9" ht="87" x14ac:dyDescent="0.35">
      <c r="A1131" s="3">
        <v>1129</v>
      </c>
      <c r="B1131" s="2" t="s">
        <v>1128</v>
      </c>
      <c r="C1131" s="2" t="s">
        <v>1392</v>
      </c>
      <c r="D1131" s="2">
        <v>4</v>
      </c>
      <c r="E1131" s="2">
        <v>3</v>
      </c>
      <c r="F1131" s="2">
        <v>1</v>
      </c>
      <c r="G1131" s="2" t="s">
        <v>1174</v>
      </c>
      <c r="H1131" s="2" t="s">
        <v>1175</v>
      </c>
      <c r="I1131" s="2"/>
    </row>
    <row r="1132" spans="1:9" ht="87" x14ac:dyDescent="0.35">
      <c r="A1132" s="3">
        <v>1130</v>
      </c>
      <c r="B1132" s="2" t="s">
        <v>1128</v>
      </c>
      <c r="C1132" s="2" t="s">
        <v>1393</v>
      </c>
      <c r="D1132" s="2">
        <v>4</v>
      </c>
      <c r="E1132" s="2">
        <v>3</v>
      </c>
      <c r="F1132" s="2">
        <v>1</v>
      </c>
      <c r="G1132" s="2" t="s">
        <v>1174</v>
      </c>
      <c r="H1132" s="2" t="s">
        <v>1175</v>
      </c>
      <c r="I1132" s="2"/>
    </row>
    <row r="1133" spans="1:9" ht="87" x14ac:dyDescent="0.35">
      <c r="A1133" s="3">
        <v>1131</v>
      </c>
      <c r="B1133" s="2" t="s">
        <v>1128</v>
      </c>
      <c r="C1133" s="2" t="s">
        <v>1394</v>
      </c>
      <c r="D1133" s="2">
        <v>10</v>
      </c>
      <c r="E1133" s="2">
        <v>5</v>
      </c>
      <c r="F1133" s="2">
        <v>5</v>
      </c>
      <c r="G1133" s="2" t="s">
        <v>1174</v>
      </c>
      <c r="H1133" s="2" t="s">
        <v>1175</v>
      </c>
      <c r="I1133" s="2"/>
    </row>
    <row r="1134" spans="1:9" ht="87" x14ac:dyDescent="0.35">
      <c r="A1134" s="3">
        <v>1132</v>
      </c>
      <c r="B1134" s="2" t="s">
        <v>1128</v>
      </c>
      <c r="C1134" s="2" t="s">
        <v>1395</v>
      </c>
      <c r="D1134" s="2">
        <v>10</v>
      </c>
      <c r="E1134" s="2">
        <v>5</v>
      </c>
      <c r="F1134" s="2">
        <v>5</v>
      </c>
      <c r="G1134" s="2" t="s">
        <v>1174</v>
      </c>
      <c r="H1134" s="2" t="s">
        <v>1175</v>
      </c>
      <c r="I1134" s="2"/>
    </row>
    <row r="1135" spans="1:9" ht="87" x14ac:dyDescent="0.35">
      <c r="A1135" s="3">
        <v>1133</v>
      </c>
      <c r="B1135" s="2" t="s">
        <v>1128</v>
      </c>
      <c r="C1135" s="2" t="s">
        <v>1396</v>
      </c>
      <c r="D1135" s="2">
        <v>328</v>
      </c>
      <c r="E1135" s="2">
        <v>226</v>
      </c>
      <c r="F1135" s="2">
        <v>102</v>
      </c>
      <c r="G1135" s="2" t="s">
        <v>1157</v>
      </c>
      <c r="H1135" s="2" t="s">
        <v>1167</v>
      </c>
      <c r="I1135" s="2"/>
    </row>
    <row r="1136" spans="1:9" ht="87" x14ac:dyDescent="0.35">
      <c r="A1136" s="3">
        <v>1134</v>
      </c>
      <c r="B1136" s="2" t="s">
        <v>1128</v>
      </c>
      <c r="C1136" s="2" t="s">
        <v>1397</v>
      </c>
      <c r="D1136" s="2">
        <v>267</v>
      </c>
      <c r="E1136" s="2">
        <v>165</v>
      </c>
      <c r="F1136" s="2">
        <v>102</v>
      </c>
      <c r="G1136" s="2" t="s">
        <v>1147</v>
      </c>
      <c r="H1136" s="2" t="s">
        <v>1137</v>
      </c>
      <c r="I1136" s="2"/>
    </row>
    <row r="1137" spans="1:9" ht="87" x14ac:dyDescent="0.35">
      <c r="A1137" s="3">
        <v>1135</v>
      </c>
      <c r="B1137" s="2" t="s">
        <v>1128</v>
      </c>
      <c r="C1137" s="2" t="s">
        <v>1398</v>
      </c>
      <c r="D1137" s="2">
        <v>205</v>
      </c>
      <c r="E1137" s="2">
        <v>103</v>
      </c>
      <c r="F1137" s="2">
        <v>102</v>
      </c>
      <c r="G1137" s="2" t="s">
        <v>1200</v>
      </c>
      <c r="H1137" s="2" t="s">
        <v>1201</v>
      </c>
      <c r="I1137" s="2"/>
    </row>
    <row r="1138" spans="1:9" ht="87" x14ac:dyDescent="0.35">
      <c r="A1138" s="3">
        <v>1136</v>
      </c>
      <c r="B1138" s="2" t="s">
        <v>1128</v>
      </c>
      <c r="C1138" s="2" t="s">
        <v>1399</v>
      </c>
      <c r="D1138" s="2">
        <v>581</v>
      </c>
      <c r="E1138" s="2">
        <v>327</v>
      </c>
      <c r="F1138" s="2">
        <v>254</v>
      </c>
      <c r="G1138" s="2" t="s">
        <v>1133</v>
      </c>
      <c r="H1138" s="2" t="s">
        <v>1165</v>
      </c>
      <c r="I1138" s="2"/>
    </row>
    <row r="1139" spans="1:9" ht="87" x14ac:dyDescent="0.35">
      <c r="A1139" s="3">
        <v>1137</v>
      </c>
      <c r="B1139" s="2" t="s">
        <v>1128</v>
      </c>
      <c r="C1139" s="2" t="s">
        <v>1400</v>
      </c>
      <c r="D1139" s="2">
        <v>205</v>
      </c>
      <c r="E1139" s="2">
        <v>103</v>
      </c>
      <c r="F1139" s="2">
        <v>102</v>
      </c>
      <c r="G1139" s="2" t="s">
        <v>1174</v>
      </c>
      <c r="H1139" s="2" t="s">
        <v>1175</v>
      </c>
      <c r="I1139" s="2"/>
    </row>
    <row r="1140" spans="1:9" ht="87" x14ac:dyDescent="0.35">
      <c r="A1140" s="3">
        <v>1138</v>
      </c>
      <c r="B1140" s="2" t="s">
        <v>1128</v>
      </c>
      <c r="C1140" s="2" t="s">
        <v>1401</v>
      </c>
      <c r="D1140" s="2">
        <v>328</v>
      </c>
      <c r="E1140" s="2">
        <v>226</v>
      </c>
      <c r="F1140" s="2">
        <v>102</v>
      </c>
      <c r="G1140" s="2" t="s">
        <v>1385</v>
      </c>
      <c r="H1140" s="2" t="s">
        <v>1386</v>
      </c>
      <c r="I1140" s="2"/>
    </row>
    <row r="1141" spans="1:9" ht="87" x14ac:dyDescent="0.35">
      <c r="A1141" s="3">
        <v>1139</v>
      </c>
      <c r="B1141" s="2" t="s">
        <v>1128</v>
      </c>
      <c r="C1141" s="2" t="s">
        <v>1402</v>
      </c>
      <c r="D1141" s="2">
        <v>328</v>
      </c>
      <c r="E1141" s="2">
        <v>226</v>
      </c>
      <c r="F1141" s="2">
        <v>102</v>
      </c>
      <c r="G1141" s="2" t="s">
        <v>1403</v>
      </c>
      <c r="H1141" s="2" t="s">
        <v>1306</v>
      </c>
      <c r="I1141" s="2"/>
    </row>
    <row r="1142" spans="1:9" ht="87" x14ac:dyDescent="0.35">
      <c r="A1142" s="3">
        <v>1140</v>
      </c>
      <c r="B1142" s="2" t="s">
        <v>1128</v>
      </c>
      <c r="C1142" s="2" t="s">
        <v>1404</v>
      </c>
      <c r="D1142" s="2">
        <v>328</v>
      </c>
      <c r="E1142" s="2">
        <v>226</v>
      </c>
      <c r="F1142" s="2">
        <v>102</v>
      </c>
      <c r="G1142" s="2" t="s">
        <v>1305</v>
      </c>
      <c r="H1142" s="2" t="s">
        <v>1306</v>
      </c>
      <c r="I1142" s="2"/>
    </row>
    <row r="1143" spans="1:9" ht="87" x14ac:dyDescent="0.35">
      <c r="A1143" s="3">
        <v>1141</v>
      </c>
      <c r="B1143" s="2" t="s">
        <v>1128</v>
      </c>
      <c r="C1143" s="2" t="s">
        <v>1405</v>
      </c>
      <c r="D1143" s="2">
        <v>205</v>
      </c>
      <c r="E1143" s="2">
        <v>103</v>
      </c>
      <c r="F1143" s="2">
        <v>102</v>
      </c>
      <c r="G1143" s="2" t="s">
        <v>1133</v>
      </c>
      <c r="H1143" s="2" t="s">
        <v>1134</v>
      </c>
      <c r="I1143" s="2"/>
    </row>
    <row r="1144" spans="1:9" ht="87" x14ac:dyDescent="0.35">
      <c r="A1144" s="3">
        <v>1142</v>
      </c>
      <c r="B1144" s="2" t="s">
        <v>1128</v>
      </c>
      <c r="C1144" s="2" t="s">
        <v>1406</v>
      </c>
      <c r="D1144" s="2">
        <v>1</v>
      </c>
      <c r="E1144" s="2">
        <v>1</v>
      </c>
      <c r="F1144" s="2">
        <v>0</v>
      </c>
      <c r="G1144" s="2" t="s">
        <v>1133</v>
      </c>
      <c r="H1144" s="2" t="s">
        <v>1165</v>
      </c>
      <c r="I1144" s="2"/>
    </row>
    <row r="1145" spans="1:9" ht="87" x14ac:dyDescent="0.35">
      <c r="A1145" s="3">
        <v>1143</v>
      </c>
      <c r="B1145" s="2" t="s">
        <v>1128</v>
      </c>
      <c r="C1145" s="2" t="s">
        <v>1407</v>
      </c>
      <c r="D1145" s="2">
        <v>170</v>
      </c>
      <c r="E1145" s="2">
        <v>85</v>
      </c>
      <c r="F1145" s="2">
        <v>85</v>
      </c>
      <c r="G1145" s="2" t="s">
        <v>1222</v>
      </c>
      <c r="H1145" s="2" t="s">
        <v>1223</v>
      </c>
      <c r="I1145" s="2"/>
    </row>
    <row r="1146" spans="1:9" ht="87" x14ac:dyDescent="0.35">
      <c r="A1146" s="3">
        <v>1144</v>
      </c>
      <c r="B1146" s="2" t="s">
        <v>1128</v>
      </c>
      <c r="C1146" s="2" t="s">
        <v>1408</v>
      </c>
      <c r="D1146" s="2">
        <v>123</v>
      </c>
      <c r="E1146" s="2">
        <v>123</v>
      </c>
      <c r="F1146" s="2">
        <v>0</v>
      </c>
      <c r="G1146" s="2" t="s">
        <v>1222</v>
      </c>
      <c r="H1146" s="2" t="s">
        <v>1223</v>
      </c>
      <c r="I1146" s="2"/>
    </row>
    <row r="1147" spans="1:9" ht="87" x14ac:dyDescent="0.35">
      <c r="A1147" s="3">
        <v>1145</v>
      </c>
      <c r="B1147" s="2" t="s">
        <v>1128</v>
      </c>
      <c r="C1147" s="2" t="s">
        <v>1409</v>
      </c>
      <c r="D1147" s="2">
        <v>62</v>
      </c>
      <c r="E1147" s="2">
        <v>62</v>
      </c>
      <c r="F1147" s="2">
        <v>0</v>
      </c>
      <c r="G1147" s="2" t="s">
        <v>1133</v>
      </c>
      <c r="H1147" s="2" t="s">
        <v>1134</v>
      </c>
      <c r="I1147" s="2"/>
    </row>
    <row r="1148" spans="1:9" ht="87" x14ac:dyDescent="0.35">
      <c r="A1148" s="3">
        <v>1146</v>
      </c>
      <c r="B1148" s="2" t="s">
        <v>1128</v>
      </c>
      <c r="C1148" s="2" t="s">
        <v>1410</v>
      </c>
      <c r="D1148" s="2">
        <v>62</v>
      </c>
      <c r="E1148" s="2">
        <v>62</v>
      </c>
      <c r="F1148" s="2">
        <v>0</v>
      </c>
      <c r="G1148" s="2" t="s">
        <v>1174</v>
      </c>
      <c r="H1148" s="2" t="s">
        <v>1175</v>
      </c>
      <c r="I1148" s="2"/>
    </row>
    <row r="1149" spans="1:9" ht="87" x14ac:dyDescent="0.35">
      <c r="A1149" s="3">
        <v>1147</v>
      </c>
      <c r="B1149" s="2" t="s">
        <v>1128</v>
      </c>
      <c r="C1149" s="2" t="s">
        <v>1411</v>
      </c>
      <c r="D1149" s="2">
        <v>62</v>
      </c>
      <c r="E1149" s="2">
        <v>62</v>
      </c>
      <c r="F1149" s="2">
        <v>0</v>
      </c>
      <c r="G1149" s="2" t="s">
        <v>1154</v>
      </c>
      <c r="H1149" s="2" t="s">
        <v>1155</v>
      </c>
      <c r="I1149" s="2"/>
    </row>
    <row r="1150" spans="1:9" ht="72.5" x14ac:dyDescent="0.35">
      <c r="A1150" s="3">
        <v>1148</v>
      </c>
      <c r="B1150" s="2" t="s">
        <v>1128</v>
      </c>
      <c r="C1150" s="2" t="s">
        <v>1412</v>
      </c>
      <c r="D1150" s="2">
        <v>62</v>
      </c>
      <c r="E1150" s="2">
        <v>62</v>
      </c>
      <c r="F1150" s="2">
        <v>0</v>
      </c>
      <c r="G1150" s="2" t="s">
        <v>1193</v>
      </c>
      <c r="H1150" s="2" t="s">
        <v>1194</v>
      </c>
      <c r="I1150" s="2"/>
    </row>
    <row r="1151" spans="1:9" ht="87" x14ac:dyDescent="0.35">
      <c r="A1151" s="3">
        <v>1149</v>
      </c>
      <c r="B1151" s="2" t="s">
        <v>1128</v>
      </c>
      <c r="C1151" s="2" t="s">
        <v>1413</v>
      </c>
      <c r="D1151" s="2">
        <v>62</v>
      </c>
      <c r="E1151" s="2">
        <v>62</v>
      </c>
      <c r="F1151" s="2">
        <v>0</v>
      </c>
      <c r="G1151" s="2" t="s">
        <v>1139</v>
      </c>
      <c r="H1151" s="2" t="s">
        <v>1140</v>
      </c>
      <c r="I1151" s="2"/>
    </row>
    <row r="1152" spans="1:9" ht="87" x14ac:dyDescent="0.35">
      <c r="A1152" s="3">
        <v>1150</v>
      </c>
      <c r="B1152" s="2" t="s">
        <v>1128</v>
      </c>
      <c r="C1152" s="2" t="s">
        <v>1414</v>
      </c>
      <c r="D1152" s="2">
        <v>4</v>
      </c>
      <c r="E1152" s="2">
        <v>2</v>
      </c>
      <c r="F1152" s="2">
        <v>2</v>
      </c>
      <c r="G1152" s="2" t="s">
        <v>1130</v>
      </c>
      <c r="H1152" s="2" t="s">
        <v>1131</v>
      </c>
      <c r="I1152" s="2"/>
    </row>
    <row r="1153" spans="1:9" ht="87" x14ac:dyDescent="0.35">
      <c r="A1153" s="3">
        <v>1151</v>
      </c>
      <c r="B1153" s="2" t="s">
        <v>1128</v>
      </c>
      <c r="C1153" s="2" t="s">
        <v>1415</v>
      </c>
      <c r="D1153" s="2">
        <v>12</v>
      </c>
      <c r="E1153" s="2">
        <v>6</v>
      </c>
      <c r="F1153" s="2">
        <v>6</v>
      </c>
      <c r="G1153" s="2" t="s">
        <v>1130</v>
      </c>
      <c r="H1153" s="2" t="s">
        <v>1131</v>
      </c>
      <c r="I1153" s="2"/>
    </row>
    <row r="1154" spans="1:9" ht="87" x14ac:dyDescent="0.35">
      <c r="A1154" s="3">
        <v>1152</v>
      </c>
      <c r="B1154" s="2" t="s">
        <v>1128</v>
      </c>
      <c r="C1154" s="2" t="s">
        <v>1416</v>
      </c>
      <c r="D1154" s="2">
        <v>34</v>
      </c>
      <c r="E1154" s="2">
        <v>21</v>
      </c>
      <c r="F1154" s="2">
        <v>13</v>
      </c>
      <c r="G1154" s="2" t="s">
        <v>1130</v>
      </c>
      <c r="H1154" s="2" t="s">
        <v>1131</v>
      </c>
      <c r="I1154" s="2"/>
    </row>
    <row r="1155" spans="1:9" ht="87" x14ac:dyDescent="0.35">
      <c r="A1155" s="3">
        <v>1153</v>
      </c>
      <c r="B1155" s="2" t="s">
        <v>1128</v>
      </c>
      <c r="C1155" s="2" t="s">
        <v>1417</v>
      </c>
      <c r="D1155" s="2">
        <v>6</v>
      </c>
      <c r="E1155" s="2">
        <v>0</v>
      </c>
      <c r="F1155" s="2">
        <v>6</v>
      </c>
      <c r="G1155" s="2" t="s">
        <v>1130</v>
      </c>
      <c r="H1155" s="2" t="s">
        <v>1131</v>
      </c>
      <c r="I1155" s="2"/>
    </row>
    <row r="1156" spans="1:9" ht="87" x14ac:dyDescent="0.35">
      <c r="A1156" s="3">
        <v>1154</v>
      </c>
      <c r="B1156" s="2" t="s">
        <v>1128</v>
      </c>
      <c r="C1156" s="2" t="s">
        <v>1418</v>
      </c>
      <c r="D1156" s="2">
        <v>60</v>
      </c>
      <c r="E1156" s="2">
        <v>60</v>
      </c>
      <c r="F1156" s="2">
        <v>0</v>
      </c>
      <c r="G1156" s="2" t="s">
        <v>1130</v>
      </c>
      <c r="H1156" s="2" t="s">
        <v>1131</v>
      </c>
      <c r="I1156" s="2"/>
    </row>
    <row r="1157" spans="1:9" ht="87" x14ac:dyDescent="0.35">
      <c r="A1157" s="3">
        <v>1155</v>
      </c>
      <c r="B1157" s="2" t="s">
        <v>1128</v>
      </c>
      <c r="C1157" s="2" t="s">
        <v>1419</v>
      </c>
      <c r="D1157" s="2">
        <v>61</v>
      </c>
      <c r="E1157" s="2">
        <v>61</v>
      </c>
      <c r="F1157" s="2">
        <v>0</v>
      </c>
      <c r="G1157" s="2" t="s">
        <v>1186</v>
      </c>
      <c r="H1157" s="2" t="s">
        <v>1187</v>
      </c>
      <c r="I1157" s="2"/>
    </row>
    <row r="1158" spans="1:9" ht="87" x14ac:dyDescent="0.35">
      <c r="A1158" s="3">
        <v>1156</v>
      </c>
      <c r="B1158" s="2" t="s">
        <v>1128</v>
      </c>
      <c r="C1158" s="2" t="s">
        <v>1420</v>
      </c>
      <c r="D1158" s="2">
        <v>61</v>
      </c>
      <c r="E1158" s="2">
        <v>61</v>
      </c>
      <c r="F1158" s="2">
        <v>0</v>
      </c>
      <c r="G1158" s="2" t="s">
        <v>1174</v>
      </c>
      <c r="H1158" s="2" t="s">
        <v>1175</v>
      </c>
      <c r="I1158" s="2"/>
    </row>
    <row r="1159" spans="1:9" ht="87" x14ac:dyDescent="0.35">
      <c r="A1159" s="3">
        <v>1157</v>
      </c>
      <c r="B1159" s="2" t="s">
        <v>1128</v>
      </c>
      <c r="C1159" s="2" t="s">
        <v>1421</v>
      </c>
      <c r="D1159" s="2">
        <v>61</v>
      </c>
      <c r="E1159" s="2">
        <v>61</v>
      </c>
      <c r="F1159" s="2">
        <v>0</v>
      </c>
      <c r="G1159" s="2" t="s">
        <v>1133</v>
      </c>
      <c r="H1159" s="2" t="s">
        <v>1134</v>
      </c>
      <c r="I1159" s="2"/>
    </row>
    <row r="1160" spans="1:9" ht="87" x14ac:dyDescent="0.35">
      <c r="A1160" s="3">
        <v>1158</v>
      </c>
      <c r="B1160" s="2" t="s">
        <v>1128</v>
      </c>
      <c r="C1160" s="2" t="s">
        <v>1422</v>
      </c>
      <c r="D1160" s="2">
        <v>22</v>
      </c>
      <c r="E1160" s="2">
        <v>11</v>
      </c>
      <c r="F1160" s="2">
        <v>11</v>
      </c>
      <c r="G1160" s="2" t="s">
        <v>1222</v>
      </c>
      <c r="H1160" s="2" t="s">
        <v>1223</v>
      </c>
      <c r="I1160" s="2"/>
    </row>
    <row r="1161" spans="1:9" ht="87" x14ac:dyDescent="0.35">
      <c r="A1161" s="3">
        <v>1159</v>
      </c>
      <c r="B1161" s="2" t="s">
        <v>1128</v>
      </c>
      <c r="C1161" s="2" t="s">
        <v>1423</v>
      </c>
      <c r="D1161" s="2">
        <v>12</v>
      </c>
      <c r="E1161" s="2">
        <v>6</v>
      </c>
      <c r="F1161" s="2">
        <v>6</v>
      </c>
      <c r="G1161" s="2" t="s">
        <v>1222</v>
      </c>
      <c r="H1161" s="2" t="s">
        <v>1223</v>
      </c>
      <c r="I1161" s="2"/>
    </row>
    <row r="1162" spans="1:9" ht="87" x14ac:dyDescent="0.35">
      <c r="A1162" s="3">
        <v>1160</v>
      </c>
      <c r="B1162" s="2" t="s">
        <v>1128</v>
      </c>
      <c r="C1162" s="2" t="s">
        <v>1424</v>
      </c>
      <c r="D1162" s="2">
        <v>61</v>
      </c>
      <c r="E1162" s="2">
        <v>61</v>
      </c>
      <c r="F1162" s="2">
        <v>0</v>
      </c>
      <c r="G1162" s="2" t="s">
        <v>1133</v>
      </c>
      <c r="H1162" s="2" t="s">
        <v>1165</v>
      </c>
      <c r="I1162" s="2"/>
    </row>
    <row r="1163" spans="1:9" ht="87" x14ac:dyDescent="0.35">
      <c r="A1163" s="3">
        <v>1161</v>
      </c>
      <c r="B1163" s="2" t="s">
        <v>1128</v>
      </c>
      <c r="C1163" s="2" t="s">
        <v>1425</v>
      </c>
      <c r="D1163" s="2">
        <v>228</v>
      </c>
      <c r="E1163" s="2">
        <v>88</v>
      </c>
      <c r="F1163" s="2">
        <v>140</v>
      </c>
      <c r="G1163" s="2" t="s">
        <v>1305</v>
      </c>
      <c r="H1163" s="2" t="s">
        <v>1306</v>
      </c>
      <c r="I1163" s="2"/>
    </row>
    <row r="1164" spans="1:9" ht="87" x14ac:dyDescent="0.35">
      <c r="A1164" s="3">
        <v>1162</v>
      </c>
      <c r="B1164" s="2" t="s">
        <v>1128</v>
      </c>
      <c r="C1164" s="2" t="s">
        <v>1426</v>
      </c>
      <c r="D1164" s="2">
        <v>228</v>
      </c>
      <c r="E1164" s="2">
        <v>88</v>
      </c>
      <c r="F1164" s="2">
        <v>140</v>
      </c>
      <c r="G1164" s="2" t="s">
        <v>1305</v>
      </c>
      <c r="H1164" s="2" t="s">
        <v>1306</v>
      </c>
      <c r="I1164" s="2"/>
    </row>
    <row r="1165" spans="1:9" ht="87" x14ac:dyDescent="0.35">
      <c r="A1165" s="3">
        <v>1163</v>
      </c>
      <c r="B1165" s="2" t="s">
        <v>1128</v>
      </c>
      <c r="C1165" s="2" t="s">
        <v>1427</v>
      </c>
      <c r="D1165" s="2">
        <v>228</v>
      </c>
      <c r="E1165" s="2">
        <v>88</v>
      </c>
      <c r="F1165" s="2">
        <v>140</v>
      </c>
      <c r="G1165" s="2" t="s">
        <v>1186</v>
      </c>
      <c r="H1165" s="2" t="s">
        <v>1187</v>
      </c>
      <c r="I1165" s="2"/>
    </row>
    <row r="1166" spans="1:9" ht="72.5" x14ac:dyDescent="0.35">
      <c r="A1166" s="3">
        <v>1164</v>
      </c>
      <c r="B1166" s="2" t="s">
        <v>1128</v>
      </c>
      <c r="C1166" s="2" t="s">
        <v>1428</v>
      </c>
      <c r="D1166" s="2">
        <v>253</v>
      </c>
      <c r="E1166" s="2">
        <v>101</v>
      </c>
      <c r="F1166" s="2">
        <v>152</v>
      </c>
      <c r="G1166" s="2" t="s">
        <v>1133</v>
      </c>
      <c r="H1166" s="2" t="s">
        <v>1165</v>
      </c>
      <c r="I1166" s="2"/>
    </row>
    <row r="1167" spans="1:9" ht="87" x14ac:dyDescent="0.35">
      <c r="A1167" s="3">
        <v>1165</v>
      </c>
      <c r="B1167" s="2" t="s">
        <v>1128</v>
      </c>
      <c r="C1167" s="2" t="s">
        <v>1429</v>
      </c>
      <c r="D1167" s="2">
        <v>228</v>
      </c>
      <c r="E1167" s="2">
        <v>88</v>
      </c>
      <c r="F1167" s="2">
        <v>140</v>
      </c>
      <c r="G1167" s="2" t="s">
        <v>1174</v>
      </c>
      <c r="H1167" s="2" t="s">
        <v>1175</v>
      </c>
      <c r="I1167" s="2"/>
    </row>
    <row r="1168" spans="1:9" ht="87" x14ac:dyDescent="0.35">
      <c r="A1168" s="3">
        <v>1166</v>
      </c>
      <c r="B1168" s="2" t="s">
        <v>1128</v>
      </c>
      <c r="C1168" s="2" t="s">
        <v>1430</v>
      </c>
      <c r="D1168" s="2">
        <v>231</v>
      </c>
      <c r="E1168" s="2">
        <v>90</v>
      </c>
      <c r="F1168" s="2">
        <v>141</v>
      </c>
      <c r="G1168" s="2" t="s">
        <v>1385</v>
      </c>
      <c r="H1168" s="2" t="s">
        <v>1386</v>
      </c>
      <c r="I1168" s="2"/>
    </row>
    <row r="1169" spans="1:9" ht="87" x14ac:dyDescent="0.35">
      <c r="A1169" s="3">
        <v>1167</v>
      </c>
      <c r="B1169" s="2" t="s">
        <v>1128</v>
      </c>
      <c r="C1169" s="2" t="s">
        <v>1431</v>
      </c>
      <c r="D1169" s="2">
        <v>251</v>
      </c>
      <c r="E1169" s="2">
        <v>100</v>
      </c>
      <c r="F1169" s="2">
        <v>151</v>
      </c>
      <c r="G1169" s="2" t="s">
        <v>1305</v>
      </c>
      <c r="H1169" s="2" t="s">
        <v>1306</v>
      </c>
      <c r="I1169" s="2"/>
    </row>
    <row r="1170" spans="1:9" ht="87" x14ac:dyDescent="0.35">
      <c r="A1170" s="3">
        <v>1168</v>
      </c>
      <c r="B1170" s="2" t="s">
        <v>1128</v>
      </c>
      <c r="C1170" s="2" t="s">
        <v>1432</v>
      </c>
      <c r="D1170" s="2">
        <v>228</v>
      </c>
      <c r="E1170" s="2">
        <v>88</v>
      </c>
      <c r="F1170" s="2">
        <v>140</v>
      </c>
      <c r="G1170" s="2" t="s">
        <v>1147</v>
      </c>
      <c r="H1170" s="2" t="s">
        <v>1137</v>
      </c>
      <c r="I1170" s="2"/>
    </row>
    <row r="1171" spans="1:9" ht="87" x14ac:dyDescent="0.35">
      <c r="A1171" s="3">
        <v>1169</v>
      </c>
      <c r="B1171" s="2" t="s">
        <v>1128</v>
      </c>
      <c r="C1171" s="2" t="s">
        <v>1433</v>
      </c>
      <c r="D1171" s="2">
        <v>228</v>
      </c>
      <c r="E1171" s="2">
        <v>88</v>
      </c>
      <c r="F1171" s="2">
        <v>140</v>
      </c>
      <c r="G1171" s="2" t="s">
        <v>1177</v>
      </c>
      <c r="H1171" s="2" t="s">
        <v>1180</v>
      </c>
      <c r="I1171" s="2"/>
    </row>
    <row r="1172" spans="1:9" ht="87" x14ac:dyDescent="0.35">
      <c r="A1172" s="3">
        <v>1170</v>
      </c>
      <c r="B1172" s="2" t="s">
        <v>1128</v>
      </c>
      <c r="C1172" s="2" t="s">
        <v>1434</v>
      </c>
      <c r="D1172" s="2">
        <v>228</v>
      </c>
      <c r="E1172" s="2">
        <v>88</v>
      </c>
      <c r="F1172" s="2">
        <v>140</v>
      </c>
      <c r="G1172" s="2" t="s">
        <v>1177</v>
      </c>
      <c r="H1172" s="2" t="s">
        <v>1180</v>
      </c>
      <c r="I1172" s="2"/>
    </row>
    <row r="1173" spans="1:9" ht="87" x14ac:dyDescent="0.35">
      <c r="A1173" s="3">
        <v>1171</v>
      </c>
      <c r="B1173" s="2" t="s">
        <v>1128</v>
      </c>
      <c r="C1173" s="2" t="s">
        <v>1435</v>
      </c>
      <c r="D1173" s="2">
        <v>228</v>
      </c>
      <c r="E1173" s="2">
        <v>88</v>
      </c>
      <c r="F1173" s="2">
        <v>140</v>
      </c>
      <c r="G1173" s="2" t="s">
        <v>1200</v>
      </c>
      <c r="H1173" s="2" t="s">
        <v>1201</v>
      </c>
      <c r="I1173" s="2"/>
    </row>
    <row r="1174" spans="1:9" ht="87" x14ac:dyDescent="0.35">
      <c r="A1174" s="3">
        <v>1172</v>
      </c>
      <c r="B1174" s="2" t="s">
        <v>1128</v>
      </c>
      <c r="C1174" s="2" t="s">
        <v>1436</v>
      </c>
      <c r="D1174" s="2">
        <v>228</v>
      </c>
      <c r="E1174" s="2">
        <v>88</v>
      </c>
      <c r="F1174" s="2">
        <v>140</v>
      </c>
      <c r="G1174" s="2" t="s">
        <v>1150</v>
      </c>
      <c r="H1174" s="2" t="s">
        <v>1151</v>
      </c>
      <c r="I1174" s="2"/>
    </row>
    <row r="1175" spans="1:9" ht="72.5" x14ac:dyDescent="0.35">
      <c r="A1175" s="3">
        <v>1173</v>
      </c>
      <c r="B1175" s="2" t="s">
        <v>1128</v>
      </c>
      <c r="C1175" s="2" t="s">
        <v>1437</v>
      </c>
      <c r="D1175" s="2">
        <v>228</v>
      </c>
      <c r="E1175" s="2">
        <v>88</v>
      </c>
      <c r="F1175" s="2">
        <v>140</v>
      </c>
      <c r="G1175" s="2" t="s">
        <v>1150</v>
      </c>
      <c r="H1175" s="2" t="s">
        <v>1151</v>
      </c>
      <c r="I1175" s="2"/>
    </row>
    <row r="1176" spans="1:9" ht="87" x14ac:dyDescent="0.35">
      <c r="A1176" s="3">
        <v>1174</v>
      </c>
      <c r="B1176" s="2" t="s">
        <v>1128</v>
      </c>
      <c r="C1176" s="2" t="s">
        <v>1438</v>
      </c>
      <c r="D1176" s="2">
        <v>26</v>
      </c>
      <c r="E1176" s="2">
        <v>13</v>
      </c>
      <c r="F1176" s="2">
        <v>13</v>
      </c>
      <c r="G1176" s="2" t="s">
        <v>1186</v>
      </c>
      <c r="H1176" s="2" t="s">
        <v>1187</v>
      </c>
      <c r="I1176" s="2"/>
    </row>
    <row r="1177" spans="1:9" ht="87" x14ac:dyDescent="0.35">
      <c r="A1177" s="3">
        <v>1175</v>
      </c>
      <c r="B1177" s="2" t="s">
        <v>1128</v>
      </c>
      <c r="C1177" s="2" t="s">
        <v>1439</v>
      </c>
      <c r="D1177" s="2">
        <v>6</v>
      </c>
      <c r="E1177" s="2">
        <v>3</v>
      </c>
      <c r="F1177" s="2">
        <v>3</v>
      </c>
      <c r="G1177" s="2" t="s">
        <v>1186</v>
      </c>
      <c r="H1177" s="2" t="s">
        <v>1187</v>
      </c>
      <c r="I1177" s="2"/>
    </row>
    <row r="1178" spans="1:9" ht="87" x14ac:dyDescent="0.35">
      <c r="A1178" s="3">
        <v>1176</v>
      </c>
      <c r="B1178" s="2" t="s">
        <v>1128</v>
      </c>
      <c r="C1178" s="2" t="s">
        <v>1440</v>
      </c>
      <c r="D1178" s="2">
        <v>26</v>
      </c>
      <c r="E1178" s="2">
        <v>13</v>
      </c>
      <c r="F1178" s="2">
        <v>13</v>
      </c>
      <c r="G1178" s="2" t="s">
        <v>1186</v>
      </c>
      <c r="H1178" s="2" t="s">
        <v>1187</v>
      </c>
      <c r="I1178" s="2"/>
    </row>
    <row r="1179" spans="1:9" ht="87" x14ac:dyDescent="0.35">
      <c r="A1179" s="3">
        <v>1177</v>
      </c>
      <c r="B1179" s="2" t="s">
        <v>1128</v>
      </c>
      <c r="C1179" s="2" t="s">
        <v>1441</v>
      </c>
      <c r="D1179" s="2">
        <v>46</v>
      </c>
      <c r="E1179" s="2">
        <v>23</v>
      </c>
      <c r="F1179" s="2">
        <v>23</v>
      </c>
      <c r="G1179" s="2" t="s">
        <v>1186</v>
      </c>
      <c r="H1179" s="2" t="s">
        <v>1187</v>
      </c>
      <c r="I1179" s="2"/>
    </row>
    <row r="1180" spans="1:9" ht="87" x14ac:dyDescent="0.35">
      <c r="A1180" s="3">
        <v>1178</v>
      </c>
      <c r="B1180" s="2" t="s">
        <v>1128</v>
      </c>
      <c r="C1180" s="2" t="s">
        <v>1442</v>
      </c>
      <c r="D1180" s="2">
        <v>67</v>
      </c>
      <c r="E1180" s="2">
        <v>20</v>
      </c>
      <c r="F1180" s="2">
        <v>47</v>
      </c>
      <c r="G1180" s="2" t="s">
        <v>1186</v>
      </c>
      <c r="H1180" s="2" t="s">
        <v>1187</v>
      </c>
      <c r="I1180" s="2"/>
    </row>
    <row r="1181" spans="1:9" ht="87" x14ac:dyDescent="0.35">
      <c r="A1181" s="3">
        <v>1179</v>
      </c>
      <c r="B1181" s="2" t="s">
        <v>1128</v>
      </c>
      <c r="C1181" s="2" t="s">
        <v>1443</v>
      </c>
      <c r="D1181" s="2">
        <v>156</v>
      </c>
      <c r="E1181" s="2">
        <v>62</v>
      </c>
      <c r="F1181" s="2">
        <v>94</v>
      </c>
      <c r="G1181" s="2" t="s">
        <v>1186</v>
      </c>
      <c r="H1181" s="2" t="s">
        <v>1187</v>
      </c>
      <c r="I1181" s="2"/>
    </row>
    <row r="1182" spans="1:9" ht="87" x14ac:dyDescent="0.35">
      <c r="A1182" s="3">
        <v>1180</v>
      </c>
      <c r="B1182" s="2" t="s">
        <v>1128</v>
      </c>
      <c r="C1182" s="2" t="s">
        <v>1444</v>
      </c>
      <c r="D1182" s="2">
        <v>44</v>
      </c>
      <c r="E1182" s="2">
        <v>22</v>
      </c>
      <c r="F1182" s="2">
        <v>22</v>
      </c>
      <c r="G1182" s="2" t="s">
        <v>1177</v>
      </c>
      <c r="H1182" s="2" t="s">
        <v>1178</v>
      </c>
      <c r="I1182" s="2"/>
    </row>
    <row r="1183" spans="1:9" ht="87" x14ac:dyDescent="0.35">
      <c r="A1183" s="3">
        <v>1181</v>
      </c>
      <c r="B1183" s="2" t="s">
        <v>1128</v>
      </c>
      <c r="C1183" s="2" t="s">
        <v>1445</v>
      </c>
      <c r="D1183" s="2">
        <v>6</v>
      </c>
      <c r="E1183" s="2">
        <v>0</v>
      </c>
      <c r="F1183" s="2">
        <v>6</v>
      </c>
      <c r="G1183" s="2" t="s">
        <v>1177</v>
      </c>
      <c r="H1183" s="2" t="s">
        <v>1178</v>
      </c>
      <c r="I1183" s="2"/>
    </row>
    <row r="1184" spans="1:9" ht="87" x14ac:dyDescent="0.35">
      <c r="A1184" s="3">
        <v>1182</v>
      </c>
      <c r="B1184" s="2" t="s">
        <v>1128</v>
      </c>
      <c r="C1184" s="2" t="s">
        <v>1446</v>
      </c>
      <c r="D1184" s="2">
        <v>6</v>
      </c>
      <c r="E1184" s="2">
        <v>1</v>
      </c>
      <c r="F1184" s="2">
        <v>5</v>
      </c>
      <c r="G1184" s="2" t="s">
        <v>1177</v>
      </c>
      <c r="H1184" s="2" t="s">
        <v>1178</v>
      </c>
      <c r="I1184" s="2"/>
    </row>
    <row r="1185" spans="1:9" ht="87" x14ac:dyDescent="0.35">
      <c r="A1185" s="3">
        <v>1183</v>
      </c>
      <c r="B1185" s="2" t="s">
        <v>1128</v>
      </c>
      <c r="C1185" s="2" t="s">
        <v>1447</v>
      </c>
      <c r="D1185" s="2">
        <v>27</v>
      </c>
      <c r="E1185" s="2">
        <v>19</v>
      </c>
      <c r="F1185" s="2">
        <v>8</v>
      </c>
      <c r="G1185" s="2" t="s">
        <v>1177</v>
      </c>
      <c r="H1185" s="2" t="s">
        <v>1178</v>
      </c>
      <c r="I1185" s="2"/>
    </row>
    <row r="1186" spans="1:9" ht="87" x14ac:dyDescent="0.35">
      <c r="A1186" s="3">
        <v>1184</v>
      </c>
      <c r="B1186" s="2" t="s">
        <v>1128</v>
      </c>
      <c r="C1186" s="2" t="s">
        <v>1448</v>
      </c>
      <c r="D1186" s="2">
        <v>6</v>
      </c>
      <c r="E1186" s="2">
        <v>6</v>
      </c>
      <c r="F1186" s="2">
        <v>0</v>
      </c>
      <c r="G1186" s="2" t="s">
        <v>1177</v>
      </c>
      <c r="H1186" s="2" t="s">
        <v>1178</v>
      </c>
      <c r="I1186" s="2"/>
    </row>
    <row r="1187" spans="1:9" ht="87" x14ac:dyDescent="0.35">
      <c r="A1187" s="3">
        <v>1185</v>
      </c>
      <c r="B1187" s="2" t="s">
        <v>1128</v>
      </c>
      <c r="C1187" s="2" t="s">
        <v>1449</v>
      </c>
      <c r="D1187" s="2">
        <v>91</v>
      </c>
      <c r="E1187" s="2">
        <v>46</v>
      </c>
      <c r="F1187" s="2">
        <v>45</v>
      </c>
      <c r="G1187" s="2" t="s">
        <v>1157</v>
      </c>
      <c r="H1187" s="2" t="s">
        <v>1158</v>
      </c>
      <c r="I1187" s="2"/>
    </row>
    <row r="1188" spans="1:9" ht="87" x14ac:dyDescent="0.35">
      <c r="A1188" s="3">
        <v>1186</v>
      </c>
      <c r="B1188" s="2" t="s">
        <v>1128</v>
      </c>
      <c r="C1188" s="2" t="s">
        <v>1450</v>
      </c>
      <c r="D1188" s="2">
        <v>91</v>
      </c>
      <c r="E1188" s="2">
        <v>46</v>
      </c>
      <c r="F1188" s="2">
        <v>45</v>
      </c>
      <c r="G1188" s="2" t="s">
        <v>1305</v>
      </c>
      <c r="H1188" s="2" t="s">
        <v>1306</v>
      </c>
      <c r="I1188" s="2"/>
    </row>
    <row r="1189" spans="1:9" ht="87" x14ac:dyDescent="0.35">
      <c r="A1189" s="3">
        <v>1187</v>
      </c>
      <c r="B1189" s="2" t="s">
        <v>1128</v>
      </c>
      <c r="C1189" s="2" t="s">
        <v>1451</v>
      </c>
      <c r="D1189" s="2">
        <v>91</v>
      </c>
      <c r="E1189" s="2">
        <v>46</v>
      </c>
      <c r="F1189" s="2">
        <v>45</v>
      </c>
      <c r="G1189" s="2" t="s">
        <v>1297</v>
      </c>
      <c r="H1189" s="2" t="s">
        <v>1295</v>
      </c>
      <c r="I1189" s="2"/>
    </row>
    <row r="1190" spans="1:9" ht="72.5" x14ac:dyDescent="0.35">
      <c r="A1190" s="3">
        <v>1188</v>
      </c>
      <c r="B1190" s="2" t="s">
        <v>1128</v>
      </c>
      <c r="C1190" s="2" t="s">
        <v>1452</v>
      </c>
      <c r="D1190" s="2">
        <v>85</v>
      </c>
      <c r="E1190" s="2">
        <v>43</v>
      </c>
      <c r="F1190" s="2">
        <v>42</v>
      </c>
      <c r="G1190" s="2" t="s">
        <v>1133</v>
      </c>
      <c r="H1190" s="2" t="s">
        <v>1165</v>
      </c>
      <c r="I1190" s="2"/>
    </row>
    <row r="1191" spans="1:9" ht="87" x14ac:dyDescent="0.35">
      <c r="A1191" s="3">
        <v>1189</v>
      </c>
      <c r="B1191" s="2" t="s">
        <v>1128</v>
      </c>
      <c r="C1191" s="2" t="s">
        <v>1453</v>
      </c>
      <c r="D1191" s="2">
        <v>85</v>
      </c>
      <c r="E1191" s="2">
        <v>43</v>
      </c>
      <c r="F1191" s="2">
        <v>42</v>
      </c>
      <c r="G1191" s="2" t="s">
        <v>1147</v>
      </c>
      <c r="H1191" s="2" t="s">
        <v>1137</v>
      </c>
      <c r="I1191" s="2"/>
    </row>
    <row r="1192" spans="1:9" ht="87" x14ac:dyDescent="0.35">
      <c r="A1192" s="3">
        <v>1190</v>
      </c>
      <c r="B1192" s="2" t="s">
        <v>1128</v>
      </c>
      <c r="C1192" s="2" t="s">
        <v>1454</v>
      </c>
      <c r="D1192" s="2">
        <v>85</v>
      </c>
      <c r="E1192" s="2">
        <v>43</v>
      </c>
      <c r="F1192" s="2">
        <v>42</v>
      </c>
      <c r="G1192" s="2" t="s">
        <v>1174</v>
      </c>
      <c r="H1192" s="2" t="s">
        <v>1175</v>
      </c>
      <c r="I1192" s="2"/>
    </row>
    <row r="1193" spans="1:9" ht="87" x14ac:dyDescent="0.35">
      <c r="A1193" s="3">
        <v>1191</v>
      </c>
      <c r="B1193" s="2" t="s">
        <v>1128</v>
      </c>
      <c r="C1193" s="2" t="s">
        <v>1455</v>
      </c>
      <c r="D1193" s="2">
        <v>3</v>
      </c>
      <c r="E1193" s="2">
        <v>2</v>
      </c>
      <c r="F1193" s="2">
        <v>1</v>
      </c>
      <c r="G1193" s="2" t="s">
        <v>1177</v>
      </c>
      <c r="H1193" s="2" t="s">
        <v>1456</v>
      </c>
      <c r="I1193" s="2"/>
    </row>
    <row r="1194" spans="1:9" ht="87" x14ac:dyDescent="0.35">
      <c r="A1194" s="3">
        <v>1192</v>
      </c>
      <c r="B1194" s="2" t="s">
        <v>1128</v>
      </c>
      <c r="C1194" s="2" t="s">
        <v>1457</v>
      </c>
      <c r="D1194" s="2">
        <v>3</v>
      </c>
      <c r="E1194" s="2">
        <v>2</v>
      </c>
      <c r="F1194" s="2">
        <v>1</v>
      </c>
      <c r="G1194" s="2" t="s">
        <v>1150</v>
      </c>
      <c r="H1194" s="2" t="s">
        <v>1151</v>
      </c>
      <c r="I1194" s="2"/>
    </row>
    <row r="1195" spans="1:9" ht="72.5" x14ac:dyDescent="0.35">
      <c r="A1195" s="3">
        <v>1193</v>
      </c>
      <c r="B1195" s="2" t="s">
        <v>1128</v>
      </c>
      <c r="C1195" s="2" t="s">
        <v>1458</v>
      </c>
      <c r="D1195" s="2">
        <v>3</v>
      </c>
      <c r="E1195" s="2">
        <v>1</v>
      </c>
      <c r="F1195" s="2">
        <v>2</v>
      </c>
      <c r="G1195" s="2" t="s">
        <v>1222</v>
      </c>
      <c r="H1195" s="2" t="s">
        <v>1223</v>
      </c>
      <c r="I1195" s="2"/>
    </row>
    <row r="1196" spans="1:9" ht="87" x14ac:dyDescent="0.35">
      <c r="A1196" s="3">
        <v>1194</v>
      </c>
      <c r="B1196" s="2" t="s">
        <v>1128</v>
      </c>
      <c r="C1196" s="2" t="s">
        <v>1459</v>
      </c>
      <c r="D1196" s="2">
        <v>3</v>
      </c>
      <c r="E1196" s="2">
        <v>1</v>
      </c>
      <c r="F1196" s="2">
        <v>2</v>
      </c>
      <c r="G1196" s="2" t="s">
        <v>1222</v>
      </c>
      <c r="H1196" s="2" t="s">
        <v>1223</v>
      </c>
      <c r="I1196" s="2"/>
    </row>
    <row r="1197" spans="1:9" ht="87" x14ac:dyDescent="0.35">
      <c r="A1197" s="3">
        <v>1195</v>
      </c>
      <c r="B1197" s="2" t="s">
        <v>1128</v>
      </c>
      <c r="C1197" s="2" t="s">
        <v>1460</v>
      </c>
      <c r="D1197" s="2">
        <v>4</v>
      </c>
      <c r="E1197" s="2">
        <v>2</v>
      </c>
      <c r="F1197" s="2">
        <v>2</v>
      </c>
      <c r="G1197" s="2" t="s">
        <v>1222</v>
      </c>
      <c r="H1197" s="2" t="s">
        <v>1223</v>
      </c>
      <c r="I1197" s="2"/>
    </row>
    <row r="1198" spans="1:9" ht="87" x14ac:dyDescent="0.35">
      <c r="A1198" s="3">
        <v>1196</v>
      </c>
      <c r="B1198" s="2" t="s">
        <v>1128</v>
      </c>
      <c r="C1198" s="2" t="s">
        <v>1461</v>
      </c>
      <c r="D1198" s="2">
        <v>4</v>
      </c>
      <c r="E1198" s="2">
        <v>2</v>
      </c>
      <c r="F1198" s="2">
        <v>2</v>
      </c>
      <c r="G1198" s="2" t="s">
        <v>1222</v>
      </c>
      <c r="H1198" s="2" t="s">
        <v>1223</v>
      </c>
      <c r="I1198" s="2"/>
    </row>
    <row r="1199" spans="1:9" ht="87" x14ac:dyDescent="0.35">
      <c r="A1199" s="3">
        <v>1197</v>
      </c>
      <c r="B1199" s="2" t="s">
        <v>1128</v>
      </c>
      <c r="C1199" s="2" t="s">
        <v>1462</v>
      </c>
      <c r="D1199" s="2">
        <v>5</v>
      </c>
      <c r="E1199" s="2">
        <v>3</v>
      </c>
      <c r="F1199" s="2">
        <v>2</v>
      </c>
      <c r="G1199" s="2" t="s">
        <v>1222</v>
      </c>
      <c r="H1199" s="2" t="s">
        <v>1223</v>
      </c>
      <c r="I1199" s="2"/>
    </row>
    <row r="1200" spans="1:9" ht="87" x14ac:dyDescent="0.35">
      <c r="A1200" s="3">
        <v>1198</v>
      </c>
      <c r="B1200" s="2" t="s">
        <v>1128</v>
      </c>
      <c r="C1200" s="2" t="s">
        <v>1463</v>
      </c>
      <c r="D1200" s="2">
        <v>5</v>
      </c>
      <c r="E1200" s="2">
        <v>3</v>
      </c>
      <c r="F1200" s="2">
        <v>2</v>
      </c>
      <c r="G1200" s="2" t="s">
        <v>1222</v>
      </c>
      <c r="H1200" s="2" t="s">
        <v>1223</v>
      </c>
      <c r="I1200" s="2"/>
    </row>
    <row r="1201" spans="1:9" ht="87" x14ac:dyDescent="0.35">
      <c r="A1201" s="3">
        <v>1199</v>
      </c>
      <c r="B1201" s="2" t="s">
        <v>1128</v>
      </c>
      <c r="C1201" s="2" t="s">
        <v>1464</v>
      </c>
      <c r="D1201" s="2">
        <v>3</v>
      </c>
      <c r="E1201" s="2">
        <v>2</v>
      </c>
      <c r="F1201" s="2">
        <v>1</v>
      </c>
      <c r="G1201" s="2" t="s">
        <v>1222</v>
      </c>
      <c r="H1201" s="2" t="s">
        <v>1223</v>
      </c>
      <c r="I1201" s="2"/>
    </row>
    <row r="1202" spans="1:9" ht="87" x14ac:dyDescent="0.35">
      <c r="A1202" s="3">
        <v>1200</v>
      </c>
      <c r="B1202" s="2" t="s">
        <v>1128</v>
      </c>
      <c r="C1202" s="2" t="s">
        <v>1465</v>
      </c>
      <c r="D1202" s="2">
        <v>3</v>
      </c>
      <c r="E1202" s="2">
        <v>2</v>
      </c>
      <c r="F1202" s="2">
        <v>1</v>
      </c>
      <c r="G1202" s="2" t="s">
        <v>1222</v>
      </c>
      <c r="H1202" s="2" t="s">
        <v>1223</v>
      </c>
      <c r="I1202" s="2"/>
    </row>
    <row r="1203" spans="1:9" ht="87" x14ac:dyDescent="0.35">
      <c r="A1203" s="3">
        <v>1201</v>
      </c>
      <c r="B1203" s="2" t="s">
        <v>1128</v>
      </c>
      <c r="C1203" s="2" t="s">
        <v>1466</v>
      </c>
      <c r="D1203" s="2">
        <v>82</v>
      </c>
      <c r="E1203" s="2">
        <v>41</v>
      </c>
      <c r="F1203" s="2">
        <v>41</v>
      </c>
      <c r="G1203" s="2" t="s">
        <v>1186</v>
      </c>
      <c r="H1203" s="2" t="s">
        <v>1187</v>
      </c>
      <c r="I1203" s="2"/>
    </row>
    <row r="1204" spans="1:9" ht="87" x14ac:dyDescent="0.35">
      <c r="A1204" s="3">
        <v>1202</v>
      </c>
      <c r="B1204" s="2" t="s">
        <v>1128</v>
      </c>
      <c r="C1204" s="2" t="s">
        <v>1467</v>
      </c>
      <c r="D1204" s="2">
        <v>20</v>
      </c>
      <c r="E1204" s="2">
        <v>10</v>
      </c>
      <c r="F1204" s="2">
        <v>10</v>
      </c>
      <c r="G1204" s="2" t="s">
        <v>1177</v>
      </c>
      <c r="H1204" s="2" t="s">
        <v>1178</v>
      </c>
      <c r="I1204" s="2"/>
    </row>
    <row r="1205" spans="1:9" ht="87" x14ac:dyDescent="0.35">
      <c r="A1205" s="3">
        <v>1203</v>
      </c>
      <c r="B1205" s="2" t="s">
        <v>1128</v>
      </c>
      <c r="C1205" s="2" t="s">
        <v>1468</v>
      </c>
      <c r="D1205" s="2">
        <v>82</v>
      </c>
      <c r="E1205" s="2">
        <v>41</v>
      </c>
      <c r="F1205" s="2">
        <v>41</v>
      </c>
      <c r="G1205" s="2" t="s">
        <v>1469</v>
      </c>
      <c r="H1205" s="2" t="s">
        <v>1386</v>
      </c>
      <c r="I1205" s="2"/>
    </row>
    <row r="1206" spans="1:9" ht="87" x14ac:dyDescent="0.35">
      <c r="A1206" s="3">
        <v>1204</v>
      </c>
      <c r="B1206" s="2" t="s">
        <v>1128</v>
      </c>
      <c r="C1206" s="2" t="s">
        <v>1470</v>
      </c>
      <c r="D1206" s="2">
        <v>20</v>
      </c>
      <c r="E1206" s="2">
        <v>10</v>
      </c>
      <c r="F1206" s="2">
        <v>10</v>
      </c>
      <c r="G1206" s="2" t="s">
        <v>1222</v>
      </c>
      <c r="H1206" s="2" t="s">
        <v>1223</v>
      </c>
      <c r="I1206" s="2"/>
    </row>
    <row r="1207" spans="1:9" ht="72.5" x14ac:dyDescent="0.35">
      <c r="A1207" s="3">
        <v>1205</v>
      </c>
      <c r="B1207" s="2" t="s">
        <v>1128</v>
      </c>
      <c r="C1207" s="2" t="s">
        <v>1471</v>
      </c>
      <c r="D1207" s="2">
        <v>20</v>
      </c>
      <c r="E1207" s="2">
        <v>10</v>
      </c>
      <c r="F1207" s="2">
        <v>10</v>
      </c>
      <c r="G1207" s="2" t="s">
        <v>1222</v>
      </c>
      <c r="H1207" s="2" t="s">
        <v>1223</v>
      </c>
      <c r="I1207" s="2"/>
    </row>
    <row r="1208" spans="1:9" ht="87" x14ac:dyDescent="0.35">
      <c r="A1208" s="3">
        <v>1206</v>
      </c>
      <c r="B1208" s="2" t="s">
        <v>1128</v>
      </c>
      <c r="C1208" s="2" t="s">
        <v>1472</v>
      </c>
      <c r="D1208" s="2">
        <v>68</v>
      </c>
      <c r="E1208" s="2">
        <v>34</v>
      </c>
      <c r="F1208" s="2">
        <v>34</v>
      </c>
      <c r="G1208" s="2" t="s">
        <v>1150</v>
      </c>
      <c r="H1208" s="2" t="s">
        <v>1151</v>
      </c>
      <c r="I1208" s="2"/>
    </row>
    <row r="1209" spans="1:9" ht="87" x14ac:dyDescent="0.35">
      <c r="A1209" s="3">
        <v>1207</v>
      </c>
      <c r="B1209" s="2" t="s">
        <v>1128</v>
      </c>
      <c r="C1209" s="2" t="s">
        <v>1473</v>
      </c>
      <c r="D1209" s="2">
        <v>62</v>
      </c>
      <c r="E1209" s="2">
        <v>31</v>
      </c>
      <c r="F1209" s="2">
        <v>31</v>
      </c>
      <c r="G1209" s="2" t="s">
        <v>1177</v>
      </c>
      <c r="H1209" s="2" t="s">
        <v>1456</v>
      </c>
      <c r="I1209" s="2"/>
    </row>
    <row r="1210" spans="1:9" ht="101.5" x14ac:dyDescent="0.35">
      <c r="A1210" s="3">
        <v>1208</v>
      </c>
      <c r="B1210" s="2" t="s">
        <v>1128</v>
      </c>
      <c r="C1210" s="2" t="s">
        <v>1474</v>
      </c>
      <c r="D1210" s="2">
        <v>20</v>
      </c>
      <c r="E1210" s="2">
        <v>10</v>
      </c>
      <c r="F1210" s="2">
        <v>10</v>
      </c>
      <c r="G1210" s="2" t="s">
        <v>19</v>
      </c>
      <c r="H1210" s="2" t="s">
        <v>20</v>
      </c>
      <c r="I1210" s="2"/>
    </row>
    <row r="1211" spans="1:9" ht="87" x14ac:dyDescent="0.35">
      <c r="A1211" s="3">
        <v>1209</v>
      </c>
      <c r="B1211" s="2" t="s">
        <v>1128</v>
      </c>
      <c r="C1211" s="2" t="s">
        <v>1475</v>
      </c>
      <c r="D1211" s="2">
        <v>62</v>
      </c>
      <c r="E1211" s="2">
        <v>31</v>
      </c>
      <c r="F1211" s="2">
        <v>31</v>
      </c>
      <c r="G1211" s="2" t="s">
        <v>1154</v>
      </c>
      <c r="H1211" s="2" t="s">
        <v>1155</v>
      </c>
      <c r="I1211" s="2"/>
    </row>
    <row r="1212" spans="1:9" ht="87" x14ac:dyDescent="0.35">
      <c r="A1212" s="3">
        <v>1210</v>
      </c>
      <c r="B1212" s="2" t="s">
        <v>1128</v>
      </c>
      <c r="C1212" s="2" t="s">
        <v>1476</v>
      </c>
      <c r="D1212" s="2">
        <v>62</v>
      </c>
      <c r="E1212" s="2">
        <v>31</v>
      </c>
      <c r="F1212" s="2">
        <v>31</v>
      </c>
      <c r="G1212" s="2" t="s">
        <v>1133</v>
      </c>
      <c r="H1212" s="2" t="s">
        <v>1165</v>
      </c>
      <c r="I1212" s="2"/>
    </row>
    <row r="1213" spans="1:9" ht="87" x14ac:dyDescent="0.35">
      <c r="A1213" s="3">
        <v>1211</v>
      </c>
      <c r="B1213" s="2" t="s">
        <v>1128</v>
      </c>
      <c r="C1213" s="2" t="s">
        <v>1477</v>
      </c>
      <c r="D1213" s="2">
        <v>62</v>
      </c>
      <c r="E1213" s="2">
        <v>31</v>
      </c>
      <c r="F1213" s="2">
        <v>31</v>
      </c>
      <c r="G1213" s="2" t="s">
        <v>1154</v>
      </c>
      <c r="H1213" s="2" t="s">
        <v>1155</v>
      </c>
      <c r="I1213" s="2"/>
    </row>
    <row r="1214" spans="1:9" ht="87" x14ac:dyDescent="0.35">
      <c r="A1214" s="3">
        <v>1212</v>
      </c>
      <c r="B1214" s="2" t="s">
        <v>1128</v>
      </c>
      <c r="C1214" s="2" t="s">
        <v>1478</v>
      </c>
      <c r="D1214" s="2">
        <v>62</v>
      </c>
      <c r="E1214" s="2">
        <v>31</v>
      </c>
      <c r="F1214" s="2">
        <v>31</v>
      </c>
      <c r="G1214" s="2" t="s">
        <v>1469</v>
      </c>
      <c r="H1214" s="2" t="s">
        <v>1386</v>
      </c>
      <c r="I1214" s="2"/>
    </row>
    <row r="1215" spans="1:9" ht="87" x14ac:dyDescent="0.35">
      <c r="A1215" s="3">
        <v>1213</v>
      </c>
      <c r="B1215" s="2" t="s">
        <v>1128</v>
      </c>
      <c r="C1215" s="2" t="s">
        <v>1479</v>
      </c>
      <c r="D1215" s="2">
        <v>62</v>
      </c>
      <c r="E1215" s="2">
        <v>31</v>
      </c>
      <c r="F1215" s="2">
        <v>31</v>
      </c>
      <c r="G1215" s="2" t="s">
        <v>1154</v>
      </c>
      <c r="H1215" s="2" t="s">
        <v>1155</v>
      </c>
      <c r="I1215" s="2"/>
    </row>
    <row r="1216" spans="1:9" ht="87" x14ac:dyDescent="0.35">
      <c r="A1216" s="3">
        <v>1214</v>
      </c>
      <c r="B1216" s="2" t="s">
        <v>1128</v>
      </c>
      <c r="C1216" s="2" t="s">
        <v>1480</v>
      </c>
      <c r="D1216" s="2">
        <v>62</v>
      </c>
      <c r="E1216" s="2">
        <v>31</v>
      </c>
      <c r="F1216" s="2">
        <v>31</v>
      </c>
      <c r="G1216" s="2" t="s">
        <v>1133</v>
      </c>
      <c r="H1216" s="2" t="s">
        <v>1134</v>
      </c>
      <c r="I1216" s="2"/>
    </row>
    <row r="1217" spans="1:9" ht="87" x14ac:dyDescent="0.35">
      <c r="A1217" s="3">
        <v>1215</v>
      </c>
      <c r="B1217" s="2" t="s">
        <v>1128</v>
      </c>
      <c r="C1217" s="2" t="s">
        <v>1481</v>
      </c>
      <c r="D1217" s="2">
        <v>62</v>
      </c>
      <c r="E1217" s="2">
        <v>31</v>
      </c>
      <c r="F1217" s="2">
        <v>31</v>
      </c>
      <c r="G1217" s="2" t="s">
        <v>1154</v>
      </c>
      <c r="H1217" s="2" t="s">
        <v>1155</v>
      </c>
      <c r="I1217" s="2"/>
    </row>
    <row r="1218" spans="1:9" ht="87" x14ac:dyDescent="0.35">
      <c r="A1218" s="3">
        <v>1216</v>
      </c>
      <c r="B1218" s="2" t="s">
        <v>1128</v>
      </c>
      <c r="C1218" s="2" t="s">
        <v>1482</v>
      </c>
      <c r="D1218" s="2">
        <v>62</v>
      </c>
      <c r="E1218" s="2">
        <v>31</v>
      </c>
      <c r="F1218" s="2">
        <v>31</v>
      </c>
      <c r="G1218" s="2" t="s">
        <v>1154</v>
      </c>
      <c r="H1218" s="2" t="s">
        <v>1155</v>
      </c>
      <c r="I1218" s="2"/>
    </row>
    <row r="1219" spans="1:9" ht="87" x14ac:dyDescent="0.35">
      <c r="A1219" s="3">
        <v>1217</v>
      </c>
      <c r="B1219" s="2" t="s">
        <v>1128</v>
      </c>
      <c r="C1219" s="2" t="s">
        <v>1483</v>
      </c>
      <c r="D1219" s="2">
        <v>62</v>
      </c>
      <c r="E1219" s="2">
        <v>31</v>
      </c>
      <c r="F1219" s="2">
        <v>31</v>
      </c>
      <c r="G1219" s="2" t="s">
        <v>1154</v>
      </c>
      <c r="H1219" s="2" t="s">
        <v>1155</v>
      </c>
      <c r="I1219" s="2"/>
    </row>
    <row r="1220" spans="1:9" ht="87" x14ac:dyDescent="0.35">
      <c r="A1220" s="3">
        <v>1218</v>
      </c>
      <c r="B1220" s="2" t="s">
        <v>1128</v>
      </c>
      <c r="C1220" s="2" t="s">
        <v>1484</v>
      </c>
      <c r="D1220" s="2">
        <v>62</v>
      </c>
      <c r="E1220" s="2">
        <v>31</v>
      </c>
      <c r="F1220" s="2">
        <v>31</v>
      </c>
      <c r="G1220" s="2" t="s">
        <v>1154</v>
      </c>
      <c r="H1220" s="2" t="s">
        <v>1155</v>
      </c>
      <c r="I1220" s="2"/>
    </row>
    <row r="1221" spans="1:9" ht="72.5" x14ac:dyDescent="0.35">
      <c r="A1221" s="3">
        <v>1219</v>
      </c>
      <c r="B1221" s="2" t="s">
        <v>1128</v>
      </c>
      <c r="C1221" s="2" t="s">
        <v>1485</v>
      </c>
      <c r="D1221" s="2">
        <v>42</v>
      </c>
      <c r="E1221" s="2">
        <v>21</v>
      </c>
      <c r="F1221" s="2">
        <v>21</v>
      </c>
      <c r="G1221" s="2" t="s">
        <v>1147</v>
      </c>
      <c r="H1221" s="2" t="s">
        <v>1137</v>
      </c>
      <c r="I1221" s="2"/>
    </row>
    <row r="1222" spans="1:9" ht="87" x14ac:dyDescent="0.35">
      <c r="A1222" s="3">
        <v>1220</v>
      </c>
      <c r="B1222" s="2" t="s">
        <v>1128</v>
      </c>
      <c r="C1222" s="2" t="s">
        <v>1486</v>
      </c>
      <c r="D1222" s="2">
        <v>52</v>
      </c>
      <c r="E1222" s="2">
        <v>26</v>
      </c>
      <c r="F1222" s="2">
        <v>26</v>
      </c>
      <c r="G1222" s="2" t="s">
        <v>1147</v>
      </c>
      <c r="H1222" s="2" t="s">
        <v>1137</v>
      </c>
      <c r="I1222" s="2"/>
    </row>
    <row r="1223" spans="1:9" ht="87" x14ac:dyDescent="0.35">
      <c r="A1223" s="3">
        <v>1221</v>
      </c>
      <c r="B1223" s="2" t="s">
        <v>1128</v>
      </c>
      <c r="C1223" s="2" t="s">
        <v>1487</v>
      </c>
      <c r="D1223" s="2">
        <v>6</v>
      </c>
      <c r="E1223" s="2">
        <v>3</v>
      </c>
      <c r="F1223" s="2">
        <v>3</v>
      </c>
      <c r="G1223" s="2" t="s">
        <v>1139</v>
      </c>
      <c r="H1223" s="2" t="s">
        <v>1140</v>
      </c>
      <c r="I1223" s="2"/>
    </row>
    <row r="1224" spans="1:9" ht="87" x14ac:dyDescent="0.35">
      <c r="A1224" s="3">
        <v>1222</v>
      </c>
      <c r="B1224" s="2" t="s">
        <v>1128</v>
      </c>
      <c r="C1224" s="2" t="s">
        <v>1488</v>
      </c>
      <c r="D1224" s="2">
        <v>6</v>
      </c>
      <c r="E1224" s="2">
        <v>3</v>
      </c>
      <c r="F1224" s="2">
        <v>3</v>
      </c>
      <c r="G1224" s="2" t="s">
        <v>1174</v>
      </c>
      <c r="H1224" s="2" t="s">
        <v>1175</v>
      </c>
      <c r="I1224" s="2"/>
    </row>
    <row r="1225" spans="1:9" ht="87" x14ac:dyDescent="0.35">
      <c r="A1225" s="3">
        <v>1223</v>
      </c>
      <c r="B1225" s="2" t="s">
        <v>1128</v>
      </c>
      <c r="C1225" s="2" t="s">
        <v>1489</v>
      </c>
      <c r="D1225" s="2">
        <v>6</v>
      </c>
      <c r="E1225" s="2">
        <v>3</v>
      </c>
      <c r="F1225" s="2">
        <v>3</v>
      </c>
      <c r="G1225" s="2" t="s">
        <v>1177</v>
      </c>
      <c r="H1225" s="2" t="s">
        <v>1178</v>
      </c>
      <c r="I1225" s="2"/>
    </row>
    <row r="1226" spans="1:9" ht="87" x14ac:dyDescent="0.35">
      <c r="A1226" s="3">
        <v>1224</v>
      </c>
      <c r="B1226" s="2" t="s">
        <v>1128</v>
      </c>
      <c r="C1226" s="2" t="s">
        <v>1490</v>
      </c>
      <c r="D1226" s="2">
        <v>6</v>
      </c>
      <c r="E1226" s="2">
        <v>3</v>
      </c>
      <c r="F1226" s="2">
        <v>3</v>
      </c>
      <c r="G1226" s="2" t="s">
        <v>1469</v>
      </c>
      <c r="H1226" s="2" t="s">
        <v>1386</v>
      </c>
      <c r="I1226" s="2"/>
    </row>
    <row r="1227" spans="1:9" ht="87" x14ac:dyDescent="0.35">
      <c r="A1227" s="3">
        <v>1225</v>
      </c>
      <c r="B1227" s="2" t="s">
        <v>1128</v>
      </c>
      <c r="C1227" s="2" t="s">
        <v>1491</v>
      </c>
      <c r="D1227" s="2">
        <v>6</v>
      </c>
      <c r="E1227" s="2">
        <v>3</v>
      </c>
      <c r="F1227" s="2">
        <v>3</v>
      </c>
      <c r="G1227" s="2" t="s">
        <v>1177</v>
      </c>
      <c r="H1227" s="2" t="s">
        <v>1178</v>
      </c>
      <c r="I1227" s="2"/>
    </row>
    <row r="1228" spans="1:9" ht="72.5" x14ac:dyDescent="0.35">
      <c r="A1228" s="3">
        <v>1226</v>
      </c>
      <c r="B1228" s="2" t="s">
        <v>1128</v>
      </c>
      <c r="C1228" s="2" t="s">
        <v>1492</v>
      </c>
      <c r="D1228" s="2">
        <v>6</v>
      </c>
      <c r="E1228" s="2">
        <v>3</v>
      </c>
      <c r="F1228" s="2">
        <v>3</v>
      </c>
      <c r="G1228" s="2" t="s">
        <v>1177</v>
      </c>
      <c r="H1228" s="2" t="s">
        <v>1456</v>
      </c>
      <c r="I1228" s="2"/>
    </row>
    <row r="1229" spans="1:9" ht="87" x14ac:dyDescent="0.35">
      <c r="A1229" s="3">
        <v>1227</v>
      </c>
      <c r="B1229" s="2" t="s">
        <v>1128</v>
      </c>
      <c r="C1229" s="2" t="s">
        <v>1493</v>
      </c>
      <c r="D1229" s="2">
        <v>6</v>
      </c>
      <c r="E1229" s="2">
        <v>3</v>
      </c>
      <c r="F1229" s="2">
        <v>3</v>
      </c>
      <c r="G1229" s="2" t="s">
        <v>1157</v>
      </c>
      <c r="H1229" s="2" t="s">
        <v>1158</v>
      </c>
      <c r="I1229" s="2"/>
    </row>
    <row r="1230" spans="1:9" ht="87" x14ac:dyDescent="0.35">
      <c r="A1230" s="3">
        <v>1228</v>
      </c>
      <c r="B1230" s="2" t="s">
        <v>1128</v>
      </c>
      <c r="C1230" s="2" t="s">
        <v>1494</v>
      </c>
      <c r="D1230" s="2">
        <v>6</v>
      </c>
      <c r="E1230" s="2">
        <v>3</v>
      </c>
      <c r="F1230" s="2">
        <v>3</v>
      </c>
      <c r="G1230" s="2" t="s">
        <v>1133</v>
      </c>
      <c r="H1230" s="2" t="s">
        <v>1165</v>
      </c>
      <c r="I1230" s="2"/>
    </row>
    <row r="1231" spans="1:9" ht="87" x14ac:dyDescent="0.35">
      <c r="A1231" s="3">
        <v>1229</v>
      </c>
      <c r="B1231" s="2" t="s">
        <v>1128</v>
      </c>
      <c r="C1231" s="2" t="s">
        <v>1495</v>
      </c>
      <c r="D1231" s="2">
        <v>6</v>
      </c>
      <c r="E1231" s="2">
        <v>3</v>
      </c>
      <c r="F1231" s="2">
        <v>3</v>
      </c>
      <c r="G1231" s="2" t="s">
        <v>1147</v>
      </c>
      <c r="H1231" s="2" t="s">
        <v>1137</v>
      </c>
      <c r="I1231" s="2"/>
    </row>
    <row r="1232" spans="1:9" ht="101.5" x14ac:dyDescent="0.35">
      <c r="A1232" s="3">
        <v>1230</v>
      </c>
      <c r="B1232" s="2" t="s">
        <v>1128</v>
      </c>
      <c r="C1232" s="2" t="s">
        <v>1496</v>
      </c>
      <c r="D1232" s="2">
        <v>6</v>
      </c>
      <c r="E1232" s="2">
        <v>3</v>
      </c>
      <c r="F1232" s="2">
        <v>3</v>
      </c>
      <c r="G1232" s="2" t="s">
        <v>1162</v>
      </c>
      <c r="H1232" s="2" t="s">
        <v>1163</v>
      </c>
      <c r="I1232" s="2"/>
    </row>
    <row r="1233" spans="1:9" ht="101.5" x14ac:dyDescent="0.35">
      <c r="A1233" s="3">
        <v>1231</v>
      </c>
      <c r="B1233" s="2" t="s">
        <v>1128</v>
      </c>
      <c r="C1233" s="2" t="s">
        <v>1497</v>
      </c>
      <c r="D1233" s="2">
        <v>6</v>
      </c>
      <c r="E1233" s="2">
        <v>3</v>
      </c>
      <c r="F1233" s="2">
        <v>3</v>
      </c>
      <c r="G1233" s="2" t="s">
        <v>19</v>
      </c>
      <c r="H1233" s="2" t="s">
        <v>20</v>
      </c>
      <c r="I1233" s="2"/>
    </row>
    <row r="1234" spans="1:9" ht="87" x14ac:dyDescent="0.35">
      <c r="A1234" s="3">
        <v>1232</v>
      </c>
      <c r="B1234" s="2" t="s">
        <v>1128</v>
      </c>
      <c r="C1234" s="2" t="s">
        <v>1498</v>
      </c>
      <c r="D1234" s="2">
        <v>50</v>
      </c>
      <c r="E1234" s="2">
        <v>25</v>
      </c>
      <c r="F1234" s="2">
        <v>25</v>
      </c>
      <c r="G1234" s="2" t="s">
        <v>1154</v>
      </c>
      <c r="H1234" s="2" t="s">
        <v>1155</v>
      </c>
      <c r="I1234" s="2"/>
    </row>
    <row r="1235" spans="1:9" ht="72.5" x14ac:dyDescent="0.35">
      <c r="A1235" s="3">
        <v>1233</v>
      </c>
      <c r="B1235" s="2" t="s">
        <v>1128</v>
      </c>
      <c r="C1235" s="2" t="s">
        <v>1499</v>
      </c>
      <c r="D1235" s="2">
        <v>12</v>
      </c>
      <c r="E1235" s="2">
        <v>6</v>
      </c>
      <c r="F1235" s="2">
        <v>6</v>
      </c>
      <c r="G1235" s="2" t="s">
        <v>1154</v>
      </c>
      <c r="H1235" s="2" t="s">
        <v>1155</v>
      </c>
      <c r="I1235" s="2"/>
    </row>
    <row r="1236" spans="1:9" ht="87" x14ac:dyDescent="0.35">
      <c r="A1236" s="3">
        <v>1234</v>
      </c>
      <c r="B1236" s="2" t="s">
        <v>1128</v>
      </c>
      <c r="C1236" s="2" t="s">
        <v>1500</v>
      </c>
      <c r="D1236" s="2">
        <v>131</v>
      </c>
      <c r="E1236" s="2">
        <v>6</v>
      </c>
      <c r="F1236" s="2">
        <v>125</v>
      </c>
      <c r="G1236" s="2" t="s">
        <v>1136</v>
      </c>
      <c r="H1236" s="2" t="s">
        <v>1137</v>
      </c>
      <c r="I1236" s="2"/>
    </row>
    <row r="1237" spans="1:9" ht="87" x14ac:dyDescent="0.35">
      <c r="A1237" s="3">
        <v>1235</v>
      </c>
      <c r="B1237" s="2" t="s">
        <v>1128</v>
      </c>
      <c r="C1237" s="2" t="s">
        <v>1501</v>
      </c>
      <c r="D1237" s="2">
        <v>50</v>
      </c>
      <c r="E1237" s="2">
        <v>25</v>
      </c>
      <c r="F1237" s="2">
        <v>25</v>
      </c>
      <c r="G1237" s="2" t="s">
        <v>1177</v>
      </c>
      <c r="H1237" s="2" t="s">
        <v>1180</v>
      </c>
      <c r="I1237" s="2"/>
    </row>
    <row r="1238" spans="1:9" ht="87" x14ac:dyDescent="0.35">
      <c r="A1238" s="3">
        <v>1236</v>
      </c>
      <c r="B1238" s="2" t="s">
        <v>1128</v>
      </c>
      <c r="C1238" s="2" t="s">
        <v>1502</v>
      </c>
      <c r="D1238" s="2">
        <v>50</v>
      </c>
      <c r="E1238" s="2">
        <v>25</v>
      </c>
      <c r="F1238" s="2">
        <v>25</v>
      </c>
      <c r="G1238" s="2" t="s">
        <v>1503</v>
      </c>
      <c r="H1238" s="2" t="s">
        <v>1504</v>
      </c>
      <c r="I1238" s="2"/>
    </row>
    <row r="1239" spans="1:9" ht="87" x14ac:dyDescent="0.35">
      <c r="A1239" s="3">
        <v>1237</v>
      </c>
      <c r="B1239" s="2" t="s">
        <v>1128</v>
      </c>
      <c r="C1239" s="2" t="s">
        <v>1505</v>
      </c>
      <c r="D1239" s="2">
        <v>50</v>
      </c>
      <c r="E1239" s="2">
        <v>25</v>
      </c>
      <c r="F1239" s="2">
        <v>25</v>
      </c>
      <c r="G1239" s="2" t="s">
        <v>1469</v>
      </c>
      <c r="H1239" s="2" t="s">
        <v>1386</v>
      </c>
      <c r="I1239" s="2"/>
    </row>
    <row r="1240" spans="1:9" ht="72.5" x14ac:dyDescent="0.35">
      <c r="A1240" s="3">
        <v>1238</v>
      </c>
      <c r="B1240" s="2" t="s">
        <v>1128</v>
      </c>
      <c r="C1240" s="2" t="s">
        <v>1506</v>
      </c>
      <c r="D1240" s="2">
        <v>50</v>
      </c>
      <c r="E1240" s="2">
        <v>25</v>
      </c>
      <c r="F1240" s="2">
        <v>25</v>
      </c>
      <c r="G1240" s="2" t="s">
        <v>1507</v>
      </c>
      <c r="H1240" s="2" t="s">
        <v>1386</v>
      </c>
      <c r="I1240" s="2"/>
    </row>
    <row r="1241" spans="1:9" ht="87" x14ac:dyDescent="0.35">
      <c r="A1241" s="3">
        <v>1239</v>
      </c>
      <c r="B1241" s="2" t="s">
        <v>1128</v>
      </c>
      <c r="C1241" s="2" t="s">
        <v>1508</v>
      </c>
      <c r="D1241" s="2">
        <v>50</v>
      </c>
      <c r="E1241" s="2">
        <v>25</v>
      </c>
      <c r="F1241" s="2">
        <v>25</v>
      </c>
      <c r="G1241" s="2" t="s">
        <v>1503</v>
      </c>
      <c r="H1241" s="2" t="s">
        <v>1504</v>
      </c>
      <c r="I1241" s="2"/>
    </row>
    <row r="1242" spans="1:9" ht="87" x14ac:dyDescent="0.35">
      <c r="A1242" s="3">
        <v>1240</v>
      </c>
      <c r="B1242" s="2" t="s">
        <v>1128</v>
      </c>
      <c r="C1242" s="2" t="s">
        <v>1509</v>
      </c>
      <c r="D1242" s="2">
        <v>50</v>
      </c>
      <c r="E1242" s="2">
        <v>25</v>
      </c>
      <c r="F1242" s="2">
        <v>25</v>
      </c>
      <c r="G1242" s="2" t="s">
        <v>1154</v>
      </c>
      <c r="H1242" s="2" t="s">
        <v>1155</v>
      </c>
      <c r="I1242" s="2"/>
    </row>
    <row r="1243" spans="1:9" ht="87" x14ac:dyDescent="0.35">
      <c r="A1243" s="3">
        <v>1241</v>
      </c>
      <c r="B1243" s="2" t="s">
        <v>1128</v>
      </c>
      <c r="C1243" s="2" t="s">
        <v>1510</v>
      </c>
      <c r="D1243" s="2">
        <v>50</v>
      </c>
      <c r="E1243" s="2">
        <v>25</v>
      </c>
      <c r="F1243" s="2">
        <v>25</v>
      </c>
      <c r="G1243" s="2" t="s">
        <v>1147</v>
      </c>
      <c r="H1243" s="2" t="s">
        <v>1137</v>
      </c>
      <c r="I1243" s="2"/>
    </row>
    <row r="1244" spans="1:9" ht="87" x14ac:dyDescent="0.35">
      <c r="A1244" s="3">
        <v>1242</v>
      </c>
      <c r="B1244" s="2" t="s">
        <v>1128</v>
      </c>
      <c r="C1244" s="2" t="s">
        <v>1511</v>
      </c>
      <c r="D1244" s="2">
        <v>12</v>
      </c>
      <c r="E1244" s="2">
        <v>6</v>
      </c>
      <c r="F1244" s="2">
        <v>6</v>
      </c>
      <c r="G1244" s="2" t="s">
        <v>1174</v>
      </c>
      <c r="H1244" s="2" t="s">
        <v>1175</v>
      </c>
      <c r="I1244" s="2"/>
    </row>
    <row r="1245" spans="1:9" ht="87" x14ac:dyDescent="0.35">
      <c r="A1245" s="3">
        <v>1243</v>
      </c>
      <c r="B1245" s="2" t="s">
        <v>1128</v>
      </c>
      <c r="C1245" s="2" t="s">
        <v>1512</v>
      </c>
      <c r="D1245" s="2">
        <v>12</v>
      </c>
      <c r="E1245" s="2">
        <v>6</v>
      </c>
      <c r="F1245" s="2">
        <v>6</v>
      </c>
      <c r="G1245" s="2" t="s">
        <v>1133</v>
      </c>
      <c r="H1245" s="2" t="s">
        <v>1165</v>
      </c>
      <c r="I1245" s="2"/>
    </row>
    <row r="1246" spans="1:9" ht="87" x14ac:dyDescent="0.35">
      <c r="A1246" s="3">
        <v>1244</v>
      </c>
      <c r="B1246" s="2" t="s">
        <v>1128</v>
      </c>
      <c r="C1246" s="2" t="s">
        <v>1513</v>
      </c>
      <c r="D1246" s="2">
        <v>12</v>
      </c>
      <c r="E1246" s="2">
        <v>6</v>
      </c>
      <c r="F1246" s="2">
        <v>6</v>
      </c>
      <c r="G1246" s="2" t="s">
        <v>1177</v>
      </c>
      <c r="H1246" s="2" t="s">
        <v>1178</v>
      </c>
      <c r="I1246" s="2"/>
    </row>
    <row r="1247" spans="1:9" ht="87" x14ac:dyDescent="0.35">
      <c r="A1247" s="3">
        <v>1245</v>
      </c>
      <c r="B1247" s="2" t="s">
        <v>1128</v>
      </c>
      <c r="C1247" s="2" t="s">
        <v>1514</v>
      </c>
      <c r="D1247" s="2">
        <v>12</v>
      </c>
      <c r="E1247" s="2">
        <v>6</v>
      </c>
      <c r="F1247" s="2">
        <v>6</v>
      </c>
      <c r="G1247" s="2" t="s">
        <v>1503</v>
      </c>
      <c r="H1247" s="2" t="s">
        <v>1504</v>
      </c>
      <c r="I1247" s="2"/>
    </row>
    <row r="1248" spans="1:9" ht="87" x14ac:dyDescent="0.35">
      <c r="A1248" s="3">
        <v>1246</v>
      </c>
      <c r="B1248" s="2" t="s">
        <v>1128</v>
      </c>
      <c r="C1248" s="2" t="s">
        <v>1515</v>
      </c>
      <c r="D1248" s="2">
        <v>12</v>
      </c>
      <c r="E1248" s="2">
        <v>6</v>
      </c>
      <c r="F1248" s="2">
        <v>6</v>
      </c>
      <c r="G1248" s="2" t="s">
        <v>1305</v>
      </c>
      <c r="H1248" s="2" t="s">
        <v>1306</v>
      </c>
      <c r="I1248" s="2"/>
    </row>
    <row r="1249" spans="1:9" ht="87" x14ac:dyDescent="0.35">
      <c r="A1249" s="3">
        <v>1247</v>
      </c>
      <c r="B1249" s="2" t="s">
        <v>1128</v>
      </c>
      <c r="C1249" s="2" t="s">
        <v>1516</v>
      </c>
      <c r="D1249" s="2">
        <v>12</v>
      </c>
      <c r="E1249" s="2">
        <v>6</v>
      </c>
      <c r="F1249" s="2">
        <v>6</v>
      </c>
      <c r="G1249" s="2" t="s">
        <v>1503</v>
      </c>
      <c r="H1249" s="2" t="s">
        <v>1504</v>
      </c>
      <c r="I1249" s="2"/>
    </row>
    <row r="1250" spans="1:9" ht="72.5" x14ac:dyDescent="0.35">
      <c r="A1250" s="3">
        <v>1248</v>
      </c>
      <c r="B1250" s="2" t="s">
        <v>1128</v>
      </c>
      <c r="C1250" s="2" t="s">
        <v>1517</v>
      </c>
      <c r="D1250" s="2">
        <v>131</v>
      </c>
      <c r="E1250" s="2">
        <v>6</v>
      </c>
      <c r="F1250" s="2">
        <v>125</v>
      </c>
      <c r="G1250" s="2" t="s">
        <v>1157</v>
      </c>
      <c r="H1250" s="2" t="s">
        <v>1167</v>
      </c>
      <c r="I1250" s="2"/>
    </row>
    <row r="1251" spans="1:9" ht="72.5" x14ac:dyDescent="0.35">
      <c r="A1251" s="3">
        <v>1249</v>
      </c>
      <c r="B1251" s="2" t="s">
        <v>1128</v>
      </c>
      <c r="C1251" s="2" t="s">
        <v>1518</v>
      </c>
      <c r="D1251" s="2">
        <v>833</v>
      </c>
      <c r="E1251" s="2">
        <v>13</v>
      </c>
      <c r="F1251" s="2">
        <v>820</v>
      </c>
      <c r="G1251" s="2" t="s">
        <v>1154</v>
      </c>
      <c r="H1251" s="2" t="s">
        <v>1155</v>
      </c>
      <c r="I1251" s="2"/>
    </row>
    <row r="1252" spans="1:9" ht="87" x14ac:dyDescent="0.35">
      <c r="A1252" s="3">
        <v>1250</v>
      </c>
      <c r="B1252" s="2" t="s">
        <v>1128</v>
      </c>
      <c r="C1252" s="2" t="s">
        <v>1519</v>
      </c>
      <c r="D1252" s="2">
        <v>12</v>
      </c>
      <c r="E1252" s="2">
        <v>6</v>
      </c>
      <c r="F1252" s="2">
        <v>6</v>
      </c>
      <c r="G1252" s="2" t="s">
        <v>1206</v>
      </c>
      <c r="H1252" s="2" t="s">
        <v>1194</v>
      </c>
      <c r="I1252" s="2"/>
    </row>
    <row r="1253" spans="1:9" ht="87" x14ac:dyDescent="0.35">
      <c r="A1253" s="3">
        <v>1251</v>
      </c>
      <c r="B1253" s="2" t="s">
        <v>1128</v>
      </c>
      <c r="C1253" s="2" t="s">
        <v>1520</v>
      </c>
      <c r="D1253" s="2">
        <v>12</v>
      </c>
      <c r="E1253" s="2">
        <v>6</v>
      </c>
      <c r="F1253" s="2">
        <v>6</v>
      </c>
      <c r="G1253" s="2" t="s">
        <v>1193</v>
      </c>
      <c r="H1253" s="2" t="s">
        <v>1194</v>
      </c>
      <c r="I1253" s="2"/>
    </row>
    <row r="1254" spans="1:9" ht="87" x14ac:dyDescent="0.35">
      <c r="A1254" s="3">
        <v>1252</v>
      </c>
      <c r="B1254" s="2" t="s">
        <v>1128</v>
      </c>
      <c r="C1254" s="2" t="s">
        <v>1521</v>
      </c>
      <c r="D1254" s="2">
        <v>12</v>
      </c>
      <c r="E1254" s="2">
        <v>6</v>
      </c>
      <c r="F1254" s="2">
        <v>6</v>
      </c>
      <c r="G1254" s="2" t="s">
        <v>1193</v>
      </c>
      <c r="H1254" s="2" t="s">
        <v>1194</v>
      </c>
      <c r="I1254" s="2"/>
    </row>
    <row r="1255" spans="1:9" ht="72.5" x14ac:dyDescent="0.35">
      <c r="A1255" s="3">
        <v>1253</v>
      </c>
      <c r="B1255" s="2" t="s">
        <v>1128</v>
      </c>
      <c r="C1255" s="2" t="s">
        <v>1522</v>
      </c>
      <c r="D1255" s="2">
        <v>131</v>
      </c>
      <c r="E1255" s="2">
        <v>6</v>
      </c>
      <c r="F1255" s="2">
        <v>125</v>
      </c>
      <c r="G1255" s="2" t="s">
        <v>1157</v>
      </c>
      <c r="H1255" s="2" t="s">
        <v>1158</v>
      </c>
      <c r="I1255" s="2"/>
    </row>
    <row r="1256" spans="1:9" ht="87" x14ac:dyDescent="0.35">
      <c r="A1256" s="3">
        <v>1254</v>
      </c>
      <c r="B1256" s="2" t="s">
        <v>1128</v>
      </c>
      <c r="C1256" s="2" t="s">
        <v>1523</v>
      </c>
      <c r="D1256" s="2">
        <v>12</v>
      </c>
      <c r="E1256" s="2">
        <v>6</v>
      </c>
      <c r="F1256" s="2">
        <v>6</v>
      </c>
      <c r="G1256" s="2" t="s">
        <v>1177</v>
      </c>
      <c r="H1256" s="2" t="s">
        <v>1178</v>
      </c>
      <c r="I1256" s="2"/>
    </row>
    <row r="1257" spans="1:9" ht="101.5" x14ac:dyDescent="0.35">
      <c r="A1257" s="3">
        <v>1255</v>
      </c>
      <c r="B1257" s="2" t="s">
        <v>1128</v>
      </c>
      <c r="C1257" s="2" t="s">
        <v>1524</v>
      </c>
      <c r="D1257" s="2">
        <v>12</v>
      </c>
      <c r="E1257" s="2">
        <v>6</v>
      </c>
      <c r="F1257" s="2">
        <v>6</v>
      </c>
      <c r="G1257" s="2" t="s">
        <v>1162</v>
      </c>
      <c r="H1257" s="2" t="s">
        <v>1163</v>
      </c>
      <c r="I1257" s="2"/>
    </row>
    <row r="1258" spans="1:9" ht="101.5" x14ac:dyDescent="0.35">
      <c r="A1258" s="3">
        <v>1256</v>
      </c>
      <c r="B1258" s="2" t="s">
        <v>1128</v>
      </c>
      <c r="C1258" s="2" t="s">
        <v>1525</v>
      </c>
      <c r="D1258" s="2">
        <v>12</v>
      </c>
      <c r="E1258" s="2">
        <v>6</v>
      </c>
      <c r="F1258" s="2">
        <v>6</v>
      </c>
      <c r="G1258" s="2" t="s">
        <v>1162</v>
      </c>
      <c r="H1258" s="2" t="s">
        <v>1182</v>
      </c>
      <c r="I1258" s="2"/>
    </row>
    <row r="1259" spans="1:9" ht="87" x14ac:dyDescent="0.35">
      <c r="A1259" s="3">
        <v>1257</v>
      </c>
      <c r="B1259" s="2" t="s">
        <v>1128</v>
      </c>
      <c r="C1259" s="2" t="s">
        <v>1526</v>
      </c>
      <c r="D1259" s="2">
        <v>821</v>
      </c>
      <c r="E1259" s="2">
        <v>7</v>
      </c>
      <c r="F1259" s="2">
        <v>814</v>
      </c>
      <c r="G1259" s="2" t="s">
        <v>1193</v>
      </c>
      <c r="H1259" s="2" t="s">
        <v>1194</v>
      </c>
      <c r="I1259" s="2"/>
    </row>
    <row r="1260" spans="1:9" ht="101.5" x14ac:dyDescent="0.35">
      <c r="A1260" s="3">
        <v>1258</v>
      </c>
      <c r="B1260" s="2" t="s">
        <v>1128</v>
      </c>
      <c r="C1260" s="2" t="s">
        <v>1527</v>
      </c>
      <c r="D1260" s="2">
        <v>1558</v>
      </c>
      <c r="E1260" s="2">
        <v>185</v>
      </c>
      <c r="F1260" s="2">
        <v>1373</v>
      </c>
      <c r="G1260" s="2" t="s">
        <v>1162</v>
      </c>
      <c r="H1260" s="2" t="s">
        <v>1163</v>
      </c>
      <c r="I1260" s="2"/>
    </row>
    <row r="1261" spans="1:9" ht="72.5" x14ac:dyDescent="0.35">
      <c r="A1261" s="3">
        <v>1259</v>
      </c>
      <c r="B1261" s="2" t="s">
        <v>1128</v>
      </c>
      <c r="C1261" s="2" t="s">
        <v>1528</v>
      </c>
      <c r="D1261" s="2">
        <v>119</v>
      </c>
      <c r="E1261" s="2">
        <v>0</v>
      </c>
      <c r="F1261" s="2">
        <v>119</v>
      </c>
      <c r="G1261" s="2" t="s">
        <v>1139</v>
      </c>
      <c r="H1261" s="2" t="s">
        <v>1140</v>
      </c>
      <c r="I1261" s="2"/>
    </row>
    <row r="1262" spans="1:9" ht="87" x14ac:dyDescent="0.35">
      <c r="A1262" s="3">
        <v>1260</v>
      </c>
      <c r="B1262" s="2" t="s">
        <v>1128</v>
      </c>
      <c r="C1262" s="2" t="s">
        <v>1529</v>
      </c>
      <c r="D1262" s="2">
        <v>1142</v>
      </c>
      <c r="E1262" s="2">
        <v>269</v>
      </c>
      <c r="F1262" s="2">
        <v>873</v>
      </c>
      <c r="G1262" s="2" t="s">
        <v>1174</v>
      </c>
      <c r="H1262" s="2" t="s">
        <v>1175</v>
      </c>
      <c r="I1262" s="2"/>
    </row>
    <row r="1263" spans="1:9" ht="87" x14ac:dyDescent="0.35">
      <c r="A1263" s="3">
        <v>1261</v>
      </c>
      <c r="B1263" s="2" t="s">
        <v>1128</v>
      </c>
      <c r="C1263" s="2" t="s">
        <v>1530</v>
      </c>
      <c r="D1263" s="2">
        <v>1142</v>
      </c>
      <c r="E1263" s="2">
        <v>269</v>
      </c>
      <c r="F1263" s="2">
        <v>873</v>
      </c>
      <c r="G1263" s="2" t="s">
        <v>1305</v>
      </c>
      <c r="H1263" s="2" t="s">
        <v>1306</v>
      </c>
      <c r="I1263" s="2"/>
    </row>
    <row r="1264" spans="1:9" ht="72.5" x14ac:dyDescent="0.35">
      <c r="A1264" s="3">
        <v>1262</v>
      </c>
      <c r="B1264" s="2" t="s">
        <v>1128</v>
      </c>
      <c r="C1264" s="2" t="s">
        <v>1531</v>
      </c>
      <c r="D1264" s="2">
        <v>119</v>
      </c>
      <c r="E1264" s="2">
        <v>0</v>
      </c>
      <c r="F1264" s="2">
        <v>119</v>
      </c>
      <c r="G1264" s="2" t="s">
        <v>1157</v>
      </c>
      <c r="H1264" s="2" t="s">
        <v>1158</v>
      </c>
      <c r="I1264" s="2"/>
    </row>
    <row r="1265" spans="1:9" ht="87" x14ac:dyDescent="0.35">
      <c r="A1265" s="3">
        <v>1263</v>
      </c>
      <c r="B1265" s="2" t="s">
        <v>1128</v>
      </c>
      <c r="C1265" s="2" t="s">
        <v>1532</v>
      </c>
      <c r="D1265" s="2">
        <v>249</v>
      </c>
      <c r="E1265" s="2">
        <v>1</v>
      </c>
      <c r="F1265" s="2">
        <v>248</v>
      </c>
      <c r="G1265" s="2" t="s">
        <v>1174</v>
      </c>
      <c r="H1265" s="2" t="s">
        <v>1175</v>
      </c>
      <c r="I1265" s="2"/>
    </row>
    <row r="1266" spans="1:9" ht="87" x14ac:dyDescent="0.35">
      <c r="A1266" s="3">
        <v>1264</v>
      </c>
      <c r="B1266" s="2" t="s">
        <v>1128</v>
      </c>
      <c r="C1266" s="2" t="s">
        <v>1533</v>
      </c>
      <c r="D1266" s="2">
        <v>823</v>
      </c>
      <c r="E1266" s="2">
        <v>8</v>
      </c>
      <c r="F1266" s="2">
        <v>815</v>
      </c>
      <c r="G1266" s="2" t="s">
        <v>1139</v>
      </c>
      <c r="H1266" s="2" t="s">
        <v>1140</v>
      </c>
      <c r="I1266" s="2"/>
    </row>
    <row r="1267" spans="1:9" ht="87" x14ac:dyDescent="0.35">
      <c r="A1267" s="3">
        <v>1265</v>
      </c>
      <c r="B1267" s="2" t="s">
        <v>1128</v>
      </c>
      <c r="C1267" s="2" t="s">
        <v>1534</v>
      </c>
      <c r="D1267" s="2">
        <v>821</v>
      </c>
      <c r="E1267" s="2">
        <v>7</v>
      </c>
      <c r="F1267" s="2">
        <v>814</v>
      </c>
      <c r="G1267" s="2" t="s">
        <v>1193</v>
      </c>
      <c r="H1267" s="2" t="s">
        <v>1194</v>
      </c>
      <c r="I1267" s="2"/>
    </row>
    <row r="1268" spans="1:9" ht="72.5" x14ac:dyDescent="0.35">
      <c r="A1268" s="3">
        <v>1266</v>
      </c>
      <c r="B1268" s="2" t="s">
        <v>1128</v>
      </c>
      <c r="C1268" s="2" t="s">
        <v>1535</v>
      </c>
      <c r="D1268" s="2">
        <v>119</v>
      </c>
      <c r="E1268" s="2">
        <v>0</v>
      </c>
      <c r="F1268" s="2">
        <v>119</v>
      </c>
      <c r="G1268" s="2" t="s">
        <v>1136</v>
      </c>
      <c r="H1268" s="2" t="s">
        <v>1137</v>
      </c>
      <c r="I1268" s="2"/>
    </row>
    <row r="1269" spans="1:9" ht="87" x14ac:dyDescent="0.35">
      <c r="A1269" s="3">
        <v>1267</v>
      </c>
      <c r="B1269" s="2" t="s">
        <v>1128</v>
      </c>
      <c r="C1269" s="2" t="s">
        <v>1536</v>
      </c>
      <c r="D1269" s="2">
        <v>249</v>
      </c>
      <c r="E1269" s="2">
        <v>1</v>
      </c>
      <c r="F1269" s="2">
        <v>248</v>
      </c>
      <c r="G1269" s="2" t="s">
        <v>1177</v>
      </c>
      <c r="H1269" s="2" t="s">
        <v>1456</v>
      </c>
      <c r="I1269" s="2"/>
    </row>
    <row r="1270" spans="1:9" ht="87" x14ac:dyDescent="0.35">
      <c r="A1270" s="3">
        <v>1268</v>
      </c>
      <c r="B1270" s="2" t="s">
        <v>1128</v>
      </c>
      <c r="C1270" s="2" t="s">
        <v>1537</v>
      </c>
      <c r="D1270" s="2">
        <v>119</v>
      </c>
      <c r="E1270" s="2">
        <v>0</v>
      </c>
      <c r="F1270" s="2">
        <v>119</v>
      </c>
      <c r="G1270" s="2" t="s">
        <v>1503</v>
      </c>
      <c r="H1270" s="2" t="s">
        <v>1504</v>
      </c>
      <c r="I1270" s="2"/>
    </row>
    <row r="1271" spans="1:9" ht="87" x14ac:dyDescent="0.35">
      <c r="A1271" s="3">
        <v>1269</v>
      </c>
      <c r="B1271" s="2" t="s">
        <v>1128</v>
      </c>
      <c r="C1271" s="2" t="s">
        <v>1538</v>
      </c>
      <c r="D1271" s="2">
        <v>249</v>
      </c>
      <c r="E1271" s="2">
        <v>1</v>
      </c>
      <c r="F1271" s="2">
        <v>248</v>
      </c>
      <c r="G1271" s="2" t="s">
        <v>1177</v>
      </c>
      <c r="H1271" s="2" t="s">
        <v>1178</v>
      </c>
      <c r="I1271" s="2"/>
    </row>
    <row r="1272" spans="1:9" ht="87" x14ac:dyDescent="0.35">
      <c r="A1272" s="3">
        <v>1270</v>
      </c>
      <c r="B1272" s="2" t="s">
        <v>1128</v>
      </c>
      <c r="C1272" s="2" t="s">
        <v>1539</v>
      </c>
      <c r="D1272" s="2">
        <v>119</v>
      </c>
      <c r="E1272" s="2">
        <v>0</v>
      </c>
      <c r="F1272" s="2">
        <v>119</v>
      </c>
      <c r="G1272" s="2" t="s">
        <v>1177</v>
      </c>
      <c r="H1272" s="2" t="s">
        <v>1456</v>
      </c>
      <c r="I1272" s="2"/>
    </row>
    <row r="1273" spans="1:9" ht="87" x14ac:dyDescent="0.35">
      <c r="A1273" s="3">
        <v>1271</v>
      </c>
      <c r="B1273" s="2" t="s">
        <v>1128</v>
      </c>
      <c r="C1273" s="2" t="s">
        <v>1540</v>
      </c>
      <c r="D1273" s="2">
        <v>119</v>
      </c>
      <c r="E1273" s="2">
        <v>0</v>
      </c>
      <c r="F1273" s="2">
        <v>119</v>
      </c>
      <c r="G1273" s="2" t="s">
        <v>1222</v>
      </c>
      <c r="H1273" s="2" t="s">
        <v>1223</v>
      </c>
      <c r="I1273" s="2"/>
    </row>
    <row r="1274" spans="1:9" ht="87" x14ac:dyDescent="0.35">
      <c r="A1274" s="3">
        <v>1272</v>
      </c>
      <c r="B1274" s="2" t="s">
        <v>1128</v>
      </c>
      <c r="C1274" s="2" t="s">
        <v>1541</v>
      </c>
      <c r="D1274" s="2">
        <v>119</v>
      </c>
      <c r="E1274" s="2">
        <v>0</v>
      </c>
      <c r="F1274" s="2">
        <v>119</v>
      </c>
      <c r="G1274" s="2" t="s">
        <v>1222</v>
      </c>
      <c r="H1274" s="2" t="s">
        <v>1223</v>
      </c>
      <c r="I1274" s="2"/>
    </row>
    <row r="1275" spans="1:9" ht="87" x14ac:dyDescent="0.35">
      <c r="A1275" s="3">
        <v>1273</v>
      </c>
      <c r="B1275" s="2" t="s">
        <v>1128</v>
      </c>
      <c r="C1275" s="2" t="s">
        <v>1542</v>
      </c>
      <c r="D1275" s="2">
        <v>130</v>
      </c>
      <c r="E1275" s="2">
        <v>1</v>
      </c>
      <c r="F1275" s="2">
        <v>129</v>
      </c>
      <c r="G1275" s="2" t="s">
        <v>1139</v>
      </c>
      <c r="H1275" s="2" t="s">
        <v>1140</v>
      </c>
      <c r="I1275" s="2"/>
    </row>
    <row r="1276" spans="1:9" ht="87" x14ac:dyDescent="0.35">
      <c r="A1276" s="3">
        <v>1274</v>
      </c>
      <c r="B1276" s="2" t="s">
        <v>1128</v>
      </c>
      <c r="C1276" s="2" t="s">
        <v>1543</v>
      </c>
      <c r="D1276" s="2">
        <v>130</v>
      </c>
      <c r="E1276" s="2">
        <v>1</v>
      </c>
      <c r="F1276" s="2">
        <v>129</v>
      </c>
      <c r="G1276" s="2" t="s">
        <v>1136</v>
      </c>
      <c r="H1276" s="2" t="s">
        <v>1137</v>
      </c>
      <c r="I1276" s="2"/>
    </row>
    <row r="1277" spans="1:9" ht="87" x14ac:dyDescent="0.35">
      <c r="A1277" s="3">
        <v>1275</v>
      </c>
      <c r="B1277" s="2" t="s">
        <v>1128</v>
      </c>
      <c r="C1277" s="2" t="s">
        <v>1544</v>
      </c>
      <c r="D1277" s="2">
        <v>910</v>
      </c>
      <c r="E1277" s="2">
        <v>111</v>
      </c>
      <c r="F1277" s="2">
        <v>799</v>
      </c>
      <c r="G1277" s="2" t="s">
        <v>1133</v>
      </c>
      <c r="H1277" s="2" t="s">
        <v>1134</v>
      </c>
      <c r="I1277" s="2"/>
    </row>
    <row r="1278" spans="1:9" ht="87" x14ac:dyDescent="0.35">
      <c r="A1278" s="3">
        <v>1276</v>
      </c>
      <c r="B1278" s="2" t="s">
        <v>1128</v>
      </c>
      <c r="C1278" s="2" t="s">
        <v>1545</v>
      </c>
      <c r="D1278" s="2">
        <v>910</v>
      </c>
      <c r="E1278" s="2">
        <v>111</v>
      </c>
      <c r="F1278" s="2">
        <v>799</v>
      </c>
      <c r="G1278" s="2" t="s">
        <v>1133</v>
      </c>
      <c r="H1278" s="2" t="s">
        <v>1165</v>
      </c>
      <c r="I1278" s="2"/>
    </row>
    <row r="1279" spans="1:9" ht="87" x14ac:dyDescent="0.35">
      <c r="A1279" s="3">
        <v>1277</v>
      </c>
      <c r="B1279" s="2" t="s">
        <v>1128</v>
      </c>
      <c r="C1279" s="2" t="s">
        <v>1546</v>
      </c>
      <c r="D1279" s="2">
        <v>130</v>
      </c>
      <c r="E1279" s="2">
        <v>1</v>
      </c>
      <c r="F1279" s="2">
        <v>129</v>
      </c>
      <c r="G1279" s="2" t="s">
        <v>1503</v>
      </c>
      <c r="H1279" s="2" t="s">
        <v>1504</v>
      </c>
      <c r="I1279" s="2"/>
    </row>
    <row r="1280" spans="1:9" ht="87" x14ac:dyDescent="0.35">
      <c r="A1280" s="3">
        <v>1278</v>
      </c>
      <c r="B1280" s="2" t="s">
        <v>1128</v>
      </c>
      <c r="C1280" s="2" t="s">
        <v>1547</v>
      </c>
      <c r="D1280" s="2">
        <v>130</v>
      </c>
      <c r="E1280" s="2">
        <v>1</v>
      </c>
      <c r="F1280" s="2">
        <v>129</v>
      </c>
      <c r="G1280" s="2" t="s">
        <v>1136</v>
      </c>
      <c r="H1280" s="2" t="s">
        <v>1137</v>
      </c>
      <c r="I1280" s="2"/>
    </row>
    <row r="1281" spans="1:9" ht="87" x14ac:dyDescent="0.35">
      <c r="A1281" s="3">
        <v>1279</v>
      </c>
      <c r="B1281" s="2" t="s">
        <v>1128</v>
      </c>
      <c r="C1281" s="2" t="s">
        <v>1548</v>
      </c>
      <c r="D1281" s="2">
        <v>130</v>
      </c>
      <c r="E1281" s="2">
        <v>1</v>
      </c>
      <c r="F1281" s="2">
        <v>129</v>
      </c>
      <c r="G1281" s="2" t="s">
        <v>1157</v>
      </c>
      <c r="H1281" s="2" t="s">
        <v>1158</v>
      </c>
      <c r="I1281" s="2"/>
    </row>
    <row r="1282" spans="1:9" ht="87" x14ac:dyDescent="0.35">
      <c r="A1282" s="3">
        <v>1280</v>
      </c>
      <c r="B1282" s="2" t="s">
        <v>1128</v>
      </c>
      <c r="C1282" s="2" t="s">
        <v>1549</v>
      </c>
      <c r="D1282" s="2">
        <v>130</v>
      </c>
      <c r="E1282" s="2">
        <v>1</v>
      </c>
      <c r="F1282" s="2">
        <v>129</v>
      </c>
      <c r="G1282" s="2" t="s">
        <v>1177</v>
      </c>
      <c r="H1282" s="2" t="s">
        <v>1178</v>
      </c>
      <c r="I1282" s="2"/>
    </row>
    <row r="1283" spans="1:9" ht="101.5" x14ac:dyDescent="0.35">
      <c r="A1283" s="3">
        <v>1281</v>
      </c>
      <c r="B1283" s="2" t="s">
        <v>1128</v>
      </c>
      <c r="C1283" s="2" t="s">
        <v>1550</v>
      </c>
      <c r="D1283" s="2">
        <v>130</v>
      </c>
      <c r="E1283" s="2">
        <v>1</v>
      </c>
      <c r="F1283" s="2">
        <v>129</v>
      </c>
      <c r="G1283" s="2" t="s">
        <v>1162</v>
      </c>
      <c r="H1283" s="2" t="s">
        <v>1163</v>
      </c>
      <c r="I1283" s="2"/>
    </row>
    <row r="1284" spans="1:9" ht="87" x14ac:dyDescent="0.35">
      <c r="A1284" s="3">
        <v>1282</v>
      </c>
      <c r="B1284" s="2" t="s">
        <v>1128</v>
      </c>
      <c r="C1284" s="2" t="s">
        <v>1551</v>
      </c>
      <c r="D1284" s="2">
        <v>782</v>
      </c>
      <c r="E1284" s="2">
        <v>111</v>
      </c>
      <c r="F1284" s="2">
        <v>671</v>
      </c>
      <c r="G1284" s="2" t="s">
        <v>1469</v>
      </c>
      <c r="H1284" s="2" t="s">
        <v>1386</v>
      </c>
      <c r="I1284" s="2"/>
    </row>
    <row r="1285" spans="1:9" ht="87" x14ac:dyDescent="0.35">
      <c r="A1285" s="3">
        <v>1283</v>
      </c>
      <c r="B1285" s="2" t="s">
        <v>1128</v>
      </c>
      <c r="C1285" s="2" t="s">
        <v>1552</v>
      </c>
      <c r="D1285" s="2">
        <v>1103</v>
      </c>
      <c r="E1285" s="2">
        <v>373</v>
      </c>
      <c r="F1285" s="2">
        <v>730</v>
      </c>
      <c r="G1285" s="2" t="s">
        <v>1133</v>
      </c>
      <c r="H1285" s="2" t="s">
        <v>1134</v>
      </c>
      <c r="I1285" s="2"/>
    </row>
    <row r="1286" spans="1:9" ht="87" x14ac:dyDescent="0.35">
      <c r="A1286" s="3">
        <v>1284</v>
      </c>
      <c r="B1286" s="2" t="s">
        <v>1128</v>
      </c>
      <c r="C1286" s="2" t="s">
        <v>1553</v>
      </c>
      <c r="D1286" s="2">
        <v>784</v>
      </c>
      <c r="E1286" s="2">
        <v>112</v>
      </c>
      <c r="F1286" s="2">
        <v>672</v>
      </c>
      <c r="G1286" s="2" t="s">
        <v>1136</v>
      </c>
      <c r="H1286" s="2" t="s">
        <v>1137</v>
      </c>
      <c r="I1286" s="2"/>
    </row>
    <row r="1287" spans="1:9" ht="87" x14ac:dyDescent="0.35">
      <c r="A1287" s="3">
        <v>1285</v>
      </c>
      <c r="B1287" s="2" t="s">
        <v>1128</v>
      </c>
      <c r="C1287" s="2" t="s">
        <v>1554</v>
      </c>
      <c r="D1287" s="2">
        <v>1103</v>
      </c>
      <c r="E1287" s="2">
        <v>373</v>
      </c>
      <c r="F1287" s="2">
        <v>730</v>
      </c>
      <c r="G1287" s="2" t="s">
        <v>1147</v>
      </c>
      <c r="H1287" s="2" t="s">
        <v>1137</v>
      </c>
      <c r="I1287" s="2"/>
    </row>
    <row r="1288" spans="1:9" ht="87" x14ac:dyDescent="0.35">
      <c r="A1288" s="3">
        <v>1286</v>
      </c>
      <c r="B1288" s="2" t="s">
        <v>1128</v>
      </c>
      <c r="C1288" s="2" t="s">
        <v>1555</v>
      </c>
      <c r="D1288" s="2">
        <v>782</v>
      </c>
      <c r="E1288" s="2">
        <v>111</v>
      </c>
      <c r="F1288" s="2">
        <v>671</v>
      </c>
      <c r="G1288" s="2" t="s">
        <v>1133</v>
      </c>
      <c r="H1288" s="2" t="s">
        <v>1134</v>
      </c>
      <c r="I1288" s="2"/>
    </row>
    <row r="1289" spans="1:9" ht="87" x14ac:dyDescent="0.35">
      <c r="A1289" s="3">
        <v>1287</v>
      </c>
      <c r="B1289" s="2" t="s">
        <v>1128</v>
      </c>
      <c r="C1289" s="2" t="s">
        <v>1556</v>
      </c>
      <c r="D1289" s="2">
        <v>782</v>
      </c>
      <c r="E1289" s="2">
        <v>111</v>
      </c>
      <c r="F1289" s="2">
        <v>671</v>
      </c>
      <c r="G1289" s="2" t="s">
        <v>1136</v>
      </c>
      <c r="H1289" s="2" t="s">
        <v>1137</v>
      </c>
      <c r="I1289" s="2"/>
    </row>
    <row r="1290" spans="1:9" ht="87" x14ac:dyDescent="0.35">
      <c r="A1290" s="3">
        <v>1288</v>
      </c>
      <c r="B1290" s="2" t="s">
        <v>1128</v>
      </c>
      <c r="C1290" s="2" t="s">
        <v>1557</v>
      </c>
      <c r="D1290" s="2">
        <v>782</v>
      </c>
      <c r="E1290" s="2">
        <v>111</v>
      </c>
      <c r="F1290" s="2">
        <v>671</v>
      </c>
      <c r="G1290" s="2" t="s">
        <v>1136</v>
      </c>
      <c r="H1290" s="2" t="s">
        <v>1137</v>
      </c>
      <c r="I1290" s="2"/>
    </row>
    <row r="1291" spans="1:9" ht="87" x14ac:dyDescent="0.35">
      <c r="A1291" s="3">
        <v>1289</v>
      </c>
      <c r="B1291" s="2" t="s">
        <v>1128</v>
      </c>
      <c r="C1291" s="2" t="s">
        <v>1558</v>
      </c>
      <c r="D1291" s="2">
        <v>1103</v>
      </c>
      <c r="E1291" s="2">
        <v>373</v>
      </c>
      <c r="F1291" s="2">
        <v>730</v>
      </c>
      <c r="G1291" s="2" t="s">
        <v>1157</v>
      </c>
      <c r="H1291" s="2" t="s">
        <v>1167</v>
      </c>
      <c r="I1291" s="2"/>
    </row>
    <row r="1292" spans="1:9" ht="72.5" x14ac:dyDescent="0.35">
      <c r="A1292" s="3">
        <v>1290</v>
      </c>
      <c r="B1292" s="2" t="s">
        <v>1128</v>
      </c>
      <c r="C1292" s="2" t="s">
        <v>1559</v>
      </c>
      <c r="D1292" s="2">
        <v>1103</v>
      </c>
      <c r="E1292" s="2">
        <v>373</v>
      </c>
      <c r="F1292" s="2">
        <v>730</v>
      </c>
      <c r="G1292" s="2" t="s">
        <v>1157</v>
      </c>
      <c r="H1292" s="2" t="s">
        <v>1158</v>
      </c>
      <c r="I1292" s="2"/>
    </row>
    <row r="1293" spans="1:9" ht="101.5" x14ac:dyDescent="0.35">
      <c r="A1293" s="3">
        <v>1291</v>
      </c>
      <c r="B1293" s="2" t="s">
        <v>1128</v>
      </c>
      <c r="C1293" s="2" t="s">
        <v>1560</v>
      </c>
      <c r="D1293" s="2">
        <v>78</v>
      </c>
      <c r="E1293" s="2">
        <v>0</v>
      </c>
      <c r="F1293" s="2">
        <v>78</v>
      </c>
      <c r="G1293" s="2" t="s">
        <v>1162</v>
      </c>
      <c r="H1293" s="2" t="s">
        <v>1182</v>
      </c>
      <c r="I1293" s="2"/>
    </row>
    <row r="1294" spans="1:9" ht="101.5" x14ac:dyDescent="0.35">
      <c r="A1294" s="3">
        <v>1292</v>
      </c>
      <c r="B1294" s="2" t="s">
        <v>1128</v>
      </c>
      <c r="C1294" s="2" t="s">
        <v>1561</v>
      </c>
      <c r="D1294" s="2">
        <v>52</v>
      </c>
      <c r="E1294" s="2">
        <v>1</v>
      </c>
      <c r="F1294" s="2">
        <v>51</v>
      </c>
      <c r="G1294" s="2" t="s">
        <v>1162</v>
      </c>
      <c r="H1294" s="2" t="s">
        <v>1182</v>
      </c>
      <c r="I1294" s="2"/>
    </row>
    <row r="1295" spans="1:9" ht="87" x14ac:dyDescent="0.35">
      <c r="A1295" s="3">
        <v>1293</v>
      </c>
      <c r="B1295" s="2" t="s">
        <v>1128</v>
      </c>
      <c r="C1295" s="2" t="s">
        <v>1562</v>
      </c>
      <c r="D1295" s="2">
        <v>782</v>
      </c>
      <c r="E1295" s="2">
        <v>111</v>
      </c>
      <c r="F1295" s="2">
        <v>671</v>
      </c>
      <c r="G1295" s="2" t="s">
        <v>1503</v>
      </c>
      <c r="H1295" s="2" t="s">
        <v>1504</v>
      </c>
      <c r="I1295" s="2"/>
    </row>
    <row r="1296" spans="1:9" ht="87" x14ac:dyDescent="0.35">
      <c r="A1296" s="3">
        <v>1294</v>
      </c>
      <c r="B1296" s="2" t="s">
        <v>1128</v>
      </c>
      <c r="C1296" s="2" t="s">
        <v>1563</v>
      </c>
      <c r="D1296" s="2">
        <v>782</v>
      </c>
      <c r="E1296" s="2">
        <v>111</v>
      </c>
      <c r="F1296" s="2">
        <v>671</v>
      </c>
      <c r="G1296" s="2" t="s">
        <v>1177</v>
      </c>
      <c r="H1296" s="2" t="s">
        <v>1456</v>
      </c>
      <c r="I1296" s="2"/>
    </row>
    <row r="1297" spans="1:9" ht="87" x14ac:dyDescent="0.35">
      <c r="A1297" s="3">
        <v>1295</v>
      </c>
      <c r="B1297" s="2" t="s">
        <v>1128</v>
      </c>
      <c r="C1297" s="2" t="s">
        <v>1564</v>
      </c>
      <c r="D1297" s="2">
        <v>782</v>
      </c>
      <c r="E1297" s="2">
        <v>111</v>
      </c>
      <c r="F1297" s="2">
        <v>671</v>
      </c>
      <c r="G1297" s="2" t="s">
        <v>1177</v>
      </c>
      <c r="H1297" s="2" t="s">
        <v>1456</v>
      </c>
      <c r="I1297" s="2"/>
    </row>
    <row r="1298" spans="1:9" ht="87" x14ac:dyDescent="0.35">
      <c r="A1298" s="3">
        <v>1296</v>
      </c>
      <c r="B1298" s="2" t="s">
        <v>1128</v>
      </c>
      <c r="C1298" s="2" t="s">
        <v>1565</v>
      </c>
      <c r="D1298" s="2">
        <v>782</v>
      </c>
      <c r="E1298" s="2">
        <v>111</v>
      </c>
      <c r="F1298" s="2">
        <v>671</v>
      </c>
      <c r="G1298" s="2" t="s">
        <v>1177</v>
      </c>
      <c r="H1298" s="2" t="s">
        <v>1178</v>
      </c>
      <c r="I1298" s="2"/>
    </row>
    <row r="1299" spans="1:9" ht="87" x14ac:dyDescent="0.35">
      <c r="A1299" s="3">
        <v>1297</v>
      </c>
      <c r="B1299" s="2" t="s">
        <v>1128</v>
      </c>
      <c r="C1299" s="2" t="s">
        <v>1566</v>
      </c>
      <c r="D1299" s="2">
        <v>782</v>
      </c>
      <c r="E1299" s="2">
        <v>111</v>
      </c>
      <c r="F1299" s="2">
        <v>671</v>
      </c>
      <c r="G1299" s="2" t="s">
        <v>1177</v>
      </c>
      <c r="H1299" s="2" t="s">
        <v>1178</v>
      </c>
      <c r="I1299" s="2"/>
    </row>
    <row r="1300" spans="1:9" ht="72.5" x14ac:dyDescent="0.35">
      <c r="A1300" s="3">
        <v>1298</v>
      </c>
      <c r="B1300" s="2" t="s">
        <v>1128</v>
      </c>
      <c r="C1300" s="2" t="s">
        <v>1567</v>
      </c>
      <c r="D1300" s="2">
        <v>782</v>
      </c>
      <c r="E1300" s="2">
        <v>111</v>
      </c>
      <c r="F1300" s="2">
        <v>671</v>
      </c>
      <c r="G1300" s="2" t="s">
        <v>1177</v>
      </c>
      <c r="H1300" s="2" t="s">
        <v>1178</v>
      </c>
      <c r="I1300" s="2"/>
    </row>
    <row r="1301" spans="1:9" ht="87" x14ac:dyDescent="0.35">
      <c r="A1301" s="3">
        <v>1299</v>
      </c>
      <c r="B1301" s="2" t="s">
        <v>1128</v>
      </c>
      <c r="C1301" s="2" t="s">
        <v>1568</v>
      </c>
      <c r="D1301" s="2">
        <v>782</v>
      </c>
      <c r="E1301" s="2">
        <v>111</v>
      </c>
      <c r="F1301" s="2">
        <v>671</v>
      </c>
      <c r="G1301" s="2" t="s">
        <v>1139</v>
      </c>
      <c r="H1301" s="2" t="s">
        <v>1140</v>
      </c>
      <c r="I1301" s="2"/>
    </row>
    <row r="1302" spans="1:9" ht="101.5" x14ac:dyDescent="0.35">
      <c r="A1302" s="3">
        <v>1300</v>
      </c>
      <c r="B1302" s="2" t="s">
        <v>1128</v>
      </c>
      <c r="C1302" s="2" t="s">
        <v>1569</v>
      </c>
      <c r="D1302" s="2">
        <v>776</v>
      </c>
      <c r="E1302" s="2">
        <v>108</v>
      </c>
      <c r="F1302" s="2">
        <v>668</v>
      </c>
      <c r="G1302" s="2" t="s">
        <v>1162</v>
      </c>
      <c r="H1302" s="2" t="s">
        <v>1163</v>
      </c>
      <c r="I1302" s="2"/>
    </row>
    <row r="1303" spans="1:9" ht="87" x14ac:dyDescent="0.35">
      <c r="A1303" s="3">
        <v>1301</v>
      </c>
      <c r="B1303" s="2" t="s">
        <v>1128</v>
      </c>
      <c r="C1303" s="2" t="s">
        <v>1570</v>
      </c>
      <c r="D1303" s="2">
        <v>6</v>
      </c>
      <c r="E1303" s="2">
        <v>3</v>
      </c>
      <c r="F1303" s="2">
        <v>3</v>
      </c>
      <c r="G1303" s="2" t="s">
        <v>1469</v>
      </c>
      <c r="H1303" s="2" t="s">
        <v>1386</v>
      </c>
      <c r="I1303" s="2"/>
    </row>
    <row r="1304" spans="1:9" ht="101.5" x14ac:dyDescent="0.35">
      <c r="A1304" s="3">
        <v>1302</v>
      </c>
      <c r="B1304" s="2" t="s">
        <v>1128</v>
      </c>
      <c r="C1304" s="2" t="s">
        <v>1571</v>
      </c>
      <c r="D1304" s="2">
        <v>6</v>
      </c>
      <c r="E1304" s="2">
        <v>3</v>
      </c>
      <c r="F1304" s="2">
        <v>3</v>
      </c>
      <c r="G1304" s="2" t="s">
        <v>19</v>
      </c>
      <c r="H1304" s="2" t="s">
        <v>20</v>
      </c>
      <c r="I1304" s="2"/>
    </row>
    <row r="1305" spans="1:9" ht="87" x14ac:dyDescent="0.35">
      <c r="A1305" s="3">
        <v>1303</v>
      </c>
      <c r="B1305" s="2" t="s">
        <v>1128</v>
      </c>
      <c r="C1305" s="2" t="s">
        <v>1572</v>
      </c>
      <c r="D1305" s="2">
        <v>2</v>
      </c>
      <c r="E1305" s="2">
        <v>1</v>
      </c>
      <c r="F1305" s="2">
        <v>1</v>
      </c>
      <c r="G1305" s="2" t="s">
        <v>1136</v>
      </c>
      <c r="H1305" s="2" t="s">
        <v>1137</v>
      </c>
      <c r="I1305" s="2"/>
    </row>
    <row r="1306" spans="1:9" ht="87" x14ac:dyDescent="0.35">
      <c r="A1306" s="3">
        <v>1304</v>
      </c>
      <c r="B1306" s="2" t="s">
        <v>1128</v>
      </c>
      <c r="C1306" s="2" t="s">
        <v>1573</v>
      </c>
      <c r="D1306" s="2">
        <v>347</v>
      </c>
      <c r="E1306" s="2">
        <v>275</v>
      </c>
      <c r="F1306" s="2">
        <v>72</v>
      </c>
      <c r="G1306" s="2" t="s">
        <v>1206</v>
      </c>
      <c r="H1306" s="2" t="s">
        <v>1194</v>
      </c>
      <c r="I1306" s="2"/>
    </row>
    <row r="1307" spans="1:9" ht="101.5" x14ac:dyDescent="0.35">
      <c r="A1307" s="3">
        <v>1305</v>
      </c>
      <c r="B1307" s="2" t="s">
        <v>1128</v>
      </c>
      <c r="C1307" s="2" t="s">
        <v>1574</v>
      </c>
      <c r="D1307" s="2">
        <v>206</v>
      </c>
      <c r="E1307" s="2">
        <v>104</v>
      </c>
      <c r="F1307" s="2">
        <v>102</v>
      </c>
      <c r="G1307" s="2" t="s">
        <v>1162</v>
      </c>
      <c r="H1307" s="2" t="s">
        <v>1182</v>
      </c>
      <c r="I1307" s="2"/>
    </row>
    <row r="1308" spans="1:9" ht="87" x14ac:dyDescent="0.35">
      <c r="A1308" s="3">
        <v>1306</v>
      </c>
      <c r="B1308" s="2" t="s">
        <v>1128</v>
      </c>
      <c r="C1308" s="2" t="s">
        <v>1575</v>
      </c>
      <c r="D1308" s="2">
        <v>2</v>
      </c>
      <c r="E1308" s="2">
        <v>1</v>
      </c>
      <c r="F1308" s="2">
        <v>1</v>
      </c>
      <c r="G1308" s="2" t="s">
        <v>1177</v>
      </c>
      <c r="H1308" s="2" t="s">
        <v>1178</v>
      </c>
      <c r="I1308" s="2"/>
    </row>
    <row r="1309" spans="1:9" ht="87" x14ac:dyDescent="0.35">
      <c r="A1309" s="3">
        <v>1307</v>
      </c>
      <c r="B1309" s="2" t="s">
        <v>1128</v>
      </c>
      <c r="C1309" s="2" t="s">
        <v>1576</v>
      </c>
      <c r="D1309" s="2">
        <v>2</v>
      </c>
      <c r="E1309" s="2">
        <v>1</v>
      </c>
      <c r="F1309" s="2">
        <v>1</v>
      </c>
      <c r="G1309" s="2" t="s">
        <v>1133</v>
      </c>
      <c r="H1309" s="2" t="s">
        <v>1134</v>
      </c>
      <c r="I1309" s="2"/>
    </row>
    <row r="1310" spans="1:9" ht="87" x14ac:dyDescent="0.35">
      <c r="A1310" s="3">
        <v>1308</v>
      </c>
      <c r="B1310" s="2" t="s">
        <v>1128</v>
      </c>
      <c r="C1310" s="2" t="s">
        <v>1577</v>
      </c>
      <c r="D1310" s="2">
        <v>347</v>
      </c>
      <c r="E1310" s="2">
        <v>275</v>
      </c>
      <c r="F1310" s="2">
        <v>72</v>
      </c>
      <c r="G1310" s="2" t="s">
        <v>1469</v>
      </c>
      <c r="H1310" s="2" t="s">
        <v>1386</v>
      </c>
      <c r="I1310" s="2"/>
    </row>
    <row r="1311" spans="1:9" ht="72.5" x14ac:dyDescent="0.35">
      <c r="A1311" s="3">
        <v>1309</v>
      </c>
      <c r="B1311" s="2" t="s">
        <v>1128</v>
      </c>
      <c r="C1311" s="2" t="s">
        <v>1578</v>
      </c>
      <c r="D1311" s="2">
        <v>2</v>
      </c>
      <c r="E1311" s="2">
        <v>1</v>
      </c>
      <c r="F1311" s="2">
        <v>1</v>
      </c>
      <c r="G1311" s="2" t="s">
        <v>1150</v>
      </c>
      <c r="H1311" s="2" t="s">
        <v>1151</v>
      </c>
      <c r="I1311" s="2"/>
    </row>
    <row r="1312" spans="1:9" ht="101.5" x14ac:dyDescent="0.35">
      <c r="A1312" s="3">
        <v>1310</v>
      </c>
      <c r="B1312" s="2" t="s">
        <v>1128</v>
      </c>
      <c r="C1312" s="2" t="s">
        <v>1579</v>
      </c>
      <c r="D1312" s="2">
        <v>320</v>
      </c>
      <c r="E1312" s="2">
        <v>261</v>
      </c>
      <c r="F1312" s="2">
        <v>59</v>
      </c>
      <c r="G1312" s="2" t="s">
        <v>1162</v>
      </c>
      <c r="H1312" s="2" t="s">
        <v>1182</v>
      </c>
      <c r="I1312" s="2"/>
    </row>
    <row r="1313" spans="1:9" ht="101.5" x14ac:dyDescent="0.35">
      <c r="A1313" s="3">
        <v>1311</v>
      </c>
      <c r="B1313" s="2" t="s">
        <v>1128</v>
      </c>
      <c r="C1313" s="2" t="s">
        <v>1580</v>
      </c>
      <c r="D1313" s="2">
        <v>2</v>
      </c>
      <c r="E1313" s="2">
        <v>1</v>
      </c>
      <c r="F1313" s="2">
        <v>1</v>
      </c>
      <c r="G1313" s="2" t="s">
        <v>1162</v>
      </c>
      <c r="H1313" s="2" t="s">
        <v>1163</v>
      </c>
      <c r="I1313" s="2"/>
    </row>
    <row r="1314" spans="1:9" ht="101.5" x14ac:dyDescent="0.35">
      <c r="A1314" s="3">
        <v>1312</v>
      </c>
      <c r="B1314" s="2" t="s">
        <v>1128</v>
      </c>
      <c r="C1314" s="2" t="s">
        <v>1581</v>
      </c>
      <c r="D1314" s="2">
        <v>2</v>
      </c>
      <c r="E1314" s="2">
        <v>1</v>
      </c>
      <c r="F1314" s="2">
        <v>1</v>
      </c>
      <c r="G1314" s="2" t="s">
        <v>1162</v>
      </c>
      <c r="H1314" s="2" t="s">
        <v>1163</v>
      </c>
      <c r="I1314" s="2"/>
    </row>
    <row r="1315" spans="1:9" ht="72.5" x14ac:dyDescent="0.35">
      <c r="A1315" s="3">
        <v>1313</v>
      </c>
      <c r="B1315" s="2" t="s">
        <v>1128</v>
      </c>
      <c r="C1315" s="2" t="s">
        <v>1582</v>
      </c>
      <c r="D1315" s="2">
        <v>345</v>
      </c>
      <c r="E1315" s="2">
        <v>274</v>
      </c>
      <c r="F1315" s="2">
        <v>71</v>
      </c>
      <c r="G1315" s="2" t="s">
        <v>1150</v>
      </c>
      <c r="H1315" s="2" t="s">
        <v>1151</v>
      </c>
      <c r="I1315" s="2"/>
    </row>
    <row r="1316" spans="1:9" ht="87" x14ac:dyDescent="0.35">
      <c r="A1316" s="3">
        <v>1314</v>
      </c>
      <c r="B1316" s="2" t="s">
        <v>1128</v>
      </c>
      <c r="C1316" s="2" t="s">
        <v>1583</v>
      </c>
      <c r="D1316" s="2">
        <v>22</v>
      </c>
      <c r="E1316" s="2">
        <v>11</v>
      </c>
      <c r="F1316" s="2">
        <v>11</v>
      </c>
      <c r="G1316" s="2" t="s">
        <v>1200</v>
      </c>
      <c r="H1316" s="2" t="s">
        <v>1201</v>
      </c>
      <c r="I1316" s="2"/>
    </row>
    <row r="1317" spans="1:9" ht="87" x14ac:dyDescent="0.35">
      <c r="A1317" s="3">
        <v>1315</v>
      </c>
      <c r="B1317" s="2" t="s">
        <v>1128</v>
      </c>
      <c r="C1317" s="2" t="s">
        <v>1584</v>
      </c>
      <c r="D1317" s="2">
        <v>345</v>
      </c>
      <c r="E1317" s="2">
        <v>274</v>
      </c>
      <c r="F1317" s="2">
        <v>71</v>
      </c>
      <c r="G1317" s="2" t="s">
        <v>1200</v>
      </c>
      <c r="H1317" s="2" t="s">
        <v>1201</v>
      </c>
      <c r="I1317" s="2"/>
    </row>
    <row r="1318" spans="1:9" ht="87" x14ac:dyDescent="0.35">
      <c r="A1318" s="3">
        <v>1316</v>
      </c>
      <c r="B1318" s="2" t="s">
        <v>1128</v>
      </c>
      <c r="C1318" s="2" t="s">
        <v>1585</v>
      </c>
      <c r="D1318" s="2">
        <v>345</v>
      </c>
      <c r="E1318" s="2">
        <v>274</v>
      </c>
      <c r="F1318" s="2">
        <v>71</v>
      </c>
      <c r="G1318" s="2" t="s">
        <v>1139</v>
      </c>
      <c r="H1318" s="2" t="s">
        <v>1140</v>
      </c>
      <c r="I1318" s="2"/>
    </row>
    <row r="1319" spans="1:9" ht="87" x14ac:dyDescent="0.35">
      <c r="A1319" s="3">
        <v>1317</v>
      </c>
      <c r="B1319" s="2" t="s">
        <v>1128</v>
      </c>
      <c r="C1319" s="2" t="s">
        <v>1586</v>
      </c>
      <c r="D1319" s="2">
        <v>345</v>
      </c>
      <c r="E1319" s="2">
        <v>274</v>
      </c>
      <c r="F1319" s="2">
        <v>71</v>
      </c>
      <c r="G1319" s="2" t="s">
        <v>1154</v>
      </c>
      <c r="H1319" s="2" t="s">
        <v>1155</v>
      </c>
      <c r="I1319" s="2"/>
    </row>
    <row r="1320" spans="1:9" ht="72.5" x14ac:dyDescent="0.35">
      <c r="A1320" s="3">
        <v>1318</v>
      </c>
      <c r="B1320" s="2" t="s">
        <v>1128</v>
      </c>
      <c r="C1320" s="2" t="s">
        <v>1587</v>
      </c>
      <c r="D1320" s="2">
        <v>266</v>
      </c>
      <c r="E1320" s="2">
        <v>234</v>
      </c>
      <c r="F1320" s="2">
        <v>32</v>
      </c>
      <c r="G1320" s="2" t="s">
        <v>1150</v>
      </c>
      <c r="H1320" s="2" t="s">
        <v>1151</v>
      </c>
      <c r="I1320" s="2"/>
    </row>
    <row r="1321" spans="1:9" ht="87" x14ac:dyDescent="0.35">
      <c r="A1321" s="3">
        <v>1319</v>
      </c>
      <c r="B1321" s="2" t="s">
        <v>1128</v>
      </c>
      <c r="C1321" s="2" t="s">
        <v>1588</v>
      </c>
      <c r="D1321" s="2">
        <v>2</v>
      </c>
      <c r="E1321" s="2">
        <v>1</v>
      </c>
      <c r="F1321" s="2">
        <v>1</v>
      </c>
      <c r="G1321" s="2" t="s">
        <v>1136</v>
      </c>
      <c r="H1321" s="2" t="s">
        <v>1137</v>
      </c>
      <c r="I1321" s="2"/>
    </row>
    <row r="1322" spans="1:9" ht="87" x14ac:dyDescent="0.35">
      <c r="A1322" s="3">
        <v>1320</v>
      </c>
      <c r="B1322" s="2" t="s">
        <v>1128</v>
      </c>
      <c r="C1322" s="2" t="s">
        <v>1589</v>
      </c>
      <c r="D1322" s="2">
        <v>2</v>
      </c>
      <c r="E1322" s="2">
        <v>1</v>
      </c>
      <c r="F1322" s="2">
        <v>1</v>
      </c>
      <c r="G1322" s="2" t="s">
        <v>1177</v>
      </c>
      <c r="H1322" s="2" t="s">
        <v>1456</v>
      </c>
      <c r="I1322" s="2"/>
    </row>
    <row r="1323" spans="1:9" ht="87" x14ac:dyDescent="0.35">
      <c r="A1323" s="3">
        <v>1321</v>
      </c>
      <c r="B1323" s="2" t="s">
        <v>1128</v>
      </c>
      <c r="C1323" s="2" t="s">
        <v>1590</v>
      </c>
      <c r="D1323" s="2">
        <v>2</v>
      </c>
      <c r="E1323" s="2">
        <v>1</v>
      </c>
      <c r="F1323" s="2">
        <v>1</v>
      </c>
      <c r="G1323" s="2" t="s">
        <v>1136</v>
      </c>
      <c r="H1323" s="2" t="s">
        <v>1137</v>
      </c>
      <c r="I1323" s="2"/>
    </row>
    <row r="1324" spans="1:9" ht="87" x14ac:dyDescent="0.35">
      <c r="A1324" s="3">
        <v>1322</v>
      </c>
      <c r="B1324" s="2" t="s">
        <v>1128</v>
      </c>
      <c r="C1324" s="2" t="s">
        <v>1591</v>
      </c>
      <c r="D1324" s="2">
        <v>244</v>
      </c>
      <c r="E1324" s="2">
        <v>223</v>
      </c>
      <c r="F1324" s="2">
        <v>21</v>
      </c>
      <c r="G1324" s="2" t="s">
        <v>1136</v>
      </c>
      <c r="H1324" s="2" t="s">
        <v>1137</v>
      </c>
      <c r="I1324" s="2"/>
    </row>
    <row r="1325" spans="1:9" ht="87" x14ac:dyDescent="0.35">
      <c r="A1325" s="3">
        <v>1323</v>
      </c>
      <c r="B1325" s="2" t="s">
        <v>1128</v>
      </c>
      <c r="C1325" s="2" t="s">
        <v>1592</v>
      </c>
      <c r="D1325" s="2">
        <v>2</v>
      </c>
      <c r="E1325" s="2">
        <v>1</v>
      </c>
      <c r="F1325" s="2">
        <v>1</v>
      </c>
      <c r="G1325" s="2" t="s">
        <v>1147</v>
      </c>
      <c r="H1325" s="2" t="s">
        <v>1137</v>
      </c>
      <c r="I1325" s="2"/>
    </row>
    <row r="1326" spans="1:9" ht="87" x14ac:dyDescent="0.35">
      <c r="A1326" s="3">
        <v>1324</v>
      </c>
      <c r="B1326" s="2" t="s">
        <v>1128</v>
      </c>
      <c r="C1326" s="2" t="s">
        <v>1593</v>
      </c>
      <c r="D1326" s="2">
        <v>343</v>
      </c>
      <c r="E1326" s="2">
        <v>273</v>
      </c>
      <c r="F1326" s="2">
        <v>70</v>
      </c>
      <c r="G1326" s="2" t="s">
        <v>1136</v>
      </c>
      <c r="H1326" s="2" t="s">
        <v>1137</v>
      </c>
      <c r="I1326" s="2"/>
    </row>
    <row r="1327" spans="1:9" ht="87" x14ac:dyDescent="0.35">
      <c r="A1327" s="3">
        <v>1325</v>
      </c>
      <c r="B1327" s="2" t="s">
        <v>1128</v>
      </c>
      <c r="C1327" s="2" t="s">
        <v>1594</v>
      </c>
      <c r="D1327" s="2">
        <v>20</v>
      </c>
      <c r="E1327" s="2">
        <v>10</v>
      </c>
      <c r="F1327" s="2">
        <v>10</v>
      </c>
      <c r="G1327" s="2" t="s">
        <v>1177</v>
      </c>
      <c r="H1327" s="2" t="s">
        <v>1178</v>
      </c>
      <c r="I1327" s="2"/>
    </row>
    <row r="1328" spans="1:9" ht="87" x14ac:dyDescent="0.35">
      <c r="A1328" s="3">
        <v>1326</v>
      </c>
      <c r="B1328" s="2" t="s">
        <v>1128</v>
      </c>
      <c r="C1328" s="2" t="s">
        <v>1595</v>
      </c>
      <c r="D1328" s="2">
        <v>20</v>
      </c>
      <c r="E1328" s="2">
        <v>10</v>
      </c>
      <c r="F1328" s="2">
        <v>10</v>
      </c>
      <c r="G1328" s="2" t="s">
        <v>1136</v>
      </c>
      <c r="H1328" s="2" t="s">
        <v>1137</v>
      </c>
      <c r="I1328" s="2"/>
    </row>
    <row r="1329" spans="1:9" ht="87" x14ac:dyDescent="0.35">
      <c r="A1329" s="3">
        <v>1327</v>
      </c>
      <c r="B1329" s="2" t="s">
        <v>1128</v>
      </c>
      <c r="C1329" s="2" t="s">
        <v>1596</v>
      </c>
      <c r="D1329" s="2">
        <v>244</v>
      </c>
      <c r="E1329" s="2">
        <v>223</v>
      </c>
      <c r="F1329" s="2">
        <v>21</v>
      </c>
      <c r="G1329" s="2" t="s">
        <v>1177</v>
      </c>
      <c r="H1329" s="2" t="s">
        <v>1178</v>
      </c>
      <c r="I1329" s="2"/>
    </row>
    <row r="1330" spans="1:9" ht="101.5" x14ac:dyDescent="0.35">
      <c r="A1330" s="3">
        <v>1328</v>
      </c>
      <c r="B1330" s="2" t="s">
        <v>1128</v>
      </c>
      <c r="C1330" s="2" t="s">
        <v>1597</v>
      </c>
      <c r="D1330" s="2">
        <v>325</v>
      </c>
      <c r="E1330" s="2">
        <v>264</v>
      </c>
      <c r="F1330" s="2">
        <v>61</v>
      </c>
      <c r="G1330" s="2" t="s">
        <v>1162</v>
      </c>
      <c r="H1330" s="2" t="s">
        <v>1163</v>
      </c>
      <c r="I1330" s="2"/>
    </row>
    <row r="1331" spans="1:9" ht="87" x14ac:dyDescent="0.35">
      <c r="A1331" s="3">
        <v>1329</v>
      </c>
      <c r="B1331" s="2" t="s">
        <v>1128</v>
      </c>
      <c r="C1331" s="2" t="s">
        <v>1598</v>
      </c>
      <c r="D1331" s="2">
        <v>244</v>
      </c>
      <c r="E1331" s="2">
        <v>223</v>
      </c>
      <c r="F1331" s="2">
        <v>21</v>
      </c>
      <c r="G1331" s="2" t="s">
        <v>1136</v>
      </c>
      <c r="H1331" s="2" t="s">
        <v>1137</v>
      </c>
      <c r="I1331" s="2"/>
    </row>
    <row r="1332" spans="1:9" ht="101.5" x14ac:dyDescent="0.35">
      <c r="A1332" s="3">
        <v>1330</v>
      </c>
      <c r="B1332" s="2" t="s">
        <v>1128</v>
      </c>
      <c r="C1332" s="2" t="s">
        <v>1599</v>
      </c>
      <c r="D1332" s="2">
        <v>244</v>
      </c>
      <c r="E1332" s="2">
        <v>223</v>
      </c>
      <c r="F1332" s="2">
        <v>21</v>
      </c>
      <c r="G1332" s="2" t="s">
        <v>1162</v>
      </c>
      <c r="H1332" s="2" t="s">
        <v>1163</v>
      </c>
      <c r="I1332" s="2"/>
    </row>
    <row r="1333" spans="1:9" ht="87" x14ac:dyDescent="0.35">
      <c r="A1333" s="3">
        <v>1331</v>
      </c>
      <c r="B1333" s="2" t="s">
        <v>1128</v>
      </c>
      <c r="C1333" s="2" t="s">
        <v>1600</v>
      </c>
      <c r="D1333" s="2">
        <v>81</v>
      </c>
      <c r="E1333" s="2">
        <v>41</v>
      </c>
      <c r="F1333" s="2">
        <v>40</v>
      </c>
      <c r="G1333" s="2" t="s">
        <v>1150</v>
      </c>
      <c r="H1333" s="2" t="s">
        <v>1151</v>
      </c>
      <c r="I1333" s="2"/>
    </row>
    <row r="1334" spans="1:9" ht="87" x14ac:dyDescent="0.35">
      <c r="A1334" s="3">
        <v>1332</v>
      </c>
      <c r="B1334" s="2" t="s">
        <v>1128</v>
      </c>
      <c r="C1334" s="2" t="s">
        <v>1601</v>
      </c>
      <c r="D1334" s="2">
        <v>4</v>
      </c>
      <c r="E1334" s="2">
        <v>2</v>
      </c>
      <c r="F1334" s="2">
        <v>2</v>
      </c>
      <c r="G1334" s="2" t="s">
        <v>1147</v>
      </c>
      <c r="H1334" s="2" t="s">
        <v>1137</v>
      </c>
      <c r="I1334" s="2"/>
    </row>
    <row r="1335" spans="1:9" ht="87" x14ac:dyDescent="0.35">
      <c r="A1335" s="3">
        <v>1333</v>
      </c>
      <c r="B1335" s="2" t="s">
        <v>1128</v>
      </c>
      <c r="C1335" s="2" t="s">
        <v>1602</v>
      </c>
      <c r="D1335" s="2">
        <v>16</v>
      </c>
      <c r="E1335" s="2">
        <v>8</v>
      </c>
      <c r="F1335" s="2">
        <v>8</v>
      </c>
      <c r="G1335" s="2" t="s">
        <v>1147</v>
      </c>
      <c r="H1335" s="2" t="s">
        <v>1137</v>
      </c>
      <c r="I1335" s="2"/>
    </row>
    <row r="1336" spans="1:9" ht="101.5" x14ac:dyDescent="0.35">
      <c r="A1336" s="3">
        <v>1334</v>
      </c>
      <c r="B1336" s="2" t="s">
        <v>1128</v>
      </c>
      <c r="C1336" s="2" t="s">
        <v>1603</v>
      </c>
      <c r="D1336" s="2">
        <v>2</v>
      </c>
      <c r="E1336" s="2">
        <v>1</v>
      </c>
      <c r="F1336" s="2">
        <v>1</v>
      </c>
      <c r="G1336" s="2" t="s">
        <v>1162</v>
      </c>
      <c r="H1336" s="2" t="s">
        <v>1182</v>
      </c>
      <c r="I1336" s="2"/>
    </row>
    <row r="1337" spans="1:9" ht="101.5" x14ac:dyDescent="0.35">
      <c r="A1337" s="3">
        <v>1335</v>
      </c>
      <c r="B1337" s="2" t="s">
        <v>1128</v>
      </c>
      <c r="C1337" s="2" t="s">
        <v>1604</v>
      </c>
      <c r="D1337" s="2">
        <v>65</v>
      </c>
      <c r="E1337" s="2">
        <v>65</v>
      </c>
      <c r="F1337" s="2">
        <v>0</v>
      </c>
      <c r="G1337" s="2" t="s">
        <v>1162</v>
      </c>
      <c r="H1337" s="2" t="s">
        <v>1182</v>
      </c>
      <c r="I1337" s="2"/>
    </row>
    <row r="1338" spans="1:9" ht="101.5" x14ac:dyDescent="0.35">
      <c r="A1338" s="3">
        <v>1336</v>
      </c>
      <c r="B1338" s="2" t="s">
        <v>1128</v>
      </c>
      <c r="C1338" s="2" t="s">
        <v>1605</v>
      </c>
      <c r="D1338" s="2">
        <v>81</v>
      </c>
      <c r="E1338" s="2">
        <v>41</v>
      </c>
      <c r="F1338" s="2">
        <v>40</v>
      </c>
      <c r="G1338" s="2" t="s">
        <v>1162</v>
      </c>
      <c r="H1338" s="2" t="s">
        <v>1182</v>
      </c>
      <c r="I1338" s="2"/>
    </row>
    <row r="1339" spans="1:9" ht="87" x14ac:dyDescent="0.35">
      <c r="A1339" s="3">
        <v>1337</v>
      </c>
      <c r="B1339" s="2" t="s">
        <v>1128</v>
      </c>
      <c r="C1339" s="2" t="s">
        <v>1606</v>
      </c>
      <c r="D1339" s="2">
        <v>81</v>
      </c>
      <c r="E1339" s="2">
        <v>41</v>
      </c>
      <c r="F1339" s="2">
        <v>40</v>
      </c>
      <c r="G1339" s="2" t="s">
        <v>1177</v>
      </c>
      <c r="H1339" s="2" t="s">
        <v>1178</v>
      </c>
      <c r="I1339" s="2"/>
    </row>
    <row r="1340" spans="1:9" ht="87" x14ac:dyDescent="0.35">
      <c r="A1340" s="3">
        <v>1338</v>
      </c>
      <c r="B1340" s="2" t="s">
        <v>1128</v>
      </c>
      <c r="C1340" s="2" t="s">
        <v>1607</v>
      </c>
      <c r="D1340" s="2">
        <v>81</v>
      </c>
      <c r="E1340" s="2">
        <v>41</v>
      </c>
      <c r="F1340" s="2">
        <v>40</v>
      </c>
      <c r="G1340" s="2" t="s">
        <v>1222</v>
      </c>
      <c r="H1340" s="2" t="s">
        <v>1223</v>
      </c>
      <c r="I1340" s="2"/>
    </row>
    <row r="1341" spans="1:9" ht="87" x14ac:dyDescent="0.35">
      <c r="A1341" s="3">
        <v>1339</v>
      </c>
      <c r="B1341" s="2" t="s">
        <v>1128</v>
      </c>
      <c r="C1341" s="2" t="s">
        <v>1608</v>
      </c>
      <c r="D1341" s="2">
        <v>81</v>
      </c>
      <c r="E1341" s="2">
        <v>41</v>
      </c>
      <c r="F1341" s="2">
        <v>40</v>
      </c>
      <c r="G1341" s="2" t="s">
        <v>1147</v>
      </c>
      <c r="H1341" s="2" t="s">
        <v>1137</v>
      </c>
      <c r="I1341" s="2"/>
    </row>
    <row r="1342" spans="1:9" ht="101.5" x14ac:dyDescent="0.35">
      <c r="A1342" s="3">
        <v>1340</v>
      </c>
      <c r="B1342" s="2" t="s">
        <v>1128</v>
      </c>
      <c r="C1342" s="2" t="s">
        <v>1609</v>
      </c>
      <c r="D1342" s="2">
        <v>2</v>
      </c>
      <c r="E1342" s="2">
        <v>1</v>
      </c>
      <c r="F1342" s="2">
        <v>1</v>
      </c>
      <c r="G1342" s="2" t="s">
        <v>1162</v>
      </c>
      <c r="H1342" s="2" t="s">
        <v>1182</v>
      </c>
      <c r="I1342" s="2"/>
    </row>
    <row r="1343" spans="1:9" ht="101.5" x14ac:dyDescent="0.35">
      <c r="A1343" s="3">
        <v>1341</v>
      </c>
      <c r="B1343" s="2" t="s">
        <v>1128</v>
      </c>
      <c r="C1343" s="2" t="s">
        <v>1610</v>
      </c>
      <c r="D1343" s="2">
        <v>2</v>
      </c>
      <c r="E1343" s="2">
        <v>1</v>
      </c>
      <c r="F1343" s="2">
        <v>1</v>
      </c>
      <c r="G1343" s="2" t="s">
        <v>1162</v>
      </c>
      <c r="H1343" s="2" t="s">
        <v>1182</v>
      </c>
      <c r="I1343" s="2"/>
    </row>
    <row r="1344" spans="1:9" ht="101.5" x14ac:dyDescent="0.35">
      <c r="A1344" s="3">
        <v>1342</v>
      </c>
      <c r="B1344" s="2" t="s">
        <v>1128</v>
      </c>
      <c r="C1344" s="2" t="s">
        <v>1611</v>
      </c>
      <c r="D1344" s="2">
        <v>216</v>
      </c>
      <c r="E1344" s="2">
        <v>0</v>
      </c>
      <c r="F1344" s="2">
        <v>216</v>
      </c>
      <c r="G1344" s="2" t="s">
        <v>1162</v>
      </c>
      <c r="H1344" s="2" t="s">
        <v>1182</v>
      </c>
      <c r="I1344" s="2"/>
    </row>
    <row r="1345" spans="1:9" ht="87" x14ac:dyDescent="0.35">
      <c r="A1345" s="3">
        <v>1343</v>
      </c>
      <c r="B1345" s="2" t="s">
        <v>1128</v>
      </c>
      <c r="C1345" s="2" t="s">
        <v>1612</v>
      </c>
      <c r="D1345" s="2">
        <v>2</v>
      </c>
      <c r="E1345" s="2">
        <v>1</v>
      </c>
      <c r="F1345" s="2">
        <v>1</v>
      </c>
      <c r="G1345" s="2" t="s">
        <v>1136</v>
      </c>
      <c r="H1345" s="2" t="s">
        <v>1137</v>
      </c>
      <c r="I1345" s="2"/>
    </row>
    <row r="1346" spans="1:9" ht="101.5" x14ac:dyDescent="0.35">
      <c r="A1346" s="3">
        <v>1344</v>
      </c>
      <c r="B1346" s="2" t="s">
        <v>1128</v>
      </c>
      <c r="C1346" s="2" t="s">
        <v>1613</v>
      </c>
      <c r="D1346" s="2">
        <v>3</v>
      </c>
      <c r="E1346" s="2">
        <v>1</v>
      </c>
      <c r="F1346" s="2">
        <v>2</v>
      </c>
      <c r="G1346" s="2" t="s">
        <v>1162</v>
      </c>
      <c r="H1346" s="2" t="s">
        <v>1182</v>
      </c>
      <c r="I1346" s="2"/>
    </row>
    <row r="1347" spans="1:9" ht="101.5" x14ac:dyDescent="0.35">
      <c r="A1347" s="3">
        <v>1345</v>
      </c>
      <c r="B1347" s="2" t="s">
        <v>1128</v>
      </c>
      <c r="C1347" s="2" t="s">
        <v>1614</v>
      </c>
      <c r="D1347" s="2">
        <v>350</v>
      </c>
      <c r="E1347" s="2">
        <v>3</v>
      </c>
      <c r="F1347" s="2">
        <v>347</v>
      </c>
      <c r="G1347" s="2" t="s">
        <v>1162</v>
      </c>
      <c r="H1347" s="2" t="s">
        <v>1182</v>
      </c>
      <c r="I1347" s="2"/>
    </row>
    <row r="1348" spans="1:9" ht="101.5" x14ac:dyDescent="0.35">
      <c r="A1348" s="3">
        <v>1346</v>
      </c>
      <c r="B1348" s="2" t="s">
        <v>1128</v>
      </c>
      <c r="C1348" s="2" t="s">
        <v>1615</v>
      </c>
      <c r="D1348" s="2">
        <v>93</v>
      </c>
      <c r="E1348" s="2">
        <v>2</v>
      </c>
      <c r="F1348" s="2">
        <v>91</v>
      </c>
      <c r="G1348" s="2" t="s">
        <v>1162</v>
      </c>
      <c r="H1348" s="2" t="s">
        <v>1182</v>
      </c>
      <c r="I1348" s="2"/>
    </row>
    <row r="1349" spans="1:9" ht="87" x14ac:dyDescent="0.35">
      <c r="A1349" s="3">
        <v>1347</v>
      </c>
      <c r="B1349" s="2" t="s">
        <v>1128</v>
      </c>
      <c r="C1349" s="2" t="s">
        <v>1616</v>
      </c>
      <c r="D1349" s="2">
        <v>2</v>
      </c>
      <c r="E1349" s="2">
        <v>1</v>
      </c>
      <c r="F1349" s="2">
        <v>1</v>
      </c>
      <c r="G1349" s="2" t="s">
        <v>1150</v>
      </c>
      <c r="H1349" s="2" t="s">
        <v>1151</v>
      </c>
      <c r="I1349" s="2"/>
    </row>
    <row r="1350" spans="1:9" ht="87" x14ac:dyDescent="0.35">
      <c r="A1350" s="3">
        <v>1348</v>
      </c>
      <c r="B1350" s="2" t="s">
        <v>1128</v>
      </c>
      <c r="C1350" s="2" t="s">
        <v>1617</v>
      </c>
      <c r="D1350" s="2">
        <v>196</v>
      </c>
      <c r="E1350" s="2">
        <v>1</v>
      </c>
      <c r="F1350" s="2">
        <v>195</v>
      </c>
      <c r="G1350" s="2" t="s">
        <v>1133</v>
      </c>
      <c r="H1350" s="2" t="s">
        <v>1134</v>
      </c>
      <c r="I1350" s="2"/>
    </row>
    <row r="1351" spans="1:9" ht="87" x14ac:dyDescent="0.35">
      <c r="A1351" s="3">
        <v>1349</v>
      </c>
      <c r="B1351" s="2" t="s">
        <v>1128</v>
      </c>
      <c r="C1351" s="2" t="s">
        <v>1618</v>
      </c>
      <c r="D1351" s="2">
        <v>674</v>
      </c>
      <c r="E1351" s="2">
        <v>45</v>
      </c>
      <c r="F1351" s="2">
        <v>629</v>
      </c>
      <c r="G1351" s="2" t="s">
        <v>1174</v>
      </c>
      <c r="H1351" s="2" t="s">
        <v>1175</v>
      </c>
      <c r="I1351" s="2"/>
    </row>
    <row r="1352" spans="1:9" ht="87" x14ac:dyDescent="0.35">
      <c r="A1352" s="3">
        <v>1350</v>
      </c>
      <c r="B1352" s="2" t="s">
        <v>1128</v>
      </c>
      <c r="C1352" s="2" t="s">
        <v>1619</v>
      </c>
      <c r="D1352" s="2">
        <v>2</v>
      </c>
      <c r="E1352" s="2">
        <v>1</v>
      </c>
      <c r="F1352" s="2">
        <v>1</v>
      </c>
      <c r="G1352" s="2" t="s">
        <v>1503</v>
      </c>
      <c r="H1352" s="2" t="s">
        <v>1504</v>
      </c>
      <c r="I1352" s="2"/>
    </row>
    <row r="1353" spans="1:9" ht="87" x14ac:dyDescent="0.35">
      <c r="A1353" s="3">
        <v>1351</v>
      </c>
      <c r="B1353" s="2" t="s">
        <v>1128</v>
      </c>
      <c r="C1353" s="2" t="s">
        <v>1620</v>
      </c>
      <c r="D1353" s="2">
        <v>634</v>
      </c>
      <c r="E1353" s="2">
        <v>5</v>
      </c>
      <c r="F1353" s="2">
        <v>629</v>
      </c>
      <c r="G1353" s="2" t="s">
        <v>1133</v>
      </c>
      <c r="H1353" s="2" t="s">
        <v>1134</v>
      </c>
      <c r="I1353" s="2"/>
    </row>
    <row r="1354" spans="1:9" ht="87" x14ac:dyDescent="0.35">
      <c r="A1354" s="3">
        <v>1352</v>
      </c>
      <c r="B1354" s="2" t="s">
        <v>1128</v>
      </c>
      <c r="C1354" s="2" t="s">
        <v>1621</v>
      </c>
      <c r="D1354" s="2">
        <v>674</v>
      </c>
      <c r="E1354" s="2">
        <v>45</v>
      </c>
      <c r="F1354" s="2">
        <v>629</v>
      </c>
      <c r="G1354" s="2" t="s">
        <v>1133</v>
      </c>
      <c r="H1354" s="2" t="s">
        <v>1134</v>
      </c>
      <c r="I1354" s="2"/>
    </row>
    <row r="1355" spans="1:9" ht="87" x14ac:dyDescent="0.35">
      <c r="A1355" s="3">
        <v>1353</v>
      </c>
      <c r="B1355" s="2" t="s">
        <v>1128</v>
      </c>
      <c r="C1355" s="2" t="s">
        <v>1622</v>
      </c>
      <c r="D1355" s="2">
        <v>2</v>
      </c>
      <c r="E1355" s="2">
        <v>1</v>
      </c>
      <c r="F1355" s="2">
        <v>1</v>
      </c>
      <c r="G1355" s="2" t="s">
        <v>1177</v>
      </c>
      <c r="H1355" s="2" t="s">
        <v>1178</v>
      </c>
      <c r="I1355" s="2"/>
    </row>
    <row r="1356" spans="1:9" ht="72.5" x14ac:dyDescent="0.35">
      <c r="A1356" s="3">
        <v>1354</v>
      </c>
      <c r="B1356" s="2" t="s">
        <v>1128</v>
      </c>
      <c r="C1356" s="2" t="s">
        <v>1623</v>
      </c>
      <c r="D1356" s="2">
        <v>2</v>
      </c>
      <c r="E1356" s="2">
        <v>1</v>
      </c>
      <c r="F1356" s="2">
        <v>1</v>
      </c>
      <c r="G1356" s="2" t="s">
        <v>1200</v>
      </c>
      <c r="H1356" s="2" t="s">
        <v>1201</v>
      </c>
      <c r="I1356" s="2"/>
    </row>
    <row r="1357" spans="1:9" ht="101.5" x14ac:dyDescent="0.35">
      <c r="A1357" s="3">
        <v>1355</v>
      </c>
      <c r="B1357" s="2" t="s">
        <v>1128</v>
      </c>
      <c r="C1357" s="2" t="s">
        <v>1624</v>
      </c>
      <c r="D1357" s="2">
        <v>2</v>
      </c>
      <c r="E1357" s="2">
        <v>1</v>
      </c>
      <c r="F1357" s="2">
        <v>1</v>
      </c>
      <c r="G1357" s="2" t="s">
        <v>1162</v>
      </c>
      <c r="H1357" s="2" t="s">
        <v>1182</v>
      </c>
      <c r="I1357" s="2"/>
    </row>
    <row r="1358" spans="1:9" ht="72.5" x14ac:dyDescent="0.35">
      <c r="A1358" s="3">
        <v>1356</v>
      </c>
      <c r="B1358" s="2" t="s">
        <v>1128</v>
      </c>
      <c r="C1358" s="2" t="s">
        <v>1625</v>
      </c>
      <c r="D1358" s="2">
        <v>2</v>
      </c>
      <c r="E1358" s="2">
        <v>1</v>
      </c>
      <c r="F1358" s="2">
        <v>1</v>
      </c>
      <c r="G1358" s="2" t="s">
        <v>1186</v>
      </c>
      <c r="H1358" s="2" t="s">
        <v>1187</v>
      </c>
      <c r="I1358" s="2"/>
    </row>
    <row r="1359" spans="1:9" ht="101.5" x14ac:dyDescent="0.35">
      <c r="A1359" s="3">
        <v>1357</v>
      </c>
      <c r="B1359" s="2" t="s">
        <v>1128</v>
      </c>
      <c r="C1359" s="2" t="s">
        <v>1626</v>
      </c>
      <c r="D1359" s="2">
        <v>2</v>
      </c>
      <c r="E1359" s="2">
        <v>1</v>
      </c>
      <c r="F1359" s="2">
        <v>1</v>
      </c>
      <c r="G1359" s="2" t="s">
        <v>1162</v>
      </c>
      <c r="H1359" s="2" t="s">
        <v>1163</v>
      </c>
      <c r="I1359" s="2"/>
    </row>
    <row r="1360" spans="1:9" ht="101.5" x14ac:dyDescent="0.35">
      <c r="A1360" s="3">
        <v>1358</v>
      </c>
      <c r="B1360" s="2" t="s">
        <v>1128</v>
      </c>
      <c r="C1360" s="2" t="s">
        <v>1627</v>
      </c>
      <c r="D1360" s="2">
        <v>1</v>
      </c>
      <c r="E1360" s="2">
        <v>1</v>
      </c>
      <c r="F1360" s="2">
        <v>0</v>
      </c>
      <c r="G1360" s="2" t="s">
        <v>1162</v>
      </c>
      <c r="H1360" s="2" t="s">
        <v>1182</v>
      </c>
      <c r="I1360" s="2"/>
    </row>
    <row r="1361" spans="1:9" ht="87" x14ac:dyDescent="0.35">
      <c r="A1361" s="3">
        <v>1359</v>
      </c>
      <c r="B1361" s="2" t="s">
        <v>1128</v>
      </c>
      <c r="C1361" s="2" t="s">
        <v>1628</v>
      </c>
      <c r="D1361" s="2">
        <v>672</v>
      </c>
      <c r="E1361" s="2">
        <v>44</v>
      </c>
      <c r="F1361" s="2">
        <v>628</v>
      </c>
      <c r="G1361" s="2" t="s">
        <v>1147</v>
      </c>
      <c r="H1361" s="2" t="s">
        <v>1137</v>
      </c>
      <c r="I1361" s="2"/>
    </row>
    <row r="1362" spans="1:9" ht="101.5" x14ac:dyDescent="0.35">
      <c r="A1362" s="3">
        <v>1360</v>
      </c>
      <c r="B1362" s="2" t="s">
        <v>1128</v>
      </c>
      <c r="C1362" s="2" t="s">
        <v>1629</v>
      </c>
      <c r="D1362" s="2">
        <v>2</v>
      </c>
      <c r="E1362" s="2">
        <v>1</v>
      </c>
      <c r="F1362" s="2">
        <v>1</v>
      </c>
      <c r="G1362" s="2" t="s">
        <v>1162</v>
      </c>
      <c r="H1362" s="2" t="s">
        <v>1182</v>
      </c>
      <c r="I1362" s="2"/>
    </row>
    <row r="1363" spans="1:9" ht="72.5" x14ac:dyDescent="0.35">
      <c r="A1363" s="3">
        <v>1361</v>
      </c>
      <c r="B1363" s="2" t="s">
        <v>1128</v>
      </c>
      <c r="C1363" s="2" t="s">
        <v>1630</v>
      </c>
      <c r="D1363" s="2">
        <v>194</v>
      </c>
      <c r="E1363" s="2">
        <v>0</v>
      </c>
      <c r="F1363" s="2">
        <v>194</v>
      </c>
      <c r="G1363" s="2" t="s">
        <v>1503</v>
      </c>
      <c r="H1363" s="2" t="s">
        <v>1504</v>
      </c>
      <c r="I1363" s="2"/>
    </row>
    <row r="1364" spans="1:9" ht="101.5" x14ac:dyDescent="0.35">
      <c r="A1364" s="3">
        <v>1362</v>
      </c>
      <c r="B1364" s="2" t="s">
        <v>1128</v>
      </c>
      <c r="C1364" s="2" t="s">
        <v>1631</v>
      </c>
      <c r="D1364" s="2">
        <v>194</v>
      </c>
      <c r="E1364" s="2">
        <v>0</v>
      </c>
      <c r="F1364" s="2">
        <v>194</v>
      </c>
      <c r="G1364" s="2" t="s">
        <v>1162</v>
      </c>
      <c r="H1364" s="2" t="s">
        <v>1163</v>
      </c>
      <c r="I1364" s="2"/>
    </row>
    <row r="1365" spans="1:9" ht="101.5" x14ac:dyDescent="0.35">
      <c r="A1365" s="3">
        <v>1363</v>
      </c>
      <c r="B1365" s="2" t="s">
        <v>1128</v>
      </c>
      <c r="C1365" s="2" t="s">
        <v>1632</v>
      </c>
      <c r="D1365" s="2">
        <v>194</v>
      </c>
      <c r="E1365" s="2">
        <v>0</v>
      </c>
      <c r="F1365" s="2">
        <v>194</v>
      </c>
      <c r="G1365" s="2" t="s">
        <v>1162</v>
      </c>
      <c r="H1365" s="2" t="s">
        <v>1163</v>
      </c>
      <c r="I1365" s="2"/>
    </row>
    <row r="1366" spans="1:9" ht="87" x14ac:dyDescent="0.35">
      <c r="A1366" s="3">
        <v>1364</v>
      </c>
      <c r="B1366" s="2" t="s">
        <v>1128</v>
      </c>
      <c r="C1366" s="2" t="s">
        <v>1633</v>
      </c>
      <c r="D1366" s="2">
        <v>194</v>
      </c>
      <c r="E1366" s="2">
        <v>0</v>
      </c>
      <c r="F1366" s="2">
        <v>194</v>
      </c>
      <c r="G1366" s="2" t="s">
        <v>1177</v>
      </c>
      <c r="H1366" s="2" t="s">
        <v>1178</v>
      </c>
      <c r="I1366" s="2"/>
    </row>
    <row r="1367" spans="1:9" ht="87" x14ac:dyDescent="0.35">
      <c r="A1367" s="3">
        <v>1365</v>
      </c>
      <c r="B1367" s="2" t="s">
        <v>1128</v>
      </c>
      <c r="C1367" s="2" t="s">
        <v>1634</v>
      </c>
      <c r="D1367" s="2">
        <v>2</v>
      </c>
      <c r="E1367" s="2">
        <v>1</v>
      </c>
      <c r="F1367" s="2">
        <v>1</v>
      </c>
      <c r="G1367" s="2" t="s">
        <v>1200</v>
      </c>
      <c r="H1367" s="2" t="s">
        <v>1201</v>
      </c>
      <c r="I1367" s="2"/>
    </row>
    <row r="1368" spans="1:9" ht="87" x14ac:dyDescent="0.35">
      <c r="A1368" s="3">
        <v>1366</v>
      </c>
      <c r="B1368" s="2" t="s">
        <v>1128</v>
      </c>
      <c r="C1368" s="2" t="s">
        <v>1635</v>
      </c>
      <c r="D1368" s="2">
        <v>2</v>
      </c>
      <c r="E1368" s="2">
        <v>1</v>
      </c>
      <c r="F1368" s="2">
        <v>1</v>
      </c>
      <c r="G1368" s="2" t="s">
        <v>1200</v>
      </c>
      <c r="H1368" s="2" t="s">
        <v>1201</v>
      </c>
      <c r="I1368" s="2"/>
    </row>
    <row r="1369" spans="1:9" ht="87" x14ac:dyDescent="0.35">
      <c r="A1369" s="3">
        <v>1367</v>
      </c>
      <c r="B1369" s="2" t="s">
        <v>1128</v>
      </c>
      <c r="C1369" s="2" t="s">
        <v>1636</v>
      </c>
      <c r="D1369" s="2">
        <v>672</v>
      </c>
      <c r="E1369" s="2">
        <v>44</v>
      </c>
      <c r="F1369" s="2">
        <v>628</v>
      </c>
      <c r="G1369" s="2" t="s">
        <v>1186</v>
      </c>
      <c r="H1369" s="2" t="s">
        <v>1187</v>
      </c>
      <c r="I1369" s="2"/>
    </row>
    <row r="1370" spans="1:9" ht="87" x14ac:dyDescent="0.35">
      <c r="A1370" s="3">
        <v>1368</v>
      </c>
      <c r="B1370" s="2" t="s">
        <v>1128</v>
      </c>
      <c r="C1370" s="2" t="s">
        <v>1637</v>
      </c>
      <c r="D1370" s="2">
        <v>632</v>
      </c>
      <c r="E1370" s="2">
        <v>4</v>
      </c>
      <c r="F1370" s="2">
        <v>628</v>
      </c>
      <c r="G1370" s="2" t="s">
        <v>1186</v>
      </c>
      <c r="H1370" s="2" t="s">
        <v>1187</v>
      </c>
      <c r="I1370" s="2"/>
    </row>
    <row r="1371" spans="1:9" ht="87" x14ac:dyDescent="0.35">
      <c r="A1371" s="3">
        <v>1369</v>
      </c>
      <c r="B1371" s="2" t="s">
        <v>1128</v>
      </c>
      <c r="C1371" s="2" t="s">
        <v>1638</v>
      </c>
      <c r="D1371" s="2">
        <v>194</v>
      </c>
      <c r="E1371" s="2">
        <v>0</v>
      </c>
      <c r="F1371" s="2">
        <v>194</v>
      </c>
      <c r="G1371" s="2" t="s">
        <v>1177</v>
      </c>
      <c r="H1371" s="2" t="s">
        <v>1456</v>
      </c>
      <c r="I1371" s="2"/>
    </row>
    <row r="1372" spans="1:9" ht="87" x14ac:dyDescent="0.35">
      <c r="A1372" s="3">
        <v>1370</v>
      </c>
      <c r="B1372" s="2" t="s">
        <v>1128</v>
      </c>
      <c r="C1372" s="2" t="s">
        <v>1639</v>
      </c>
      <c r="D1372" s="2">
        <v>194</v>
      </c>
      <c r="E1372" s="2">
        <v>0</v>
      </c>
      <c r="F1372" s="2">
        <v>194</v>
      </c>
      <c r="G1372" s="2" t="s">
        <v>1139</v>
      </c>
      <c r="H1372" s="2" t="s">
        <v>1140</v>
      </c>
      <c r="I1372" s="2"/>
    </row>
    <row r="1373" spans="1:9" ht="87" x14ac:dyDescent="0.35">
      <c r="A1373" s="3">
        <v>1371</v>
      </c>
      <c r="B1373" s="2" t="s">
        <v>1128</v>
      </c>
      <c r="C1373" s="2" t="s">
        <v>1640</v>
      </c>
      <c r="D1373" s="2">
        <v>2</v>
      </c>
      <c r="E1373" s="2">
        <v>1</v>
      </c>
      <c r="F1373" s="2">
        <v>1</v>
      </c>
      <c r="G1373" s="2" t="s">
        <v>1200</v>
      </c>
      <c r="H1373" s="2" t="s">
        <v>1201</v>
      </c>
      <c r="I1373" s="2"/>
    </row>
    <row r="1374" spans="1:9" ht="87" x14ac:dyDescent="0.35">
      <c r="A1374" s="3">
        <v>1372</v>
      </c>
      <c r="B1374" s="2" t="s">
        <v>1128</v>
      </c>
      <c r="C1374" s="2" t="s">
        <v>1641</v>
      </c>
      <c r="D1374" s="2">
        <v>194</v>
      </c>
      <c r="E1374" s="2">
        <v>0</v>
      </c>
      <c r="F1374" s="2">
        <v>194</v>
      </c>
      <c r="G1374" s="2" t="s">
        <v>1200</v>
      </c>
      <c r="H1374" s="2" t="s">
        <v>1201</v>
      </c>
      <c r="I1374" s="2"/>
    </row>
    <row r="1375" spans="1:9" ht="101.5" x14ac:dyDescent="0.35">
      <c r="A1375" s="3">
        <v>1373</v>
      </c>
      <c r="B1375" s="2" t="s">
        <v>1128</v>
      </c>
      <c r="C1375" s="2" t="s">
        <v>1642</v>
      </c>
      <c r="D1375" s="2">
        <v>194</v>
      </c>
      <c r="E1375" s="2">
        <v>0</v>
      </c>
      <c r="F1375" s="2">
        <v>194</v>
      </c>
      <c r="G1375" s="2" t="s">
        <v>1162</v>
      </c>
      <c r="H1375" s="2" t="s">
        <v>1163</v>
      </c>
      <c r="I1375" s="2"/>
    </row>
    <row r="1376" spans="1:9" ht="101.5" x14ac:dyDescent="0.35">
      <c r="A1376" s="3">
        <v>1374</v>
      </c>
      <c r="B1376" s="2" t="s">
        <v>1128</v>
      </c>
      <c r="C1376" s="2" t="s">
        <v>1643</v>
      </c>
      <c r="D1376" s="2">
        <v>194</v>
      </c>
      <c r="E1376" s="2">
        <v>0</v>
      </c>
      <c r="F1376" s="2">
        <v>194</v>
      </c>
      <c r="G1376" s="2" t="s">
        <v>1162</v>
      </c>
      <c r="H1376" s="2" t="s">
        <v>1182</v>
      </c>
      <c r="I1376" s="2"/>
    </row>
    <row r="1377" spans="1:9" ht="87" x14ac:dyDescent="0.35">
      <c r="A1377" s="3">
        <v>1375</v>
      </c>
      <c r="B1377" s="2" t="s">
        <v>1128</v>
      </c>
      <c r="C1377" s="2" t="s">
        <v>1644</v>
      </c>
      <c r="D1377" s="2">
        <v>438</v>
      </c>
      <c r="E1377" s="2">
        <v>4</v>
      </c>
      <c r="F1377" s="2">
        <v>434</v>
      </c>
      <c r="G1377" s="2" t="s">
        <v>1177</v>
      </c>
      <c r="H1377" s="2" t="s">
        <v>1178</v>
      </c>
      <c r="I1377" s="2"/>
    </row>
    <row r="1378" spans="1:9" ht="101.5" x14ac:dyDescent="0.35">
      <c r="A1378" s="3">
        <v>1376</v>
      </c>
      <c r="B1378" s="2" t="s">
        <v>1128</v>
      </c>
      <c r="C1378" s="2" t="s">
        <v>1645</v>
      </c>
      <c r="D1378" s="2">
        <v>29</v>
      </c>
      <c r="E1378" s="2">
        <v>11</v>
      </c>
      <c r="F1378" s="2">
        <v>18</v>
      </c>
      <c r="G1378" s="2" t="s">
        <v>1162</v>
      </c>
      <c r="H1378" s="2" t="s">
        <v>1182</v>
      </c>
      <c r="I1378" s="2"/>
    </row>
    <row r="1379" spans="1:9" ht="101.5" x14ac:dyDescent="0.35">
      <c r="A1379" s="3">
        <v>1377</v>
      </c>
      <c r="B1379" s="2" t="s">
        <v>1128</v>
      </c>
      <c r="C1379" s="2" t="s">
        <v>1646</v>
      </c>
      <c r="D1379" s="2">
        <v>2</v>
      </c>
      <c r="E1379" s="2">
        <v>1</v>
      </c>
      <c r="F1379" s="2">
        <v>1</v>
      </c>
      <c r="G1379" s="2" t="s">
        <v>1162</v>
      </c>
      <c r="H1379" s="2" t="s">
        <v>1182</v>
      </c>
      <c r="I1379" s="2"/>
    </row>
    <row r="1380" spans="1:9" ht="101.5" x14ac:dyDescent="0.35">
      <c r="A1380" s="3">
        <v>1378</v>
      </c>
      <c r="B1380" s="2" t="s">
        <v>1128</v>
      </c>
      <c r="C1380" s="2" t="s">
        <v>1647</v>
      </c>
      <c r="D1380" s="2">
        <v>193</v>
      </c>
      <c r="E1380" s="2">
        <v>168</v>
      </c>
      <c r="F1380" s="2">
        <v>25</v>
      </c>
      <c r="G1380" s="2" t="s">
        <v>1162</v>
      </c>
      <c r="H1380" s="2" t="s">
        <v>1182</v>
      </c>
      <c r="I1380" s="2"/>
    </row>
    <row r="1381" spans="1:9" ht="101.5" x14ac:dyDescent="0.35">
      <c r="A1381" s="3">
        <v>1379</v>
      </c>
      <c r="B1381" s="2" t="s">
        <v>1128</v>
      </c>
      <c r="C1381" s="2" t="s">
        <v>1648</v>
      </c>
      <c r="D1381" s="2">
        <v>105</v>
      </c>
      <c r="E1381" s="2">
        <v>0</v>
      </c>
      <c r="F1381" s="2">
        <v>105</v>
      </c>
      <c r="G1381" s="2" t="s">
        <v>1162</v>
      </c>
      <c r="H1381" s="2" t="s">
        <v>1182</v>
      </c>
      <c r="I1381" s="2"/>
    </row>
    <row r="1382" spans="1:9" ht="87" x14ac:dyDescent="0.35">
      <c r="A1382" s="3">
        <v>1380</v>
      </c>
      <c r="B1382" s="2" t="s">
        <v>1128</v>
      </c>
      <c r="C1382" s="2" t="s">
        <v>1649</v>
      </c>
      <c r="D1382" s="2">
        <v>438</v>
      </c>
      <c r="E1382" s="2">
        <v>4</v>
      </c>
      <c r="F1382" s="2">
        <v>434</v>
      </c>
      <c r="G1382" s="2" t="s">
        <v>1177</v>
      </c>
      <c r="H1382" s="2" t="s">
        <v>1456</v>
      </c>
      <c r="I1382" s="2"/>
    </row>
    <row r="1383" spans="1:9" ht="101.5" x14ac:dyDescent="0.35">
      <c r="A1383" s="3">
        <v>1381</v>
      </c>
      <c r="B1383" s="2" t="s">
        <v>1128</v>
      </c>
      <c r="C1383" s="2" t="s">
        <v>1650</v>
      </c>
      <c r="D1383" s="2">
        <v>438</v>
      </c>
      <c r="E1383" s="2">
        <v>4</v>
      </c>
      <c r="F1383" s="2">
        <v>434</v>
      </c>
      <c r="G1383" s="2" t="s">
        <v>1162</v>
      </c>
      <c r="H1383" s="2" t="s">
        <v>1163</v>
      </c>
      <c r="I1383" s="2"/>
    </row>
    <row r="1384" spans="1:9" ht="87" x14ac:dyDescent="0.35">
      <c r="A1384" s="3">
        <v>1382</v>
      </c>
      <c r="B1384" s="2" t="s">
        <v>1128</v>
      </c>
      <c r="C1384" s="2" t="s">
        <v>1651</v>
      </c>
      <c r="D1384" s="2">
        <v>438</v>
      </c>
      <c r="E1384" s="2">
        <v>4</v>
      </c>
      <c r="F1384" s="2">
        <v>434</v>
      </c>
      <c r="G1384" s="2" t="s">
        <v>1222</v>
      </c>
      <c r="H1384" s="2" t="s">
        <v>1223</v>
      </c>
      <c r="I1384" s="2"/>
    </row>
    <row r="1385" spans="1:9" ht="101.5" x14ac:dyDescent="0.35">
      <c r="A1385" s="3">
        <v>1383</v>
      </c>
      <c r="B1385" s="2" t="s">
        <v>1128</v>
      </c>
      <c r="C1385" s="2" t="s">
        <v>1652</v>
      </c>
      <c r="D1385" s="2">
        <v>438</v>
      </c>
      <c r="E1385" s="2">
        <v>4</v>
      </c>
      <c r="F1385" s="2">
        <v>434</v>
      </c>
      <c r="G1385" s="2" t="s">
        <v>1162</v>
      </c>
      <c r="H1385" s="2" t="s">
        <v>1163</v>
      </c>
      <c r="I1385" s="2"/>
    </row>
    <row r="1386" spans="1:9" ht="101.5" x14ac:dyDescent="0.35">
      <c r="A1386" s="3">
        <v>1384</v>
      </c>
      <c r="B1386" s="2" t="s">
        <v>1128</v>
      </c>
      <c r="C1386" s="2" t="s">
        <v>1653</v>
      </c>
      <c r="D1386" s="2">
        <v>438</v>
      </c>
      <c r="E1386" s="2">
        <v>4</v>
      </c>
      <c r="F1386" s="2">
        <v>434</v>
      </c>
      <c r="G1386" s="2" t="s">
        <v>1162</v>
      </c>
      <c r="H1386" s="2" t="s">
        <v>1163</v>
      </c>
      <c r="I1386" s="2"/>
    </row>
    <row r="1387" spans="1:9" ht="101.5" x14ac:dyDescent="0.35">
      <c r="A1387" s="3">
        <v>1385</v>
      </c>
      <c r="B1387" s="2" t="s">
        <v>1128</v>
      </c>
      <c r="C1387" s="2" t="s">
        <v>1654</v>
      </c>
      <c r="D1387" s="2">
        <v>40</v>
      </c>
      <c r="E1387" s="2">
        <v>40</v>
      </c>
      <c r="F1387" s="2">
        <v>0</v>
      </c>
      <c r="G1387" s="2" t="s">
        <v>1162</v>
      </c>
      <c r="H1387" s="2" t="s">
        <v>1163</v>
      </c>
      <c r="I1387" s="2"/>
    </row>
    <row r="1388" spans="1:9" ht="101.5" x14ac:dyDescent="0.35">
      <c r="A1388" s="3">
        <v>1386</v>
      </c>
      <c r="B1388" s="2" t="s">
        <v>1128</v>
      </c>
      <c r="C1388" s="2" t="s">
        <v>1655</v>
      </c>
      <c r="D1388" s="2">
        <v>40</v>
      </c>
      <c r="E1388" s="2">
        <v>40</v>
      </c>
      <c r="F1388" s="2">
        <v>0</v>
      </c>
      <c r="G1388" s="2" t="s">
        <v>1162</v>
      </c>
      <c r="H1388" s="2" t="s">
        <v>1163</v>
      </c>
      <c r="I1388" s="2"/>
    </row>
    <row r="1389" spans="1:9" ht="101.5" x14ac:dyDescent="0.35">
      <c r="A1389" s="3">
        <v>1387</v>
      </c>
      <c r="B1389" s="2" t="s">
        <v>1128</v>
      </c>
      <c r="C1389" s="2" t="s">
        <v>1656</v>
      </c>
      <c r="D1389" s="2">
        <v>434</v>
      </c>
      <c r="E1389" s="2">
        <v>1</v>
      </c>
      <c r="F1389" s="2">
        <v>433</v>
      </c>
      <c r="G1389" s="2" t="s">
        <v>1162</v>
      </c>
      <c r="H1389" s="2" t="s">
        <v>1182</v>
      </c>
      <c r="I1389" s="2"/>
    </row>
    <row r="1390" spans="1:9" ht="87" x14ac:dyDescent="0.35">
      <c r="A1390" s="3">
        <v>1388</v>
      </c>
      <c r="B1390" s="2" t="s">
        <v>1128</v>
      </c>
      <c r="C1390" s="2" t="s">
        <v>1657</v>
      </c>
      <c r="D1390" s="2">
        <v>40</v>
      </c>
      <c r="E1390" s="2">
        <v>40</v>
      </c>
      <c r="F1390" s="2">
        <v>0</v>
      </c>
      <c r="G1390" s="2" t="s">
        <v>1177</v>
      </c>
      <c r="H1390" s="2" t="s">
        <v>1456</v>
      </c>
      <c r="I1390" s="2"/>
    </row>
    <row r="1391" spans="1:9" ht="87" x14ac:dyDescent="0.35">
      <c r="A1391" s="3">
        <v>1389</v>
      </c>
      <c r="B1391" s="2" t="s">
        <v>1128</v>
      </c>
      <c r="C1391" s="2" t="s">
        <v>1658</v>
      </c>
      <c r="D1391" s="2">
        <v>2</v>
      </c>
      <c r="E1391" s="2">
        <v>1</v>
      </c>
      <c r="F1391" s="2">
        <v>1</v>
      </c>
      <c r="G1391" s="2" t="s">
        <v>1186</v>
      </c>
      <c r="H1391" s="2" t="s">
        <v>1187</v>
      </c>
      <c r="I1391" s="2"/>
    </row>
    <row r="1392" spans="1:9" ht="87" x14ac:dyDescent="0.35">
      <c r="A1392" s="3">
        <v>1390</v>
      </c>
      <c r="B1392" s="2" t="s">
        <v>1128</v>
      </c>
      <c r="C1392" s="2" t="s">
        <v>1659</v>
      </c>
      <c r="D1392" s="2">
        <v>40</v>
      </c>
      <c r="E1392" s="2">
        <v>40</v>
      </c>
      <c r="F1392" s="2">
        <v>0</v>
      </c>
      <c r="G1392" s="2" t="s">
        <v>1186</v>
      </c>
      <c r="H1392" s="2" t="s">
        <v>1187</v>
      </c>
      <c r="I1392" s="2"/>
    </row>
    <row r="1393" spans="1:9" ht="87" x14ac:dyDescent="0.35">
      <c r="A1393" s="3">
        <v>1391</v>
      </c>
      <c r="B1393" s="2" t="s">
        <v>1128</v>
      </c>
      <c r="C1393" s="2" t="s">
        <v>1660</v>
      </c>
      <c r="D1393" s="2">
        <v>40</v>
      </c>
      <c r="E1393" s="2">
        <v>40</v>
      </c>
      <c r="F1393" s="2">
        <v>0</v>
      </c>
      <c r="G1393" s="2" t="s">
        <v>1503</v>
      </c>
      <c r="H1393" s="2" t="s">
        <v>1504</v>
      </c>
      <c r="I1393" s="2"/>
    </row>
    <row r="1394" spans="1:9" ht="87" x14ac:dyDescent="0.35">
      <c r="A1394" s="3">
        <v>1392</v>
      </c>
      <c r="B1394" s="2" t="s">
        <v>1128</v>
      </c>
      <c r="C1394" s="2" t="s">
        <v>1661</v>
      </c>
      <c r="D1394" s="2">
        <v>3</v>
      </c>
      <c r="E1394" s="2">
        <v>2</v>
      </c>
      <c r="F1394" s="2">
        <v>1</v>
      </c>
      <c r="G1394" s="2" t="s">
        <v>1206</v>
      </c>
      <c r="H1394" s="2" t="s">
        <v>1194</v>
      </c>
      <c r="I1394" s="2"/>
    </row>
    <row r="1395" spans="1:9" ht="87" x14ac:dyDescent="0.35">
      <c r="A1395" s="3">
        <v>1393</v>
      </c>
      <c r="B1395" s="2" t="s">
        <v>1128</v>
      </c>
      <c r="C1395" s="2" t="s">
        <v>1662</v>
      </c>
      <c r="D1395" s="2">
        <v>40</v>
      </c>
      <c r="E1395" s="2">
        <v>40</v>
      </c>
      <c r="F1395" s="2">
        <v>0</v>
      </c>
      <c r="G1395" s="2" t="s">
        <v>1133</v>
      </c>
      <c r="H1395" s="2" t="s">
        <v>1134</v>
      </c>
      <c r="I1395" s="2"/>
    </row>
    <row r="1396" spans="1:9" ht="101.5" x14ac:dyDescent="0.35">
      <c r="A1396" s="3">
        <v>1394</v>
      </c>
      <c r="B1396" s="2" t="s">
        <v>1128</v>
      </c>
      <c r="C1396" s="2" t="s">
        <v>1663</v>
      </c>
      <c r="D1396" s="2">
        <v>40</v>
      </c>
      <c r="E1396" s="2">
        <v>40</v>
      </c>
      <c r="F1396" s="2">
        <v>0</v>
      </c>
      <c r="G1396" s="2" t="s">
        <v>1162</v>
      </c>
      <c r="H1396" s="2" t="s">
        <v>1163</v>
      </c>
      <c r="I1396" s="2"/>
    </row>
    <row r="1397" spans="1:9" ht="87" x14ac:dyDescent="0.35">
      <c r="A1397" s="3">
        <v>1395</v>
      </c>
      <c r="B1397" s="2" t="s">
        <v>1128</v>
      </c>
      <c r="C1397" s="2" t="s">
        <v>1664</v>
      </c>
      <c r="D1397" s="2">
        <v>40</v>
      </c>
      <c r="E1397" s="2">
        <v>40</v>
      </c>
      <c r="F1397" s="2">
        <v>0</v>
      </c>
      <c r="G1397" s="2" t="s">
        <v>1193</v>
      </c>
      <c r="H1397" s="2" t="s">
        <v>1194</v>
      </c>
      <c r="I1397" s="2"/>
    </row>
    <row r="1398" spans="1:9" ht="87" x14ac:dyDescent="0.35">
      <c r="A1398" s="3">
        <v>1396</v>
      </c>
      <c r="B1398" s="2" t="s">
        <v>1128</v>
      </c>
      <c r="C1398" s="2" t="s">
        <v>1665</v>
      </c>
      <c r="D1398" s="2">
        <v>2</v>
      </c>
      <c r="E1398" s="2">
        <v>1</v>
      </c>
      <c r="F1398" s="2">
        <v>1</v>
      </c>
      <c r="G1398" s="2" t="s">
        <v>1206</v>
      </c>
      <c r="H1398" s="2" t="s">
        <v>1194</v>
      </c>
      <c r="I1398" s="2"/>
    </row>
    <row r="1399" spans="1:9" ht="87" x14ac:dyDescent="0.35">
      <c r="A1399" s="3">
        <v>1397</v>
      </c>
      <c r="B1399" s="2" t="s">
        <v>1128</v>
      </c>
      <c r="C1399" s="2" t="s">
        <v>1666</v>
      </c>
      <c r="D1399" s="2">
        <v>1</v>
      </c>
      <c r="E1399" s="2">
        <v>1</v>
      </c>
      <c r="F1399" s="2">
        <v>0</v>
      </c>
      <c r="G1399" s="2" t="s">
        <v>1206</v>
      </c>
      <c r="H1399" s="2" t="s">
        <v>1194</v>
      </c>
      <c r="I1399" s="2"/>
    </row>
    <row r="1400" spans="1:9" ht="87" x14ac:dyDescent="0.35">
      <c r="A1400" s="3">
        <v>1398</v>
      </c>
      <c r="B1400" s="2" t="s">
        <v>1128</v>
      </c>
      <c r="C1400" s="2" t="s">
        <v>1667</v>
      </c>
      <c r="D1400" s="2">
        <v>5</v>
      </c>
      <c r="E1400" s="2">
        <v>3</v>
      </c>
      <c r="F1400" s="2">
        <v>2</v>
      </c>
      <c r="G1400" s="2" t="s">
        <v>1200</v>
      </c>
      <c r="H1400" s="2" t="s">
        <v>1201</v>
      </c>
      <c r="I1400" s="2"/>
    </row>
    <row r="1401" spans="1:9" ht="101.5" x14ac:dyDescent="0.35">
      <c r="A1401" s="3">
        <v>1399</v>
      </c>
      <c r="B1401" s="2" t="s">
        <v>1128</v>
      </c>
      <c r="C1401" s="2" t="s">
        <v>1668</v>
      </c>
      <c r="D1401" s="2">
        <v>45</v>
      </c>
      <c r="E1401" s="2">
        <v>23</v>
      </c>
      <c r="F1401" s="2">
        <v>22</v>
      </c>
      <c r="G1401" s="2" t="s">
        <v>1162</v>
      </c>
      <c r="H1401" s="2" t="s">
        <v>1182</v>
      </c>
      <c r="I1401" s="2"/>
    </row>
    <row r="1402" spans="1:9" ht="87" x14ac:dyDescent="0.35">
      <c r="A1402" s="3">
        <v>1400</v>
      </c>
      <c r="B1402" s="2" t="s">
        <v>1128</v>
      </c>
      <c r="C1402" s="2" t="s">
        <v>1669</v>
      </c>
      <c r="D1402" s="2">
        <v>127</v>
      </c>
      <c r="E1402" s="2">
        <v>76</v>
      </c>
      <c r="F1402" s="2">
        <v>51</v>
      </c>
      <c r="G1402" s="2" t="s">
        <v>1136</v>
      </c>
      <c r="H1402" s="2" t="s">
        <v>1137</v>
      </c>
      <c r="I1402" s="2"/>
    </row>
    <row r="1403" spans="1:9" ht="87" x14ac:dyDescent="0.35">
      <c r="A1403" s="3">
        <v>1401</v>
      </c>
      <c r="B1403" s="2" t="s">
        <v>1128</v>
      </c>
      <c r="C1403" s="2" t="s">
        <v>1670</v>
      </c>
      <c r="D1403" s="2">
        <v>61</v>
      </c>
      <c r="E1403" s="2">
        <v>31</v>
      </c>
      <c r="F1403" s="2">
        <v>30</v>
      </c>
      <c r="G1403" s="2" t="s">
        <v>1147</v>
      </c>
      <c r="H1403" s="2" t="s">
        <v>1137</v>
      </c>
      <c r="I1403" s="2"/>
    </row>
    <row r="1404" spans="1:9" ht="87" x14ac:dyDescent="0.35">
      <c r="A1404" s="3">
        <v>1402</v>
      </c>
      <c r="B1404" s="2" t="s">
        <v>1128</v>
      </c>
      <c r="C1404" s="2" t="s">
        <v>1671</v>
      </c>
      <c r="D1404" s="2">
        <v>146</v>
      </c>
      <c r="E1404" s="2">
        <v>68</v>
      </c>
      <c r="F1404" s="2">
        <v>78</v>
      </c>
      <c r="G1404" s="2" t="s">
        <v>1174</v>
      </c>
      <c r="H1404" s="2" t="s">
        <v>1175</v>
      </c>
      <c r="I1404" s="2"/>
    </row>
    <row r="1405" spans="1:9" ht="87" x14ac:dyDescent="0.35">
      <c r="A1405" s="3">
        <v>1403</v>
      </c>
      <c r="B1405" s="2" t="s">
        <v>1128</v>
      </c>
      <c r="C1405" s="2" t="s">
        <v>1672</v>
      </c>
      <c r="D1405" s="2">
        <v>127</v>
      </c>
      <c r="E1405" s="2">
        <v>76</v>
      </c>
      <c r="F1405" s="2">
        <v>51</v>
      </c>
      <c r="G1405" s="2" t="s">
        <v>1147</v>
      </c>
      <c r="H1405" s="2" t="s">
        <v>1137</v>
      </c>
      <c r="I1405" s="2"/>
    </row>
    <row r="1406" spans="1:9" ht="87" x14ac:dyDescent="0.35">
      <c r="A1406" s="3">
        <v>1404</v>
      </c>
      <c r="B1406" s="2" t="s">
        <v>1128</v>
      </c>
      <c r="C1406" s="2" t="s">
        <v>1673</v>
      </c>
      <c r="D1406" s="2">
        <v>5</v>
      </c>
      <c r="E1406" s="2">
        <v>3</v>
      </c>
      <c r="F1406" s="2">
        <v>2</v>
      </c>
      <c r="G1406" s="2" t="s">
        <v>1136</v>
      </c>
      <c r="H1406" s="2" t="s">
        <v>1137</v>
      </c>
      <c r="I1406" s="2"/>
    </row>
    <row r="1407" spans="1:9" ht="87" x14ac:dyDescent="0.35">
      <c r="A1407" s="3">
        <v>1405</v>
      </c>
      <c r="B1407" s="2" t="s">
        <v>1128</v>
      </c>
      <c r="C1407" s="2" t="s">
        <v>1674</v>
      </c>
      <c r="D1407" s="2">
        <v>5</v>
      </c>
      <c r="E1407" s="2">
        <v>3</v>
      </c>
      <c r="F1407" s="2">
        <v>2</v>
      </c>
      <c r="G1407" s="2" t="s">
        <v>1174</v>
      </c>
      <c r="H1407" s="2" t="s">
        <v>1175</v>
      </c>
      <c r="I1407" s="2"/>
    </row>
    <row r="1408" spans="1:9" ht="87" x14ac:dyDescent="0.35">
      <c r="A1408" s="3">
        <v>1406</v>
      </c>
      <c r="B1408" s="2" t="s">
        <v>1128</v>
      </c>
      <c r="C1408" s="2" t="s">
        <v>1675</v>
      </c>
      <c r="D1408" s="2">
        <v>5</v>
      </c>
      <c r="E1408" s="2">
        <v>3</v>
      </c>
      <c r="F1408" s="2">
        <v>2</v>
      </c>
      <c r="G1408" s="2" t="s">
        <v>1136</v>
      </c>
      <c r="H1408" s="2" t="s">
        <v>1137</v>
      </c>
      <c r="I1408" s="2"/>
    </row>
    <row r="1409" spans="1:9" ht="87" x14ac:dyDescent="0.35">
      <c r="A1409" s="3">
        <v>1407</v>
      </c>
      <c r="B1409" s="2" t="s">
        <v>1128</v>
      </c>
      <c r="C1409" s="2" t="s">
        <v>1676</v>
      </c>
      <c r="D1409" s="2">
        <v>61</v>
      </c>
      <c r="E1409" s="2">
        <v>31</v>
      </c>
      <c r="F1409" s="2">
        <v>30</v>
      </c>
      <c r="G1409" s="2" t="s">
        <v>1206</v>
      </c>
      <c r="H1409" s="2" t="s">
        <v>1194</v>
      </c>
      <c r="I1409" s="2"/>
    </row>
    <row r="1410" spans="1:9" ht="87" x14ac:dyDescent="0.35">
      <c r="A1410" s="3">
        <v>1408</v>
      </c>
      <c r="B1410" s="2" t="s">
        <v>1128</v>
      </c>
      <c r="C1410" s="2" t="s">
        <v>1677</v>
      </c>
      <c r="D1410" s="2">
        <v>61</v>
      </c>
      <c r="E1410" s="2">
        <v>31</v>
      </c>
      <c r="F1410" s="2">
        <v>30</v>
      </c>
      <c r="G1410" s="2" t="s">
        <v>1193</v>
      </c>
      <c r="H1410" s="2" t="s">
        <v>1194</v>
      </c>
      <c r="I1410" s="2"/>
    </row>
    <row r="1411" spans="1:9" ht="87" x14ac:dyDescent="0.35">
      <c r="A1411" s="3">
        <v>1409</v>
      </c>
      <c r="B1411" s="2" t="s">
        <v>1128</v>
      </c>
      <c r="C1411" s="2" t="s">
        <v>1678</v>
      </c>
      <c r="D1411" s="2">
        <v>5</v>
      </c>
      <c r="E1411" s="2">
        <v>3</v>
      </c>
      <c r="F1411" s="2">
        <v>2</v>
      </c>
      <c r="G1411" s="2" t="s">
        <v>1193</v>
      </c>
      <c r="H1411" s="2" t="s">
        <v>1194</v>
      </c>
      <c r="I1411" s="2"/>
    </row>
    <row r="1412" spans="1:9" ht="87" x14ac:dyDescent="0.35">
      <c r="A1412" s="3">
        <v>1410</v>
      </c>
      <c r="B1412" s="2" t="s">
        <v>1128</v>
      </c>
      <c r="C1412" s="2" t="s">
        <v>1679</v>
      </c>
      <c r="D1412" s="2">
        <v>5</v>
      </c>
      <c r="E1412" s="2">
        <v>3</v>
      </c>
      <c r="F1412" s="2">
        <v>2</v>
      </c>
      <c r="G1412" s="2" t="s">
        <v>1147</v>
      </c>
      <c r="H1412" s="2" t="s">
        <v>1137</v>
      </c>
      <c r="I1412" s="2"/>
    </row>
    <row r="1413" spans="1:9" ht="87" x14ac:dyDescent="0.35">
      <c r="A1413" s="3">
        <v>1411</v>
      </c>
      <c r="B1413" s="2" t="s">
        <v>1128</v>
      </c>
      <c r="C1413" s="2" t="s">
        <v>1680</v>
      </c>
      <c r="D1413" s="2">
        <v>5</v>
      </c>
      <c r="E1413" s="2">
        <v>3</v>
      </c>
      <c r="F1413" s="2">
        <v>2</v>
      </c>
      <c r="G1413" s="2" t="s">
        <v>1150</v>
      </c>
      <c r="H1413" s="2" t="s">
        <v>1151</v>
      </c>
      <c r="I1413" s="2"/>
    </row>
    <row r="1414" spans="1:9" ht="87" x14ac:dyDescent="0.35">
      <c r="A1414" s="3">
        <v>1412</v>
      </c>
      <c r="B1414" s="2" t="s">
        <v>1128</v>
      </c>
      <c r="C1414" s="2" t="s">
        <v>1681</v>
      </c>
      <c r="D1414" s="2">
        <v>5</v>
      </c>
      <c r="E1414" s="2">
        <v>3</v>
      </c>
      <c r="F1414" s="2">
        <v>2</v>
      </c>
      <c r="G1414" s="2" t="s">
        <v>1150</v>
      </c>
      <c r="H1414" s="2" t="s">
        <v>1151</v>
      </c>
      <c r="I1414" s="2"/>
    </row>
    <row r="1415" spans="1:9" ht="87" x14ac:dyDescent="0.35">
      <c r="A1415" s="3">
        <v>1413</v>
      </c>
      <c r="B1415" s="2" t="s">
        <v>1128</v>
      </c>
      <c r="C1415" s="2" t="s">
        <v>1682</v>
      </c>
      <c r="D1415" s="2">
        <v>61</v>
      </c>
      <c r="E1415" s="2">
        <v>31</v>
      </c>
      <c r="F1415" s="2">
        <v>30</v>
      </c>
      <c r="G1415" s="2" t="s">
        <v>1177</v>
      </c>
      <c r="H1415" s="2" t="s">
        <v>1178</v>
      </c>
      <c r="I1415" s="2"/>
    </row>
    <row r="1416" spans="1:9" ht="87" x14ac:dyDescent="0.35">
      <c r="A1416" s="3">
        <v>1414</v>
      </c>
      <c r="B1416" s="2" t="s">
        <v>1128</v>
      </c>
      <c r="C1416" s="2" t="s">
        <v>1683</v>
      </c>
      <c r="D1416" s="2">
        <v>3</v>
      </c>
      <c r="E1416" s="2">
        <v>2</v>
      </c>
      <c r="F1416" s="2">
        <v>1</v>
      </c>
      <c r="G1416" s="2" t="s">
        <v>1139</v>
      </c>
      <c r="H1416" s="2" t="s">
        <v>1140</v>
      </c>
      <c r="I1416" s="2"/>
    </row>
    <row r="1417" spans="1:9" ht="87" x14ac:dyDescent="0.35">
      <c r="A1417" s="3">
        <v>1415</v>
      </c>
      <c r="B1417" s="2" t="s">
        <v>1128</v>
      </c>
      <c r="C1417" s="2" t="s">
        <v>1684</v>
      </c>
      <c r="D1417" s="2">
        <v>3</v>
      </c>
      <c r="E1417" s="2">
        <v>2</v>
      </c>
      <c r="F1417" s="2">
        <v>1</v>
      </c>
      <c r="G1417" s="2" t="s">
        <v>1297</v>
      </c>
      <c r="H1417" s="2" t="s">
        <v>1295</v>
      </c>
      <c r="I1417" s="2"/>
    </row>
    <row r="1418" spans="1:9" ht="87" x14ac:dyDescent="0.35">
      <c r="A1418" s="3">
        <v>1416</v>
      </c>
      <c r="B1418" s="2" t="s">
        <v>1128</v>
      </c>
      <c r="C1418" s="2" t="s">
        <v>1685</v>
      </c>
      <c r="D1418" s="2">
        <v>3</v>
      </c>
      <c r="E1418" s="2">
        <v>2</v>
      </c>
      <c r="F1418" s="2">
        <v>1</v>
      </c>
      <c r="G1418" s="2" t="s">
        <v>1150</v>
      </c>
      <c r="H1418" s="2" t="s">
        <v>1151</v>
      </c>
      <c r="I1418" s="2"/>
    </row>
    <row r="1419" spans="1:9" ht="87" x14ac:dyDescent="0.35">
      <c r="A1419" s="3">
        <v>1417</v>
      </c>
      <c r="B1419" s="2" t="s">
        <v>1128</v>
      </c>
      <c r="C1419" s="2" t="s">
        <v>1686</v>
      </c>
      <c r="D1419" s="2">
        <v>2</v>
      </c>
      <c r="E1419" s="2">
        <v>1</v>
      </c>
      <c r="F1419" s="2">
        <v>1</v>
      </c>
      <c r="G1419" s="2" t="s">
        <v>1157</v>
      </c>
      <c r="H1419" s="2" t="s">
        <v>1167</v>
      </c>
      <c r="I1419" s="2"/>
    </row>
    <row r="1420" spans="1:9" ht="87" x14ac:dyDescent="0.35">
      <c r="A1420" s="3">
        <v>1418</v>
      </c>
      <c r="B1420" s="2" t="s">
        <v>1128</v>
      </c>
      <c r="C1420" s="2" t="s">
        <v>1687</v>
      </c>
      <c r="D1420" s="2">
        <v>3</v>
      </c>
      <c r="E1420" s="2">
        <v>2</v>
      </c>
      <c r="F1420" s="2">
        <v>1</v>
      </c>
      <c r="G1420" s="2" t="s">
        <v>1139</v>
      </c>
      <c r="H1420" s="2" t="s">
        <v>1140</v>
      </c>
      <c r="I1420" s="2"/>
    </row>
    <row r="1421" spans="1:9" ht="87" x14ac:dyDescent="0.35">
      <c r="A1421" s="3">
        <v>1419</v>
      </c>
      <c r="B1421" s="2" t="s">
        <v>1128</v>
      </c>
      <c r="C1421" s="2" t="s">
        <v>1688</v>
      </c>
      <c r="D1421" s="2">
        <v>5</v>
      </c>
      <c r="E1421" s="2">
        <v>3</v>
      </c>
      <c r="F1421" s="2">
        <v>2</v>
      </c>
      <c r="G1421" s="2" t="s">
        <v>1503</v>
      </c>
      <c r="H1421" s="2" t="s">
        <v>1504</v>
      </c>
      <c r="I1421" s="2"/>
    </row>
    <row r="1422" spans="1:9" ht="87" x14ac:dyDescent="0.35">
      <c r="A1422" s="3">
        <v>1420</v>
      </c>
      <c r="B1422" s="2" t="s">
        <v>1128</v>
      </c>
      <c r="C1422" s="2" t="s">
        <v>1689</v>
      </c>
      <c r="D1422" s="2">
        <v>3</v>
      </c>
      <c r="E1422" s="2">
        <v>2</v>
      </c>
      <c r="F1422" s="2">
        <v>1</v>
      </c>
      <c r="G1422" s="2" t="s">
        <v>1150</v>
      </c>
      <c r="H1422" s="2" t="s">
        <v>1151</v>
      </c>
      <c r="I1422" s="2"/>
    </row>
    <row r="1423" spans="1:9" ht="87" x14ac:dyDescent="0.35">
      <c r="A1423" s="3">
        <v>1421</v>
      </c>
      <c r="B1423" s="2" t="s">
        <v>1128</v>
      </c>
      <c r="C1423" s="2" t="s">
        <v>1690</v>
      </c>
      <c r="D1423" s="2">
        <v>2</v>
      </c>
      <c r="E1423" s="2">
        <v>1</v>
      </c>
      <c r="F1423" s="2">
        <v>1</v>
      </c>
      <c r="G1423" s="2" t="s">
        <v>1157</v>
      </c>
      <c r="H1423" s="2" t="s">
        <v>1158</v>
      </c>
      <c r="I1423" s="2"/>
    </row>
    <row r="1424" spans="1:9" ht="87" x14ac:dyDescent="0.35">
      <c r="A1424" s="3">
        <v>1422</v>
      </c>
      <c r="B1424" s="2" t="s">
        <v>1128</v>
      </c>
      <c r="C1424" s="2" t="s">
        <v>1691</v>
      </c>
      <c r="D1424" s="2">
        <v>2</v>
      </c>
      <c r="E1424" s="2">
        <v>1</v>
      </c>
      <c r="F1424" s="2">
        <v>1</v>
      </c>
      <c r="G1424" s="2" t="s">
        <v>1150</v>
      </c>
      <c r="H1424" s="2" t="s">
        <v>1151</v>
      </c>
      <c r="I1424" s="2"/>
    </row>
    <row r="1425" spans="1:9" ht="87" x14ac:dyDescent="0.35">
      <c r="A1425" s="3">
        <v>1423</v>
      </c>
      <c r="B1425" s="2" t="s">
        <v>1128</v>
      </c>
      <c r="C1425" s="2" t="s">
        <v>1692</v>
      </c>
      <c r="D1425" s="2">
        <v>2</v>
      </c>
      <c r="E1425" s="2">
        <v>1</v>
      </c>
      <c r="F1425" s="2">
        <v>1</v>
      </c>
      <c r="G1425" s="2" t="s">
        <v>1154</v>
      </c>
      <c r="H1425" s="2" t="s">
        <v>1155</v>
      </c>
      <c r="I1425" s="2"/>
    </row>
    <row r="1426" spans="1:9" ht="87" x14ac:dyDescent="0.35">
      <c r="A1426" s="3">
        <v>1424</v>
      </c>
      <c r="B1426" s="2" t="s">
        <v>1128</v>
      </c>
      <c r="C1426" s="2" t="s">
        <v>1693</v>
      </c>
      <c r="D1426" s="2">
        <v>2</v>
      </c>
      <c r="E1426" s="2">
        <v>1</v>
      </c>
      <c r="F1426" s="2">
        <v>1</v>
      </c>
      <c r="G1426" s="2" t="s">
        <v>1133</v>
      </c>
      <c r="H1426" s="2" t="s">
        <v>1134</v>
      </c>
      <c r="I1426" s="2"/>
    </row>
    <row r="1427" spans="1:9" ht="87" x14ac:dyDescent="0.35">
      <c r="A1427" s="3">
        <v>1425</v>
      </c>
      <c r="B1427" s="2" t="s">
        <v>1128</v>
      </c>
      <c r="C1427" s="2" t="s">
        <v>1694</v>
      </c>
      <c r="D1427" s="2">
        <v>2</v>
      </c>
      <c r="E1427" s="2">
        <v>1</v>
      </c>
      <c r="F1427" s="2">
        <v>1</v>
      </c>
      <c r="G1427" s="2" t="s">
        <v>1186</v>
      </c>
      <c r="H1427" s="2" t="s">
        <v>1187</v>
      </c>
      <c r="I1427" s="2"/>
    </row>
    <row r="1428" spans="1:9" ht="87" x14ac:dyDescent="0.35">
      <c r="A1428" s="3">
        <v>1426</v>
      </c>
      <c r="B1428" s="2" t="s">
        <v>1128</v>
      </c>
      <c r="C1428" s="2" t="s">
        <v>1695</v>
      </c>
      <c r="D1428" s="2">
        <v>2</v>
      </c>
      <c r="E1428" s="2">
        <v>1</v>
      </c>
      <c r="F1428" s="2">
        <v>1</v>
      </c>
      <c r="G1428" s="2" t="s">
        <v>1133</v>
      </c>
      <c r="H1428" s="2" t="s">
        <v>1165</v>
      </c>
      <c r="I1428" s="2"/>
    </row>
    <row r="1429" spans="1:9" ht="87" x14ac:dyDescent="0.35">
      <c r="A1429" s="3">
        <v>1427</v>
      </c>
      <c r="B1429" s="2" t="s">
        <v>1128</v>
      </c>
      <c r="C1429" s="2" t="s">
        <v>1696</v>
      </c>
      <c r="D1429" s="2">
        <v>3</v>
      </c>
      <c r="E1429" s="2">
        <v>2</v>
      </c>
      <c r="F1429" s="2">
        <v>1</v>
      </c>
      <c r="G1429" s="2" t="s">
        <v>1305</v>
      </c>
      <c r="H1429" s="2" t="s">
        <v>1306</v>
      </c>
      <c r="I1429" s="2"/>
    </row>
    <row r="1430" spans="1:9" ht="87" x14ac:dyDescent="0.35">
      <c r="A1430" s="3">
        <v>1428</v>
      </c>
      <c r="B1430" s="2" t="s">
        <v>1128</v>
      </c>
      <c r="C1430" s="2" t="s">
        <v>1697</v>
      </c>
      <c r="D1430" s="2">
        <v>460</v>
      </c>
      <c r="E1430" s="2">
        <v>230</v>
      </c>
      <c r="F1430" s="2">
        <v>230</v>
      </c>
      <c r="G1430" s="2" t="s">
        <v>1200</v>
      </c>
      <c r="H1430" s="2" t="s">
        <v>1201</v>
      </c>
      <c r="I1430" s="2"/>
    </row>
    <row r="1431" spans="1:9" ht="87" x14ac:dyDescent="0.35">
      <c r="A1431" s="3">
        <v>1429</v>
      </c>
      <c r="B1431" s="2" t="s">
        <v>1128</v>
      </c>
      <c r="C1431" s="2" t="s">
        <v>1698</v>
      </c>
      <c r="D1431" s="2">
        <v>461</v>
      </c>
      <c r="E1431" s="2">
        <v>230</v>
      </c>
      <c r="F1431" s="2">
        <v>231</v>
      </c>
      <c r="G1431" s="2" t="s">
        <v>1200</v>
      </c>
      <c r="H1431" s="2" t="s">
        <v>1201</v>
      </c>
      <c r="I1431" s="2"/>
    </row>
    <row r="1432" spans="1:9" ht="72.5" x14ac:dyDescent="0.35">
      <c r="A1432" s="3">
        <v>1430</v>
      </c>
      <c r="B1432" s="2" t="s">
        <v>1128</v>
      </c>
      <c r="C1432" s="2" t="s">
        <v>1699</v>
      </c>
      <c r="D1432" s="2">
        <v>40</v>
      </c>
      <c r="E1432" s="2">
        <v>20</v>
      </c>
      <c r="F1432" s="2">
        <v>20</v>
      </c>
      <c r="G1432" s="2" t="s">
        <v>1150</v>
      </c>
      <c r="H1432" s="2" t="s">
        <v>1151</v>
      </c>
      <c r="I1432" s="2"/>
    </row>
    <row r="1433" spans="1:9" ht="87" x14ac:dyDescent="0.35">
      <c r="A1433" s="3">
        <v>1431</v>
      </c>
      <c r="B1433" s="2" t="s">
        <v>1128</v>
      </c>
      <c r="C1433" s="2" t="s">
        <v>1700</v>
      </c>
      <c r="D1433" s="2">
        <v>56</v>
      </c>
      <c r="E1433" s="2">
        <v>28</v>
      </c>
      <c r="F1433" s="2">
        <v>28</v>
      </c>
      <c r="G1433" s="2" t="s">
        <v>1174</v>
      </c>
      <c r="H1433" s="2" t="s">
        <v>1175</v>
      </c>
      <c r="I1433" s="2"/>
    </row>
    <row r="1434" spans="1:9" ht="87" x14ac:dyDescent="0.35">
      <c r="A1434" s="3">
        <v>1432</v>
      </c>
      <c r="B1434" s="2" t="s">
        <v>1128</v>
      </c>
      <c r="C1434" s="2" t="s">
        <v>1701</v>
      </c>
      <c r="D1434" s="2">
        <v>40</v>
      </c>
      <c r="E1434" s="2">
        <v>20</v>
      </c>
      <c r="F1434" s="2">
        <v>20</v>
      </c>
      <c r="G1434" s="2" t="s">
        <v>1177</v>
      </c>
      <c r="H1434" s="2" t="s">
        <v>1178</v>
      </c>
      <c r="I1434" s="2"/>
    </row>
    <row r="1435" spans="1:9" ht="87" x14ac:dyDescent="0.35">
      <c r="A1435" s="3">
        <v>1433</v>
      </c>
      <c r="B1435" s="2" t="s">
        <v>1128</v>
      </c>
      <c r="C1435" s="2" t="s">
        <v>1702</v>
      </c>
      <c r="D1435" s="2">
        <v>125</v>
      </c>
      <c r="E1435" s="2">
        <v>75</v>
      </c>
      <c r="F1435" s="2">
        <v>50</v>
      </c>
      <c r="G1435" s="2" t="s">
        <v>1200</v>
      </c>
      <c r="H1435" s="2" t="s">
        <v>1201</v>
      </c>
      <c r="I1435" s="2"/>
    </row>
    <row r="1436" spans="1:9" ht="87" x14ac:dyDescent="0.35">
      <c r="A1436" s="3">
        <v>1434</v>
      </c>
      <c r="B1436" s="2" t="s">
        <v>1128</v>
      </c>
      <c r="C1436" s="2" t="s">
        <v>1703</v>
      </c>
      <c r="D1436" s="2">
        <v>25</v>
      </c>
      <c r="E1436" s="2">
        <v>15</v>
      </c>
      <c r="F1436" s="2">
        <v>10</v>
      </c>
      <c r="G1436" s="2" t="s">
        <v>1200</v>
      </c>
      <c r="H1436" s="2" t="s">
        <v>1201</v>
      </c>
      <c r="I1436" s="2"/>
    </row>
    <row r="1437" spans="1:9" ht="87" x14ac:dyDescent="0.35">
      <c r="A1437" s="3">
        <v>1435</v>
      </c>
      <c r="B1437" s="2" t="s">
        <v>1128</v>
      </c>
      <c r="C1437" s="2" t="s">
        <v>1704</v>
      </c>
      <c r="D1437" s="2">
        <v>56</v>
      </c>
      <c r="E1437" s="2">
        <v>28</v>
      </c>
      <c r="F1437" s="2">
        <v>28</v>
      </c>
      <c r="G1437" s="2" t="s">
        <v>1200</v>
      </c>
      <c r="H1437" s="2" t="s">
        <v>1201</v>
      </c>
      <c r="I1437" s="2"/>
    </row>
    <row r="1438" spans="1:9" ht="72.5" x14ac:dyDescent="0.35">
      <c r="A1438" s="3">
        <v>1436</v>
      </c>
      <c r="B1438" s="2" t="s">
        <v>1128</v>
      </c>
      <c r="C1438" s="2" t="s">
        <v>1705</v>
      </c>
      <c r="D1438" s="2">
        <v>40</v>
      </c>
      <c r="E1438" s="2">
        <v>20</v>
      </c>
      <c r="F1438" s="2">
        <v>20</v>
      </c>
      <c r="G1438" s="2" t="s">
        <v>1139</v>
      </c>
      <c r="H1438" s="2" t="s">
        <v>1140</v>
      </c>
      <c r="I1438" s="2"/>
    </row>
    <row r="1439" spans="1:9" ht="87" x14ac:dyDescent="0.35">
      <c r="A1439" s="3">
        <v>1437</v>
      </c>
      <c r="B1439" s="2" t="s">
        <v>1128</v>
      </c>
      <c r="C1439" s="2" t="s">
        <v>1706</v>
      </c>
      <c r="D1439" s="2">
        <v>40</v>
      </c>
      <c r="E1439" s="2">
        <v>20</v>
      </c>
      <c r="F1439" s="2">
        <v>20</v>
      </c>
      <c r="G1439" s="2" t="s">
        <v>1150</v>
      </c>
      <c r="H1439" s="2" t="s">
        <v>1151</v>
      </c>
      <c r="I1439" s="2"/>
    </row>
    <row r="1440" spans="1:9" ht="87" x14ac:dyDescent="0.35">
      <c r="A1440" s="3">
        <v>1438</v>
      </c>
      <c r="B1440" s="2" t="s">
        <v>1128</v>
      </c>
      <c r="C1440" s="2" t="s">
        <v>1707</v>
      </c>
      <c r="D1440" s="2">
        <v>40</v>
      </c>
      <c r="E1440" s="2">
        <v>20</v>
      </c>
      <c r="F1440" s="2">
        <v>20</v>
      </c>
      <c r="G1440" s="2" t="s">
        <v>1403</v>
      </c>
      <c r="H1440" s="2" t="s">
        <v>1306</v>
      </c>
      <c r="I1440" s="2"/>
    </row>
    <row r="1441" spans="1:9" ht="87" x14ac:dyDescent="0.35">
      <c r="A1441" s="3">
        <v>1439</v>
      </c>
      <c r="B1441" s="2" t="s">
        <v>1128</v>
      </c>
      <c r="C1441" s="2" t="s">
        <v>1708</v>
      </c>
      <c r="D1441" s="2">
        <v>40</v>
      </c>
      <c r="E1441" s="2">
        <v>20</v>
      </c>
      <c r="F1441" s="2">
        <v>20</v>
      </c>
      <c r="G1441" s="2" t="s">
        <v>1147</v>
      </c>
      <c r="H1441" s="2" t="s">
        <v>1137</v>
      </c>
      <c r="I1441" s="2"/>
    </row>
    <row r="1442" spans="1:9" ht="87" x14ac:dyDescent="0.35">
      <c r="A1442" s="3">
        <v>1440</v>
      </c>
      <c r="B1442" s="2" t="s">
        <v>1128</v>
      </c>
      <c r="C1442" s="2" t="s">
        <v>1709</v>
      </c>
      <c r="D1442" s="2">
        <v>56</v>
      </c>
      <c r="E1442" s="2">
        <v>28</v>
      </c>
      <c r="F1442" s="2">
        <v>28</v>
      </c>
      <c r="G1442" s="2" t="s">
        <v>1154</v>
      </c>
      <c r="H1442" s="2" t="s">
        <v>1155</v>
      </c>
      <c r="I1442" s="2"/>
    </row>
    <row r="1443" spans="1:9" ht="87" x14ac:dyDescent="0.35">
      <c r="A1443" s="3">
        <v>1441</v>
      </c>
      <c r="B1443" s="2" t="s">
        <v>1128</v>
      </c>
      <c r="C1443" s="2" t="s">
        <v>1710</v>
      </c>
      <c r="D1443" s="2">
        <v>40</v>
      </c>
      <c r="E1443" s="2">
        <v>20</v>
      </c>
      <c r="F1443" s="2">
        <v>20</v>
      </c>
      <c r="G1443" s="2" t="s">
        <v>1136</v>
      </c>
      <c r="H1443" s="2" t="s">
        <v>1137</v>
      </c>
      <c r="I1443" s="2"/>
    </row>
    <row r="1444" spans="1:9" ht="87" x14ac:dyDescent="0.35">
      <c r="A1444" s="3">
        <v>1442</v>
      </c>
      <c r="B1444" s="2" t="s">
        <v>1128</v>
      </c>
      <c r="C1444" s="2" t="s">
        <v>1711</v>
      </c>
      <c r="D1444" s="2">
        <v>40</v>
      </c>
      <c r="E1444" s="2">
        <v>20</v>
      </c>
      <c r="F1444" s="2">
        <v>20</v>
      </c>
      <c r="G1444" s="2" t="s">
        <v>1503</v>
      </c>
      <c r="H1444" s="2" t="s">
        <v>1504</v>
      </c>
      <c r="I1444" s="2"/>
    </row>
    <row r="1445" spans="1:9" ht="87" x14ac:dyDescent="0.35">
      <c r="A1445" s="3">
        <v>1443</v>
      </c>
      <c r="B1445" s="2" t="s">
        <v>1128</v>
      </c>
      <c r="C1445" s="2" t="s">
        <v>1712</v>
      </c>
      <c r="D1445" s="2">
        <v>40</v>
      </c>
      <c r="E1445" s="2">
        <v>20</v>
      </c>
      <c r="F1445" s="2">
        <v>20</v>
      </c>
      <c r="G1445" s="2" t="s">
        <v>1157</v>
      </c>
      <c r="H1445" s="2" t="s">
        <v>1158</v>
      </c>
      <c r="I1445" s="2"/>
    </row>
    <row r="1446" spans="1:9" ht="87" x14ac:dyDescent="0.35">
      <c r="A1446" s="3">
        <v>1444</v>
      </c>
      <c r="B1446" s="2" t="s">
        <v>1128</v>
      </c>
      <c r="C1446" s="2" t="s">
        <v>1713</v>
      </c>
      <c r="D1446" s="2">
        <v>40</v>
      </c>
      <c r="E1446" s="2">
        <v>20</v>
      </c>
      <c r="F1446" s="2">
        <v>20</v>
      </c>
      <c r="G1446" s="2" t="s">
        <v>1150</v>
      </c>
      <c r="H1446" s="2" t="s">
        <v>1151</v>
      </c>
      <c r="I1446" s="2"/>
    </row>
    <row r="1447" spans="1:9" ht="87" x14ac:dyDescent="0.35">
      <c r="A1447" s="3">
        <v>1445</v>
      </c>
      <c r="B1447" s="2" t="s">
        <v>1128</v>
      </c>
      <c r="C1447" s="2" t="s">
        <v>1714</v>
      </c>
      <c r="D1447" s="2">
        <v>16</v>
      </c>
      <c r="E1447" s="2">
        <v>8</v>
      </c>
      <c r="F1447" s="2">
        <v>8</v>
      </c>
      <c r="G1447" s="2" t="s">
        <v>1177</v>
      </c>
      <c r="H1447" s="2" t="s">
        <v>1178</v>
      </c>
      <c r="I1447" s="2"/>
    </row>
    <row r="1448" spans="1:9" ht="87" x14ac:dyDescent="0.35">
      <c r="A1448" s="3">
        <v>1446</v>
      </c>
      <c r="B1448" s="2" t="s">
        <v>1128</v>
      </c>
      <c r="C1448" s="2" t="s">
        <v>1715</v>
      </c>
      <c r="D1448" s="2">
        <v>16</v>
      </c>
      <c r="E1448" s="2">
        <v>8</v>
      </c>
      <c r="F1448" s="2">
        <v>8</v>
      </c>
      <c r="G1448" s="2" t="s">
        <v>1150</v>
      </c>
      <c r="H1448" s="2" t="s">
        <v>1151</v>
      </c>
      <c r="I1448" s="2"/>
    </row>
    <row r="1449" spans="1:9" ht="87" x14ac:dyDescent="0.35">
      <c r="A1449" s="3">
        <v>1447</v>
      </c>
      <c r="B1449" s="2" t="s">
        <v>1128</v>
      </c>
      <c r="C1449" s="2" t="s">
        <v>1716</v>
      </c>
      <c r="D1449" s="2">
        <v>16</v>
      </c>
      <c r="E1449" s="2">
        <v>8</v>
      </c>
      <c r="F1449" s="2">
        <v>8</v>
      </c>
      <c r="G1449" s="2" t="s">
        <v>1150</v>
      </c>
      <c r="H1449" s="2" t="s">
        <v>1151</v>
      </c>
      <c r="I1449" s="2"/>
    </row>
    <row r="1450" spans="1:9" ht="87" x14ac:dyDescent="0.35">
      <c r="A1450" s="3">
        <v>1448</v>
      </c>
      <c r="B1450" s="2" t="s">
        <v>1128</v>
      </c>
      <c r="C1450" s="2" t="s">
        <v>1717</v>
      </c>
      <c r="D1450" s="2">
        <v>16</v>
      </c>
      <c r="E1450" s="2">
        <v>8</v>
      </c>
      <c r="F1450" s="2">
        <v>8</v>
      </c>
      <c r="G1450" s="2" t="s">
        <v>1136</v>
      </c>
      <c r="H1450" s="2" t="s">
        <v>1137</v>
      </c>
      <c r="I1450" s="2"/>
    </row>
    <row r="1451" spans="1:9" ht="72.5" x14ac:dyDescent="0.35">
      <c r="A1451" s="3">
        <v>1449</v>
      </c>
      <c r="B1451" s="2" t="s">
        <v>1128</v>
      </c>
      <c r="C1451" s="2" t="s">
        <v>1718</v>
      </c>
      <c r="D1451" s="2">
        <v>16</v>
      </c>
      <c r="E1451" s="2">
        <v>8</v>
      </c>
      <c r="F1451" s="2">
        <v>8</v>
      </c>
      <c r="G1451" s="2" t="s">
        <v>1136</v>
      </c>
      <c r="H1451" s="2" t="s">
        <v>1137</v>
      </c>
      <c r="I1451" s="2"/>
    </row>
    <row r="1452" spans="1:9" ht="87" x14ac:dyDescent="0.35">
      <c r="A1452" s="3">
        <v>1450</v>
      </c>
      <c r="B1452" s="2" t="s">
        <v>1128</v>
      </c>
      <c r="C1452" s="2" t="s">
        <v>1719</v>
      </c>
      <c r="D1452" s="2">
        <v>16</v>
      </c>
      <c r="E1452" s="2">
        <v>8</v>
      </c>
      <c r="F1452" s="2">
        <v>8</v>
      </c>
      <c r="G1452" s="2" t="s">
        <v>1305</v>
      </c>
      <c r="H1452" s="2" t="s">
        <v>1306</v>
      </c>
      <c r="I1452" s="2"/>
    </row>
    <row r="1453" spans="1:9" ht="87" x14ac:dyDescent="0.35">
      <c r="A1453" s="3">
        <v>1451</v>
      </c>
      <c r="B1453" s="2" t="s">
        <v>1128</v>
      </c>
      <c r="C1453" s="2" t="s">
        <v>1720</v>
      </c>
      <c r="D1453" s="2">
        <v>16</v>
      </c>
      <c r="E1453" s="2">
        <v>8</v>
      </c>
      <c r="F1453" s="2">
        <v>8</v>
      </c>
      <c r="G1453" s="2" t="s">
        <v>1157</v>
      </c>
      <c r="H1453" s="2" t="s">
        <v>1158</v>
      </c>
      <c r="I1453" s="2"/>
    </row>
    <row r="1454" spans="1:9" ht="87" x14ac:dyDescent="0.35">
      <c r="A1454" s="3">
        <v>1452</v>
      </c>
      <c r="B1454" s="2" t="s">
        <v>1128</v>
      </c>
      <c r="C1454" s="2" t="s">
        <v>1721</v>
      </c>
      <c r="D1454" s="2">
        <v>16</v>
      </c>
      <c r="E1454" s="2">
        <v>8</v>
      </c>
      <c r="F1454" s="2">
        <v>8</v>
      </c>
      <c r="G1454" s="2" t="s">
        <v>1150</v>
      </c>
      <c r="H1454" s="2" t="s">
        <v>1151</v>
      </c>
      <c r="I1454" s="2"/>
    </row>
    <row r="1455" spans="1:9" ht="87" x14ac:dyDescent="0.35">
      <c r="A1455" s="3">
        <v>1453</v>
      </c>
      <c r="B1455" s="2" t="s">
        <v>1128</v>
      </c>
      <c r="C1455" s="2" t="s">
        <v>1722</v>
      </c>
      <c r="D1455" s="2">
        <v>16</v>
      </c>
      <c r="E1455" s="2">
        <v>8</v>
      </c>
      <c r="F1455" s="2">
        <v>8</v>
      </c>
      <c r="G1455" s="2" t="s">
        <v>1150</v>
      </c>
      <c r="H1455" s="2" t="s">
        <v>1151</v>
      </c>
      <c r="I1455" s="2"/>
    </row>
    <row r="1456" spans="1:9" ht="87" x14ac:dyDescent="0.35">
      <c r="A1456" s="3">
        <v>1454</v>
      </c>
      <c r="B1456" s="2" t="s">
        <v>1128</v>
      </c>
      <c r="C1456" s="2" t="s">
        <v>1723</v>
      </c>
      <c r="D1456" s="2">
        <v>16</v>
      </c>
      <c r="E1456" s="2">
        <v>8</v>
      </c>
      <c r="F1456" s="2">
        <v>8</v>
      </c>
      <c r="G1456" s="2" t="s">
        <v>1150</v>
      </c>
      <c r="H1456" s="2" t="s">
        <v>1151</v>
      </c>
      <c r="I1456" s="2"/>
    </row>
    <row r="1457" spans="1:9" ht="87" x14ac:dyDescent="0.35">
      <c r="A1457" s="3">
        <v>1455</v>
      </c>
      <c r="B1457" s="2" t="s">
        <v>1128</v>
      </c>
      <c r="C1457" s="2" t="s">
        <v>1724</v>
      </c>
      <c r="D1457" s="2">
        <v>16</v>
      </c>
      <c r="E1457" s="2">
        <v>8</v>
      </c>
      <c r="F1457" s="2">
        <v>8</v>
      </c>
      <c r="G1457" s="2" t="s">
        <v>1503</v>
      </c>
      <c r="H1457" s="2" t="s">
        <v>1504</v>
      </c>
      <c r="I1457" s="2"/>
    </row>
    <row r="1458" spans="1:9" ht="87" x14ac:dyDescent="0.35">
      <c r="A1458" s="3">
        <v>1456</v>
      </c>
      <c r="B1458" s="2" t="s">
        <v>1128</v>
      </c>
      <c r="C1458" s="2" t="s">
        <v>1725</v>
      </c>
      <c r="D1458" s="2">
        <v>16</v>
      </c>
      <c r="E1458" s="2">
        <v>8</v>
      </c>
      <c r="F1458" s="2">
        <v>8</v>
      </c>
      <c r="G1458" s="2" t="s">
        <v>1139</v>
      </c>
      <c r="H1458" s="2" t="s">
        <v>1140</v>
      </c>
      <c r="I1458" s="2"/>
    </row>
    <row r="1459" spans="1:9" ht="87" x14ac:dyDescent="0.35">
      <c r="A1459" s="3">
        <v>1457</v>
      </c>
      <c r="B1459" s="2" t="s">
        <v>1128</v>
      </c>
      <c r="C1459" s="2" t="s">
        <v>1726</v>
      </c>
      <c r="D1459" s="2">
        <v>355</v>
      </c>
      <c r="E1459" s="2">
        <v>176</v>
      </c>
      <c r="F1459" s="2">
        <v>179</v>
      </c>
      <c r="G1459" s="2" t="s">
        <v>1174</v>
      </c>
      <c r="H1459" s="2" t="s">
        <v>1175</v>
      </c>
      <c r="I1459" s="2"/>
    </row>
    <row r="1460" spans="1:9" ht="87" x14ac:dyDescent="0.35">
      <c r="A1460" s="3">
        <v>1458</v>
      </c>
      <c r="B1460" s="2" t="s">
        <v>1128</v>
      </c>
      <c r="C1460" s="2" t="s">
        <v>1727</v>
      </c>
      <c r="D1460" s="2">
        <v>40</v>
      </c>
      <c r="E1460" s="2">
        <v>20</v>
      </c>
      <c r="F1460" s="2">
        <v>20</v>
      </c>
      <c r="G1460" s="2" t="s">
        <v>1147</v>
      </c>
      <c r="H1460" s="2" t="s">
        <v>1137</v>
      </c>
      <c r="I1460" s="2"/>
    </row>
    <row r="1461" spans="1:9" ht="72.5" x14ac:dyDescent="0.35">
      <c r="A1461" s="3">
        <v>1459</v>
      </c>
      <c r="B1461" s="2" t="s">
        <v>1128</v>
      </c>
      <c r="C1461" s="2" t="s">
        <v>1728</v>
      </c>
      <c r="D1461" s="2">
        <v>67</v>
      </c>
      <c r="E1461" s="2">
        <v>46</v>
      </c>
      <c r="F1461" s="2">
        <v>21</v>
      </c>
      <c r="G1461" s="2" t="s">
        <v>1174</v>
      </c>
      <c r="H1461" s="2" t="s">
        <v>1175</v>
      </c>
      <c r="I1461" s="2"/>
    </row>
    <row r="1462" spans="1:9" ht="87" x14ac:dyDescent="0.35">
      <c r="A1462" s="3">
        <v>1460</v>
      </c>
      <c r="B1462" s="2" t="s">
        <v>1128</v>
      </c>
      <c r="C1462" s="2" t="s">
        <v>1729</v>
      </c>
      <c r="D1462" s="2">
        <v>67</v>
      </c>
      <c r="E1462" s="2">
        <v>46</v>
      </c>
      <c r="F1462" s="2">
        <v>21</v>
      </c>
      <c r="G1462" s="2" t="s">
        <v>1136</v>
      </c>
      <c r="H1462" s="2" t="s">
        <v>1137</v>
      </c>
      <c r="I1462" s="2"/>
    </row>
    <row r="1463" spans="1:9" ht="87" x14ac:dyDescent="0.35">
      <c r="A1463" s="3">
        <v>1461</v>
      </c>
      <c r="B1463" s="2" t="s">
        <v>1128</v>
      </c>
      <c r="C1463" s="2" t="s">
        <v>1730</v>
      </c>
      <c r="D1463" s="2">
        <v>362</v>
      </c>
      <c r="E1463" s="2">
        <v>183</v>
      </c>
      <c r="F1463" s="2">
        <v>179</v>
      </c>
      <c r="G1463" s="2" t="s">
        <v>1147</v>
      </c>
      <c r="H1463" s="2" t="s">
        <v>1137</v>
      </c>
      <c r="I1463" s="2"/>
    </row>
    <row r="1464" spans="1:9" ht="101.5" x14ac:dyDescent="0.35">
      <c r="A1464" s="3">
        <v>1462</v>
      </c>
      <c r="B1464" s="2" t="s">
        <v>1128</v>
      </c>
      <c r="C1464" s="2" t="s">
        <v>1731</v>
      </c>
      <c r="D1464" s="2">
        <v>10</v>
      </c>
      <c r="E1464" s="2">
        <v>5</v>
      </c>
      <c r="F1464" s="2">
        <v>5</v>
      </c>
      <c r="G1464" s="2" t="s">
        <v>1162</v>
      </c>
      <c r="H1464" s="2" t="s">
        <v>1182</v>
      </c>
      <c r="I1464" s="2"/>
    </row>
    <row r="1465" spans="1:9" ht="101.5" x14ac:dyDescent="0.35">
      <c r="A1465" s="3">
        <v>1463</v>
      </c>
      <c r="B1465" s="2" t="s">
        <v>1128</v>
      </c>
      <c r="C1465" s="2" t="s">
        <v>1732</v>
      </c>
      <c r="D1465" s="2">
        <v>115</v>
      </c>
      <c r="E1465" s="2">
        <v>52</v>
      </c>
      <c r="F1465" s="2">
        <v>63</v>
      </c>
      <c r="G1465" s="2" t="s">
        <v>1162</v>
      </c>
      <c r="H1465" s="2" t="s">
        <v>1182</v>
      </c>
      <c r="I1465" s="2"/>
    </row>
    <row r="1466" spans="1:9" ht="87" x14ac:dyDescent="0.35">
      <c r="A1466" s="3">
        <v>1464</v>
      </c>
      <c r="B1466" s="2" t="s">
        <v>1128</v>
      </c>
      <c r="C1466" s="2" t="s">
        <v>1733</v>
      </c>
      <c r="D1466" s="2">
        <v>10</v>
      </c>
      <c r="E1466" s="2">
        <v>5</v>
      </c>
      <c r="F1466" s="2">
        <v>5</v>
      </c>
      <c r="G1466" s="2" t="s">
        <v>1150</v>
      </c>
      <c r="H1466" s="2" t="s">
        <v>1151</v>
      </c>
      <c r="I1466" s="2"/>
    </row>
    <row r="1467" spans="1:9" ht="87" x14ac:dyDescent="0.35">
      <c r="A1467" s="3">
        <v>1465</v>
      </c>
      <c r="B1467" s="2" t="s">
        <v>1128</v>
      </c>
      <c r="C1467" s="2" t="s">
        <v>1734</v>
      </c>
      <c r="D1467" s="2">
        <v>10</v>
      </c>
      <c r="E1467" s="2">
        <v>5</v>
      </c>
      <c r="F1467" s="2">
        <v>5</v>
      </c>
      <c r="G1467" s="2" t="s">
        <v>1193</v>
      </c>
      <c r="H1467" s="2" t="s">
        <v>1194</v>
      </c>
      <c r="I1467" s="2"/>
    </row>
    <row r="1468" spans="1:9" ht="72.5" x14ac:dyDescent="0.35">
      <c r="A1468" s="3">
        <v>1466</v>
      </c>
      <c r="B1468" s="2" t="s">
        <v>1128</v>
      </c>
      <c r="C1468" s="2" t="s">
        <v>1735</v>
      </c>
      <c r="D1468" s="2">
        <v>85</v>
      </c>
      <c r="E1468" s="2">
        <v>37</v>
      </c>
      <c r="F1468" s="2">
        <v>48</v>
      </c>
      <c r="G1468" s="2" t="s">
        <v>1157</v>
      </c>
      <c r="H1468" s="2" t="s">
        <v>1167</v>
      </c>
      <c r="I1468" s="2"/>
    </row>
    <row r="1469" spans="1:9" ht="87" x14ac:dyDescent="0.35">
      <c r="A1469" s="3">
        <v>1467</v>
      </c>
      <c r="B1469" s="2" t="s">
        <v>1128</v>
      </c>
      <c r="C1469" s="2" t="s">
        <v>1736</v>
      </c>
      <c r="D1469" s="2">
        <v>10</v>
      </c>
      <c r="E1469" s="2">
        <v>5</v>
      </c>
      <c r="F1469" s="2">
        <v>5</v>
      </c>
      <c r="G1469" s="2" t="s">
        <v>1157</v>
      </c>
      <c r="H1469" s="2" t="s">
        <v>1167</v>
      </c>
      <c r="I1469" s="2"/>
    </row>
    <row r="1470" spans="1:9" ht="87" x14ac:dyDescent="0.35">
      <c r="A1470" s="3">
        <v>1468</v>
      </c>
      <c r="B1470" s="2" t="s">
        <v>1128</v>
      </c>
      <c r="C1470" s="2" t="s">
        <v>1737</v>
      </c>
      <c r="D1470" s="2">
        <v>16</v>
      </c>
      <c r="E1470" s="2">
        <v>8</v>
      </c>
      <c r="F1470" s="2">
        <v>8</v>
      </c>
      <c r="G1470" s="2" t="s">
        <v>1147</v>
      </c>
      <c r="H1470" s="2" t="s">
        <v>1137</v>
      </c>
      <c r="I1470" s="2"/>
    </row>
    <row r="1471" spans="1:9" ht="87" x14ac:dyDescent="0.35">
      <c r="A1471" s="3">
        <v>1469</v>
      </c>
      <c r="B1471" s="2" t="s">
        <v>1128</v>
      </c>
      <c r="C1471" s="2" t="s">
        <v>1738</v>
      </c>
      <c r="D1471" s="2">
        <v>10</v>
      </c>
      <c r="E1471" s="2">
        <v>5</v>
      </c>
      <c r="F1471" s="2">
        <v>5</v>
      </c>
      <c r="G1471" s="2" t="s">
        <v>1136</v>
      </c>
      <c r="H1471" s="2" t="s">
        <v>1137</v>
      </c>
      <c r="I1471" s="2"/>
    </row>
    <row r="1472" spans="1:9" ht="87" x14ac:dyDescent="0.35">
      <c r="A1472" s="3">
        <v>1470</v>
      </c>
      <c r="B1472" s="2" t="s">
        <v>1128</v>
      </c>
      <c r="C1472" s="2" t="s">
        <v>1739</v>
      </c>
      <c r="D1472" s="2">
        <v>67</v>
      </c>
      <c r="E1472" s="2">
        <v>46</v>
      </c>
      <c r="F1472" s="2">
        <v>21</v>
      </c>
      <c r="G1472" s="2" t="s">
        <v>1200</v>
      </c>
      <c r="H1472" s="2" t="s">
        <v>1201</v>
      </c>
      <c r="I1472" s="2"/>
    </row>
    <row r="1473" spans="1:9" ht="72.5" x14ac:dyDescent="0.35">
      <c r="A1473" s="3">
        <v>1471</v>
      </c>
      <c r="B1473" s="2" t="s">
        <v>1128</v>
      </c>
      <c r="C1473" s="2" t="s">
        <v>1740</v>
      </c>
      <c r="D1473" s="2">
        <v>10</v>
      </c>
      <c r="E1473" s="2">
        <v>5</v>
      </c>
      <c r="F1473" s="2">
        <v>5</v>
      </c>
      <c r="G1473" s="2" t="s">
        <v>1133</v>
      </c>
      <c r="H1473" s="2" t="s">
        <v>1165</v>
      </c>
      <c r="I1473" s="2"/>
    </row>
    <row r="1474" spans="1:9" ht="87" x14ac:dyDescent="0.35">
      <c r="A1474" s="3">
        <v>1472</v>
      </c>
      <c r="B1474" s="2" t="s">
        <v>1128</v>
      </c>
      <c r="C1474" s="2" t="s">
        <v>1741</v>
      </c>
      <c r="D1474" s="2">
        <v>10</v>
      </c>
      <c r="E1474" s="2">
        <v>5</v>
      </c>
      <c r="F1474" s="2">
        <v>5</v>
      </c>
      <c r="G1474" s="2" t="s">
        <v>1174</v>
      </c>
      <c r="H1474" s="2" t="s">
        <v>1175</v>
      </c>
      <c r="I1474" s="2"/>
    </row>
    <row r="1475" spans="1:9" ht="87" x14ac:dyDescent="0.35">
      <c r="A1475" s="3">
        <v>1473</v>
      </c>
      <c r="B1475" s="2" t="s">
        <v>1128</v>
      </c>
      <c r="C1475" s="2" t="s">
        <v>1742</v>
      </c>
      <c r="D1475" s="2">
        <v>10</v>
      </c>
      <c r="E1475" s="2">
        <v>5</v>
      </c>
      <c r="F1475" s="2">
        <v>5</v>
      </c>
      <c r="G1475" s="2" t="s">
        <v>1200</v>
      </c>
      <c r="H1475" s="2" t="s">
        <v>1201</v>
      </c>
      <c r="I1475" s="2"/>
    </row>
    <row r="1476" spans="1:9" ht="87" x14ac:dyDescent="0.35">
      <c r="A1476" s="3">
        <v>1474</v>
      </c>
      <c r="B1476" s="2" t="s">
        <v>1128</v>
      </c>
      <c r="C1476" s="2" t="s">
        <v>1743</v>
      </c>
      <c r="D1476" s="2">
        <v>10</v>
      </c>
      <c r="E1476" s="2">
        <v>5</v>
      </c>
      <c r="F1476" s="2">
        <v>5</v>
      </c>
      <c r="G1476" s="2" t="s">
        <v>1503</v>
      </c>
      <c r="H1476" s="2" t="s">
        <v>1504</v>
      </c>
      <c r="I1476" s="2"/>
    </row>
    <row r="1477" spans="1:9" ht="87" x14ac:dyDescent="0.35">
      <c r="A1477" s="3">
        <v>1475</v>
      </c>
      <c r="B1477" s="2" t="s">
        <v>1128</v>
      </c>
      <c r="C1477" s="2" t="s">
        <v>1744</v>
      </c>
      <c r="D1477" s="2">
        <v>10</v>
      </c>
      <c r="E1477" s="2">
        <v>5</v>
      </c>
      <c r="F1477" s="2">
        <v>5</v>
      </c>
      <c r="G1477" s="2" t="s">
        <v>1150</v>
      </c>
      <c r="H1477" s="2" t="s">
        <v>1151</v>
      </c>
      <c r="I1477" s="2"/>
    </row>
    <row r="1478" spans="1:9" ht="87" x14ac:dyDescent="0.35">
      <c r="A1478" s="3">
        <v>1476</v>
      </c>
      <c r="B1478" s="2" t="s">
        <v>1128</v>
      </c>
      <c r="C1478" s="2" t="s">
        <v>1745</v>
      </c>
      <c r="D1478" s="2">
        <v>10</v>
      </c>
      <c r="E1478" s="2">
        <v>5</v>
      </c>
      <c r="F1478" s="2">
        <v>5</v>
      </c>
      <c r="G1478" s="2" t="s">
        <v>1139</v>
      </c>
      <c r="H1478" s="2" t="s">
        <v>1140</v>
      </c>
      <c r="I1478" s="2"/>
    </row>
    <row r="1479" spans="1:9" ht="87" x14ac:dyDescent="0.35">
      <c r="A1479" s="3">
        <v>1477</v>
      </c>
      <c r="B1479" s="2" t="s">
        <v>1128</v>
      </c>
      <c r="C1479" s="2" t="s">
        <v>1746</v>
      </c>
      <c r="D1479" s="2">
        <v>10</v>
      </c>
      <c r="E1479" s="2">
        <v>5</v>
      </c>
      <c r="F1479" s="2">
        <v>5</v>
      </c>
      <c r="G1479" s="2" t="s">
        <v>1133</v>
      </c>
      <c r="H1479" s="2" t="s">
        <v>1165</v>
      </c>
      <c r="I1479" s="2"/>
    </row>
    <row r="1480" spans="1:9" ht="87" x14ac:dyDescent="0.35">
      <c r="A1480" s="3">
        <v>1478</v>
      </c>
      <c r="B1480" s="2" t="s">
        <v>1128</v>
      </c>
      <c r="C1480" s="2" t="s">
        <v>1747</v>
      </c>
      <c r="D1480" s="2">
        <v>10</v>
      </c>
      <c r="E1480" s="2">
        <v>5</v>
      </c>
      <c r="F1480" s="2">
        <v>5</v>
      </c>
      <c r="G1480" s="2" t="s">
        <v>1150</v>
      </c>
      <c r="H1480" s="2" t="s">
        <v>1151</v>
      </c>
      <c r="I1480" s="2"/>
    </row>
    <row r="1481" spans="1:9" ht="101.5" x14ac:dyDescent="0.35">
      <c r="A1481" s="3">
        <v>1479</v>
      </c>
      <c r="B1481" s="2" t="s">
        <v>1128</v>
      </c>
      <c r="C1481" s="2" t="s">
        <v>1748</v>
      </c>
      <c r="D1481" s="2">
        <v>10</v>
      </c>
      <c r="E1481" s="2">
        <v>5</v>
      </c>
      <c r="F1481" s="2">
        <v>5</v>
      </c>
      <c r="G1481" s="2" t="s">
        <v>1162</v>
      </c>
      <c r="H1481" s="2" t="s">
        <v>1182</v>
      </c>
      <c r="I1481" s="2"/>
    </row>
    <row r="1482" spans="1:9" ht="87" x14ac:dyDescent="0.35">
      <c r="A1482" s="3">
        <v>1480</v>
      </c>
      <c r="B1482" s="2" t="s">
        <v>1128</v>
      </c>
      <c r="C1482" s="2" t="s">
        <v>1749</v>
      </c>
      <c r="D1482" s="2">
        <v>56</v>
      </c>
      <c r="E1482" s="2">
        <v>40</v>
      </c>
      <c r="F1482" s="2">
        <v>16</v>
      </c>
      <c r="G1482" s="2" t="s">
        <v>1150</v>
      </c>
      <c r="H1482" s="2" t="s">
        <v>1151</v>
      </c>
      <c r="I1482" s="2"/>
    </row>
    <row r="1483" spans="1:9" ht="87" x14ac:dyDescent="0.35">
      <c r="A1483" s="3">
        <v>1481</v>
      </c>
      <c r="B1483" s="2" t="s">
        <v>1128</v>
      </c>
      <c r="C1483" s="2" t="s">
        <v>1750</v>
      </c>
      <c r="D1483" s="2">
        <v>16</v>
      </c>
      <c r="E1483" s="2">
        <v>8</v>
      </c>
      <c r="F1483" s="2">
        <v>8</v>
      </c>
      <c r="G1483" s="2" t="s">
        <v>1222</v>
      </c>
      <c r="H1483" s="2" t="s">
        <v>1223</v>
      </c>
      <c r="I1483" s="2"/>
    </row>
    <row r="1484" spans="1:9" ht="87" x14ac:dyDescent="0.35">
      <c r="A1484" s="3">
        <v>1482</v>
      </c>
      <c r="B1484" s="2" t="s">
        <v>1128</v>
      </c>
      <c r="C1484" s="2" t="s">
        <v>1751</v>
      </c>
      <c r="D1484" s="2">
        <v>50</v>
      </c>
      <c r="E1484" s="2">
        <v>37</v>
      </c>
      <c r="F1484" s="2">
        <v>13</v>
      </c>
      <c r="G1484" s="2" t="s">
        <v>1193</v>
      </c>
      <c r="H1484" s="2" t="s">
        <v>1194</v>
      </c>
      <c r="I1484" s="2"/>
    </row>
    <row r="1485" spans="1:9" ht="87" x14ac:dyDescent="0.35">
      <c r="A1485" s="3">
        <v>1483</v>
      </c>
      <c r="B1485" s="2" t="s">
        <v>1128</v>
      </c>
      <c r="C1485" s="2" t="s">
        <v>1752</v>
      </c>
      <c r="D1485" s="2">
        <v>57</v>
      </c>
      <c r="E1485" s="2">
        <v>41</v>
      </c>
      <c r="F1485" s="2">
        <v>16</v>
      </c>
      <c r="G1485" s="2" t="s">
        <v>1200</v>
      </c>
      <c r="H1485" s="2" t="s">
        <v>1201</v>
      </c>
      <c r="I1485" s="2"/>
    </row>
    <row r="1486" spans="1:9" ht="87" x14ac:dyDescent="0.35">
      <c r="A1486" s="3">
        <v>1484</v>
      </c>
      <c r="B1486" s="2" t="s">
        <v>1128</v>
      </c>
      <c r="C1486" s="2" t="s">
        <v>1753</v>
      </c>
      <c r="D1486" s="2">
        <v>50</v>
      </c>
      <c r="E1486" s="2">
        <v>37</v>
      </c>
      <c r="F1486" s="2">
        <v>13</v>
      </c>
      <c r="G1486" s="2" t="s">
        <v>1154</v>
      </c>
      <c r="H1486" s="2" t="s">
        <v>1155</v>
      </c>
      <c r="I1486" s="2"/>
    </row>
    <row r="1487" spans="1:9" ht="87" x14ac:dyDescent="0.35">
      <c r="A1487" s="3">
        <v>1485</v>
      </c>
      <c r="B1487" s="2" t="s">
        <v>1128</v>
      </c>
      <c r="C1487" s="2" t="s">
        <v>1754</v>
      </c>
      <c r="D1487" s="2">
        <v>50</v>
      </c>
      <c r="E1487" s="2">
        <v>37</v>
      </c>
      <c r="F1487" s="2">
        <v>13</v>
      </c>
      <c r="G1487" s="2" t="s">
        <v>1222</v>
      </c>
      <c r="H1487" s="2" t="s">
        <v>1223</v>
      </c>
      <c r="I1487" s="2"/>
    </row>
    <row r="1488" spans="1:9" ht="87" x14ac:dyDescent="0.35">
      <c r="A1488" s="3">
        <v>1486</v>
      </c>
      <c r="B1488" s="2" t="s">
        <v>1128</v>
      </c>
      <c r="C1488" s="2" t="s">
        <v>1755</v>
      </c>
      <c r="D1488" s="2">
        <v>50</v>
      </c>
      <c r="E1488" s="2">
        <v>37</v>
      </c>
      <c r="F1488" s="2">
        <v>13</v>
      </c>
      <c r="G1488" s="2" t="s">
        <v>1154</v>
      </c>
      <c r="H1488" s="2" t="s">
        <v>1155</v>
      </c>
      <c r="I1488" s="2"/>
    </row>
    <row r="1489" spans="1:9" ht="87" x14ac:dyDescent="0.35">
      <c r="A1489" s="3">
        <v>1487</v>
      </c>
      <c r="B1489" s="2" t="s">
        <v>1128</v>
      </c>
      <c r="C1489" s="2" t="s">
        <v>1756</v>
      </c>
      <c r="D1489" s="2">
        <v>56</v>
      </c>
      <c r="E1489" s="2">
        <v>40</v>
      </c>
      <c r="F1489" s="2">
        <v>16</v>
      </c>
      <c r="G1489" s="2" t="s">
        <v>1503</v>
      </c>
      <c r="H1489" s="2" t="s">
        <v>1504</v>
      </c>
      <c r="I1489" s="2"/>
    </row>
    <row r="1490" spans="1:9" ht="87" x14ac:dyDescent="0.35">
      <c r="A1490" s="3">
        <v>1488</v>
      </c>
      <c r="B1490" s="2" t="s">
        <v>1128</v>
      </c>
      <c r="C1490" s="2" t="s">
        <v>1757</v>
      </c>
      <c r="D1490" s="2">
        <v>75</v>
      </c>
      <c r="E1490" s="2">
        <v>32</v>
      </c>
      <c r="F1490" s="2">
        <v>43</v>
      </c>
      <c r="G1490" s="2" t="s">
        <v>1469</v>
      </c>
      <c r="H1490" s="2" t="s">
        <v>1386</v>
      </c>
      <c r="I1490" s="2"/>
    </row>
    <row r="1491" spans="1:9" ht="87" x14ac:dyDescent="0.35">
      <c r="A1491" s="3">
        <v>1489</v>
      </c>
      <c r="B1491" s="2" t="s">
        <v>1128</v>
      </c>
      <c r="C1491" s="2" t="s">
        <v>1758</v>
      </c>
      <c r="D1491" s="2">
        <v>50</v>
      </c>
      <c r="E1491" s="2">
        <v>37</v>
      </c>
      <c r="F1491" s="2">
        <v>13</v>
      </c>
      <c r="G1491" s="2" t="s">
        <v>1150</v>
      </c>
      <c r="H1491" s="2" t="s">
        <v>1151</v>
      </c>
      <c r="I1491" s="2"/>
    </row>
    <row r="1492" spans="1:9" ht="87" x14ac:dyDescent="0.35">
      <c r="A1492" s="3">
        <v>1490</v>
      </c>
      <c r="B1492" s="2" t="s">
        <v>1128</v>
      </c>
      <c r="C1492" s="2" t="s">
        <v>1759</v>
      </c>
      <c r="D1492" s="2">
        <v>4</v>
      </c>
      <c r="E1492" s="2">
        <v>2</v>
      </c>
      <c r="F1492" s="2">
        <v>2</v>
      </c>
      <c r="G1492" s="2" t="s">
        <v>1186</v>
      </c>
      <c r="H1492" s="2" t="s">
        <v>1187</v>
      </c>
      <c r="I1492" s="2"/>
    </row>
    <row r="1493" spans="1:9" ht="87" x14ac:dyDescent="0.35">
      <c r="A1493" s="3">
        <v>1491</v>
      </c>
      <c r="B1493" s="2" t="s">
        <v>1128</v>
      </c>
      <c r="C1493" s="2" t="s">
        <v>1760</v>
      </c>
      <c r="D1493" s="2">
        <v>6</v>
      </c>
      <c r="E1493" s="2">
        <v>3</v>
      </c>
      <c r="F1493" s="2">
        <v>3</v>
      </c>
      <c r="G1493" s="2" t="s">
        <v>1150</v>
      </c>
      <c r="H1493" s="2" t="s">
        <v>1151</v>
      </c>
      <c r="I1493" s="2"/>
    </row>
    <row r="1494" spans="1:9" ht="87" x14ac:dyDescent="0.35">
      <c r="A1494" s="3">
        <v>1492</v>
      </c>
      <c r="B1494" s="2" t="s">
        <v>1128</v>
      </c>
      <c r="C1494" s="2" t="s">
        <v>1761</v>
      </c>
      <c r="D1494" s="2">
        <v>18</v>
      </c>
      <c r="E1494" s="2">
        <v>9</v>
      </c>
      <c r="F1494" s="2">
        <v>9</v>
      </c>
      <c r="G1494" s="2" t="s">
        <v>1186</v>
      </c>
      <c r="H1494" s="2" t="s">
        <v>1187</v>
      </c>
      <c r="I1494" s="2"/>
    </row>
    <row r="1495" spans="1:9" ht="87" x14ac:dyDescent="0.35">
      <c r="A1495" s="3">
        <v>1493</v>
      </c>
      <c r="B1495" s="2" t="s">
        <v>1128</v>
      </c>
      <c r="C1495" s="2" t="s">
        <v>1762</v>
      </c>
      <c r="D1495" s="2">
        <v>6</v>
      </c>
      <c r="E1495" s="2">
        <v>3</v>
      </c>
      <c r="F1495" s="2">
        <v>3</v>
      </c>
      <c r="G1495" s="2" t="s">
        <v>1139</v>
      </c>
      <c r="H1495" s="2" t="s">
        <v>1140</v>
      </c>
      <c r="I1495" s="2"/>
    </row>
    <row r="1496" spans="1:9" ht="87" x14ac:dyDescent="0.35">
      <c r="A1496" s="3">
        <v>1494</v>
      </c>
      <c r="B1496" s="2" t="s">
        <v>1128</v>
      </c>
      <c r="C1496" s="2" t="s">
        <v>1763</v>
      </c>
      <c r="D1496" s="2">
        <v>6</v>
      </c>
      <c r="E1496" s="2">
        <v>3</v>
      </c>
      <c r="F1496" s="2">
        <v>3</v>
      </c>
      <c r="G1496" s="2" t="s">
        <v>1193</v>
      </c>
      <c r="H1496" s="2" t="s">
        <v>1194</v>
      </c>
      <c r="I1496" s="2"/>
    </row>
    <row r="1497" spans="1:9" ht="87" x14ac:dyDescent="0.35">
      <c r="A1497" s="3">
        <v>1495</v>
      </c>
      <c r="B1497" s="2" t="s">
        <v>1128</v>
      </c>
      <c r="C1497" s="2" t="s">
        <v>1764</v>
      </c>
      <c r="D1497" s="2">
        <v>6</v>
      </c>
      <c r="E1497" s="2">
        <v>3</v>
      </c>
      <c r="F1497" s="2">
        <v>3</v>
      </c>
      <c r="G1497" s="2" t="s">
        <v>1133</v>
      </c>
      <c r="H1497" s="2" t="s">
        <v>1134</v>
      </c>
      <c r="I1497" s="2"/>
    </row>
    <row r="1498" spans="1:9" ht="87" x14ac:dyDescent="0.35">
      <c r="A1498" s="3">
        <v>1496</v>
      </c>
      <c r="B1498" s="2" t="s">
        <v>1128</v>
      </c>
      <c r="C1498" s="2" t="s">
        <v>1765</v>
      </c>
      <c r="D1498" s="2">
        <v>6</v>
      </c>
      <c r="E1498" s="2">
        <v>3</v>
      </c>
      <c r="F1498" s="2">
        <v>3</v>
      </c>
      <c r="G1498" s="2" t="s">
        <v>1150</v>
      </c>
      <c r="H1498" s="2" t="s">
        <v>1151</v>
      </c>
      <c r="I1498" s="2"/>
    </row>
    <row r="1499" spans="1:9" ht="72.5" x14ac:dyDescent="0.35">
      <c r="A1499" s="3">
        <v>1497</v>
      </c>
      <c r="B1499" s="2" t="s">
        <v>1128</v>
      </c>
      <c r="C1499" s="2" t="s">
        <v>1766</v>
      </c>
      <c r="D1499" s="2">
        <v>6</v>
      </c>
      <c r="E1499" s="2">
        <v>3</v>
      </c>
      <c r="F1499" s="2">
        <v>3</v>
      </c>
      <c r="G1499" s="2" t="s">
        <v>1186</v>
      </c>
      <c r="H1499" s="2" t="s">
        <v>1187</v>
      </c>
      <c r="I1499" s="2"/>
    </row>
    <row r="1500" spans="1:9" ht="87" x14ac:dyDescent="0.35">
      <c r="A1500" s="3">
        <v>1498</v>
      </c>
      <c r="B1500" s="2" t="s">
        <v>1128</v>
      </c>
      <c r="C1500" s="2" t="s">
        <v>1767</v>
      </c>
      <c r="D1500" s="2">
        <v>7</v>
      </c>
      <c r="E1500" s="2">
        <v>4</v>
      </c>
      <c r="F1500" s="2">
        <v>3</v>
      </c>
      <c r="G1500" s="2" t="s">
        <v>1136</v>
      </c>
      <c r="H1500" s="2" t="s">
        <v>1137</v>
      </c>
      <c r="I1500" s="2"/>
    </row>
    <row r="1501" spans="1:9" ht="87" x14ac:dyDescent="0.35">
      <c r="A1501" s="3">
        <v>1499</v>
      </c>
      <c r="B1501" s="2" t="s">
        <v>1128</v>
      </c>
      <c r="C1501" s="2" t="s">
        <v>1768</v>
      </c>
      <c r="D1501" s="2">
        <v>1</v>
      </c>
      <c r="E1501" s="2">
        <v>1</v>
      </c>
      <c r="F1501" s="2">
        <v>0</v>
      </c>
      <c r="G1501" s="2" t="s">
        <v>1503</v>
      </c>
      <c r="H1501" s="2" t="s">
        <v>1504</v>
      </c>
      <c r="I1501" s="2"/>
    </row>
    <row r="1502" spans="1:9" ht="87" x14ac:dyDescent="0.35">
      <c r="A1502" s="3">
        <v>1500</v>
      </c>
      <c r="B1502" s="2" t="s">
        <v>1128</v>
      </c>
      <c r="C1502" s="2" t="s">
        <v>1769</v>
      </c>
      <c r="D1502" s="2">
        <v>7</v>
      </c>
      <c r="E1502" s="2">
        <v>4</v>
      </c>
      <c r="F1502" s="2">
        <v>3</v>
      </c>
      <c r="G1502" s="2" t="s">
        <v>1193</v>
      </c>
      <c r="H1502" s="2" t="s">
        <v>1194</v>
      </c>
      <c r="I1502" s="2"/>
    </row>
    <row r="1503" spans="1:9" ht="87" x14ac:dyDescent="0.35">
      <c r="A1503" s="3">
        <v>1501</v>
      </c>
      <c r="B1503" s="2" t="s">
        <v>1128</v>
      </c>
      <c r="C1503" s="2" t="s">
        <v>1770</v>
      </c>
      <c r="D1503" s="2">
        <v>7</v>
      </c>
      <c r="E1503" s="2">
        <v>4</v>
      </c>
      <c r="F1503" s="2">
        <v>3</v>
      </c>
      <c r="G1503" s="2" t="s">
        <v>1133</v>
      </c>
      <c r="H1503" s="2" t="s">
        <v>1134</v>
      </c>
      <c r="I1503" s="2"/>
    </row>
    <row r="1504" spans="1:9" ht="72.5" x14ac:dyDescent="0.35">
      <c r="A1504" s="3">
        <v>1502</v>
      </c>
      <c r="B1504" s="2" t="s">
        <v>1128</v>
      </c>
      <c r="C1504" s="2" t="s">
        <v>1771</v>
      </c>
      <c r="D1504" s="2">
        <v>50</v>
      </c>
      <c r="E1504" s="2">
        <v>37</v>
      </c>
      <c r="F1504" s="2">
        <v>13</v>
      </c>
      <c r="G1504" s="2" t="s">
        <v>1186</v>
      </c>
      <c r="H1504" s="2" t="s">
        <v>1187</v>
      </c>
      <c r="I1504" s="2"/>
    </row>
    <row r="1505" spans="1:9" ht="87" x14ac:dyDescent="0.35">
      <c r="A1505" s="3">
        <v>1503</v>
      </c>
      <c r="B1505" s="2" t="s">
        <v>1128</v>
      </c>
      <c r="C1505" s="2" t="s">
        <v>1772</v>
      </c>
      <c r="D1505" s="2">
        <v>1</v>
      </c>
      <c r="E1505" s="2">
        <v>1</v>
      </c>
      <c r="F1505" s="2">
        <v>0</v>
      </c>
      <c r="G1505" s="2" t="s">
        <v>1139</v>
      </c>
      <c r="H1505" s="2" t="s">
        <v>1140</v>
      </c>
      <c r="I1505" s="2"/>
    </row>
    <row r="1506" spans="1:9" ht="87" x14ac:dyDescent="0.35">
      <c r="A1506" s="3">
        <v>1504</v>
      </c>
      <c r="B1506" s="2" t="s">
        <v>1128</v>
      </c>
      <c r="C1506" s="2" t="s">
        <v>1773</v>
      </c>
      <c r="D1506" s="2">
        <v>1</v>
      </c>
      <c r="E1506" s="2">
        <v>1</v>
      </c>
      <c r="F1506" s="2">
        <v>0</v>
      </c>
      <c r="G1506" s="2" t="s">
        <v>1147</v>
      </c>
      <c r="H1506" s="2" t="s">
        <v>1137</v>
      </c>
      <c r="I1506" s="2"/>
    </row>
    <row r="1507" spans="1:9" ht="87" x14ac:dyDescent="0.35">
      <c r="A1507" s="3">
        <v>1505</v>
      </c>
      <c r="B1507" s="2" t="s">
        <v>1128</v>
      </c>
      <c r="C1507" s="2" t="s">
        <v>1774</v>
      </c>
      <c r="D1507" s="2">
        <v>7</v>
      </c>
      <c r="E1507" s="2">
        <v>4</v>
      </c>
      <c r="F1507" s="2">
        <v>3</v>
      </c>
      <c r="G1507" s="2" t="s">
        <v>1154</v>
      </c>
      <c r="H1507" s="2" t="s">
        <v>1155</v>
      </c>
      <c r="I1507" s="2"/>
    </row>
    <row r="1508" spans="1:9" ht="72.5" x14ac:dyDescent="0.35">
      <c r="A1508" s="3">
        <v>1506</v>
      </c>
      <c r="B1508" s="2" t="s">
        <v>1128</v>
      </c>
      <c r="C1508" s="2" t="s">
        <v>1775</v>
      </c>
      <c r="D1508" s="2">
        <v>1</v>
      </c>
      <c r="E1508" s="2">
        <v>1</v>
      </c>
      <c r="F1508" s="2">
        <v>0</v>
      </c>
      <c r="G1508" s="2" t="s">
        <v>1154</v>
      </c>
      <c r="H1508" s="2" t="s">
        <v>1155</v>
      </c>
      <c r="I1508" s="2"/>
    </row>
    <row r="1509" spans="1:9" ht="87" x14ac:dyDescent="0.35">
      <c r="A1509" s="3">
        <v>1507</v>
      </c>
      <c r="B1509" s="2" t="s">
        <v>1128</v>
      </c>
      <c r="C1509" s="2" t="s">
        <v>1776</v>
      </c>
      <c r="D1509" s="2">
        <v>1</v>
      </c>
      <c r="E1509" s="2">
        <v>1</v>
      </c>
      <c r="F1509" s="2">
        <v>0</v>
      </c>
      <c r="G1509" s="2" t="s">
        <v>1150</v>
      </c>
      <c r="H1509" s="2" t="s">
        <v>1151</v>
      </c>
      <c r="I1509" s="2"/>
    </row>
    <row r="1510" spans="1:9" ht="87" x14ac:dyDescent="0.35">
      <c r="A1510" s="3">
        <v>1508</v>
      </c>
      <c r="B1510" s="2" t="s">
        <v>1128</v>
      </c>
      <c r="C1510" s="2" t="s">
        <v>1777</v>
      </c>
      <c r="D1510" s="2">
        <v>1</v>
      </c>
      <c r="E1510" s="2">
        <v>1</v>
      </c>
      <c r="F1510" s="2">
        <v>0</v>
      </c>
      <c r="G1510" s="2" t="s">
        <v>1150</v>
      </c>
      <c r="H1510" s="2" t="s">
        <v>1151</v>
      </c>
      <c r="I1510" s="2"/>
    </row>
    <row r="1511" spans="1:9" ht="87" x14ac:dyDescent="0.35">
      <c r="A1511" s="3">
        <v>1509</v>
      </c>
      <c r="B1511" s="2" t="s">
        <v>1128</v>
      </c>
      <c r="C1511" s="2" t="s">
        <v>1778</v>
      </c>
      <c r="D1511" s="2">
        <v>6</v>
      </c>
      <c r="E1511" s="2">
        <v>3</v>
      </c>
      <c r="F1511" s="2">
        <v>3</v>
      </c>
      <c r="G1511" s="2" t="s">
        <v>1147</v>
      </c>
      <c r="H1511" s="2" t="s">
        <v>1137</v>
      </c>
      <c r="I1511" s="2"/>
    </row>
    <row r="1512" spans="1:9" ht="87" x14ac:dyDescent="0.35">
      <c r="A1512" s="3">
        <v>1510</v>
      </c>
      <c r="B1512" s="2" t="s">
        <v>1128</v>
      </c>
      <c r="C1512" s="2" t="s">
        <v>1779</v>
      </c>
      <c r="D1512" s="2">
        <v>6</v>
      </c>
      <c r="E1512" s="2">
        <v>3</v>
      </c>
      <c r="F1512" s="2">
        <v>3</v>
      </c>
      <c r="G1512" s="2" t="s">
        <v>1503</v>
      </c>
      <c r="H1512" s="2" t="s">
        <v>1504</v>
      </c>
      <c r="I1512" s="2"/>
    </row>
    <row r="1513" spans="1:9" ht="87" x14ac:dyDescent="0.35">
      <c r="A1513" s="3">
        <v>1511</v>
      </c>
      <c r="B1513" s="2" t="s">
        <v>1128</v>
      </c>
      <c r="C1513" s="2" t="s">
        <v>1780</v>
      </c>
      <c r="D1513" s="2">
        <v>6</v>
      </c>
      <c r="E1513" s="2">
        <v>3</v>
      </c>
      <c r="F1513" s="2">
        <v>3</v>
      </c>
      <c r="G1513" s="2" t="s">
        <v>1150</v>
      </c>
      <c r="H1513" s="2" t="s">
        <v>1151</v>
      </c>
      <c r="I1513" s="2"/>
    </row>
    <row r="1514" spans="1:9" ht="87" x14ac:dyDescent="0.35">
      <c r="A1514" s="3">
        <v>1512</v>
      </c>
      <c r="B1514" s="2" t="s">
        <v>1128</v>
      </c>
      <c r="C1514" s="2" t="s">
        <v>1781</v>
      </c>
      <c r="D1514" s="2">
        <v>6</v>
      </c>
      <c r="E1514" s="2">
        <v>3</v>
      </c>
      <c r="F1514" s="2">
        <v>3</v>
      </c>
      <c r="G1514" s="2" t="s">
        <v>1150</v>
      </c>
      <c r="H1514" s="2" t="s">
        <v>1151</v>
      </c>
      <c r="I1514" s="2"/>
    </row>
    <row r="1515" spans="1:9" ht="87" x14ac:dyDescent="0.35">
      <c r="A1515" s="3">
        <v>1513</v>
      </c>
      <c r="B1515" s="2" t="s">
        <v>1128</v>
      </c>
      <c r="C1515" s="2" t="s">
        <v>1782</v>
      </c>
      <c r="D1515" s="2">
        <v>44</v>
      </c>
      <c r="E1515" s="2">
        <v>4</v>
      </c>
      <c r="F1515" s="2">
        <v>40</v>
      </c>
      <c r="G1515" s="2" t="s">
        <v>1222</v>
      </c>
      <c r="H1515" s="2" t="s">
        <v>1223</v>
      </c>
      <c r="I1515" s="2"/>
    </row>
    <row r="1516" spans="1:9" ht="87" x14ac:dyDescent="0.35">
      <c r="A1516" s="3">
        <v>1514</v>
      </c>
      <c r="B1516" s="2" t="s">
        <v>1128</v>
      </c>
      <c r="C1516" s="2" t="s">
        <v>1783</v>
      </c>
      <c r="D1516" s="2">
        <v>6</v>
      </c>
      <c r="E1516" s="2">
        <v>3</v>
      </c>
      <c r="F1516" s="2">
        <v>3</v>
      </c>
      <c r="G1516" s="2" t="s">
        <v>1222</v>
      </c>
      <c r="H1516" s="2" t="s">
        <v>1223</v>
      </c>
      <c r="I1516" s="2"/>
    </row>
    <row r="1517" spans="1:9" ht="87" x14ac:dyDescent="0.35">
      <c r="A1517" s="3">
        <v>1515</v>
      </c>
      <c r="B1517" s="2" t="s">
        <v>1128</v>
      </c>
      <c r="C1517" s="2" t="s">
        <v>1784</v>
      </c>
      <c r="D1517" s="2">
        <v>6</v>
      </c>
      <c r="E1517" s="2">
        <v>3</v>
      </c>
      <c r="F1517" s="2">
        <v>3</v>
      </c>
      <c r="G1517" s="2" t="s">
        <v>1186</v>
      </c>
      <c r="H1517" s="2" t="s">
        <v>1187</v>
      </c>
      <c r="I1517" s="2"/>
    </row>
    <row r="1518" spans="1:9" ht="87" x14ac:dyDescent="0.35">
      <c r="A1518" s="3">
        <v>1516</v>
      </c>
      <c r="B1518" s="2" t="s">
        <v>1128</v>
      </c>
      <c r="C1518" s="2" t="s">
        <v>1785</v>
      </c>
      <c r="D1518" s="2">
        <v>38</v>
      </c>
      <c r="E1518" s="2">
        <v>1</v>
      </c>
      <c r="F1518" s="2">
        <v>37</v>
      </c>
      <c r="G1518" s="2" t="s">
        <v>1206</v>
      </c>
      <c r="H1518" s="2" t="s">
        <v>1194</v>
      </c>
      <c r="I1518" s="2"/>
    </row>
    <row r="1519" spans="1:9" ht="87" x14ac:dyDescent="0.35">
      <c r="A1519" s="3">
        <v>1517</v>
      </c>
      <c r="B1519" s="2" t="s">
        <v>1128</v>
      </c>
      <c r="C1519" s="2" t="s">
        <v>1786</v>
      </c>
      <c r="D1519" s="2">
        <v>38</v>
      </c>
      <c r="E1519" s="2">
        <v>1</v>
      </c>
      <c r="F1519" s="2">
        <v>37</v>
      </c>
      <c r="G1519" s="2" t="s">
        <v>1136</v>
      </c>
      <c r="H1519" s="2" t="s">
        <v>1137</v>
      </c>
      <c r="I1519" s="2"/>
    </row>
    <row r="1520" spans="1:9" ht="87" x14ac:dyDescent="0.35">
      <c r="A1520" s="3">
        <v>1518</v>
      </c>
      <c r="B1520" s="2" t="s">
        <v>1128</v>
      </c>
      <c r="C1520" s="2" t="s">
        <v>1787</v>
      </c>
      <c r="D1520" s="2">
        <v>38</v>
      </c>
      <c r="E1520" s="2">
        <v>1</v>
      </c>
      <c r="F1520" s="2">
        <v>37</v>
      </c>
      <c r="G1520" s="2" t="s">
        <v>1136</v>
      </c>
      <c r="H1520" s="2" t="s">
        <v>1137</v>
      </c>
      <c r="I1520" s="2"/>
    </row>
    <row r="1521" spans="1:9" ht="87" x14ac:dyDescent="0.35">
      <c r="A1521" s="3">
        <v>1519</v>
      </c>
      <c r="B1521" s="2" t="s">
        <v>1128</v>
      </c>
      <c r="C1521" s="2" t="s">
        <v>1788</v>
      </c>
      <c r="D1521" s="2">
        <v>38</v>
      </c>
      <c r="E1521" s="2">
        <v>1</v>
      </c>
      <c r="F1521" s="2">
        <v>37</v>
      </c>
      <c r="G1521" s="2" t="s">
        <v>1154</v>
      </c>
      <c r="H1521" s="2" t="s">
        <v>1155</v>
      </c>
      <c r="I1521" s="2"/>
    </row>
    <row r="1522" spans="1:9" ht="87" x14ac:dyDescent="0.35">
      <c r="A1522" s="3">
        <v>1520</v>
      </c>
      <c r="B1522" s="2" t="s">
        <v>1128</v>
      </c>
      <c r="C1522" s="2" t="s">
        <v>1789</v>
      </c>
      <c r="D1522" s="2">
        <v>38</v>
      </c>
      <c r="E1522" s="2">
        <v>1</v>
      </c>
      <c r="F1522" s="2">
        <v>37</v>
      </c>
      <c r="G1522" s="2" t="s">
        <v>1150</v>
      </c>
      <c r="H1522" s="2" t="s">
        <v>1151</v>
      </c>
      <c r="I1522" s="2"/>
    </row>
    <row r="1523" spans="1:9" ht="87" x14ac:dyDescent="0.35">
      <c r="A1523" s="3">
        <v>1521</v>
      </c>
      <c r="B1523" s="2" t="s">
        <v>1128</v>
      </c>
      <c r="C1523" s="2" t="s">
        <v>1790</v>
      </c>
      <c r="D1523" s="2">
        <v>38</v>
      </c>
      <c r="E1523" s="2">
        <v>1</v>
      </c>
      <c r="F1523" s="2">
        <v>37</v>
      </c>
      <c r="G1523" s="2" t="s">
        <v>1186</v>
      </c>
      <c r="H1523" s="2" t="s">
        <v>1187</v>
      </c>
      <c r="I1523" s="2"/>
    </row>
    <row r="1524" spans="1:9" ht="72.5" x14ac:dyDescent="0.35">
      <c r="A1524" s="3">
        <v>1522</v>
      </c>
      <c r="B1524" s="2" t="s">
        <v>1128</v>
      </c>
      <c r="C1524" s="2" t="s">
        <v>1791</v>
      </c>
      <c r="D1524" s="2">
        <v>1</v>
      </c>
      <c r="E1524" s="2">
        <v>1</v>
      </c>
      <c r="F1524" s="2">
        <v>0</v>
      </c>
      <c r="G1524" s="2" t="s">
        <v>1186</v>
      </c>
      <c r="H1524" s="2" t="s">
        <v>1187</v>
      </c>
      <c r="I1524" s="2"/>
    </row>
    <row r="1525" spans="1:9" ht="87" x14ac:dyDescent="0.35">
      <c r="A1525" s="3">
        <v>1523</v>
      </c>
      <c r="B1525" s="2" t="s">
        <v>1128</v>
      </c>
      <c r="C1525" s="2" t="s">
        <v>1792</v>
      </c>
      <c r="D1525" s="2">
        <v>38</v>
      </c>
      <c r="E1525" s="2">
        <v>37</v>
      </c>
      <c r="F1525" s="2">
        <v>1</v>
      </c>
      <c r="G1525" s="2" t="s">
        <v>1200</v>
      </c>
      <c r="H1525" s="2" t="s">
        <v>1201</v>
      </c>
      <c r="I1525" s="2"/>
    </row>
    <row r="1526" spans="1:9" ht="87" x14ac:dyDescent="0.35">
      <c r="A1526" s="3">
        <v>1524</v>
      </c>
      <c r="B1526" s="2" t="s">
        <v>1128</v>
      </c>
      <c r="C1526" s="2" t="s">
        <v>1793</v>
      </c>
      <c r="D1526" s="2">
        <v>309</v>
      </c>
      <c r="E1526" s="2">
        <v>137</v>
      </c>
      <c r="F1526" s="2">
        <v>172</v>
      </c>
      <c r="G1526" s="2" t="s">
        <v>1200</v>
      </c>
      <c r="H1526" s="2" t="s">
        <v>1201</v>
      </c>
      <c r="I1526" s="2"/>
    </row>
    <row r="1527" spans="1:9" ht="87" x14ac:dyDescent="0.35">
      <c r="A1527" s="3">
        <v>1525</v>
      </c>
      <c r="B1527" s="2" t="s">
        <v>1128</v>
      </c>
      <c r="C1527" s="2" t="s">
        <v>1794</v>
      </c>
      <c r="D1527" s="2">
        <v>38</v>
      </c>
      <c r="E1527" s="2">
        <v>1</v>
      </c>
      <c r="F1527" s="2">
        <v>37</v>
      </c>
      <c r="G1527" s="2" t="s">
        <v>1177</v>
      </c>
      <c r="H1527" s="2" t="s">
        <v>1178</v>
      </c>
      <c r="I1527" s="2"/>
    </row>
    <row r="1528" spans="1:9" ht="87" x14ac:dyDescent="0.35">
      <c r="A1528" s="3">
        <v>1526</v>
      </c>
      <c r="B1528" s="2" t="s">
        <v>1128</v>
      </c>
      <c r="C1528" s="2" t="s">
        <v>1795</v>
      </c>
      <c r="D1528" s="2">
        <v>38</v>
      </c>
      <c r="E1528" s="2">
        <v>1</v>
      </c>
      <c r="F1528" s="2">
        <v>37</v>
      </c>
      <c r="G1528" s="2" t="s">
        <v>1147</v>
      </c>
      <c r="H1528" s="2" t="s">
        <v>1137</v>
      </c>
      <c r="I1528" s="2"/>
    </row>
    <row r="1529" spans="1:9" ht="101.5" x14ac:dyDescent="0.35">
      <c r="A1529" s="3">
        <v>1527</v>
      </c>
      <c r="B1529" s="2" t="s">
        <v>1128</v>
      </c>
      <c r="C1529" s="2" t="s">
        <v>1796</v>
      </c>
      <c r="D1529" s="2">
        <v>38</v>
      </c>
      <c r="E1529" s="2">
        <v>1</v>
      </c>
      <c r="F1529" s="2">
        <v>37</v>
      </c>
      <c r="G1529" s="2" t="s">
        <v>1162</v>
      </c>
      <c r="H1529" s="2" t="s">
        <v>1797</v>
      </c>
      <c r="I1529" s="2"/>
    </row>
    <row r="1530" spans="1:9" ht="87" x14ac:dyDescent="0.35">
      <c r="A1530" s="3">
        <v>1528</v>
      </c>
      <c r="B1530" s="2" t="s">
        <v>1128</v>
      </c>
      <c r="C1530" s="2" t="s">
        <v>1798</v>
      </c>
      <c r="D1530" s="2">
        <v>38</v>
      </c>
      <c r="E1530" s="2">
        <v>1</v>
      </c>
      <c r="F1530" s="2">
        <v>37</v>
      </c>
      <c r="G1530" s="2" t="s">
        <v>1133</v>
      </c>
      <c r="H1530" s="2" t="s">
        <v>1134</v>
      </c>
      <c r="I1530" s="2"/>
    </row>
    <row r="1531" spans="1:9" ht="87" x14ac:dyDescent="0.35">
      <c r="A1531" s="3">
        <v>1529</v>
      </c>
      <c r="B1531" s="2" t="s">
        <v>1128</v>
      </c>
      <c r="C1531" s="2" t="s">
        <v>1799</v>
      </c>
      <c r="D1531" s="2">
        <v>38</v>
      </c>
      <c r="E1531" s="2">
        <v>1</v>
      </c>
      <c r="F1531" s="2">
        <v>37</v>
      </c>
      <c r="G1531" s="2" t="s">
        <v>1503</v>
      </c>
      <c r="H1531" s="2" t="s">
        <v>1504</v>
      </c>
      <c r="I1531" s="2"/>
    </row>
    <row r="1532" spans="1:9" ht="87" x14ac:dyDescent="0.35">
      <c r="A1532" s="3">
        <v>1530</v>
      </c>
      <c r="B1532" s="2" t="s">
        <v>1128</v>
      </c>
      <c r="C1532" s="2" t="s">
        <v>1800</v>
      </c>
      <c r="D1532" s="2">
        <v>38</v>
      </c>
      <c r="E1532" s="2">
        <v>1</v>
      </c>
      <c r="F1532" s="2">
        <v>37</v>
      </c>
      <c r="G1532" s="2" t="s">
        <v>1174</v>
      </c>
      <c r="H1532" s="2" t="s">
        <v>1175</v>
      </c>
      <c r="I1532" s="2"/>
    </row>
    <row r="1533" spans="1:9" ht="87" x14ac:dyDescent="0.35">
      <c r="A1533" s="3">
        <v>1531</v>
      </c>
      <c r="B1533" s="2" t="s">
        <v>1128</v>
      </c>
      <c r="C1533" s="2" t="s">
        <v>1801</v>
      </c>
      <c r="D1533" s="2">
        <v>294</v>
      </c>
      <c r="E1533" s="2">
        <v>153</v>
      </c>
      <c r="F1533" s="2">
        <v>141</v>
      </c>
      <c r="G1533" s="2" t="s">
        <v>1469</v>
      </c>
      <c r="H1533" s="2" t="s">
        <v>1386</v>
      </c>
      <c r="I1533" s="2"/>
    </row>
    <row r="1534" spans="1:9" ht="87" x14ac:dyDescent="0.35">
      <c r="A1534" s="3">
        <v>1532</v>
      </c>
      <c r="B1534" s="2" t="s">
        <v>1128</v>
      </c>
      <c r="C1534" s="2" t="s">
        <v>1802</v>
      </c>
      <c r="D1534" s="2">
        <v>40</v>
      </c>
      <c r="E1534" s="2">
        <v>20</v>
      </c>
      <c r="F1534" s="2">
        <v>20</v>
      </c>
      <c r="G1534" s="2" t="s">
        <v>1133</v>
      </c>
      <c r="H1534" s="2" t="s">
        <v>1165</v>
      </c>
      <c r="I1534" s="2"/>
    </row>
    <row r="1535" spans="1:9" ht="87" x14ac:dyDescent="0.35">
      <c r="A1535" s="3">
        <v>1533</v>
      </c>
      <c r="B1535" s="2" t="s">
        <v>1128</v>
      </c>
      <c r="C1535" s="2" t="s">
        <v>1803</v>
      </c>
      <c r="D1535" s="2">
        <v>129</v>
      </c>
      <c r="E1535" s="2">
        <v>20</v>
      </c>
      <c r="F1535" s="2">
        <v>109</v>
      </c>
      <c r="G1535" s="2" t="s">
        <v>1193</v>
      </c>
      <c r="H1535" s="2" t="s">
        <v>1194</v>
      </c>
      <c r="I1535" s="2"/>
    </row>
    <row r="1536" spans="1:9" ht="87" x14ac:dyDescent="0.35">
      <c r="A1536" s="3">
        <v>1534</v>
      </c>
      <c r="B1536" s="2" t="s">
        <v>1128</v>
      </c>
      <c r="C1536" s="2" t="s">
        <v>1804</v>
      </c>
      <c r="D1536" s="2">
        <v>129</v>
      </c>
      <c r="E1536" s="2">
        <v>20</v>
      </c>
      <c r="F1536" s="2">
        <v>109</v>
      </c>
      <c r="G1536" s="2" t="s">
        <v>1174</v>
      </c>
      <c r="H1536" s="2" t="s">
        <v>1175</v>
      </c>
      <c r="I1536" s="2"/>
    </row>
    <row r="1537" spans="1:9" ht="87" x14ac:dyDescent="0.35">
      <c r="A1537" s="3">
        <v>1535</v>
      </c>
      <c r="B1537" s="2" t="s">
        <v>1128</v>
      </c>
      <c r="C1537" s="2" t="s">
        <v>1805</v>
      </c>
      <c r="D1537" s="2">
        <v>38</v>
      </c>
      <c r="E1537" s="2">
        <v>1</v>
      </c>
      <c r="F1537" s="2">
        <v>37</v>
      </c>
      <c r="G1537" s="2" t="s">
        <v>1174</v>
      </c>
      <c r="H1537" s="2" t="s">
        <v>1175</v>
      </c>
      <c r="I1537" s="2"/>
    </row>
    <row r="1538" spans="1:9" ht="87" x14ac:dyDescent="0.35">
      <c r="A1538" s="3">
        <v>1536</v>
      </c>
      <c r="B1538" s="2" t="s">
        <v>1128</v>
      </c>
      <c r="C1538" s="2" t="s">
        <v>1806</v>
      </c>
      <c r="D1538" s="2">
        <v>187</v>
      </c>
      <c r="E1538" s="2">
        <v>52</v>
      </c>
      <c r="F1538" s="2">
        <v>135</v>
      </c>
      <c r="G1538" s="2" t="s">
        <v>1186</v>
      </c>
      <c r="H1538" s="2" t="s">
        <v>1187</v>
      </c>
      <c r="I1538" s="2"/>
    </row>
    <row r="1539" spans="1:9" ht="87" x14ac:dyDescent="0.35">
      <c r="A1539" s="3">
        <v>1537</v>
      </c>
      <c r="B1539" s="2" t="s">
        <v>1128</v>
      </c>
      <c r="C1539" s="2" t="s">
        <v>1807</v>
      </c>
      <c r="D1539" s="2">
        <v>129</v>
      </c>
      <c r="E1539" s="2">
        <v>20</v>
      </c>
      <c r="F1539" s="2">
        <v>109</v>
      </c>
      <c r="G1539" s="2" t="s">
        <v>1150</v>
      </c>
      <c r="H1539" s="2" t="s">
        <v>1151</v>
      </c>
      <c r="I1539" s="2"/>
    </row>
    <row r="1540" spans="1:9" ht="87" x14ac:dyDescent="0.35">
      <c r="A1540" s="3">
        <v>1538</v>
      </c>
      <c r="B1540" s="2" t="s">
        <v>1128</v>
      </c>
      <c r="C1540" s="2" t="s">
        <v>1808</v>
      </c>
      <c r="D1540" s="2">
        <v>271</v>
      </c>
      <c r="E1540" s="2">
        <v>136</v>
      </c>
      <c r="F1540" s="2">
        <v>135</v>
      </c>
      <c r="G1540" s="2" t="s">
        <v>1193</v>
      </c>
      <c r="H1540" s="2" t="s">
        <v>1194</v>
      </c>
      <c r="I1540" s="2"/>
    </row>
    <row r="1541" spans="1:9" ht="87" x14ac:dyDescent="0.35">
      <c r="A1541" s="3">
        <v>1539</v>
      </c>
      <c r="B1541" s="2" t="s">
        <v>1128</v>
      </c>
      <c r="C1541" s="2" t="s">
        <v>1809</v>
      </c>
      <c r="D1541" s="2">
        <v>129</v>
      </c>
      <c r="E1541" s="2">
        <v>20</v>
      </c>
      <c r="F1541" s="2">
        <v>109</v>
      </c>
      <c r="G1541" s="2" t="s">
        <v>1147</v>
      </c>
      <c r="H1541" s="2" t="s">
        <v>1137</v>
      </c>
      <c r="I1541" s="2"/>
    </row>
    <row r="1542" spans="1:9" ht="87" x14ac:dyDescent="0.35">
      <c r="A1542" s="3">
        <v>1540</v>
      </c>
      <c r="B1542" s="2" t="s">
        <v>1128</v>
      </c>
      <c r="C1542" s="2" t="s">
        <v>1810</v>
      </c>
      <c r="D1542" s="2">
        <v>40</v>
      </c>
      <c r="E1542" s="2">
        <v>20</v>
      </c>
      <c r="F1542" s="2">
        <v>20</v>
      </c>
      <c r="G1542" s="2" t="s">
        <v>1136</v>
      </c>
      <c r="H1542" s="2" t="s">
        <v>1137</v>
      </c>
      <c r="I1542" s="2"/>
    </row>
    <row r="1543" spans="1:9" ht="87" x14ac:dyDescent="0.35">
      <c r="A1543" s="3">
        <v>1541</v>
      </c>
      <c r="B1543" s="2" t="s">
        <v>1128</v>
      </c>
      <c r="C1543" s="2" t="s">
        <v>1811</v>
      </c>
      <c r="D1543" s="2">
        <v>40</v>
      </c>
      <c r="E1543" s="2">
        <v>20</v>
      </c>
      <c r="F1543" s="2">
        <v>20</v>
      </c>
      <c r="G1543" s="2" t="s">
        <v>1136</v>
      </c>
      <c r="H1543" s="2" t="s">
        <v>1137</v>
      </c>
      <c r="I1543" s="2"/>
    </row>
    <row r="1544" spans="1:9" ht="87" x14ac:dyDescent="0.35">
      <c r="A1544" s="3">
        <v>1542</v>
      </c>
      <c r="B1544" s="2" t="s">
        <v>1128</v>
      </c>
      <c r="C1544" s="2" t="s">
        <v>1812</v>
      </c>
      <c r="D1544" s="2">
        <v>129</v>
      </c>
      <c r="E1544" s="2">
        <v>20</v>
      </c>
      <c r="F1544" s="2">
        <v>109</v>
      </c>
      <c r="G1544" s="2" t="s">
        <v>1177</v>
      </c>
      <c r="H1544" s="2" t="s">
        <v>1178</v>
      </c>
      <c r="I1544" s="2"/>
    </row>
    <row r="1545" spans="1:9" ht="87" x14ac:dyDescent="0.35">
      <c r="A1545" s="3">
        <v>1543</v>
      </c>
      <c r="B1545" s="2" t="s">
        <v>1128</v>
      </c>
      <c r="C1545" s="2" t="s">
        <v>1813</v>
      </c>
      <c r="D1545" s="2">
        <v>187</v>
      </c>
      <c r="E1545" s="2">
        <v>52</v>
      </c>
      <c r="F1545" s="2">
        <v>135</v>
      </c>
      <c r="G1545" s="2" t="s">
        <v>1222</v>
      </c>
      <c r="H1545" s="2" t="s">
        <v>1223</v>
      </c>
      <c r="I1545" s="2"/>
    </row>
    <row r="1546" spans="1:9" ht="87" x14ac:dyDescent="0.35">
      <c r="A1546" s="3">
        <v>1544</v>
      </c>
      <c r="B1546" s="2" t="s">
        <v>1128</v>
      </c>
      <c r="C1546" s="2" t="s">
        <v>1814</v>
      </c>
      <c r="D1546" s="2">
        <v>40</v>
      </c>
      <c r="E1546" s="2">
        <v>20</v>
      </c>
      <c r="F1546" s="2">
        <v>20</v>
      </c>
      <c r="G1546" s="2" t="s">
        <v>1222</v>
      </c>
      <c r="H1546" s="2" t="s">
        <v>1223</v>
      </c>
      <c r="I1546" s="2"/>
    </row>
    <row r="1547" spans="1:9" ht="87" x14ac:dyDescent="0.35">
      <c r="A1547" s="3">
        <v>1545</v>
      </c>
      <c r="B1547" s="2" t="s">
        <v>1128</v>
      </c>
      <c r="C1547" s="2" t="s">
        <v>1815</v>
      </c>
      <c r="D1547" s="2">
        <v>89</v>
      </c>
      <c r="E1547" s="2">
        <v>0</v>
      </c>
      <c r="F1547" s="2">
        <v>89</v>
      </c>
      <c r="G1547" s="2" t="s">
        <v>1139</v>
      </c>
      <c r="H1547" s="2" t="s">
        <v>1140</v>
      </c>
      <c r="I1547" s="2"/>
    </row>
    <row r="1548" spans="1:9" ht="87" x14ac:dyDescent="0.35">
      <c r="A1548" s="3">
        <v>1546</v>
      </c>
      <c r="B1548" s="2" t="s">
        <v>1128</v>
      </c>
      <c r="C1548" s="2" t="s">
        <v>1816</v>
      </c>
      <c r="D1548" s="2">
        <v>252</v>
      </c>
      <c r="E1548" s="2">
        <v>130</v>
      </c>
      <c r="F1548" s="2">
        <v>122</v>
      </c>
      <c r="G1548" s="2" t="s">
        <v>1133</v>
      </c>
      <c r="H1548" s="2" t="s">
        <v>1165</v>
      </c>
      <c r="I1548" s="2"/>
    </row>
    <row r="1549" spans="1:9" ht="87" x14ac:dyDescent="0.35">
      <c r="A1549" s="3">
        <v>1547</v>
      </c>
      <c r="B1549" s="2" t="s">
        <v>1128</v>
      </c>
      <c r="C1549" s="2" t="s">
        <v>1817</v>
      </c>
      <c r="D1549" s="2">
        <v>89</v>
      </c>
      <c r="E1549" s="2">
        <v>0</v>
      </c>
      <c r="F1549" s="2">
        <v>89</v>
      </c>
      <c r="G1549" s="2" t="s">
        <v>1177</v>
      </c>
      <c r="H1549" s="2" t="s">
        <v>1456</v>
      </c>
      <c r="I1549" s="2"/>
    </row>
    <row r="1550" spans="1:9" ht="87" x14ac:dyDescent="0.35">
      <c r="A1550" s="3">
        <v>1548</v>
      </c>
      <c r="B1550" s="2" t="s">
        <v>1128</v>
      </c>
      <c r="C1550" s="2" t="s">
        <v>1818</v>
      </c>
      <c r="D1550" s="2">
        <v>40</v>
      </c>
      <c r="E1550" s="2">
        <v>20</v>
      </c>
      <c r="F1550" s="2">
        <v>20</v>
      </c>
      <c r="G1550" s="2" t="s">
        <v>1147</v>
      </c>
      <c r="H1550" s="2" t="s">
        <v>1137</v>
      </c>
      <c r="I1550" s="2"/>
    </row>
    <row r="1551" spans="1:9" ht="87" x14ac:dyDescent="0.35">
      <c r="A1551" s="3">
        <v>1549</v>
      </c>
      <c r="B1551" s="2" t="s">
        <v>1128</v>
      </c>
      <c r="C1551" s="2" t="s">
        <v>1819</v>
      </c>
      <c r="D1551" s="2">
        <v>89</v>
      </c>
      <c r="E1551" s="2">
        <v>0</v>
      </c>
      <c r="F1551" s="2">
        <v>89</v>
      </c>
      <c r="G1551" s="2" t="s">
        <v>1157</v>
      </c>
      <c r="H1551" s="2" t="s">
        <v>1158</v>
      </c>
      <c r="I1551" s="2"/>
    </row>
    <row r="1552" spans="1:9" ht="101.5" x14ac:dyDescent="0.35">
      <c r="A1552" s="3">
        <v>1550</v>
      </c>
      <c r="B1552" s="2" t="s">
        <v>1128</v>
      </c>
      <c r="C1552" s="2" t="s">
        <v>1820</v>
      </c>
      <c r="D1552" s="2">
        <v>89</v>
      </c>
      <c r="E1552" s="2">
        <v>0</v>
      </c>
      <c r="F1552" s="2">
        <v>89</v>
      </c>
      <c r="G1552" s="2" t="s">
        <v>1162</v>
      </c>
      <c r="H1552" s="2" t="s">
        <v>1797</v>
      </c>
      <c r="I1552" s="2"/>
    </row>
    <row r="1553" spans="1:9" ht="101.5" x14ac:dyDescent="0.35">
      <c r="A1553" s="3">
        <v>1551</v>
      </c>
      <c r="B1553" s="2" t="s">
        <v>1128</v>
      </c>
      <c r="C1553" s="2" t="s">
        <v>1821</v>
      </c>
      <c r="D1553" s="2">
        <v>89</v>
      </c>
      <c r="E1553" s="2">
        <v>0</v>
      </c>
      <c r="F1553" s="2">
        <v>89</v>
      </c>
      <c r="G1553" s="2" t="s">
        <v>1162</v>
      </c>
      <c r="H1553" s="2" t="s">
        <v>1797</v>
      </c>
      <c r="I1553" s="2"/>
    </row>
    <row r="1554" spans="1:9" ht="87" x14ac:dyDescent="0.35">
      <c r="A1554" s="3">
        <v>1552</v>
      </c>
      <c r="B1554" s="2" t="s">
        <v>1128</v>
      </c>
      <c r="C1554" s="2" t="s">
        <v>1822</v>
      </c>
      <c r="D1554" s="2">
        <v>58</v>
      </c>
      <c r="E1554" s="2">
        <v>32</v>
      </c>
      <c r="F1554" s="2">
        <v>26</v>
      </c>
      <c r="G1554" s="2" t="s">
        <v>1222</v>
      </c>
      <c r="H1554" s="2" t="s">
        <v>1223</v>
      </c>
      <c r="I1554" s="2"/>
    </row>
    <row r="1555" spans="1:9" ht="101.5" x14ac:dyDescent="0.35">
      <c r="A1555" s="3">
        <v>1553</v>
      </c>
      <c r="B1555" s="2" t="s">
        <v>1128</v>
      </c>
      <c r="C1555" s="2" t="s">
        <v>1823</v>
      </c>
      <c r="D1555" s="2">
        <v>144</v>
      </c>
      <c r="E1555" s="2">
        <v>117</v>
      </c>
      <c r="F1555" s="2">
        <v>27</v>
      </c>
      <c r="G1555" s="2" t="s">
        <v>1162</v>
      </c>
      <c r="H1555" s="2" t="s">
        <v>1182</v>
      </c>
      <c r="I1555" s="2"/>
    </row>
    <row r="1556" spans="1:9" ht="101.5" x14ac:dyDescent="0.35">
      <c r="A1556" s="3">
        <v>1554</v>
      </c>
      <c r="B1556" s="2" t="s">
        <v>1128</v>
      </c>
      <c r="C1556" s="2" t="s">
        <v>1824</v>
      </c>
      <c r="D1556" s="2">
        <v>176</v>
      </c>
      <c r="E1556" s="2">
        <v>140</v>
      </c>
      <c r="F1556" s="2">
        <v>36</v>
      </c>
      <c r="G1556" s="2" t="s">
        <v>1162</v>
      </c>
      <c r="H1556" s="2" t="s">
        <v>1182</v>
      </c>
      <c r="I1556" s="2"/>
    </row>
    <row r="1557" spans="1:9" ht="87" x14ac:dyDescent="0.35">
      <c r="A1557" s="3">
        <v>1555</v>
      </c>
      <c r="B1557" s="2" t="s">
        <v>1128</v>
      </c>
      <c r="C1557" s="2" t="s">
        <v>1825</v>
      </c>
      <c r="D1557" s="2">
        <v>58</v>
      </c>
      <c r="E1557" s="2">
        <v>32</v>
      </c>
      <c r="F1557" s="2">
        <v>26</v>
      </c>
      <c r="G1557" s="2" t="s">
        <v>1177</v>
      </c>
      <c r="H1557" s="2" t="s">
        <v>1178</v>
      </c>
      <c r="I1557" s="2"/>
    </row>
    <row r="1558" spans="1:9" ht="87" x14ac:dyDescent="0.35">
      <c r="A1558" s="3">
        <v>1556</v>
      </c>
      <c r="B1558" s="2" t="s">
        <v>1128</v>
      </c>
      <c r="C1558" s="2" t="s">
        <v>1826</v>
      </c>
      <c r="D1558" s="2">
        <v>58</v>
      </c>
      <c r="E1558" s="2">
        <v>32</v>
      </c>
      <c r="F1558" s="2">
        <v>26</v>
      </c>
      <c r="G1558" s="2" t="s">
        <v>1177</v>
      </c>
      <c r="H1558" s="2" t="s">
        <v>1456</v>
      </c>
      <c r="I1558" s="2"/>
    </row>
    <row r="1559" spans="1:9" ht="87" x14ac:dyDescent="0.35">
      <c r="A1559" s="3">
        <v>1557</v>
      </c>
      <c r="B1559" s="2" t="s">
        <v>1128</v>
      </c>
      <c r="C1559" s="2" t="s">
        <v>1827</v>
      </c>
      <c r="D1559" s="2">
        <v>58</v>
      </c>
      <c r="E1559" s="2">
        <v>32</v>
      </c>
      <c r="F1559" s="2">
        <v>26</v>
      </c>
      <c r="G1559" s="2" t="s">
        <v>1139</v>
      </c>
      <c r="H1559" s="2" t="s">
        <v>1140</v>
      </c>
      <c r="I1559" s="2"/>
    </row>
    <row r="1560" spans="1:9" ht="87" x14ac:dyDescent="0.35">
      <c r="A1560" s="3">
        <v>1558</v>
      </c>
      <c r="B1560" s="2" t="s">
        <v>1128</v>
      </c>
      <c r="C1560" s="2" t="s">
        <v>1828</v>
      </c>
      <c r="D1560" s="2">
        <v>176</v>
      </c>
      <c r="E1560" s="2">
        <v>140</v>
      </c>
      <c r="F1560" s="2">
        <v>36</v>
      </c>
      <c r="G1560" s="2" t="s">
        <v>1136</v>
      </c>
      <c r="H1560" s="2" t="s">
        <v>1137</v>
      </c>
      <c r="I1560" s="2"/>
    </row>
    <row r="1561" spans="1:9" ht="87" x14ac:dyDescent="0.35">
      <c r="A1561" s="3">
        <v>1559</v>
      </c>
      <c r="B1561" s="2" t="s">
        <v>1128</v>
      </c>
      <c r="C1561" s="2" t="s">
        <v>1829</v>
      </c>
      <c r="D1561" s="2">
        <v>58</v>
      </c>
      <c r="E1561" s="2">
        <v>32</v>
      </c>
      <c r="F1561" s="2">
        <v>26</v>
      </c>
      <c r="G1561" s="2" t="s">
        <v>1136</v>
      </c>
      <c r="H1561" s="2" t="s">
        <v>1137</v>
      </c>
      <c r="I1561" s="2"/>
    </row>
    <row r="1562" spans="1:9" ht="87" x14ac:dyDescent="0.35">
      <c r="A1562" s="3">
        <v>1560</v>
      </c>
      <c r="B1562" s="2" t="s">
        <v>1128</v>
      </c>
      <c r="C1562" s="2" t="s">
        <v>1830</v>
      </c>
      <c r="D1562" s="2">
        <v>176</v>
      </c>
      <c r="E1562" s="2">
        <v>140</v>
      </c>
      <c r="F1562" s="2">
        <v>36</v>
      </c>
      <c r="G1562" s="2" t="s">
        <v>1154</v>
      </c>
      <c r="H1562" s="2" t="s">
        <v>1155</v>
      </c>
      <c r="I1562" s="2"/>
    </row>
    <row r="1563" spans="1:9" ht="87" x14ac:dyDescent="0.35">
      <c r="A1563" s="3">
        <v>1561</v>
      </c>
      <c r="B1563" s="2" t="s">
        <v>1128</v>
      </c>
      <c r="C1563" s="2" t="s">
        <v>1831</v>
      </c>
      <c r="D1563" s="2">
        <v>58</v>
      </c>
      <c r="E1563" s="2">
        <v>32</v>
      </c>
      <c r="F1563" s="2">
        <v>26</v>
      </c>
      <c r="G1563" s="2" t="s">
        <v>1154</v>
      </c>
      <c r="H1563" s="2" t="s">
        <v>1155</v>
      </c>
      <c r="I1563" s="2"/>
    </row>
    <row r="1564" spans="1:9" ht="87" x14ac:dyDescent="0.35">
      <c r="A1564" s="3">
        <v>1562</v>
      </c>
      <c r="B1564" s="2" t="s">
        <v>1128</v>
      </c>
      <c r="C1564" s="2" t="s">
        <v>1832</v>
      </c>
      <c r="D1564" s="2">
        <v>163</v>
      </c>
      <c r="E1564" s="2">
        <v>130</v>
      </c>
      <c r="F1564" s="2">
        <v>33</v>
      </c>
      <c r="G1564" s="2" t="s">
        <v>1154</v>
      </c>
      <c r="H1564" s="2" t="s">
        <v>1155</v>
      </c>
      <c r="I1564" s="2"/>
    </row>
    <row r="1565" spans="1:9" ht="72.5" x14ac:dyDescent="0.35">
      <c r="A1565" s="3">
        <v>1563</v>
      </c>
      <c r="B1565" s="2" t="s">
        <v>1128</v>
      </c>
      <c r="C1565" s="2" t="s">
        <v>1833</v>
      </c>
      <c r="D1565" s="2">
        <v>58</v>
      </c>
      <c r="E1565" s="2">
        <v>32</v>
      </c>
      <c r="F1565" s="2">
        <v>26</v>
      </c>
      <c r="G1565" s="2" t="s">
        <v>1136</v>
      </c>
      <c r="H1565" s="2" t="s">
        <v>1137</v>
      </c>
      <c r="I1565" s="2"/>
    </row>
    <row r="1566" spans="1:9" ht="87" x14ac:dyDescent="0.35">
      <c r="A1566" s="3">
        <v>1564</v>
      </c>
      <c r="B1566" s="2" t="s">
        <v>1128</v>
      </c>
      <c r="C1566" s="2" t="s">
        <v>1834</v>
      </c>
      <c r="D1566" s="2">
        <v>58</v>
      </c>
      <c r="E1566" s="2">
        <v>32</v>
      </c>
      <c r="F1566" s="2">
        <v>26</v>
      </c>
      <c r="G1566" s="2" t="s">
        <v>1150</v>
      </c>
      <c r="H1566" s="2" t="s">
        <v>1151</v>
      </c>
      <c r="I1566" s="2"/>
    </row>
    <row r="1567" spans="1:9" ht="87" x14ac:dyDescent="0.35">
      <c r="A1567" s="3">
        <v>1565</v>
      </c>
      <c r="B1567" s="2" t="s">
        <v>1128</v>
      </c>
      <c r="C1567" s="2" t="s">
        <v>1835</v>
      </c>
      <c r="D1567" s="2">
        <v>105</v>
      </c>
      <c r="E1567" s="2">
        <v>98</v>
      </c>
      <c r="F1567" s="2">
        <v>7</v>
      </c>
      <c r="G1567" s="2" t="s">
        <v>1154</v>
      </c>
      <c r="H1567" s="2" t="s">
        <v>1155</v>
      </c>
      <c r="I1567" s="2"/>
    </row>
    <row r="1568" spans="1:9" ht="87" x14ac:dyDescent="0.35">
      <c r="A1568" s="3">
        <v>1566</v>
      </c>
      <c r="B1568" s="2" t="s">
        <v>1128</v>
      </c>
      <c r="C1568" s="2" t="s">
        <v>1836</v>
      </c>
      <c r="D1568" s="2">
        <v>118</v>
      </c>
      <c r="E1568" s="2">
        <v>108</v>
      </c>
      <c r="F1568" s="2">
        <v>10</v>
      </c>
      <c r="G1568" s="2" t="s">
        <v>1154</v>
      </c>
      <c r="H1568" s="2" t="s">
        <v>1155</v>
      </c>
      <c r="I1568" s="2"/>
    </row>
    <row r="1569" spans="1:9" ht="87" x14ac:dyDescent="0.35">
      <c r="A1569" s="3">
        <v>1567</v>
      </c>
      <c r="B1569" s="2" t="s">
        <v>1128</v>
      </c>
      <c r="C1569" s="2" t="s">
        <v>1837</v>
      </c>
      <c r="D1569" s="2">
        <v>105</v>
      </c>
      <c r="E1569" s="2">
        <v>98</v>
      </c>
      <c r="F1569" s="2">
        <v>7</v>
      </c>
      <c r="G1569" s="2" t="s">
        <v>1136</v>
      </c>
      <c r="H1569" s="2" t="s">
        <v>1137</v>
      </c>
      <c r="I1569" s="2"/>
    </row>
    <row r="1570" spans="1:9" ht="87" x14ac:dyDescent="0.35">
      <c r="A1570" s="3">
        <v>1568</v>
      </c>
      <c r="B1570" s="2" t="s">
        <v>1128</v>
      </c>
      <c r="C1570" s="2" t="s">
        <v>1838</v>
      </c>
      <c r="D1570" s="2">
        <v>86</v>
      </c>
      <c r="E1570" s="2">
        <v>85</v>
      </c>
      <c r="F1570" s="2">
        <v>1</v>
      </c>
      <c r="G1570" s="2" t="s">
        <v>1150</v>
      </c>
      <c r="H1570" s="2" t="s">
        <v>1151</v>
      </c>
      <c r="I1570" s="2"/>
    </row>
    <row r="1571" spans="1:9" ht="87" x14ac:dyDescent="0.35">
      <c r="A1571" s="3">
        <v>1569</v>
      </c>
      <c r="B1571" s="2" t="s">
        <v>1128</v>
      </c>
      <c r="C1571" s="2" t="s">
        <v>1839</v>
      </c>
      <c r="D1571" s="2">
        <v>5</v>
      </c>
      <c r="E1571" s="2">
        <v>3</v>
      </c>
      <c r="F1571" s="2">
        <v>2</v>
      </c>
      <c r="G1571" s="2" t="s">
        <v>1139</v>
      </c>
      <c r="H1571" s="2" t="s">
        <v>1140</v>
      </c>
      <c r="I1571" s="2"/>
    </row>
    <row r="1572" spans="1:9" ht="87" x14ac:dyDescent="0.35">
      <c r="A1572" s="3">
        <v>1570</v>
      </c>
      <c r="B1572" s="2" t="s">
        <v>1128</v>
      </c>
      <c r="C1572" s="2" t="s">
        <v>1840</v>
      </c>
      <c r="D1572" s="2">
        <v>86</v>
      </c>
      <c r="E1572" s="2">
        <v>85</v>
      </c>
      <c r="F1572" s="2">
        <v>1</v>
      </c>
      <c r="G1572" s="2" t="s">
        <v>1150</v>
      </c>
      <c r="H1572" s="2" t="s">
        <v>1151</v>
      </c>
      <c r="I1572" s="2"/>
    </row>
    <row r="1573" spans="1:9" ht="87" x14ac:dyDescent="0.35">
      <c r="A1573" s="3">
        <v>1571</v>
      </c>
      <c r="B1573" s="2" t="s">
        <v>1128</v>
      </c>
      <c r="C1573" s="2" t="s">
        <v>1841</v>
      </c>
      <c r="D1573" s="2">
        <v>5</v>
      </c>
      <c r="E1573" s="2">
        <v>3</v>
      </c>
      <c r="F1573" s="2">
        <v>2</v>
      </c>
      <c r="G1573" s="2" t="s">
        <v>1147</v>
      </c>
      <c r="H1573" s="2" t="s">
        <v>1137</v>
      </c>
      <c r="I1573" s="2"/>
    </row>
    <row r="1574" spans="1:9" ht="87" x14ac:dyDescent="0.35">
      <c r="A1574" s="3">
        <v>1572</v>
      </c>
      <c r="B1574" s="2" t="s">
        <v>1128</v>
      </c>
      <c r="C1574" s="2" t="s">
        <v>1842</v>
      </c>
      <c r="D1574" s="2">
        <v>5</v>
      </c>
      <c r="E1574" s="2">
        <v>3</v>
      </c>
      <c r="F1574" s="2">
        <v>2</v>
      </c>
      <c r="G1574" s="2" t="s">
        <v>1147</v>
      </c>
      <c r="H1574" s="2" t="s">
        <v>1137</v>
      </c>
      <c r="I1574" s="2"/>
    </row>
    <row r="1575" spans="1:9" ht="87" x14ac:dyDescent="0.35">
      <c r="A1575" s="3">
        <v>1573</v>
      </c>
      <c r="B1575" s="2" t="s">
        <v>1128</v>
      </c>
      <c r="C1575" s="2" t="s">
        <v>1843</v>
      </c>
      <c r="D1575" s="2">
        <v>95</v>
      </c>
      <c r="E1575" s="2">
        <v>93</v>
      </c>
      <c r="F1575" s="2">
        <v>2</v>
      </c>
      <c r="G1575" s="2" t="s">
        <v>1174</v>
      </c>
      <c r="H1575" s="2" t="s">
        <v>1175</v>
      </c>
      <c r="I1575" s="2"/>
    </row>
    <row r="1576" spans="1:9" ht="87" x14ac:dyDescent="0.35">
      <c r="A1576" s="3">
        <v>1574</v>
      </c>
      <c r="B1576" s="2" t="s">
        <v>1128</v>
      </c>
      <c r="C1576" s="2" t="s">
        <v>1844</v>
      </c>
      <c r="D1576" s="2">
        <v>17</v>
      </c>
      <c r="E1576" s="2">
        <v>9</v>
      </c>
      <c r="F1576" s="2">
        <v>8</v>
      </c>
      <c r="G1576" s="2" t="s">
        <v>1177</v>
      </c>
      <c r="H1576" s="2" t="s">
        <v>1178</v>
      </c>
      <c r="I1576" s="2"/>
    </row>
    <row r="1577" spans="1:9" ht="87" x14ac:dyDescent="0.35">
      <c r="A1577" s="3">
        <v>1575</v>
      </c>
      <c r="B1577" s="2" t="s">
        <v>1128</v>
      </c>
      <c r="C1577" s="2" t="s">
        <v>1845</v>
      </c>
      <c r="D1577" s="2">
        <v>17</v>
      </c>
      <c r="E1577" s="2">
        <v>9</v>
      </c>
      <c r="F1577" s="2">
        <v>8</v>
      </c>
      <c r="G1577" s="2" t="s">
        <v>1177</v>
      </c>
      <c r="H1577" s="2" t="s">
        <v>1178</v>
      </c>
      <c r="I1577" s="2"/>
    </row>
    <row r="1578" spans="1:9" ht="87" x14ac:dyDescent="0.35">
      <c r="A1578" s="3">
        <v>1576</v>
      </c>
      <c r="B1578" s="2" t="s">
        <v>1128</v>
      </c>
      <c r="C1578" s="2" t="s">
        <v>1846</v>
      </c>
      <c r="D1578" s="2">
        <v>5</v>
      </c>
      <c r="E1578" s="2">
        <v>3</v>
      </c>
      <c r="F1578" s="2">
        <v>2</v>
      </c>
      <c r="G1578" s="2" t="s">
        <v>1157</v>
      </c>
      <c r="H1578" s="2" t="s">
        <v>1158</v>
      </c>
      <c r="I1578" s="2"/>
    </row>
    <row r="1579" spans="1:9" ht="87" x14ac:dyDescent="0.35">
      <c r="A1579" s="3">
        <v>1577</v>
      </c>
      <c r="B1579" s="2" t="s">
        <v>1128</v>
      </c>
      <c r="C1579" s="2" t="s">
        <v>1847</v>
      </c>
      <c r="D1579" s="2">
        <v>5</v>
      </c>
      <c r="E1579" s="2">
        <v>3</v>
      </c>
      <c r="F1579" s="2">
        <v>2</v>
      </c>
      <c r="G1579" s="2" t="s">
        <v>1174</v>
      </c>
      <c r="H1579" s="2" t="s">
        <v>1175</v>
      </c>
      <c r="I1579" s="2"/>
    </row>
    <row r="1580" spans="1:9" ht="87" x14ac:dyDescent="0.35">
      <c r="A1580" s="3">
        <v>1578</v>
      </c>
      <c r="B1580" s="2" t="s">
        <v>1128</v>
      </c>
      <c r="C1580" s="2" t="s">
        <v>1848</v>
      </c>
      <c r="D1580" s="2">
        <v>5</v>
      </c>
      <c r="E1580" s="2">
        <v>3</v>
      </c>
      <c r="F1580" s="2">
        <v>2</v>
      </c>
      <c r="G1580" s="2" t="s">
        <v>1174</v>
      </c>
      <c r="H1580" s="2" t="s">
        <v>1175</v>
      </c>
      <c r="I1580" s="2"/>
    </row>
    <row r="1581" spans="1:9" ht="72.5" x14ac:dyDescent="0.35">
      <c r="A1581" s="3">
        <v>1579</v>
      </c>
      <c r="B1581" s="2" t="s">
        <v>1128</v>
      </c>
      <c r="C1581" s="2" t="s">
        <v>1849</v>
      </c>
      <c r="D1581" s="2">
        <v>16</v>
      </c>
      <c r="E1581" s="2">
        <v>8</v>
      </c>
      <c r="F1581" s="2">
        <v>8</v>
      </c>
      <c r="G1581" s="2" t="s">
        <v>1139</v>
      </c>
      <c r="H1581" s="2" t="s">
        <v>1140</v>
      </c>
      <c r="I1581" s="2"/>
    </row>
    <row r="1582" spans="1:9" ht="87" x14ac:dyDescent="0.35">
      <c r="A1582" s="3">
        <v>1580</v>
      </c>
      <c r="B1582" s="2" t="s">
        <v>1128</v>
      </c>
      <c r="C1582" s="2" t="s">
        <v>1850</v>
      </c>
      <c r="D1582" s="2">
        <v>1</v>
      </c>
      <c r="E1582" s="2">
        <v>1</v>
      </c>
      <c r="F1582" s="2">
        <v>0</v>
      </c>
      <c r="G1582" s="2" t="s">
        <v>1174</v>
      </c>
      <c r="H1582" s="2" t="s">
        <v>1175</v>
      </c>
      <c r="I1582" s="2"/>
    </row>
    <row r="1583" spans="1:9" ht="87" x14ac:dyDescent="0.35">
      <c r="A1583" s="3">
        <v>1581</v>
      </c>
      <c r="B1583" s="2" t="s">
        <v>1128</v>
      </c>
      <c r="C1583" s="2" t="s">
        <v>1851</v>
      </c>
      <c r="D1583" s="2">
        <v>4</v>
      </c>
      <c r="E1583" s="2">
        <v>2</v>
      </c>
      <c r="F1583" s="2">
        <v>2</v>
      </c>
      <c r="G1583" s="2" t="s">
        <v>1174</v>
      </c>
      <c r="H1583" s="2" t="s">
        <v>1175</v>
      </c>
      <c r="I1583" s="2"/>
    </row>
    <row r="1584" spans="1:9" ht="87" x14ac:dyDescent="0.35">
      <c r="A1584" s="3">
        <v>1582</v>
      </c>
      <c r="B1584" s="2" t="s">
        <v>1128</v>
      </c>
      <c r="C1584" s="2" t="s">
        <v>1852</v>
      </c>
      <c r="D1584" s="2">
        <v>16</v>
      </c>
      <c r="E1584" s="2">
        <v>8</v>
      </c>
      <c r="F1584" s="2">
        <v>8</v>
      </c>
      <c r="G1584" s="2" t="s">
        <v>1147</v>
      </c>
      <c r="H1584" s="2" t="s">
        <v>1137</v>
      </c>
      <c r="I1584" s="2"/>
    </row>
    <row r="1585" spans="1:9" ht="87" x14ac:dyDescent="0.35">
      <c r="A1585" s="3">
        <v>1583</v>
      </c>
      <c r="B1585" s="2" t="s">
        <v>1128</v>
      </c>
      <c r="C1585" s="2" t="s">
        <v>1853</v>
      </c>
      <c r="D1585" s="2">
        <v>16</v>
      </c>
      <c r="E1585" s="2">
        <v>8</v>
      </c>
      <c r="F1585" s="2">
        <v>8</v>
      </c>
      <c r="G1585" s="2" t="s">
        <v>1157</v>
      </c>
      <c r="H1585" s="2" t="s">
        <v>1158</v>
      </c>
      <c r="I1585" s="2"/>
    </row>
    <row r="1586" spans="1:9" ht="87" x14ac:dyDescent="0.35">
      <c r="A1586" s="3">
        <v>1584</v>
      </c>
      <c r="B1586" s="2" t="s">
        <v>1128</v>
      </c>
      <c r="C1586" s="2" t="s">
        <v>1854</v>
      </c>
      <c r="D1586" s="2">
        <v>85</v>
      </c>
      <c r="E1586" s="2">
        <v>84</v>
      </c>
      <c r="F1586" s="2">
        <v>1</v>
      </c>
      <c r="G1586" s="2" t="s">
        <v>1174</v>
      </c>
      <c r="H1586" s="2" t="s">
        <v>1175</v>
      </c>
      <c r="I1586" s="2"/>
    </row>
    <row r="1587" spans="1:9" ht="87" x14ac:dyDescent="0.35">
      <c r="A1587" s="3">
        <v>1585</v>
      </c>
      <c r="B1587" s="2" t="s">
        <v>1128</v>
      </c>
      <c r="C1587" s="2" t="s">
        <v>1855</v>
      </c>
      <c r="D1587" s="2">
        <v>16</v>
      </c>
      <c r="E1587" s="2">
        <v>8</v>
      </c>
      <c r="F1587" s="2">
        <v>8</v>
      </c>
      <c r="G1587" s="2" t="s">
        <v>1174</v>
      </c>
      <c r="H1587" s="2" t="s">
        <v>1175</v>
      </c>
      <c r="I1587" s="2"/>
    </row>
    <row r="1588" spans="1:9" ht="87" x14ac:dyDescent="0.35">
      <c r="A1588" s="3">
        <v>1586</v>
      </c>
      <c r="B1588" s="2" t="s">
        <v>1128</v>
      </c>
      <c r="C1588" s="2" t="s">
        <v>1856</v>
      </c>
      <c r="D1588" s="2">
        <v>85</v>
      </c>
      <c r="E1588" s="2">
        <v>84</v>
      </c>
      <c r="F1588" s="2">
        <v>1</v>
      </c>
      <c r="G1588" s="2" t="s">
        <v>1133</v>
      </c>
      <c r="H1588" s="2" t="s">
        <v>1165</v>
      </c>
      <c r="I1588" s="2"/>
    </row>
    <row r="1589" spans="1:9" ht="87" x14ac:dyDescent="0.35">
      <c r="A1589" s="3">
        <v>1587</v>
      </c>
      <c r="B1589" s="2" t="s">
        <v>1128</v>
      </c>
      <c r="C1589" s="2" t="s">
        <v>1857</v>
      </c>
      <c r="D1589" s="2">
        <v>85</v>
      </c>
      <c r="E1589" s="2">
        <v>84</v>
      </c>
      <c r="F1589" s="2">
        <v>1</v>
      </c>
      <c r="G1589" s="2" t="s">
        <v>1177</v>
      </c>
      <c r="H1589" s="2" t="s">
        <v>1178</v>
      </c>
      <c r="I1589" s="2"/>
    </row>
    <row r="1590" spans="1:9" ht="72.5" x14ac:dyDescent="0.35">
      <c r="A1590" s="3">
        <v>1588</v>
      </c>
      <c r="B1590" s="2" t="s">
        <v>1128</v>
      </c>
      <c r="C1590" s="2" t="s">
        <v>1858</v>
      </c>
      <c r="D1590" s="2">
        <v>4</v>
      </c>
      <c r="E1590" s="2">
        <v>2</v>
      </c>
      <c r="F1590" s="2">
        <v>2</v>
      </c>
      <c r="G1590" s="2" t="s">
        <v>1174</v>
      </c>
      <c r="H1590" s="2" t="s">
        <v>1175</v>
      </c>
      <c r="I1590" s="2"/>
    </row>
    <row r="1591" spans="1:9" ht="87" x14ac:dyDescent="0.35">
      <c r="A1591" s="3">
        <v>1589</v>
      </c>
      <c r="B1591" s="2" t="s">
        <v>1128</v>
      </c>
      <c r="C1591" s="2" t="s">
        <v>1859</v>
      </c>
      <c r="D1591" s="2">
        <v>4</v>
      </c>
      <c r="E1591" s="2">
        <v>2</v>
      </c>
      <c r="F1591" s="2">
        <v>2</v>
      </c>
      <c r="G1591" s="2" t="s">
        <v>1174</v>
      </c>
      <c r="H1591" s="2" t="s">
        <v>1175</v>
      </c>
      <c r="I1591" s="2"/>
    </row>
    <row r="1592" spans="1:9" ht="72.5" x14ac:dyDescent="0.35">
      <c r="A1592" s="3">
        <v>1590</v>
      </c>
      <c r="B1592" s="2" t="s">
        <v>1128</v>
      </c>
      <c r="C1592" s="2" t="s">
        <v>1860</v>
      </c>
      <c r="D1592" s="2">
        <v>8</v>
      </c>
      <c r="E1592" s="2">
        <v>4</v>
      </c>
      <c r="F1592" s="2">
        <v>4</v>
      </c>
      <c r="G1592" s="2" t="s">
        <v>1174</v>
      </c>
      <c r="H1592" s="2" t="s">
        <v>1175</v>
      </c>
      <c r="I1592" s="2"/>
    </row>
    <row r="1593" spans="1:9" ht="87" x14ac:dyDescent="0.35">
      <c r="A1593" s="3">
        <v>1591</v>
      </c>
      <c r="B1593" s="2" t="s">
        <v>1128</v>
      </c>
      <c r="C1593" s="2" t="s">
        <v>1861</v>
      </c>
      <c r="D1593" s="2">
        <v>8</v>
      </c>
      <c r="E1593" s="2">
        <v>4</v>
      </c>
      <c r="F1593" s="2">
        <v>4</v>
      </c>
      <c r="G1593" s="2" t="s">
        <v>1174</v>
      </c>
      <c r="H1593" s="2" t="s">
        <v>1175</v>
      </c>
      <c r="I1593" s="2"/>
    </row>
    <row r="1594" spans="1:9" ht="87" x14ac:dyDescent="0.35">
      <c r="A1594" s="3">
        <v>1592</v>
      </c>
      <c r="B1594" s="2" t="s">
        <v>1128</v>
      </c>
      <c r="C1594" s="2" t="s">
        <v>1862</v>
      </c>
      <c r="D1594" s="2">
        <v>4</v>
      </c>
      <c r="E1594" s="2">
        <v>2</v>
      </c>
      <c r="F1594" s="2">
        <v>2</v>
      </c>
      <c r="G1594" s="2" t="s">
        <v>1174</v>
      </c>
      <c r="H1594" s="2" t="s">
        <v>1175</v>
      </c>
      <c r="I1594" s="2"/>
    </row>
    <row r="1595" spans="1:9" ht="87" x14ac:dyDescent="0.35">
      <c r="A1595" s="3">
        <v>1593</v>
      </c>
      <c r="B1595" s="2" t="s">
        <v>1128</v>
      </c>
      <c r="C1595" s="2" t="s">
        <v>1863</v>
      </c>
      <c r="D1595" s="2">
        <v>85</v>
      </c>
      <c r="E1595" s="2">
        <v>84</v>
      </c>
      <c r="F1595" s="2">
        <v>1</v>
      </c>
      <c r="G1595" s="2" t="s">
        <v>1177</v>
      </c>
      <c r="H1595" s="2" t="s">
        <v>1178</v>
      </c>
      <c r="I1595" s="2"/>
    </row>
    <row r="1596" spans="1:9" ht="87" x14ac:dyDescent="0.35">
      <c r="A1596" s="3">
        <v>1594</v>
      </c>
      <c r="B1596" s="2" t="s">
        <v>1128</v>
      </c>
      <c r="C1596" s="2" t="s">
        <v>1864</v>
      </c>
      <c r="D1596" s="2">
        <v>85</v>
      </c>
      <c r="E1596" s="2">
        <v>84</v>
      </c>
      <c r="F1596" s="2">
        <v>1</v>
      </c>
      <c r="G1596" s="2" t="s">
        <v>1139</v>
      </c>
      <c r="H1596" s="2" t="s">
        <v>1140</v>
      </c>
      <c r="I1596" s="2"/>
    </row>
    <row r="1597" spans="1:9" ht="87" x14ac:dyDescent="0.35">
      <c r="A1597" s="3">
        <v>1595</v>
      </c>
      <c r="B1597" s="2" t="s">
        <v>1128</v>
      </c>
      <c r="C1597" s="2" t="s">
        <v>1865</v>
      </c>
      <c r="D1597" s="2">
        <v>85</v>
      </c>
      <c r="E1597" s="2">
        <v>84</v>
      </c>
      <c r="F1597" s="2">
        <v>1</v>
      </c>
      <c r="G1597" s="2" t="s">
        <v>1157</v>
      </c>
      <c r="H1597" s="2" t="s">
        <v>1158</v>
      </c>
      <c r="I1597" s="2"/>
    </row>
    <row r="1598" spans="1:9" ht="87" x14ac:dyDescent="0.35">
      <c r="A1598" s="3">
        <v>1596</v>
      </c>
      <c r="B1598" s="2" t="s">
        <v>1128</v>
      </c>
      <c r="C1598" s="2" t="s">
        <v>1866</v>
      </c>
      <c r="D1598" s="2">
        <v>8</v>
      </c>
      <c r="E1598" s="2">
        <v>4</v>
      </c>
      <c r="F1598" s="2">
        <v>4</v>
      </c>
      <c r="G1598" s="2" t="s">
        <v>1174</v>
      </c>
      <c r="H1598" s="2" t="s">
        <v>1175</v>
      </c>
      <c r="I1598" s="2"/>
    </row>
    <row r="1599" spans="1:9" ht="72.5" x14ac:dyDescent="0.35">
      <c r="A1599" s="3">
        <v>1597</v>
      </c>
      <c r="B1599" s="2" t="s">
        <v>1128</v>
      </c>
      <c r="C1599" s="2" t="s">
        <v>1867</v>
      </c>
      <c r="D1599" s="2">
        <v>8</v>
      </c>
      <c r="E1599" s="2">
        <v>8</v>
      </c>
      <c r="F1599" s="2">
        <v>0</v>
      </c>
      <c r="G1599" s="2" t="s">
        <v>1174</v>
      </c>
      <c r="H1599" s="2" t="s">
        <v>1175</v>
      </c>
      <c r="I1599" s="2"/>
    </row>
    <row r="1600" spans="1:9" ht="72.5" x14ac:dyDescent="0.35">
      <c r="A1600" s="3">
        <v>1598</v>
      </c>
      <c r="B1600" s="2" t="s">
        <v>1128</v>
      </c>
      <c r="C1600" s="2" t="s">
        <v>1868</v>
      </c>
      <c r="D1600" s="2">
        <v>8</v>
      </c>
      <c r="E1600" s="2">
        <v>8</v>
      </c>
      <c r="F1600" s="2">
        <v>0</v>
      </c>
      <c r="G1600" s="2" t="s">
        <v>1174</v>
      </c>
      <c r="H1600" s="2" t="s">
        <v>1175</v>
      </c>
      <c r="I1600" s="2"/>
    </row>
    <row r="1601" spans="1:9" ht="87" x14ac:dyDescent="0.35">
      <c r="A1601" s="3">
        <v>1599</v>
      </c>
      <c r="B1601" s="2" t="s">
        <v>1128</v>
      </c>
      <c r="C1601" s="2" t="s">
        <v>1869</v>
      </c>
      <c r="D1601" s="2">
        <v>77</v>
      </c>
      <c r="E1601" s="2">
        <v>76</v>
      </c>
      <c r="F1601" s="2">
        <v>1</v>
      </c>
      <c r="G1601" s="2" t="s">
        <v>1174</v>
      </c>
      <c r="H1601" s="2" t="s">
        <v>1175</v>
      </c>
      <c r="I1601" s="2"/>
    </row>
    <row r="1602" spans="1:9" ht="87" x14ac:dyDescent="0.35">
      <c r="A1602" s="3">
        <v>1600</v>
      </c>
      <c r="B1602" s="2" t="s">
        <v>1128</v>
      </c>
      <c r="C1602" s="2" t="s">
        <v>1870</v>
      </c>
      <c r="D1602" s="2">
        <v>4</v>
      </c>
      <c r="E1602" s="2">
        <v>2</v>
      </c>
      <c r="F1602" s="2">
        <v>2</v>
      </c>
      <c r="G1602" s="2" t="s">
        <v>1174</v>
      </c>
      <c r="H1602" s="2" t="s">
        <v>1175</v>
      </c>
      <c r="I1602" s="2"/>
    </row>
    <row r="1603" spans="1:9" ht="87" x14ac:dyDescent="0.35">
      <c r="A1603" s="3">
        <v>1601</v>
      </c>
      <c r="B1603" s="2" t="s">
        <v>1128</v>
      </c>
      <c r="C1603" s="2" t="s">
        <v>1871</v>
      </c>
      <c r="D1603" s="2">
        <v>77</v>
      </c>
      <c r="E1603" s="2">
        <v>76</v>
      </c>
      <c r="F1603" s="2">
        <v>1</v>
      </c>
      <c r="G1603" s="2" t="s">
        <v>1174</v>
      </c>
      <c r="H1603" s="2" t="s">
        <v>1175</v>
      </c>
      <c r="I1603" s="2"/>
    </row>
    <row r="1604" spans="1:9" ht="72.5" x14ac:dyDescent="0.35">
      <c r="A1604" s="3">
        <v>1602</v>
      </c>
      <c r="B1604" s="2" t="s">
        <v>1128</v>
      </c>
      <c r="C1604" s="2" t="s">
        <v>1872</v>
      </c>
      <c r="D1604" s="2">
        <v>52</v>
      </c>
      <c r="E1604" s="2">
        <v>32</v>
      </c>
      <c r="F1604" s="2">
        <v>20</v>
      </c>
      <c r="G1604" s="2" t="s">
        <v>1186</v>
      </c>
      <c r="H1604" s="2" t="s">
        <v>1187</v>
      </c>
      <c r="I1604" s="2"/>
    </row>
    <row r="1605" spans="1:9" ht="87" x14ac:dyDescent="0.35">
      <c r="A1605" s="3">
        <v>1603</v>
      </c>
      <c r="B1605" s="2" t="s">
        <v>1128</v>
      </c>
      <c r="C1605" s="2" t="s">
        <v>1873</v>
      </c>
      <c r="D1605" s="2">
        <v>6</v>
      </c>
      <c r="E1605" s="2">
        <v>0</v>
      </c>
      <c r="F1605" s="2">
        <v>6</v>
      </c>
      <c r="G1605" s="2" t="s">
        <v>1186</v>
      </c>
      <c r="H1605" s="2" t="s">
        <v>1187</v>
      </c>
      <c r="I1605" s="2"/>
    </row>
    <row r="1606" spans="1:9" ht="87" x14ac:dyDescent="0.35">
      <c r="A1606" s="3">
        <v>1604</v>
      </c>
      <c r="B1606" s="2" t="s">
        <v>1128</v>
      </c>
      <c r="C1606" s="2" t="s">
        <v>1874</v>
      </c>
      <c r="D1606" s="2">
        <v>19</v>
      </c>
      <c r="E1606" s="2">
        <v>13</v>
      </c>
      <c r="F1606" s="2">
        <v>6</v>
      </c>
      <c r="G1606" s="2" t="s">
        <v>1177</v>
      </c>
      <c r="H1606" s="2" t="s">
        <v>1178</v>
      </c>
      <c r="I1606" s="2"/>
    </row>
    <row r="1607" spans="1:9" ht="87" x14ac:dyDescent="0.35">
      <c r="A1607" s="3">
        <v>1605</v>
      </c>
      <c r="B1607" s="2" t="s">
        <v>1128</v>
      </c>
      <c r="C1607" s="2" t="s">
        <v>1875</v>
      </c>
      <c r="D1607" s="2">
        <v>19</v>
      </c>
      <c r="E1607" s="2">
        <v>13</v>
      </c>
      <c r="F1607" s="2">
        <v>6</v>
      </c>
      <c r="G1607" s="2" t="s">
        <v>1157</v>
      </c>
      <c r="H1607" s="2" t="s">
        <v>1158</v>
      </c>
      <c r="I1607" s="2"/>
    </row>
    <row r="1608" spans="1:9" ht="87" x14ac:dyDescent="0.35">
      <c r="A1608" s="3">
        <v>1606</v>
      </c>
      <c r="B1608" s="2" t="s">
        <v>1128</v>
      </c>
      <c r="C1608" s="2" t="s">
        <v>1876</v>
      </c>
      <c r="D1608" s="2">
        <v>19</v>
      </c>
      <c r="E1608" s="2">
        <v>13</v>
      </c>
      <c r="F1608" s="2">
        <v>6</v>
      </c>
      <c r="G1608" s="2" t="s">
        <v>1147</v>
      </c>
      <c r="H1608" s="2" t="s">
        <v>1137</v>
      </c>
      <c r="I1608" s="2"/>
    </row>
    <row r="1609" spans="1:9" ht="87" x14ac:dyDescent="0.35">
      <c r="A1609" s="3">
        <v>1607</v>
      </c>
      <c r="B1609" s="2" t="s">
        <v>1128</v>
      </c>
      <c r="C1609" s="2" t="s">
        <v>1877</v>
      </c>
      <c r="D1609" s="2">
        <v>32</v>
      </c>
      <c r="E1609" s="2">
        <v>23</v>
      </c>
      <c r="F1609" s="2">
        <v>9</v>
      </c>
      <c r="G1609" s="2" t="s">
        <v>1186</v>
      </c>
      <c r="H1609" s="2" t="s">
        <v>1187</v>
      </c>
      <c r="I1609" s="2"/>
    </row>
    <row r="1610" spans="1:9" ht="87" x14ac:dyDescent="0.35">
      <c r="A1610" s="3">
        <v>1608</v>
      </c>
      <c r="B1610" s="2" t="s">
        <v>1128</v>
      </c>
      <c r="C1610" s="2" t="s">
        <v>1878</v>
      </c>
      <c r="D1610" s="2">
        <v>19</v>
      </c>
      <c r="E1610" s="2">
        <v>13</v>
      </c>
      <c r="F1610" s="2">
        <v>6</v>
      </c>
      <c r="G1610" s="2" t="s">
        <v>1177</v>
      </c>
      <c r="H1610" s="2" t="s">
        <v>1178</v>
      </c>
      <c r="I1610" s="2"/>
    </row>
    <row r="1611" spans="1:9" ht="87" x14ac:dyDescent="0.35">
      <c r="A1611" s="3">
        <v>1609</v>
      </c>
      <c r="B1611" s="2" t="s">
        <v>1128</v>
      </c>
      <c r="C1611" s="2" t="s">
        <v>1879</v>
      </c>
      <c r="D1611" s="2">
        <v>89</v>
      </c>
      <c r="E1611" s="2">
        <v>0</v>
      </c>
      <c r="F1611" s="2">
        <v>89</v>
      </c>
      <c r="G1611" s="2" t="s">
        <v>1200</v>
      </c>
      <c r="H1611" s="2" t="s">
        <v>1201</v>
      </c>
      <c r="I1611" s="2"/>
    </row>
    <row r="1612" spans="1:9" ht="87" x14ac:dyDescent="0.35">
      <c r="A1612" s="3">
        <v>1610</v>
      </c>
      <c r="B1612" s="2" t="s">
        <v>1128</v>
      </c>
      <c r="C1612" s="2" t="s">
        <v>1880</v>
      </c>
      <c r="D1612" s="2">
        <v>19</v>
      </c>
      <c r="E1612" s="2">
        <v>13</v>
      </c>
      <c r="F1612" s="2">
        <v>6</v>
      </c>
      <c r="G1612" s="2" t="s">
        <v>1174</v>
      </c>
      <c r="H1612" s="2" t="s">
        <v>1175</v>
      </c>
      <c r="I1612" s="2"/>
    </row>
    <row r="1613" spans="1:9" ht="87" x14ac:dyDescent="0.35">
      <c r="A1613" s="3">
        <v>1611</v>
      </c>
      <c r="B1613" s="2" t="s">
        <v>1128</v>
      </c>
      <c r="C1613" s="2" t="s">
        <v>1881</v>
      </c>
      <c r="D1613" s="2">
        <v>19</v>
      </c>
      <c r="E1613" s="2">
        <v>13</v>
      </c>
      <c r="F1613" s="2">
        <v>6</v>
      </c>
      <c r="G1613" s="2" t="s">
        <v>1139</v>
      </c>
      <c r="H1613" s="2" t="s">
        <v>1882</v>
      </c>
      <c r="I1613" s="2"/>
    </row>
    <row r="1614" spans="1:9" ht="87" x14ac:dyDescent="0.35">
      <c r="A1614" s="3">
        <v>1612</v>
      </c>
      <c r="B1614" s="2" t="s">
        <v>1128</v>
      </c>
      <c r="C1614" s="2" t="s">
        <v>1883</v>
      </c>
      <c r="D1614" s="2">
        <v>2</v>
      </c>
      <c r="E1614" s="2">
        <v>1</v>
      </c>
      <c r="F1614" s="2">
        <v>1</v>
      </c>
      <c r="G1614" s="2" t="s">
        <v>1157</v>
      </c>
      <c r="H1614" s="2" t="s">
        <v>1167</v>
      </c>
      <c r="I1614" s="2"/>
    </row>
    <row r="1615" spans="1:9" ht="87" x14ac:dyDescent="0.35">
      <c r="A1615" s="3">
        <v>1613</v>
      </c>
      <c r="B1615" s="2" t="s">
        <v>1128</v>
      </c>
      <c r="C1615" s="2" t="s">
        <v>1884</v>
      </c>
      <c r="D1615" s="2">
        <v>10</v>
      </c>
      <c r="E1615" s="2">
        <v>5</v>
      </c>
      <c r="F1615" s="2">
        <v>5</v>
      </c>
      <c r="G1615" s="2" t="s">
        <v>1157</v>
      </c>
      <c r="H1615" s="2" t="s">
        <v>1167</v>
      </c>
      <c r="I1615" s="2"/>
    </row>
    <row r="1616" spans="1:9" ht="87" x14ac:dyDescent="0.35">
      <c r="A1616" s="3">
        <v>1614</v>
      </c>
      <c r="B1616" s="2" t="s">
        <v>1128</v>
      </c>
      <c r="C1616" s="2" t="s">
        <v>1885</v>
      </c>
      <c r="D1616" s="2">
        <v>6</v>
      </c>
      <c r="E1616" s="2">
        <v>5</v>
      </c>
      <c r="F1616" s="2">
        <v>1</v>
      </c>
      <c r="G1616" s="2" t="s">
        <v>1174</v>
      </c>
      <c r="H1616" s="2" t="s">
        <v>1175</v>
      </c>
      <c r="I1616" s="2"/>
    </row>
    <row r="1617" spans="1:9" ht="87" x14ac:dyDescent="0.35">
      <c r="A1617" s="3">
        <v>1615</v>
      </c>
      <c r="B1617" s="2" t="s">
        <v>1128</v>
      </c>
      <c r="C1617" s="2" t="s">
        <v>1886</v>
      </c>
      <c r="D1617" s="2">
        <v>3</v>
      </c>
      <c r="E1617" s="2">
        <v>3</v>
      </c>
      <c r="F1617" s="2">
        <v>0</v>
      </c>
      <c r="G1617" s="2" t="s">
        <v>1174</v>
      </c>
      <c r="H1617" s="2" t="s">
        <v>1175</v>
      </c>
      <c r="I1617" s="2"/>
    </row>
    <row r="1618" spans="1:9" ht="87" x14ac:dyDescent="0.35">
      <c r="A1618" s="3">
        <v>1616</v>
      </c>
      <c r="B1618" s="2" t="s">
        <v>1128</v>
      </c>
      <c r="C1618" s="2" t="s">
        <v>1887</v>
      </c>
      <c r="D1618" s="2">
        <v>13</v>
      </c>
      <c r="E1618" s="2">
        <v>10</v>
      </c>
      <c r="F1618" s="2">
        <v>3</v>
      </c>
      <c r="G1618" s="2" t="s">
        <v>1154</v>
      </c>
      <c r="H1618" s="2" t="s">
        <v>1155</v>
      </c>
      <c r="I1618" s="2"/>
    </row>
    <row r="1619" spans="1:9" ht="87" x14ac:dyDescent="0.35">
      <c r="A1619" s="3">
        <v>1617</v>
      </c>
      <c r="B1619" s="2" t="s">
        <v>1128</v>
      </c>
      <c r="C1619" s="2" t="s">
        <v>1888</v>
      </c>
      <c r="D1619" s="2">
        <v>13</v>
      </c>
      <c r="E1619" s="2">
        <v>10</v>
      </c>
      <c r="F1619" s="2">
        <v>3</v>
      </c>
      <c r="G1619" s="2" t="s">
        <v>1133</v>
      </c>
      <c r="H1619" s="2" t="s">
        <v>1165</v>
      </c>
      <c r="I1619" s="2"/>
    </row>
    <row r="1620" spans="1:9" ht="87" x14ac:dyDescent="0.35">
      <c r="A1620" s="3">
        <v>1618</v>
      </c>
      <c r="B1620" s="2" t="s">
        <v>1128</v>
      </c>
      <c r="C1620" s="2" t="s">
        <v>1889</v>
      </c>
      <c r="D1620" s="2">
        <v>13</v>
      </c>
      <c r="E1620" s="2">
        <v>10</v>
      </c>
      <c r="F1620" s="2">
        <v>3</v>
      </c>
      <c r="G1620" s="2" t="s">
        <v>1133</v>
      </c>
      <c r="H1620" s="2" t="s">
        <v>1134</v>
      </c>
      <c r="I1620" s="2"/>
    </row>
    <row r="1621" spans="1:9" ht="87" x14ac:dyDescent="0.35">
      <c r="A1621" s="3">
        <v>1619</v>
      </c>
      <c r="B1621" s="2" t="s">
        <v>1128</v>
      </c>
      <c r="C1621" s="2" t="s">
        <v>1890</v>
      </c>
      <c r="D1621" s="2">
        <v>13</v>
      </c>
      <c r="E1621" s="2">
        <v>10</v>
      </c>
      <c r="F1621" s="2">
        <v>3</v>
      </c>
      <c r="G1621" s="2" t="s">
        <v>1133</v>
      </c>
      <c r="H1621" s="2" t="s">
        <v>1165</v>
      </c>
      <c r="I1621" s="2"/>
    </row>
    <row r="1622" spans="1:9" ht="87" x14ac:dyDescent="0.35">
      <c r="A1622" s="3">
        <v>1620</v>
      </c>
      <c r="B1622" s="2" t="s">
        <v>1128</v>
      </c>
      <c r="C1622" s="2" t="s">
        <v>1891</v>
      </c>
      <c r="D1622" s="2">
        <v>13</v>
      </c>
      <c r="E1622" s="2">
        <v>10</v>
      </c>
      <c r="F1622" s="2">
        <v>3</v>
      </c>
      <c r="G1622" s="2" t="s">
        <v>1177</v>
      </c>
      <c r="H1622" s="2" t="s">
        <v>1178</v>
      </c>
      <c r="I1622" s="2"/>
    </row>
    <row r="1623" spans="1:9" ht="87" x14ac:dyDescent="0.35">
      <c r="A1623" s="3">
        <v>1621</v>
      </c>
      <c r="B1623" s="2" t="s">
        <v>1128</v>
      </c>
      <c r="C1623" s="2" t="s">
        <v>1892</v>
      </c>
      <c r="D1623" s="2">
        <v>13</v>
      </c>
      <c r="E1623" s="2">
        <v>10</v>
      </c>
      <c r="F1623" s="2">
        <v>3</v>
      </c>
      <c r="G1623" s="2" t="s">
        <v>1177</v>
      </c>
      <c r="H1623" s="2" t="s">
        <v>1178</v>
      </c>
      <c r="I1623" s="2"/>
    </row>
    <row r="1624" spans="1:9" ht="87" x14ac:dyDescent="0.35">
      <c r="A1624" s="3">
        <v>1622</v>
      </c>
      <c r="B1624" s="2" t="s">
        <v>1128</v>
      </c>
      <c r="C1624" s="2" t="s">
        <v>1893</v>
      </c>
      <c r="D1624" s="2">
        <v>10</v>
      </c>
      <c r="E1624" s="2">
        <v>5</v>
      </c>
      <c r="F1624" s="2">
        <v>5</v>
      </c>
      <c r="G1624" s="2" t="s">
        <v>1314</v>
      </c>
      <c r="H1624" s="2" t="s">
        <v>1315</v>
      </c>
      <c r="I1624" s="2"/>
    </row>
    <row r="1625" spans="1:9" ht="87" x14ac:dyDescent="0.35">
      <c r="A1625" s="3">
        <v>1623</v>
      </c>
      <c r="B1625" s="2" t="s">
        <v>1128</v>
      </c>
      <c r="C1625" s="2" t="s">
        <v>1894</v>
      </c>
      <c r="D1625" s="2">
        <v>13</v>
      </c>
      <c r="E1625" s="2">
        <v>10</v>
      </c>
      <c r="F1625" s="2">
        <v>3</v>
      </c>
      <c r="G1625" s="2" t="s">
        <v>1139</v>
      </c>
      <c r="H1625" s="2" t="s">
        <v>1140</v>
      </c>
      <c r="I1625" s="2"/>
    </row>
    <row r="1626" spans="1:9" ht="87" x14ac:dyDescent="0.35">
      <c r="A1626" s="3">
        <v>1624</v>
      </c>
      <c r="B1626" s="2" t="s">
        <v>1128</v>
      </c>
      <c r="C1626" s="2" t="s">
        <v>1895</v>
      </c>
      <c r="D1626" s="2">
        <v>258</v>
      </c>
      <c r="E1626" s="2">
        <v>142</v>
      </c>
      <c r="F1626" s="2">
        <v>116</v>
      </c>
      <c r="G1626" s="2" t="s">
        <v>1147</v>
      </c>
      <c r="H1626" s="2" t="s">
        <v>1137</v>
      </c>
      <c r="I1626" s="2"/>
    </row>
    <row r="1627" spans="1:9" ht="87" x14ac:dyDescent="0.35">
      <c r="A1627" s="3">
        <v>1625</v>
      </c>
      <c r="B1627" s="2" t="s">
        <v>1128</v>
      </c>
      <c r="C1627" s="2" t="s">
        <v>1896</v>
      </c>
      <c r="D1627" s="2">
        <v>13</v>
      </c>
      <c r="E1627" s="2">
        <v>10</v>
      </c>
      <c r="F1627" s="2">
        <v>3</v>
      </c>
      <c r="G1627" s="2" t="s">
        <v>1147</v>
      </c>
      <c r="H1627" s="2" t="s">
        <v>1137</v>
      </c>
      <c r="I1627" s="2"/>
    </row>
    <row r="1628" spans="1:9" ht="87" x14ac:dyDescent="0.35">
      <c r="A1628" s="3">
        <v>1626</v>
      </c>
      <c r="B1628" s="2" t="s">
        <v>1128</v>
      </c>
      <c r="C1628" s="2" t="s">
        <v>1897</v>
      </c>
      <c r="D1628" s="2">
        <v>10</v>
      </c>
      <c r="E1628" s="2">
        <v>5</v>
      </c>
      <c r="F1628" s="2">
        <v>5</v>
      </c>
      <c r="G1628" s="2" t="s">
        <v>1403</v>
      </c>
      <c r="H1628" s="2" t="s">
        <v>1306</v>
      </c>
      <c r="I1628" s="2"/>
    </row>
    <row r="1629" spans="1:9" ht="87" x14ac:dyDescent="0.35">
      <c r="A1629" s="3">
        <v>1627</v>
      </c>
      <c r="B1629" s="2" t="s">
        <v>1128</v>
      </c>
      <c r="C1629" s="2" t="s">
        <v>1898</v>
      </c>
      <c r="D1629" s="2">
        <v>10</v>
      </c>
      <c r="E1629" s="2">
        <v>5</v>
      </c>
      <c r="F1629" s="2">
        <v>5</v>
      </c>
      <c r="G1629" s="2" t="s">
        <v>1157</v>
      </c>
      <c r="H1629" s="2" t="s">
        <v>1167</v>
      </c>
      <c r="I1629" s="2"/>
    </row>
    <row r="1630" spans="1:9" ht="87" x14ac:dyDescent="0.35">
      <c r="A1630" s="3">
        <v>1628</v>
      </c>
      <c r="B1630" s="2" t="s">
        <v>1128</v>
      </c>
      <c r="C1630" s="2" t="s">
        <v>1899</v>
      </c>
      <c r="D1630" s="2">
        <v>268</v>
      </c>
      <c r="E1630" s="2">
        <v>147</v>
      </c>
      <c r="F1630" s="2">
        <v>121</v>
      </c>
      <c r="G1630" s="2" t="s">
        <v>1157</v>
      </c>
      <c r="H1630" s="2" t="s">
        <v>1158</v>
      </c>
      <c r="I1630" s="2"/>
    </row>
    <row r="1631" spans="1:9" ht="87" x14ac:dyDescent="0.35">
      <c r="A1631" s="3">
        <v>1629</v>
      </c>
      <c r="B1631" s="2" t="s">
        <v>1128</v>
      </c>
      <c r="C1631" s="2" t="s">
        <v>1900</v>
      </c>
      <c r="D1631" s="2">
        <v>10</v>
      </c>
      <c r="E1631" s="2">
        <v>5</v>
      </c>
      <c r="F1631" s="2">
        <v>5</v>
      </c>
      <c r="G1631" s="2" t="s">
        <v>1157</v>
      </c>
      <c r="H1631" s="2" t="s">
        <v>1158</v>
      </c>
      <c r="I1631" s="2"/>
    </row>
    <row r="1632" spans="1:9" ht="72.5" x14ac:dyDescent="0.35">
      <c r="A1632" s="3">
        <v>1630</v>
      </c>
      <c r="B1632" s="2" t="s">
        <v>1128</v>
      </c>
      <c r="C1632" s="2" t="s">
        <v>1901</v>
      </c>
      <c r="D1632" s="2">
        <v>10</v>
      </c>
      <c r="E1632" s="2">
        <v>5</v>
      </c>
      <c r="F1632" s="2">
        <v>5</v>
      </c>
      <c r="G1632" s="2" t="s">
        <v>1174</v>
      </c>
      <c r="H1632" s="2" t="s">
        <v>1175</v>
      </c>
      <c r="I1632" s="2"/>
    </row>
    <row r="1633" spans="1:9" ht="87" x14ac:dyDescent="0.35">
      <c r="A1633" s="3">
        <v>1631</v>
      </c>
      <c r="B1633" s="2" t="s">
        <v>1128</v>
      </c>
      <c r="C1633" s="2" t="s">
        <v>1902</v>
      </c>
      <c r="D1633" s="2">
        <v>10</v>
      </c>
      <c r="E1633" s="2">
        <v>7</v>
      </c>
      <c r="F1633" s="2">
        <v>3</v>
      </c>
      <c r="G1633" s="2" t="s">
        <v>1157</v>
      </c>
      <c r="H1633" s="2" t="s">
        <v>1158</v>
      </c>
      <c r="I1633" s="2"/>
    </row>
    <row r="1634" spans="1:9" ht="87" x14ac:dyDescent="0.35">
      <c r="A1634" s="3">
        <v>1632</v>
      </c>
      <c r="B1634" s="2" t="s">
        <v>1128</v>
      </c>
      <c r="C1634" s="2" t="s">
        <v>1903</v>
      </c>
      <c r="D1634" s="2">
        <v>10</v>
      </c>
      <c r="E1634" s="2">
        <v>7</v>
      </c>
      <c r="F1634" s="2">
        <v>3</v>
      </c>
      <c r="G1634" s="2" t="s">
        <v>1157</v>
      </c>
      <c r="H1634" s="2" t="s">
        <v>1158</v>
      </c>
      <c r="I1634" s="2"/>
    </row>
    <row r="1635" spans="1:9" ht="87" x14ac:dyDescent="0.35">
      <c r="A1635" s="3">
        <v>1633</v>
      </c>
      <c r="B1635" s="2" t="s">
        <v>1128</v>
      </c>
      <c r="C1635" s="2" t="s">
        <v>1904</v>
      </c>
      <c r="D1635" s="2">
        <v>10</v>
      </c>
      <c r="E1635" s="2">
        <v>7</v>
      </c>
      <c r="F1635" s="2">
        <v>3</v>
      </c>
      <c r="G1635" s="2" t="s">
        <v>1157</v>
      </c>
      <c r="H1635" s="2" t="s">
        <v>1158</v>
      </c>
      <c r="I1635" s="2"/>
    </row>
    <row r="1636" spans="1:9" ht="87" x14ac:dyDescent="0.35">
      <c r="A1636" s="3">
        <v>1634</v>
      </c>
      <c r="B1636" s="2" t="s">
        <v>1128</v>
      </c>
      <c r="C1636" s="2" t="s">
        <v>1905</v>
      </c>
      <c r="D1636" s="2">
        <v>10</v>
      </c>
      <c r="E1636" s="2">
        <v>7</v>
      </c>
      <c r="F1636" s="2">
        <v>3</v>
      </c>
      <c r="G1636" s="2" t="s">
        <v>1157</v>
      </c>
      <c r="H1636" s="2" t="s">
        <v>1158</v>
      </c>
      <c r="I1636" s="2"/>
    </row>
    <row r="1637" spans="1:9" ht="87" x14ac:dyDescent="0.35">
      <c r="A1637" s="3">
        <v>1635</v>
      </c>
      <c r="B1637" s="2" t="s">
        <v>1128</v>
      </c>
      <c r="C1637" s="2" t="s">
        <v>1906</v>
      </c>
      <c r="D1637" s="2">
        <v>10</v>
      </c>
      <c r="E1637" s="2">
        <v>7</v>
      </c>
      <c r="F1637" s="2">
        <v>3</v>
      </c>
      <c r="G1637" s="2" t="s">
        <v>1174</v>
      </c>
      <c r="H1637" s="2" t="s">
        <v>1175</v>
      </c>
      <c r="I1637" s="2"/>
    </row>
    <row r="1638" spans="1:9" ht="87" x14ac:dyDescent="0.35">
      <c r="A1638" s="3">
        <v>1636</v>
      </c>
      <c r="B1638" s="2" t="s">
        <v>1128</v>
      </c>
      <c r="C1638" s="2" t="s">
        <v>1907</v>
      </c>
      <c r="D1638" s="2">
        <v>3</v>
      </c>
      <c r="E1638" s="2">
        <v>3</v>
      </c>
      <c r="F1638" s="2">
        <v>0</v>
      </c>
      <c r="G1638" s="2" t="s">
        <v>1174</v>
      </c>
      <c r="H1638" s="2" t="s">
        <v>1175</v>
      </c>
      <c r="I1638" s="2"/>
    </row>
    <row r="1639" spans="1:9" ht="87" x14ac:dyDescent="0.35">
      <c r="A1639" s="3">
        <v>1637</v>
      </c>
      <c r="B1639" s="2" t="s">
        <v>1128</v>
      </c>
      <c r="C1639" s="2" t="s">
        <v>1908</v>
      </c>
      <c r="D1639" s="2">
        <v>10</v>
      </c>
      <c r="E1639" s="2">
        <v>5</v>
      </c>
      <c r="F1639" s="2">
        <v>5</v>
      </c>
      <c r="G1639" s="2" t="s">
        <v>1157</v>
      </c>
      <c r="H1639" s="2" t="s">
        <v>1167</v>
      </c>
      <c r="I1639" s="2"/>
    </row>
    <row r="1640" spans="1:9" ht="87" x14ac:dyDescent="0.35">
      <c r="A1640" s="3">
        <v>1638</v>
      </c>
      <c r="B1640" s="2" t="s">
        <v>1128</v>
      </c>
      <c r="C1640" s="2" t="s">
        <v>1909</v>
      </c>
      <c r="D1640" s="2">
        <v>248</v>
      </c>
      <c r="E1640" s="2">
        <v>135</v>
      </c>
      <c r="F1640" s="2">
        <v>113</v>
      </c>
      <c r="G1640" s="2" t="s">
        <v>1157</v>
      </c>
      <c r="H1640" s="2" t="s">
        <v>1158</v>
      </c>
      <c r="I1640" s="2"/>
    </row>
    <row r="1641" spans="1:9" ht="87" x14ac:dyDescent="0.35">
      <c r="A1641" s="3">
        <v>1639</v>
      </c>
      <c r="B1641" s="2" t="s">
        <v>1128</v>
      </c>
      <c r="C1641" s="2" t="s">
        <v>1910</v>
      </c>
      <c r="D1641" s="2">
        <v>3</v>
      </c>
      <c r="E1641" s="2">
        <v>3</v>
      </c>
      <c r="F1641" s="2">
        <v>0</v>
      </c>
      <c r="G1641" s="2" t="s">
        <v>1174</v>
      </c>
      <c r="H1641" s="2" t="s">
        <v>1175</v>
      </c>
      <c r="I1641" s="2"/>
    </row>
    <row r="1642" spans="1:9" ht="87" x14ac:dyDescent="0.35">
      <c r="A1642" s="3">
        <v>1640</v>
      </c>
      <c r="B1642" s="2" t="s">
        <v>1128</v>
      </c>
      <c r="C1642" s="2" t="s">
        <v>1911</v>
      </c>
      <c r="D1642" s="2">
        <v>3</v>
      </c>
      <c r="E1642" s="2">
        <v>3</v>
      </c>
      <c r="F1642" s="2">
        <v>0</v>
      </c>
      <c r="G1642" s="2" t="s">
        <v>1174</v>
      </c>
      <c r="H1642" s="2" t="s">
        <v>1175</v>
      </c>
      <c r="I1642" s="2"/>
    </row>
    <row r="1643" spans="1:9" ht="87" x14ac:dyDescent="0.35">
      <c r="A1643" s="3">
        <v>1641</v>
      </c>
      <c r="B1643" s="2" t="s">
        <v>1128</v>
      </c>
      <c r="C1643" s="2" t="s">
        <v>1912</v>
      </c>
      <c r="D1643" s="2">
        <v>245</v>
      </c>
      <c r="E1643" s="2">
        <v>132</v>
      </c>
      <c r="F1643" s="2">
        <v>113</v>
      </c>
      <c r="G1643" s="2" t="s">
        <v>1133</v>
      </c>
      <c r="H1643" s="2" t="s">
        <v>1165</v>
      </c>
      <c r="I1643" s="2"/>
    </row>
    <row r="1644" spans="1:9" ht="87" x14ac:dyDescent="0.35">
      <c r="A1644" s="3">
        <v>1642</v>
      </c>
      <c r="B1644" s="2" t="s">
        <v>1128</v>
      </c>
      <c r="C1644" s="2" t="s">
        <v>1913</v>
      </c>
      <c r="D1644" s="2">
        <v>245</v>
      </c>
      <c r="E1644" s="2">
        <v>132</v>
      </c>
      <c r="F1644" s="2">
        <v>113</v>
      </c>
      <c r="G1644" s="2" t="s">
        <v>1133</v>
      </c>
      <c r="H1644" s="2" t="s">
        <v>1165</v>
      </c>
      <c r="I1644" s="2"/>
    </row>
    <row r="1645" spans="1:9" ht="87" x14ac:dyDescent="0.35">
      <c r="A1645" s="3">
        <v>1643</v>
      </c>
      <c r="B1645" s="2" t="s">
        <v>1128</v>
      </c>
      <c r="C1645" s="2" t="s">
        <v>1914</v>
      </c>
      <c r="D1645" s="2">
        <v>64</v>
      </c>
      <c r="E1645" s="2">
        <v>32</v>
      </c>
      <c r="F1645" s="2">
        <v>32</v>
      </c>
      <c r="G1645" s="2" t="s">
        <v>1147</v>
      </c>
      <c r="H1645" s="2" t="s">
        <v>1137</v>
      </c>
      <c r="I1645" s="2"/>
    </row>
    <row r="1646" spans="1:9" ht="87" x14ac:dyDescent="0.35">
      <c r="A1646" s="3">
        <v>1644</v>
      </c>
      <c r="B1646" s="2" t="s">
        <v>1128</v>
      </c>
      <c r="C1646" s="2" t="s">
        <v>1915</v>
      </c>
      <c r="D1646" s="2">
        <v>64</v>
      </c>
      <c r="E1646" s="2">
        <v>32</v>
      </c>
      <c r="F1646" s="2">
        <v>32</v>
      </c>
      <c r="G1646" s="2" t="s">
        <v>1297</v>
      </c>
      <c r="H1646" s="2" t="s">
        <v>1295</v>
      </c>
      <c r="I1646" s="2"/>
    </row>
    <row r="1647" spans="1:9" ht="87" x14ac:dyDescent="0.35">
      <c r="A1647" s="3">
        <v>1645</v>
      </c>
      <c r="B1647" s="2" t="s">
        <v>1128</v>
      </c>
      <c r="C1647" s="2" t="s">
        <v>1916</v>
      </c>
      <c r="D1647" s="2">
        <v>310</v>
      </c>
      <c r="E1647" s="2">
        <v>167</v>
      </c>
      <c r="F1647" s="2">
        <v>143</v>
      </c>
      <c r="G1647" s="2" t="s">
        <v>1200</v>
      </c>
      <c r="H1647" s="2" t="s">
        <v>1201</v>
      </c>
      <c r="I1647" s="2"/>
    </row>
    <row r="1648" spans="1:9" ht="87" x14ac:dyDescent="0.35">
      <c r="A1648" s="3">
        <v>1646</v>
      </c>
      <c r="B1648" s="2" t="s">
        <v>1128</v>
      </c>
      <c r="C1648" s="2" t="s">
        <v>1917</v>
      </c>
      <c r="D1648" s="2">
        <v>64</v>
      </c>
      <c r="E1648" s="2">
        <v>32</v>
      </c>
      <c r="F1648" s="2">
        <v>32</v>
      </c>
      <c r="G1648" s="2" t="s">
        <v>1150</v>
      </c>
      <c r="H1648" s="2" t="s">
        <v>1151</v>
      </c>
      <c r="I1648" s="2"/>
    </row>
    <row r="1649" spans="1:9" ht="87" x14ac:dyDescent="0.35">
      <c r="A1649" s="3">
        <v>1647</v>
      </c>
      <c r="B1649" s="2" t="s">
        <v>1128</v>
      </c>
      <c r="C1649" s="2" t="s">
        <v>1918</v>
      </c>
      <c r="D1649" s="2">
        <v>245</v>
      </c>
      <c r="E1649" s="2">
        <v>132</v>
      </c>
      <c r="F1649" s="2">
        <v>113</v>
      </c>
      <c r="G1649" s="2" t="s">
        <v>1174</v>
      </c>
      <c r="H1649" s="2" t="s">
        <v>1175</v>
      </c>
      <c r="I1649" s="2"/>
    </row>
    <row r="1650" spans="1:9" ht="87" x14ac:dyDescent="0.35">
      <c r="A1650" s="3">
        <v>1648</v>
      </c>
      <c r="B1650" s="2" t="s">
        <v>1128</v>
      </c>
      <c r="C1650" s="2" t="s">
        <v>1919</v>
      </c>
      <c r="D1650" s="2">
        <v>64</v>
      </c>
      <c r="E1650" s="2">
        <v>32</v>
      </c>
      <c r="F1650" s="2">
        <v>32</v>
      </c>
      <c r="G1650" s="2" t="s">
        <v>1222</v>
      </c>
      <c r="H1650" s="2" t="s">
        <v>1223</v>
      </c>
      <c r="I1650" s="2"/>
    </row>
    <row r="1651" spans="1:9" ht="87" x14ac:dyDescent="0.35">
      <c r="A1651" s="3">
        <v>1649</v>
      </c>
      <c r="B1651" s="2" t="s">
        <v>1128</v>
      </c>
      <c r="C1651" s="2" t="s">
        <v>1920</v>
      </c>
      <c r="D1651" s="2">
        <v>245</v>
      </c>
      <c r="E1651" s="2">
        <v>132</v>
      </c>
      <c r="F1651" s="2">
        <v>113</v>
      </c>
      <c r="G1651" s="2" t="s">
        <v>1177</v>
      </c>
      <c r="H1651" s="2" t="s">
        <v>1178</v>
      </c>
      <c r="I1651" s="2"/>
    </row>
    <row r="1652" spans="1:9" ht="87" x14ac:dyDescent="0.35">
      <c r="A1652" s="3">
        <v>1650</v>
      </c>
      <c r="B1652" s="2" t="s">
        <v>1128</v>
      </c>
      <c r="C1652" s="2" t="s">
        <v>1921</v>
      </c>
      <c r="D1652" s="2">
        <v>64</v>
      </c>
      <c r="E1652" s="2">
        <v>32</v>
      </c>
      <c r="F1652" s="2">
        <v>32</v>
      </c>
      <c r="G1652" s="2" t="s">
        <v>1222</v>
      </c>
      <c r="H1652" s="2" t="s">
        <v>1223</v>
      </c>
      <c r="I1652" s="2"/>
    </row>
    <row r="1653" spans="1:9" ht="87" x14ac:dyDescent="0.35">
      <c r="A1653" s="3">
        <v>1651</v>
      </c>
      <c r="B1653" s="2" t="s">
        <v>1128</v>
      </c>
      <c r="C1653" s="2" t="s">
        <v>1922</v>
      </c>
      <c r="D1653" s="2">
        <v>2</v>
      </c>
      <c r="E1653" s="2">
        <v>1</v>
      </c>
      <c r="F1653" s="2">
        <v>1</v>
      </c>
      <c r="G1653" s="2" t="s">
        <v>1222</v>
      </c>
      <c r="H1653" s="2" t="s">
        <v>1223</v>
      </c>
      <c r="I1653" s="2"/>
    </row>
    <row r="1654" spans="1:9" ht="87" x14ac:dyDescent="0.35">
      <c r="A1654" s="3">
        <v>1652</v>
      </c>
      <c r="B1654" s="2" t="s">
        <v>1128</v>
      </c>
      <c r="C1654" s="2" t="s">
        <v>1923</v>
      </c>
      <c r="D1654" s="2">
        <v>62</v>
      </c>
      <c r="E1654" s="2">
        <v>31</v>
      </c>
      <c r="F1654" s="2">
        <v>31</v>
      </c>
      <c r="G1654" s="2" t="s">
        <v>1222</v>
      </c>
      <c r="H1654" s="2" t="s">
        <v>1223</v>
      </c>
      <c r="I1654" s="2"/>
    </row>
    <row r="1655" spans="1:9" ht="87" x14ac:dyDescent="0.35">
      <c r="A1655" s="3">
        <v>1653</v>
      </c>
      <c r="B1655" s="2" t="s">
        <v>1128</v>
      </c>
      <c r="C1655" s="2" t="s">
        <v>1924</v>
      </c>
      <c r="D1655" s="2">
        <v>243</v>
      </c>
      <c r="E1655" s="2">
        <v>131</v>
      </c>
      <c r="F1655" s="2">
        <v>112</v>
      </c>
      <c r="G1655" s="2" t="s">
        <v>1139</v>
      </c>
      <c r="H1655" s="2" t="s">
        <v>1140</v>
      </c>
      <c r="I1655" s="2"/>
    </row>
    <row r="1656" spans="1:9" ht="87" x14ac:dyDescent="0.35">
      <c r="A1656" s="3">
        <v>1654</v>
      </c>
      <c r="B1656" s="2" t="s">
        <v>1128</v>
      </c>
      <c r="C1656" s="2" t="s">
        <v>1925</v>
      </c>
      <c r="D1656" s="2">
        <v>243</v>
      </c>
      <c r="E1656" s="2">
        <v>131</v>
      </c>
      <c r="F1656" s="2">
        <v>112</v>
      </c>
      <c r="G1656" s="2" t="s">
        <v>1150</v>
      </c>
      <c r="H1656" s="2" t="s">
        <v>1151</v>
      </c>
      <c r="I1656" s="2"/>
    </row>
    <row r="1657" spans="1:9" ht="87" x14ac:dyDescent="0.35">
      <c r="A1657" s="3">
        <v>1655</v>
      </c>
      <c r="B1657" s="2" t="s">
        <v>1128</v>
      </c>
      <c r="C1657" s="2" t="s">
        <v>1926</v>
      </c>
      <c r="D1657" s="2">
        <v>243</v>
      </c>
      <c r="E1657" s="2">
        <v>131</v>
      </c>
      <c r="F1657" s="2">
        <v>112</v>
      </c>
      <c r="G1657" s="2" t="s">
        <v>1150</v>
      </c>
      <c r="H1657" s="2" t="s">
        <v>1151</v>
      </c>
      <c r="I1657" s="2"/>
    </row>
    <row r="1658" spans="1:9" ht="87" x14ac:dyDescent="0.35">
      <c r="A1658" s="3">
        <v>1656</v>
      </c>
      <c r="B1658" s="2" t="s">
        <v>1128</v>
      </c>
      <c r="C1658" s="2" t="s">
        <v>1927</v>
      </c>
      <c r="D1658" s="2">
        <v>15</v>
      </c>
      <c r="E1658" s="2">
        <v>11</v>
      </c>
      <c r="F1658" s="2">
        <v>4</v>
      </c>
      <c r="G1658" s="2" t="s">
        <v>1133</v>
      </c>
      <c r="H1658" s="2" t="s">
        <v>1165</v>
      </c>
      <c r="I1658" s="2"/>
    </row>
    <row r="1659" spans="1:9" ht="87" x14ac:dyDescent="0.35">
      <c r="A1659" s="3">
        <v>1657</v>
      </c>
      <c r="B1659" s="2" t="s">
        <v>1128</v>
      </c>
      <c r="C1659" s="2" t="s">
        <v>1928</v>
      </c>
      <c r="D1659" s="2">
        <v>10</v>
      </c>
      <c r="E1659" s="2">
        <v>6</v>
      </c>
      <c r="F1659" s="2">
        <v>4</v>
      </c>
      <c r="G1659" s="2" t="s">
        <v>1133</v>
      </c>
      <c r="H1659" s="2" t="s">
        <v>1165</v>
      </c>
      <c r="I1659" s="2"/>
    </row>
    <row r="1660" spans="1:9" ht="87" x14ac:dyDescent="0.35">
      <c r="A1660" s="3">
        <v>1658</v>
      </c>
      <c r="B1660" s="2" t="s">
        <v>1128</v>
      </c>
      <c r="C1660" s="2" t="s">
        <v>1929</v>
      </c>
      <c r="D1660" s="2">
        <v>60</v>
      </c>
      <c r="E1660" s="2">
        <v>30</v>
      </c>
      <c r="F1660" s="2">
        <v>30</v>
      </c>
      <c r="G1660" s="2" t="s">
        <v>1186</v>
      </c>
      <c r="H1660" s="2" t="s">
        <v>1187</v>
      </c>
      <c r="I1660" s="2"/>
    </row>
    <row r="1661" spans="1:9" ht="87" x14ac:dyDescent="0.35">
      <c r="A1661" s="3">
        <v>1659</v>
      </c>
      <c r="B1661" s="2" t="s">
        <v>1128</v>
      </c>
      <c r="C1661" s="2" t="s">
        <v>1930</v>
      </c>
      <c r="D1661" s="2">
        <v>15</v>
      </c>
      <c r="E1661" s="2">
        <v>11</v>
      </c>
      <c r="F1661" s="2">
        <v>4</v>
      </c>
      <c r="G1661" s="2" t="s">
        <v>1147</v>
      </c>
      <c r="H1661" s="2" t="s">
        <v>1137</v>
      </c>
      <c r="I1661" s="2"/>
    </row>
    <row r="1662" spans="1:9" ht="87" x14ac:dyDescent="0.35">
      <c r="A1662" s="3">
        <v>1660</v>
      </c>
      <c r="B1662" s="2" t="s">
        <v>1128</v>
      </c>
      <c r="C1662" s="2" t="s">
        <v>1931</v>
      </c>
      <c r="D1662" s="2">
        <v>174</v>
      </c>
      <c r="E1662" s="2">
        <v>89</v>
      </c>
      <c r="F1662" s="2">
        <v>85</v>
      </c>
      <c r="G1662" s="2" t="s">
        <v>1186</v>
      </c>
      <c r="H1662" s="2" t="s">
        <v>1187</v>
      </c>
      <c r="I1662" s="2"/>
    </row>
    <row r="1663" spans="1:9" ht="87" x14ac:dyDescent="0.35">
      <c r="A1663" s="3">
        <v>1661</v>
      </c>
      <c r="B1663" s="2" t="s">
        <v>1128</v>
      </c>
      <c r="C1663" s="2" t="s">
        <v>1932</v>
      </c>
      <c r="D1663" s="2">
        <v>115</v>
      </c>
      <c r="E1663" s="2">
        <v>81</v>
      </c>
      <c r="F1663" s="2">
        <v>34</v>
      </c>
      <c r="G1663" s="2" t="s">
        <v>1147</v>
      </c>
      <c r="H1663" s="2" t="s">
        <v>1137</v>
      </c>
      <c r="I1663" s="2"/>
    </row>
    <row r="1664" spans="1:9" ht="87" x14ac:dyDescent="0.35">
      <c r="A1664" s="3">
        <v>1662</v>
      </c>
      <c r="B1664" s="2" t="s">
        <v>1128</v>
      </c>
      <c r="C1664" s="2" t="s">
        <v>1933</v>
      </c>
      <c r="D1664" s="2">
        <v>44</v>
      </c>
      <c r="E1664" s="2">
        <v>22</v>
      </c>
      <c r="F1664" s="2">
        <v>22</v>
      </c>
      <c r="G1664" s="2" t="s">
        <v>1186</v>
      </c>
      <c r="H1664" s="2" t="s">
        <v>1187</v>
      </c>
      <c r="I1664" s="2"/>
    </row>
    <row r="1665" spans="1:9" ht="87" x14ac:dyDescent="0.35">
      <c r="A1665" s="3">
        <v>1663</v>
      </c>
      <c r="B1665" s="2" t="s">
        <v>1128</v>
      </c>
      <c r="C1665" s="2" t="s">
        <v>1934</v>
      </c>
      <c r="D1665" s="2">
        <v>115</v>
      </c>
      <c r="E1665" s="2">
        <v>81</v>
      </c>
      <c r="F1665" s="2">
        <v>34</v>
      </c>
      <c r="G1665" s="2" t="s">
        <v>1150</v>
      </c>
      <c r="H1665" s="2" t="s">
        <v>1151</v>
      </c>
      <c r="I1665" s="2"/>
    </row>
    <row r="1666" spans="1:9" ht="72.5" x14ac:dyDescent="0.35">
      <c r="A1666" s="3">
        <v>1664</v>
      </c>
      <c r="B1666" s="2" t="s">
        <v>1128</v>
      </c>
      <c r="C1666" s="2" t="s">
        <v>1935</v>
      </c>
      <c r="D1666" s="2">
        <v>15</v>
      </c>
      <c r="E1666" s="2">
        <v>11</v>
      </c>
      <c r="F1666" s="2">
        <v>4</v>
      </c>
      <c r="G1666" s="2" t="s">
        <v>1222</v>
      </c>
      <c r="H1666" s="2" t="s">
        <v>1223</v>
      </c>
      <c r="I1666" s="2"/>
    </row>
    <row r="1667" spans="1:9" ht="87" x14ac:dyDescent="0.35">
      <c r="A1667" s="3">
        <v>1665</v>
      </c>
      <c r="B1667" s="2" t="s">
        <v>1128</v>
      </c>
      <c r="C1667" s="2" t="s">
        <v>1936</v>
      </c>
      <c r="D1667" s="2">
        <v>15</v>
      </c>
      <c r="E1667" s="2">
        <v>11</v>
      </c>
      <c r="F1667" s="2">
        <v>4</v>
      </c>
      <c r="G1667" s="2" t="s">
        <v>1177</v>
      </c>
      <c r="H1667" s="2" t="s">
        <v>1178</v>
      </c>
      <c r="I1667" s="2"/>
    </row>
    <row r="1668" spans="1:9" ht="87" x14ac:dyDescent="0.35">
      <c r="A1668" s="3">
        <v>1666</v>
      </c>
      <c r="B1668" s="2" t="s">
        <v>1128</v>
      </c>
      <c r="C1668" s="2" t="s">
        <v>1937</v>
      </c>
      <c r="D1668" s="2">
        <v>10</v>
      </c>
      <c r="E1668" s="2">
        <v>6</v>
      </c>
      <c r="F1668" s="2">
        <v>4</v>
      </c>
      <c r="G1668" s="2" t="s">
        <v>1139</v>
      </c>
      <c r="H1668" s="2" t="s">
        <v>1140</v>
      </c>
      <c r="I1668" s="2"/>
    </row>
    <row r="1669" spans="1:9" ht="87" x14ac:dyDescent="0.35">
      <c r="A1669" s="3">
        <v>1667</v>
      </c>
      <c r="B1669" s="2" t="s">
        <v>1128</v>
      </c>
      <c r="C1669" s="2" t="s">
        <v>1938</v>
      </c>
      <c r="D1669" s="2">
        <v>15</v>
      </c>
      <c r="E1669" s="2">
        <v>11</v>
      </c>
      <c r="F1669" s="2">
        <v>4</v>
      </c>
      <c r="G1669" s="2" t="s">
        <v>1222</v>
      </c>
      <c r="H1669" s="2" t="s">
        <v>1223</v>
      </c>
      <c r="I1669" s="2"/>
    </row>
    <row r="1670" spans="1:9" ht="87" x14ac:dyDescent="0.35">
      <c r="A1670" s="3">
        <v>1668</v>
      </c>
      <c r="B1670" s="2" t="s">
        <v>1128</v>
      </c>
      <c r="C1670" s="2" t="s">
        <v>1939</v>
      </c>
      <c r="D1670" s="2">
        <v>10</v>
      </c>
      <c r="E1670" s="2">
        <v>6</v>
      </c>
      <c r="F1670" s="2">
        <v>4</v>
      </c>
      <c r="G1670" s="2" t="s">
        <v>1222</v>
      </c>
      <c r="H1670" s="2" t="s">
        <v>1223</v>
      </c>
      <c r="I1670" s="2"/>
    </row>
    <row r="1671" spans="1:9" ht="72.5" x14ac:dyDescent="0.35">
      <c r="A1671" s="3">
        <v>1669</v>
      </c>
      <c r="B1671" s="2" t="s">
        <v>1128</v>
      </c>
      <c r="C1671" s="2" t="s">
        <v>1940</v>
      </c>
      <c r="D1671" s="2">
        <v>5</v>
      </c>
      <c r="E1671" s="2">
        <v>5</v>
      </c>
      <c r="F1671" s="2">
        <v>0</v>
      </c>
      <c r="G1671" s="2" t="s">
        <v>1222</v>
      </c>
      <c r="H1671" s="2" t="s">
        <v>1223</v>
      </c>
      <c r="I1671" s="2"/>
    </row>
    <row r="1672" spans="1:9" ht="87" x14ac:dyDescent="0.35">
      <c r="A1672" s="3">
        <v>1670</v>
      </c>
      <c r="B1672" s="2" t="s">
        <v>1128</v>
      </c>
      <c r="C1672" s="2" t="s">
        <v>1941</v>
      </c>
      <c r="D1672" s="2">
        <v>49</v>
      </c>
      <c r="E1672" s="2">
        <v>48</v>
      </c>
      <c r="F1672" s="2">
        <v>1</v>
      </c>
      <c r="G1672" s="2" t="s">
        <v>1139</v>
      </c>
      <c r="H1672" s="2" t="s">
        <v>1140</v>
      </c>
      <c r="I1672" s="2"/>
    </row>
    <row r="1673" spans="1:9" ht="87" x14ac:dyDescent="0.35">
      <c r="A1673" s="3">
        <v>1671</v>
      </c>
      <c r="B1673" s="2" t="s">
        <v>1128</v>
      </c>
      <c r="C1673" s="2" t="s">
        <v>1942</v>
      </c>
      <c r="D1673" s="2">
        <v>49</v>
      </c>
      <c r="E1673" s="2">
        <v>48</v>
      </c>
      <c r="F1673" s="2">
        <v>1</v>
      </c>
      <c r="G1673" s="2" t="s">
        <v>1133</v>
      </c>
      <c r="H1673" s="2" t="s">
        <v>1165</v>
      </c>
      <c r="I1673" s="2"/>
    </row>
    <row r="1674" spans="1:9" ht="101.5" x14ac:dyDescent="0.35">
      <c r="A1674" s="3">
        <v>1672</v>
      </c>
      <c r="B1674" s="2" t="s">
        <v>1128</v>
      </c>
      <c r="C1674" s="2" t="s">
        <v>1943</v>
      </c>
      <c r="D1674" s="2">
        <v>5</v>
      </c>
      <c r="E1674" s="2">
        <v>5</v>
      </c>
      <c r="F1674" s="2">
        <v>0</v>
      </c>
      <c r="G1674" s="2" t="s">
        <v>1162</v>
      </c>
      <c r="H1674" s="2" t="s">
        <v>1797</v>
      </c>
      <c r="I1674" s="2"/>
    </row>
    <row r="1675" spans="1:9" ht="101.5" x14ac:dyDescent="0.35">
      <c r="A1675" s="3">
        <v>1673</v>
      </c>
      <c r="B1675" s="2" t="s">
        <v>1128</v>
      </c>
      <c r="C1675" s="2" t="s">
        <v>1944</v>
      </c>
      <c r="D1675" s="2">
        <v>5</v>
      </c>
      <c r="E1675" s="2">
        <v>5</v>
      </c>
      <c r="F1675" s="2">
        <v>0</v>
      </c>
      <c r="G1675" s="2" t="s">
        <v>1162</v>
      </c>
      <c r="H1675" s="2" t="s">
        <v>1182</v>
      </c>
      <c r="I1675" s="2"/>
    </row>
    <row r="1676" spans="1:9" ht="87" x14ac:dyDescent="0.35">
      <c r="A1676" s="3">
        <v>1674</v>
      </c>
      <c r="B1676" s="2" t="s">
        <v>1128</v>
      </c>
      <c r="C1676" s="2" t="s">
        <v>1945</v>
      </c>
      <c r="D1676" s="2">
        <v>44</v>
      </c>
      <c r="E1676" s="2">
        <v>43</v>
      </c>
      <c r="F1676" s="2">
        <v>1</v>
      </c>
      <c r="G1676" s="2" t="s">
        <v>1157</v>
      </c>
      <c r="H1676" s="2" t="s">
        <v>1167</v>
      </c>
      <c r="I1676" s="2"/>
    </row>
    <row r="1677" spans="1:9" ht="101.5" x14ac:dyDescent="0.35">
      <c r="A1677" s="3">
        <v>1675</v>
      </c>
      <c r="B1677" s="2" t="s">
        <v>1128</v>
      </c>
      <c r="C1677" s="2" t="s">
        <v>1946</v>
      </c>
      <c r="D1677" s="2">
        <v>56</v>
      </c>
      <c r="E1677" s="2">
        <v>27</v>
      </c>
      <c r="F1677" s="2">
        <v>29</v>
      </c>
      <c r="G1677" s="2" t="s">
        <v>1162</v>
      </c>
      <c r="H1677" s="2" t="s">
        <v>1797</v>
      </c>
      <c r="I1677" s="2"/>
    </row>
    <row r="1678" spans="1:9" ht="87" x14ac:dyDescent="0.35">
      <c r="A1678" s="3">
        <v>1676</v>
      </c>
      <c r="B1678" s="2" t="s">
        <v>1128</v>
      </c>
      <c r="C1678" s="2" t="s">
        <v>1947</v>
      </c>
      <c r="D1678" s="2">
        <v>100</v>
      </c>
      <c r="E1678" s="2">
        <v>70</v>
      </c>
      <c r="F1678" s="2">
        <v>30</v>
      </c>
      <c r="G1678" s="2" t="s">
        <v>1177</v>
      </c>
      <c r="H1678" s="2" t="s">
        <v>1178</v>
      </c>
      <c r="I1678" s="2"/>
    </row>
    <row r="1679" spans="1:9" ht="87" x14ac:dyDescent="0.35">
      <c r="A1679" s="3">
        <v>1677</v>
      </c>
      <c r="B1679" s="2" t="s">
        <v>1128</v>
      </c>
      <c r="C1679" s="2" t="s">
        <v>1948</v>
      </c>
      <c r="D1679" s="2">
        <v>44</v>
      </c>
      <c r="E1679" s="2">
        <v>43</v>
      </c>
      <c r="F1679" s="2">
        <v>1</v>
      </c>
      <c r="G1679" s="2" t="s">
        <v>1174</v>
      </c>
      <c r="H1679" s="2" t="s">
        <v>1175</v>
      </c>
      <c r="I1679" s="2"/>
    </row>
    <row r="1680" spans="1:9" ht="87" x14ac:dyDescent="0.35">
      <c r="A1680" s="3">
        <v>1678</v>
      </c>
      <c r="B1680" s="2" t="s">
        <v>1128</v>
      </c>
      <c r="C1680" s="2" t="s">
        <v>1949</v>
      </c>
      <c r="D1680" s="2">
        <v>44</v>
      </c>
      <c r="E1680" s="2">
        <v>43</v>
      </c>
      <c r="F1680" s="2">
        <v>1</v>
      </c>
      <c r="G1680" s="2" t="s">
        <v>1133</v>
      </c>
      <c r="H1680" s="2" t="s">
        <v>1134</v>
      </c>
      <c r="I1680" s="2"/>
    </row>
    <row r="1681" spans="1:9" ht="101.5" x14ac:dyDescent="0.35">
      <c r="A1681" s="3">
        <v>1679</v>
      </c>
      <c r="B1681" s="2" t="s">
        <v>1128</v>
      </c>
      <c r="C1681" s="2" t="s">
        <v>1950</v>
      </c>
      <c r="D1681" s="2">
        <v>44</v>
      </c>
      <c r="E1681" s="2">
        <v>43</v>
      </c>
      <c r="F1681" s="2">
        <v>1</v>
      </c>
      <c r="G1681" s="2" t="s">
        <v>1162</v>
      </c>
      <c r="H1681" s="2" t="s">
        <v>1797</v>
      </c>
      <c r="I1681" s="2"/>
    </row>
    <row r="1682" spans="1:9" ht="72.5" x14ac:dyDescent="0.35">
      <c r="A1682" s="3">
        <v>1680</v>
      </c>
      <c r="B1682" s="2" t="s">
        <v>1128</v>
      </c>
      <c r="C1682" s="2" t="s">
        <v>1951</v>
      </c>
      <c r="D1682" s="2">
        <v>56</v>
      </c>
      <c r="E1682" s="2">
        <v>27</v>
      </c>
      <c r="F1682" s="2">
        <v>29</v>
      </c>
      <c r="G1682" s="2" t="s">
        <v>1139</v>
      </c>
      <c r="H1682" s="2" t="s">
        <v>1140</v>
      </c>
      <c r="I1682" s="2"/>
    </row>
    <row r="1683" spans="1:9" ht="87" x14ac:dyDescent="0.35">
      <c r="A1683" s="3">
        <v>1681</v>
      </c>
      <c r="B1683" s="2" t="s">
        <v>1128</v>
      </c>
      <c r="C1683" s="2" t="s">
        <v>1952</v>
      </c>
      <c r="D1683" s="2">
        <v>149</v>
      </c>
      <c r="E1683" s="2">
        <v>82</v>
      </c>
      <c r="F1683" s="2">
        <v>67</v>
      </c>
      <c r="G1683" s="2" t="s">
        <v>1186</v>
      </c>
      <c r="H1683" s="2" t="s">
        <v>1187</v>
      </c>
      <c r="I1683" s="2"/>
    </row>
    <row r="1684" spans="1:9" ht="87" x14ac:dyDescent="0.35">
      <c r="A1684" s="3">
        <v>1682</v>
      </c>
      <c r="B1684" s="2" t="s">
        <v>1128</v>
      </c>
      <c r="C1684" s="2" t="s">
        <v>1953</v>
      </c>
      <c r="D1684" s="2">
        <v>56</v>
      </c>
      <c r="E1684" s="2">
        <v>27</v>
      </c>
      <c r="F1684" s="2">
        <v>29</v>
      </c>
      <c r="G1684" s="2" t="s">
        <v>1133</v>
      </c>
      <c r="H1684" s="2" t="s">
        <v>1134</v>
      </c>
      <c r="I1684" s="2"/>
    </row>
    <row r="1685" spans="1:9" ht="101.5" x14ac:dyDescent="0.35">
      <c r="A1685" s="3">
        <v>1683</v>
      </c>
      <c r="B1685" s="2" t="s">
        <v>1128</v>
      </c>
      <c r="C1685" s="2" t="s">
        <v>1954</v>
      </c>
      <c r="D1685" s="2">
        <v>56</v>
      </c>
      <c r="E1685" s="2">
        <v>27</v>
      </c>
      <c r="F1685" s="2">
        <v>29</v>
      </c>
      <c r="G1685" s="2" t="s">
        <v>1162</v>
      </c>
      <c r="H1685" s="2" t="s">
        <v>1797</v>
      </c>
      <c r="I1685" s="2"/>
    </row>
    <row r="1686" spans="1:9" ht="87" x14ac:dyDescent="0.35">
      <c r="A1686" s="3">
        <v>1684</v>
      </c>
      <c r="B1686" s="2" t="s">
        <v>1128</v>
      </c>
      <c r="C1686" s="2" t="s">
        <v>1955</v>
      </c>
      <c r="D1686" s="2">
        <v>56</v>
      </c>
      <c r="E1686" s="2">
        <v>27</v>
      </c>
      <c r="F1686" s="2">
        <v>29</v>
      </c>
      <c r="G1686" s="2" t="s">
        <v>1174</v>
      </c>
      <c r="H1686" s="2" t="s">
        <v>1175</v>
      </c>
      <c r="I1686" s="2"/>
    </row>
    <row r="1687" spans="1:9" ht="101.5" x14ac:dyDescent="0.35">
      <c r="A1687" s="3">
        <v>1685</v>
      </c>
      <c r="B1687" s="2" t="s">
        <v>1128</v>
      </c>
      <c r="C1687" s="2" t="s">
        <v>1956</v>
      </c>
      <c r="D1687" s="2">
        <v>56</v>
      </c>
      <c r="E1687" s="2">
        <v>27</v>
      </c>
      <c r="F1687" s="2">
        <v>29</v>
      </c>
      <c r="G1687" s="2" t="s">
        <v>1162</v>
      </c>
      <c r="H1687" s="2" t="s">
        <v>1797</v>
      </c>
      <c r="I1687" s="2"/>
    </row>
    <row r="1688" spans="1:9" ht="87" x14ac:dyDescent="0.35">
      <c r="A1688" s="3">
        <v>1686</v>
      </c>
      <c r="B1688" s="2" t="s">
        <v>1128</v>
      </c>
      <c r="C1688" s="2" t="s">
        <v>1957</v>
      </c>
      <c r="D1688" s="2">
        <v>175</v>
      </c>
      <c r="E1688" s="2">
        <v>149</v>
      </c>
      <c r="F1688" s="2">
        <v>26</v>
      </c>
      <c r="G1688" s="2" t="s">
        <v>1200</v>
      </c>
      <c r="H1688" s="2" t="s">
        <v>1201</v>
      </c>
      <c r="I1688" s="2"/>
    </row>
    <row r="1689" spans="1:9" ht="87" x14ac:dyDescent="0.35">
      <c r="A1689" s="3">
        <v>1687</v>
      </c>
      <c r="B1689" s="2" t="s">
        <v>1128</v>
      </c>
      <c r="C1689" s="2" t="s">
        <v>1958</v>
      </c>
      <c r="D1689" s="2">
        <v>26</v>
      </c>
      <c r="E1689" s="2">
        <v>13</v>
      </c>
      <c r="F1689" s="2">
        <v>13</v>
      </c>
      <c r="G1689" s="2" t="s">
        <v>1139</v>
      </c>
      <c r="H1689" s="2" t="s">
        <v>1140</v>
      </c>
      <c r="I1689" s="2"/>
    </row>
    <row r="1690" spans="1:9" ht="87" x14ac:dyDescent="0.35">
      <c r="A1690" s="3">
        <v>1688</v>
      </c>
      <c r="B1690" s="2" t="s">
        <v>1128</v>
      </c>
      <c r="C1690" s="2" t="s">
        <v>1959</v>
      </c>
      <c r="D1690" s="2">
        <v>4</v>
      </c>
      <c r="E1690" s="2">
        <v>2</v>
      </c>
      <c r="F1690" s="2">
        <v>2</v>
      </c>
      <c r="G1690" s="2" t="s">
        <v>1174</v>
      </c>
      <c r="H1690" s="2" t="s">
        <v>1175</v>
      </c>
      <c r="I1690" s="2"/>
    </row>
    <row r="1691" spans="1:9" ht="87" x14ac:dyDescent="0.35">
      <c r="A1691" s="3">
        <v>1689</v>
      </c>
      <c r="B1691" s="2" t="s">
        <v>1128</v>
      </c>
      <c r="C1691" s="2" t="s">
        <v>1960</v>
      </c>
      <c r="D1691" s="2">
        <v>2</v>
      </c>
      <c r="E1691" s="2">
        <v>1</v>
      </c>
      <c r="F1691" s="2">
        <v>1</v>
      </c>
      <c r="G1691" s="2" t="s">
        <v>1174</v>
      </c>
      <c r="H1691" s="2" t="s">
        <v>1175</v>
      </c>
      <c r="I1691" s="2"/>
    </row>
    <row r="1692" spans="1:9" ht="87" x14ac:dyDescent="0.35">
      <c r="A1692" s="3">
        <v>1690</v>
      </c>
      <c r="B1692" s="2" t="s">
        <v>1128</v>
      </c>
      <c r="C1692" s="2" t="s">
        <v>1961</v>
      </c>
      <c r="D1692" s="2">
        <v>22</v>
      </c>
      <c r="E1692" s="2">
        <v>11</v>
      </c>
      <c r="F1692" s="2">
        <v>11</v>
      </c>
      <c r="G1692" s="2" t="s">
        <v>1133</v>
      </c>
      <c r="H1692" s="2" t="s">
        <v>1165</v>
      </c>
      <c r="I1692" s="2"/>
    </row>
    <row r="1693" spans="1:9" ht="101.5" x14ac:dyDescent="0.35">
      <c r="A1693" s="3">
        <v>1691</v>
      </c>
      <c r="B1693" s="2" t="s">
        <v>1128</v>
      </c>
      <c r="C1693" s="2" t="s">
        <v>1962</v>
      </c>
      <c r="D1693" s="2">
        <v>58</v>
      </c>
      <c r="E1693" s="2">
        <v>28</v>
      </c>
      <c r="F1693" s="2">
        <v>30</v>
      </c>
      <c r="G1693" s="2" t="s">
        <v>1162</v>
      </c>
      <c r="H1693" s="2" t="s">
        <v>1182</v>
      </c>
      <c r="I1693" s="2"/>
    </row>
    <row r="1694" spans="1:9" ht="87" x14ac:dyDescent="0.35">
      <c r="A1694" s="3">
        <v>1692</v>
      </c>
      <c r="B1694" s="2" t="s">
        <v>1128</v>
      </c>
      <c r="C1694" s="2" t="s">
        <v>1963</v>
      </c>
      <c r="D1694" s="2">
        <v>2</v>
      </c>
      <c r="E1694" s="2">
        <v>1</v>
      </c>
      <c r="F1694" s="2">
        <v>1</v>
      </c>
      <c r="G1694" s="2" t="s">
        <v>1186</v>
      </c>
      <c r="H1694" s="2" t="s">
        <v>1187</v>
      </c>
      <c r="I1694" s="2"/>
    </row>
    <row r="1695" spans="1:9" ht="87" x14ac:dyDescent="0.35">
      <c r="A1695" s="3">
        <v>1693</v>
      </c>
      <c r="B1695" s="2" t="s">
        <v>1128</v>
      </c>
      <c r="C1695" s="2" t="s">
        <v>1964</v>
      </c>
      <c r="D1695" s="2">
        <v>5</v>
      </c>
      <c r="E1695" s="2">
        <v>3</v>
      </c>
      <c r="F1695" s="2">
        <v>2</v>
      </c>
      <c r="G1695" s="2" t="s">
        <v>1133</v>
      </c>
      <c r="H1695" s="2" t="s">
        <v>1165</v>
      </c>
      <c r="I1695" s="2"/>
    </row>
    <row r="1696" spans="1:9" ht="101.5" x14ac:dyDescent="0.35">
      <c r="A1696" s="3">
        <v>1694</v>
      </c>
      <c r="B1696" s="2" t="s">
        <v>1128</v>
      </c>
      <c r="C1696" s="2" t="s">
        <v>1965</v>
      </c>
      <c r="D1696" s="2">
        <v>26</v>
      </c>
      <c r="E1696" s="2">
        <v>13</v>
      </c>
      <c r="F1696" s="2">
        <v>13</v>
      </c>
      <c r="G1696" s="2" t="s">
        <v>1162</v>
      </c>
      <c r="H1696" s="2" t="s">
        <v>1182</v>
      </c>
      <c r="I1696" s="2"/>
    </row>
    <row r="1697" spans="1:9" ht="87" x14ac:dyDescent="0.35">
      <c r="A1697" s="3">
        <v>1695</v>
      </c>
      <c r="B1697" s="2" t="s">
        <v>1128</v>
      </c>
      <c r="C1697" s="2" t="s">
        <v>1966</v>
      </c>
      <c r="D1697" s="2">
        <v>22</v>
      </c>
      <c r="E1697" s="2">
        <v>11</v>
      </c>
      <c r="F1697" s="2">
        <v>11</v>
      </c>
      <c r="G1697" s="2" t="s">
        <v>1150</v>
      </c>
      <c r="H1697" s="2" t="s">
        <v>1151</v>
      </c>
      <c r="I1697" s="2"/>
    </row>
    <row r="1698" spans="1:9" ht="87" x14ac:dyDescent="0.35">
      <c r="A1698" s="3">
        <v>1696</v>
      </c>
      <c r="B1698" s="2" t="s">
        <v>1128</v>
      </c>
      <c r="C1698" s="2" t="s">
        <v>1967</v>
      </c>
      <c r="D1698" s="2">
        <v>22</v>
      </c>
      <c r="E1698" s="2">
        <v>11</v>
      </c>
      <c r="F1698" s="2">
        <v>11</v>
      </c>
      <c r="G1698" s="2" t="s">
        <v>1174</v>
      </c>
      <c r="H1698" s="2" t="s">
        <v>1175</v>
      </c>
      <c r="I1698" s="2"/>
    </row>
    <row r="1699" spans="1:9" ht="87" x14ac:dyDescent="0.35">
      <c r="A1699" s="3">
        <v>1697</v>
      </c>
      <c r="B1699" s="2" t="s">
        <v>1128</v>
      </c>
      <c r="C1699" s="2" t="s">
        <v>1968</v>
      </c>
      <c r="D1699" s="2">
        <v>4</v>
      </c>
      <c r="E1699" s="2">
        <v>2</v>
      </c>
      <c r="F1699" s="2">
        <v>2</v>
      </c>
      <c r="G1699" s="2" t="s">
        <v>1150</v>
      </c>
      <c r="H1699" s="2" t="s">
        <v>1151</v>
      </c>
      <c r="I1699" s="2"/>
    </row>
    <row r="1700" spans="1:9" ht="87" x14ac:dyDescent="0.35">
      <c r="A1700" s="3">
        <v>1698</v>
      </c>
      <c r="B1700" s="2" t="s">
        <v>1128</v>
      </c>
      <c r="C1700" s="2" t="s">
        <v>1969</v>
      </c>
      <c r="D1700" s="2">
        <v>4</v>
      </c>
      <c r="E1700" s="2">
        <v>2</v>
      </c>
      <c r="F1700" s="2">
        <v>2</v>
      </c>
      <c r="G1700" s="2" t="s">
        <v>1469</v>
      </c>
      <c r="H1700" s="2" t="s">
        <v>1386</v>
      </c>
      <c r="I1700" s="2"/>
    </row>
    <row r="1701" spans="1:9" ht="87" x14ac:dyDescent="0.35">
      <c r="A1701" s="3">
        <v>1699</v>
      </c>
      <c r="B1701" s="2" t="s">
        <v>1128</v>
      </c>
      <c r="C1701" s="2" t="s">
        <v>1970</v>
      </c>
      <c r="D1701" s="2">
        <v>4</v>
      </c>
      <c r="E1701" s="2">
        <v>2</v>
      </c>
      <c r="F1701" s="2">
        <v>2</v>
      </c>
      <c r="G1701" s="2" t="s">
        <v>1177</v>
      </c>
      <c r="H1701" s="2" t="s">
        <v>1456</v>
      </c>
      <c r="I1701" s="2"/>
    </row>
    <row r="1702" spans="1:9" ht="72.5" x14ac:dyDescent="0.35">
      <c r="A1702" s="3">
        <v>1700</v>
      </c>
      <c r="B1702" s="2" t="s">
        <v>1128</v>
      </c>
      <c r="C1702" s="2" t="s">
        <v>1971</v>
      </c>
      <c r="D1702" s="2">
        <v>4</v>
      </c>
      <c r="E1702" s="2">
        <v>2</v>
      </c>
      <c r="F1702" s="2">
        <v>2</v>
      </c>
      <c r="G1702" s="2" t="s">
        <v>1222</v>
      </c>
      <c r="H1702" s="2" t="s">
        <v>1223</v>
      </c>
      <c r="I1702" s="2"/>
    </row>
    <row r="1703" spans="1:9" ht="101.5" x14ac:dyDescent="0.35">
      <c r="A1703" s="3">
        <v>1701</v>
      </c>
      <c r="B1703" s="2" t="s">
        <v>1128</v>
      </c>
      <c r="C1703" s="2" t="s">
        <v>1972</v>
      </c>
      <c r="D1703" s="2">
        <v>4</v>
      </c>
      <c r="E1703" s="2">
        <v>2</v>
      </c>
      <c r="F1703" s="2">
        <v>2</v>
      </c>
      <c r="G1703" s="2" t="s">
        <v>19</v>
      </c>
      <c r="H1703" s="2" t="s">
        <v>20</v>
      </c>
      <c r="I1703" s="2"/>
    </row>
    <row r="1704" spans="1:9" ht="101.5" x14ac:dyDescent="0.35">
      <c r="A1704" s="3">
        <v>1702</v>
      </c>
      <c r="B1704" s="2" t="s">
        <v>1128</v>
      </c>
      <c r="C1704" s="2" t="s">
        <v>1973</v>
      </c>
      <c r="D1704" s="2">
        <v>1</v>
      </c>
      <c r="E1704" s="2">
        <v>1</v>
      </c>
      <c r="F1704" s="2">
        <v>0</v>
      </c>
      <c r="G1704" s="2" t="s">
        <v>1162</v>
      </c>
      <c r="H1704" s="2" t="s">
        <v>1182</v>
      </c>
      <c r="I1704" s="2"/>
    </row>
    <row r="1705" spans="1:9" ht="101.5" x14ac:dyDescent="0.35">
      <c r="A1705" s="3">
        <v>1703</v>
      </c>
      <c r="B1705" s="2" t="s">
        <v>1128</v>
      </c>
      <c r="C1705" s="2" t="s">
        <v>1974</v>
      </c>
      <c r="D1705" s="2">
        <v>5</v>
      </c>
      <c r="E1705" s="2">
        <v>5</v>
      </c>
      <c r="F1705" s="2">
        <v>0</v>
      </c>
      <c r="G1705" s="2" t="s">
        <v>1162</v>
      </c>
      <c r="H1705" s="2" t="s">
        <v>1182</v>
      </c>
      <c r="I1705" s="2"/>
    </row>
    <row r="1706" spans="1:9" ht="87" x14ac:dyDescent="0.35">
      <c r="A1706" s="3">
        <v>1704</v>
      </c>
      <c r="B1706" s="2" t="s">
        <v>1128</v>
      </c>
      <c r="C1706" s="2" t="s">
        <v>1975</v>
      </c>
      <c r="D1706" s="2">
        <v>10</v>
      </c>
      <c r="E1706" s="2">
        <v>5</v>
      </c>
      <c r="F1706" s="2">
        <v>5</v>
      </c>
      <c r="G1706" s="2" t="s">
        <v>1186</v>
      </c>
      <c r="H1706" s="2" t="s">
        <v>1187</v>
      </c>
      <c r="I1706" s="2"/>
    </row>
    <row r="1707" spans="1:9" ht="72.5" x14ac:dyDescent="0.35">
      <c r="A1707" s="3">
        <v>1705</v>
      </c>
      <c r="B1707" s="2" t="s">
        <v>1128</v>
      </c>
      <c r="C1707" s="2" t="s">
        <v>1976</v>
      </c>
      <c r="D1707" s="2">
        <v>2</v>
      </c>
      <c r="E1707" s="2">
        <v>2</v>
      </c>
      <c r="F1707" s="2">
        <v>0</v>
      </c>
      <c r="G1707" s="2" t="s">
        <v>1186</v>
      </c>
      <c r="H1707" s="2" t="s">
        <v>1187</v>
      </c>
      <c r="I1707" s="2"/>
    </row>
    <row r="1708" spans="1:9" ht="87" x14ac:dyDescent="0.35">
      <c r="A1708" s="3">
        <v>1706</v>
      </c>
      <c r="B1708" s="2" t="s">
        <v>1128</v>
      </c>
      <c r="C1708" s="2" t="s">
        <v>1977</v>
      </c>
      <c r="D1708" s="2">
        <v>145</v>
      </c>
      <c r="E1708" s="2">
        <v>131</v>
      </c>
      <c r="F1708" s="2">
        <v>14</v>
      </c>
      <c r="G1708" s="2" t="s">
        <v>1139</v>
      </c>
      <c r="H1708" s="2" t="s">
        <v>1140</v>
      </c>
      <c r="I1708" s="2"/>
    </row>
    <row r="1709" spans="1:9" ht="87" x14ac:dyDescent="0.35">
      <c r="A1709" s="3">
        <v>1707</v>
      </c>
      <c r="B1709" s="2" t="s">
        <v>1128</v>
      </c>
      <c r="C1709" s="2" t="s">
        <v>1978</v>
      </c>
      <c r="D1709" s="2">
        <v>2</v>
      </c>
      <c r="E1709" s="2">
        <v>1</v>
      </c>
      <c r="F1709" s="2">
        <v>1</v>
      </c>
      <c r="G1709" s="2" t="s">
        <v>1174</v>
      </c>
      <c r="H1709" s="2" t="s">
        <v>1175</v>
      </c>
      <c r="I1709" s="2"/>
    </row>
    <row r="1710" spans="1:9" ht="101.5" x14ac:dyDescent="0.35">
      <c r="A1710" s="3">
        <v>1708</v>
      </c>
      <c r="B1710" s="2" t="s">
        <v>1128</v>
      </c>
      <c r="C1710" s="2" t="s">
        <v>1979</v>
      </c>
      <c r="D1710" s="2">
        <v>145</v>
      </c>
      <c r="E1710" s="2">
        <v>131</v>
      </c>
      <c r="F1710" s="2">
        <v>14</v>
      </c>
      <c r="G1710" s="2" t="s">
        <v>1162</v>
      </c>
      <c r="H1710" s="2" t="s">
        <v>1182</v>
      </c>
      <c r="I1710" s="2"/>
    </row>
    <row r="1711" spans="1:9" ht="87" x14ac:dyDescent="0.35">
      <c r="A1711" s="3">
        <v>1709</v>
      </c>
      <c r="B1711" s="2" t="s">
        <v>1128</v>
      </c>
      <c r="C1711" s="2" t="s">
        <v>1980</v>
      </c>
      <c r="D1711" s="2">
        <v>1</v>
      </c>
      <c r="E1711" s="2">
        <v>1</v>
      </c>
      <c r="F1711" s="2">
        <v>0</v>
      </c>
      <c r="G1711" s="2" t="s">
        <v>1150</v>
      </c>
      <c r="H1711" s="2" t="s">
        <v>1151</v>
      </c>
      <c r="I1711" s="2"/>
    </row>
    <row r="1712" spans="1:9" ht="87" x14ac:dyDescent="0.35">
      <c r="A1712" s="3">
        <v>1710</v>
      </c>
      <c r="B1712" s="2" t="s">
        <v>1128</v>
      </c>
      <c r="C1712" s="2" t="s">
        <v>1981</v>
      </c>
      <c r="D1712" s="2">
        <v>1</v>
      </c>
      <c r="E1712" s="2">
        <v>1</v>
      </c>
      <c r="F1712" s="2">
        <v>0</v>
      </c>
      <c r="G1712" s="2" t="s">
        <v>1469</v>
      </c>
      <c r="H1712" s="2" t="s">
        <v>1386</v>
      </c>
      <c r="I1712" s="2"/>
    </row>
    <row r="1713" spans="1:9" ht="87" x14ac:dyDescent="0.35">
      <c r="A1713" s="3">
        <v>1711</v>
      </c>
      <c r="B1713" s="2" t="s">
        <v>1128</v>
      </c>
      <c r="C1713" s="2" t="s">
        <v>1982</v>
      </c>
      <c r="D1713" s="2">
        <v>1</v>
      </c>
      <c r="E1713" s="2">
        <v>1</v>
      </c>
      <c r="F1713" s="2">
        <v>0</v>
      </c>
      <c r="G1713" s="2" t="s">
        <v>1222</v>
      </c>
      <c r="H1713" s="2" t="s">
        <v>1223</v>
      </c>
      <c r="I1713" s="2"/>
    </row>
    <row r="1714" spans="1:9" ht="87" x14ac:dyDescent="0.35">
      <c r="A1714" s="3">
        <v>1712</v>
      </c>
      <c r="B1714" s="2" t="s">
        <v>1128</v>
      </c>
      <c r="C1714" s="2" t="s">
        <v>1983</v>
      </c>
      <c r="D1714" s="2">
        <v>1</v>
      </c>
      <c r="E1714" s="2">
        <v>0</v>
      </c>
      <c r="F1714" s="2">
        <v>1</v>
      </c>
      <c r="G1714" s="2" t="s">
        <v>1139</v>
      </c>
      <c r="H1714" s="2" t="s">
        <v>1882</v>
      </c>
      <c r="I1714" s="2"/>
    </row>
    <row r="1715" spans="1:9" ht="87" x14ac:dyDescent="0.35">
      <c r="A1715" s="3">
        <v>1713</v>
      </c>
      <c r="B1715" s="2" t="s">
        <v>1128</v>
      </c>
      <c r="C1715" s="2" t="s">
        <v>1984</v>
      </c>
      <c r="D1715" s="2">
        <v>2</v>
      </c>
      <c r="E1715" s="2">
        <v>0</v>
      </c>
      <c r="F1715" s="2">
        <v>2</v>
      </c>
      <c r="G1715" s="2" t="s">
        <v>1139</v>
      </c>
      <c r="H1715" s="2" t="s">
        <v>1882</v>
      </c>
      <c r="I1715" s="2"/>
    </row>
    <row r="1716" spans="1:9" ht="87" x14ac:dyDescent="0.35">
      <c r="A1716" s="3">
        <v>1714</v>
      </c>
      <c r="B1716" s="2" t="s">
        <v>1128</v>
      </c>
      <c r="C1716" s="2" t="s">
        <v>1985</v>
      </c>
      <c r="D1716" s="2">
        <v>1</v>
      </c>
      <c r="E1716" s="2">
        <v>1</v>
      </c>
      <c r="F1716" s="2">
        <v>0</v>
      </c>
      <c r="G1716" s="2" t="s">
        <v>1139</v>
      </c>
      <c r="H1716" s="2" t="s">
        <v>1882</v>
      </c>
      <c r="I1716" s="2"/>
    </row>
    <row r="1717" spans="1:9" ht="87" x14ac:dyDescent="0.35">
      <c r="A1717" s="3">
        <v>1715</v>
      </c>
      <c r="B1717" s="2" t="s">
        <v>1128</v>
      </c>
      <c r="C1717" s="2" t="s">
        <v>1986</v>
      </c>
      <c r="D1717" s="2">
        <v>22</v>
      </c>
      <c r="E1717" s="2">
        <v>11</v>
      </c>
      <c r="F1717" s="2">
        <v>11</v>
      </c>
      <c r="G1717" s="2" t="s">
        <v>1139</v>
      </c>
      <c r="H1717" s="2" t="s">
        <v>1140</v>
      </c>
      <c r="I1717" s="2"/>
    </row>
    <row r="1718" spans="1:9" ht="87" x14ac:dyDescent="0.35">
      <c r="A1718" s="3">
        <v>1716</v>
      </c>
      <c r="B1718" s="2" t="s">
        <v>1128</v>
      </c>
      <c r="C1718" s="2" t="s">
        <v>1987</v>
      </c>
      <c r="D1718" s="2">
        <v>2</v>
      </c>
      <c r="E1718" s="2">
        <v>0</v>
      </c>
      <c r="F1718" s="2">
        <v>2</v>
      </c>
      <c r="G1718" s="2" t="s">
        <v>1200</v>
      </c>
      <c r="H1718" s="2" t="s">
        <v>1201</v>
      </c>
      <c r="I1718" s="2"/>
    </row>
    <row r="1719" spans="1:9" ht="72.5" x14ac:dyDescent="0.35">
      <c r="A1719" s="3">
        <v>1717</v>
      </c>
      <c r="B1719" s="2" t="s">
        <v>1128</v>
      </c>
      <c r="C1719" s="2" t="s">
        <v>1988</v>
      </c>
      <c r="D1719" s="2">
        <v>2</v>
      </c>
      <c r="E1719" s="2">
        <v>2</v>
      </c>
      <c r="F1719" s="2">
        <v>0</v>
      </c>
      <c r="G1719" s="2" t="s">
        <v>1200</v>
      </c>
      <c r="H1719" s="2" t="s">
        <v>1201</v>
      </c>
      <c r="I1719" s="2"/>
    </row>
    <row r="1720" spans="1:9" ht="87" x14ac:dyDescent="0.35">
      <c r="A1720" s="3">
        <v>1718</v>
      </c>
      <c r="B1720" s="2" t="s">
        <v>1128</v>
      </c>
      <c r="C1720" s="2" t="s">
        <v>1989</v>
      </c>
      <c r="D1720" s="2">
        <v>586</v>
      </c>
      <c r="E1720" s="2">
        <v>531</v>
      </c>
      <c r="F1720" s="2">
        <v>55</v>
      </c>
      <c r="G1720" s="2" t="s">
        <v>1154</v>
      </c>
      <c r="H1720" s="2" t="s">
        <v>1155</v>
      </c>
      <c r="I1720" s="2"/>
    </row>
    <row r="1721" spans="1:9" ht="87" x14ac:dyDescent="0.35">
      <c r="A1721" s="3">
        <v>1719</v>
      </c>
      <c r="B1721" s="2" t="s">
        <v>1128</v>
      </c>
      <c r="C1721" s="2" t="s">
        <v>1990</v>
      </c>
      <c r="D1721" s="2">
        <v>22</v>
      </c>
      <c r="E1721" s="2">
        <v>11</v>
      </c>
      <c r="F1721" s="2">
        <v>11</v>
      </c>
      <c r="G1721" s="2" t="s">
        <v>1469</v>
      </c>
      <c r="H1721" s="2" t="s">
        <v>1386</v>
      </c>
      <c r="I1721" s="2"/>
    </row>
    <row r="1722" spans="1:9" ht="87" x14ac:dyDescent="0.35">
      <c r="A1722" s="3">
        <v>1720</v>
      </c>
      <c r="B1722" s="2" t="s">
        <v>1128</v>
      </c>
      <c r="C1722" s="2" t="s">
        <v>1991</v>
      </c>
      <c r="D1722" s="2">
        <v>72</v>
      </c>
      <c r="E1722" s="2">
        <v>61</v>
      </c>
      <c r="F1722" s="2">
        <v>11</v>
      </c>
      <c r="G1722" s="2" t="s">
        <v>1469</v>
      </c>
      <c r="H1722" s="2" t="s">
        <v>1386</v>
      </c>
      <c r="I1722" s="2"/>
    </row>
    <row r="1723" spans="1:9" ht="87" x14ac:dyDescent="0.35">
      <c r="A1723" s="3">
        <v>1721</v>
      </c>
      <c r="B1723" s="2" t="s">
        <v>1128</v>
      </c>
      <c r="C1723" s="2" t="s">
        <v>1992</v>
      </c>
      <c r="D1723" s="2">
        <v>8</v>
      </c>
      <c r="E1723" s="2">
        <v>4</v>
      </c>
      <c r="F1723" s="2">
        <v>4</v>
      </c>
      <c r="G1723" s="2" t="s">
        <v>1177</v>
      </c>
      <c r="H1723" s="2" t="s">
        <v>1178</v>
      </c>
      <c r="I1723" s="2"/>
    </row>
    <row r="1724" spans="1:9" ht="87" x14ac:dyDescent="0.35">
      <c r="A1724" s="3">
        <v>1722</v>
      </c>
      <c r="B1724" s="2" t="s">
        <v>1128</v>
      </c>
      <c r="C1724" s="2" t="s">
        <v>1993</v>
      </c>
      <c r="D1724" s="2">
        <v>8</v>
      </c>
      <c r="E1724" s="2">
        <v>4</v>
      </c>
      <c r="F1724" s="2">
        <v>4</v>
      </c>
      <c r="G1724" s="2" t="s">
        <v>1154</v>
      </c>
      <c r="H1724" s="2" t="s">
        <v>1155</v>
      </c>
      <c r="I1724" s="2"/>
    </row>
    <row r="1725" spans="1:9" ht="87" x14ac:dyDescent="0.35">
      <c r="A1725" s="3">
        <v>1723</v>
      </c>
      <c r="B1725" s="2" t="s">
        <v>1128</v>
      </c>
      <c r="C1725" s="2" t="s">
        <v>1994</v>
      </c>
      <c r="D1725" s="2">
        <v>72</v>
      </c>
      <c r="E1725" s="2">
        <v>61</v>
      </c>
      <c r="F1725" s="2">
        <v>11</v>
      </c>
      <c r="G1725" s="2" t="s">
        <v>1139</v>
      </c>
      <c r="H1725" s="2" t="s">
        <v>1140</v>
      </c>
      <c r="I1725" s="2"/>
    </row>
    <row r="1726" spans="1:9" ht="87" x14ac:dyDescent="0.35">
      <c r="A1726" s="3">
        <v>1724</v>
      </c>
      <c r="B1726" s="2" t="s">
        <v>1128</v>
      </c>
      <c r="C1726" s="2" t="s">
        <v>1995</v>
      </c>
      <c r="D1726" s="2">
        <v>136</v>
      </c>
      <c r="E1726" s="2">
        <v>126</v>
      </c>
      <c r="F1726" s="2">
        <v>10</v>
      </c>
      <c r="G1726" s="2" t="s">
        <v>1154</v>
      </c>
      <c r="H1726" s="2" t="s">
        <v>1155</v>
      </c>
      <c r="I1726" s="2"/>
    </row>
    <row r="1727" spans="1:9" ht="87" x14ac:dyDescent="0.35">
      <c r="A1727" s="3">
        <v>1725</v>
      </c>
      <c r="B1727" s="2" t="s">
        <v>1128</v>
      </c>
      <c r="C1727" s="2" t="s">
        <v>1996</v>
      </c>
      <c r="D1727" s="2">
        <v>8</v>
      </c>
      <c r="E1727" s="2">
        <v>4</v>
      </c>
      <c r="F1727" s="2">
        <v>4</v>
      </c>
      <c r="G1727" s="2" t="s">
        <v>1150</v>
      </c>
      <c r="H1727" s="2" t="s">
        <v>1151</v>
      </c>
      <c r="I1727" s="2"/>
    </row>
    <row r="1728" spans="1:9" ht="87" x14ac:dyDescent="0.35">
      <c r="A1728" s="3">
        <v>1726</v>
      </c>
      <c r="B1728" s="2" t="s">
        <v>1128</v>
      </c>
      <c r="C1728" s="2" t="s">
        <v>1997</v>
      </c>
      <c r="D1728" s="2">
        <v>8</v>
      </c>
      <c r="E1728" s="2">
        <v>4</v>
      </c>
      <c r="F1728" s="2">
        <v>4</v>
      </c>
      <c r="G1728" s="2" t="s">
        <v>1186</v>
      </c>
      <c r="H1728" s="2" t="s">
        <v>1187</v>
      </c>
      <c r="I1728" s="2"/>
    </row>
    <row r="1729" spans="1:9" ht="87" x14ac:dyDescent="0.35">
      <c r="A1729" s="3">
        <v>1727</v>
      </c>
      <c r="B1729" s="2" t="s">
        <v>1128</v>
      </c>
      <c r="C1729" s="2" t="s">
        <v>1998</v>
      </c>
      <c r="D1729" s="2">
        <v>136</v>
      </c>
      <c r="E1729" s="2">
        <v>126</v>
      </c>
      <c r="F1729" s="2">
        <v>10</v>
      </c>
      <c r="G1729" s="2" t="s">
        <v>1150</v>
      </c>
      <c r="H1729" s="2" t="s">
        <v>1151</v>
      </c>
      <c r="I1729" s="2"/>
    </row>
    <row r="1730" spans="1:9" ht="87" x14ac:dyDescent="0.35">
      <c r="A1730" s="3">
        <v>1728</v>
      </c>
      <c r="B1730" s="2" t="s">
        <v>1128</v>
      </c>
      <c r="C1730" s="2" t="s">
        <v>1999</v>
      </c>
      <c r="D1730" s="2">
        <v>14</v>
      </c>
      <c r="E1730" s="2">
        <v>7</v>
      </c>
      <c r="F1730" s="2">
        <v>7</v>
      </c>
      <c r="G1730" s="2" t="s">
        <v>1177</v>
      </c>
      <c r="H1730" s="2" t="s">
        <v>1178</v>
      </c>
      <c r="I1730" s="2"/>
    </row>
    <row r="1731" spans="1:9" ht="87" x14ac:dyDescent="0.35">
      <c r="A1731" s="3">
        <v>1729</v>
      </c>
      <c r="B1731" s="2" t="s">
        <v>1128</v>
      </c>
      <c r="C1731" s="2" t="s">
        <v>2000</v>
      </c>
      <c r="D1731" s="2">
        <v>14</v>
      </c>
      <c r="E1731" s="2">
        <v>7</v>
      </c>
      <c r="F1731" s="2">
        <v>7</v>
      </c>
      <c r="G1731" s="2" t="s">
        <v>1403</v>
      </c>
      <c r="H1731" s="2" t="s">
        <v>1306</v>
      </c>
      <c r="I1731" s="2"/>
    </row>
    <row r="1732" spans="1:9" ht="87" x14ac:dyDescent="0.35">
      <c r="A1732" s="3">
        <v>1730</v>
      </c>
      <c r="B1732" s="2" t="s">
        <v>1128</v>
      </c>
      <c r="C1732" s="2" t="s">
        <v>2001</v>
      </c>
      <c r="D1732" s="2">
        <v>8</v>
      </c>
      <c r="E1732" s="2">
        <v>4</v>
      </c>
      <c r="F1732" s="2">
        <v>4</v>
      </c>
      <c r="G1732" s="2" t="s">
        <v>1186</v>
      </c>
      <c r="H1732" s="2" t="s">
        <v>1187</v>
      </c>
      <c r="I1732" s="2"/>
    </row>
    <row r="1733" spans="1:9" ht="87" x14ac:dyDescent="0.35">
      <c r="A1733" s="3">
        <v>1731</v>
      </c>
      <c r="B1733" s="2" t="s">
        <v>1128</v>
      </c>
      <c r="C1733" s="2" t="s">
        <v>2002</v>
      </c>
      <c r="D1733" s="2">
        <v>64</v>
      </c>
      <c r="E1733" s="2">
        <v>57</v>
      </c>
      <c r="F1733" s="2">
        <v>7</v>
      </c>
      <c r="G1733" s="2" t="s">
        <v>1150</v>
      </c>
      <c r="H1733" s="2" t="s">
        <v>1151</v>
      </c>
      <c r="I1733" s="2"/>
    </row>
    <row r="1734" spans="1:9" ht="87" x14ac:dyDescent="0.35">
      <c r="A1734" s="3">
        <v>1732</v>
      </c>
      <c r="B1734" s="2" t="s">
        <v>1128</v>
      </c>
      <c r="C1734" s="2" t="s">
        <v>2003</v>
      </c>
      <c r="D1734" s="2">
        <v>14</v>
      </c>
      <c r="E1734" s="2">
        <v>7</v>
      </c>
      <c r="F1734" s="2">
        <v>7</v>
      </c>
      <c r="G1734" s="2" t="s">
        <v>1222</v>
      </c>
      <c r="H1734" s="2" t="s">
        <v>1223</v>
      </c>
      <c r="I1734" s="2"/>
    </row>
    <row r="1735" spans="1:9" ht="87" x14ac:dyDescent="0.35">
      <c r="A1735" s="3">
        <v>1733</v>
      </c>
      <c r="B1735" s="2" t="s">
        <v>1128</v>
      </c>
      <c r="C1735" s="2" t="s">
        <v>2004</v>
      </c>
      <c r="D1735" s="2">
        <v>50</v>
      </c>
      <c r="E1735" s="2">
        <v>50</v>
      </c>
      <c r="F1735" s="2">
        <v>0</v>
      </c>
      <c r="G1735" s="2" t="s">
        <v>1150</v>
      </c>
      <c r="H1735" s="2" t="s">
        <v>1151</v>
      </c>
      <c r="I1735" s="2"/>
    </row>
    <row r="1736" spans="1:9" ht="87" x14ac:dyDescent="0.35">
      <c r="A1736" s="3">
        <v>1734</v>
      </c>
      <c r="B1736" s="2" t="s">
        <v>1128</v>
      </c>
      <c r="C1736" s="2" t="s">
        <v>2005</v>
      </c>
      <c r="D1736" s="2">
        <v>20</v>
      </c>
      <c r="E1736" s="2">
        <v>10</v>
      </c>
      <c r="F1736" s="2">
        <v>10</v>
      </c>
      <c r="G1736" s="2" t="s">
        <v>1222</v>
      </c>
      <c r="H1736" s="2" t="s">
        <v>1223</v>
      </c>
      <c r="I1736" s="2"/>
    </row>
    <row r="1737" spans="1:9" ht="101.5" x14ac:dyDescent="0.35">
      <c r="A1737" s="3">
        <v>1735</v>
      </c>
      <c r="B1737" s="2" t="s">
        <v>1128</v>
      </c>
      <c r="C1737" s="2" t="s">
        <v>2006</v>
      </c>
      <c r="D1737" s="2">
        <v>14</v>
      </c>
      <c r="E1737" s="2">
        <v>7</v>
      </c>
      <c r="F1737" s="2">
        <v>7</v>
      </c>
      <c r="G1737" s="2" t="s">
        <v>19</v>
      </c>
      <c r="H1737" s="2" t="s">
        <v>20</v>
      </c>
      <c r="I1737" s="2"/>
    </row>
    <row r="1738" spans="1:9" ht="87" x14ac:dyDescent="0.35">
      <c r="A1738" s="3">
        <v>1736</v>
      </c>
      <c r="B1738" s="2" t="s">
        <v>1128</v>
      </c>
      <c r="C1738" s="2" t="s">
        <v>2007</v>
      </c>
      <c r="D1738" s="2">
        <v>50</v>
      </c>
      <c r="E1738" s="2">
        <v>50</v>
      </c>
      <c r="F1738" s="2">
        <v>0</v>
      </c>
      <c r="G1738" s="2" t="s">
        <v>1177</v>
      </c>
      <c r="H1738" s="2" t="s">
        <v>1178</v>
      </c>
      <c r="I1738" s="2"/>
    </row>
    <row r="1739" spans="1:9" ht="72.5" x14ac:dyDescent="0.35">
      <c r="A1739" s="3">
        <v>1737</v>
      </c>
      <c r="B1739" s="2" t="s">
        <v>1128</v>
      </c>
      <c r="C1739" s="2" t="s">
        <v>2008</v>
      </c>
      <c r="D1739" s="2">
        <v>693</v>
      </c>
      <c r="E1739" s="2">
        <v>613</v>
      </c>
      <c r="F1739" s="2">
        <v>80</v>
      </c>
      <c r="G1739" s="2" t="s">
        <v>1222</v>
      </c>
      <c r="H1739" s="2" t="s">
        <v>1223</v>
      </c>
      <c r="I1739" s="2"/>
    </row>
    <row r="1740" spans="1:9" ht="87" x14ac:dyDescent="0.35">
      <c r="A1740" s="3">
        <v>1738</v>
      </c>
      <c r="B1740" s="2" t="s">
        <v>1128</v>
      </c>
      <c r="C1740" s="2" t="s">
        <v>2009</v>
      </c>
      <c r="D1740" s="2">
        <v>50</v>
      </c>
      <c r="E1740" s="2">
        <v>50</v>
      </c>
      <c r="F1740" s="2">
        <v>0</v>
      </c>
      <c r="G1740" s="2" t="s">
        <v>1150</v>
      </c>
      <c r="H1740" s="2" t="s">
        <v>1151</v>
      </c>
      <c r="I1740" s="2"/>
    </row>
    <row r="1741" spans="1:9" ht="87" x14ac:dyDescent="0.35">
      <c r="A1741" s="3">
        <v>1739</v>
      </c>
      <c r="B1741" s="2" t="s">
        <v>1128</v>
      </c>
      <c r="C1741" s="2" t="s">
        <v>2010</v>
      </c>
      <c r="D1741" s="2">
        <v>66</v>
      </c>
      <c r="E1741" s="2">
        <v>66</v>
      </c>
      <c r="F1741" s="2">
        <v>0</v>
      </c>
      <c r="G1741" s="2" t="s">
        <v>1150</v>
      </c>
      <c r="H1741" s="2" t="s">
        <v>1151</v>
      </c>
      <c r="I1741" s="2"/>
    </row>
    <row r="1742" spans="1:9" ht="87" x14ac:dyDescent="0.35">
      <c r="A1742" s="3">
        <v>1740</v>
      </c>
      <c r="B1742" s="2" t="s">
        <v>1128</v>
      </c>
      <c r="C1742" s="2" t="s">
        <v>2011</v>
      </c>
      <c r="D1742" s="2">
        <v>66</v>
      </c>
      <c r="E1742" s="2">
        <v>66</v>
      </c>
      <c r="F1742" s="2">
        <v>0</v>
      </c>
      <c r="G1742" s="2" t="s">
        <v>1150</v>
      </c>
      <c r="H1742" s="2" t="s">
        <v>1151</v>
      </c>
      <c r="I1742" s="2"/>
    </row>
    <row r="1743" spans="1:9" ht="87" x14ac:dyDescent="0.35">
      <c r="A1743" s="3">
        <v>1741</v>
      </c>
      <c r="B1743" s="2" t="s">
        <v>1128</v>
      </c>
      <c r="C1743" s="2" t="s">
        <v>2012</v>
      </c>
      <c r="D1743" s="2">
        <v>66</v>
      </c>
      <c r="E1743" s="2">
        <v>66</v>
      </c>
      <c r="F1743" s="2">
        <v>0</v>
      </c>
      <c r="G1743" s="2" t="s">
        <v>1139</v>
      </c>
      <c r="H1743" s="2" t="s">
        <v>1140</v>
      </c>
      <c r="I1743" s="2"/>
    </row>
    <row r="1744" spans="1:9" ht="87" x14ac:dyDescent="0.35">
      <c r="A1744" s="3">
        <v>1742</v>
      </c>
      <c r="B1744" s="2" t="s">
        <v>1128</v>
      </c>
      <c r="C1744" s="2" t="s">
        <v>2013</v>
      </c>
      <c r="D1744" s="2">
        <v>66</v>
      </c>
      <c r="E1744" s="2">
        <v>66</v>
      </c>
      <c r="F1744" s="2">
        <v>0</v>
      </c>
      <c r="G1744" s="2" t="s">
        <v>1469</v>
      </c>
      <c r="H1744" s="2" t="s">
        <v>1386</v>
      </c>
      <c r="I1744" s="2"/>
    </row>
    <row r="1745" spans="1:9" ht="87" x14ac:dyDescent="0.35">
      <c r="A1745" s="3">
        <v>1743</v>
      </c>
      <c r="B1745" s="2" t="s">
        <v>1128</v>
      </c>
      <c r="C1745" s="2" t="s">
        <v>2014</v>
      </c>
      <c r="D1745" s="2">
        <v>66</v>
      </c>
      <c r="E1745" s="2">
        <v>66</v>
      </c>
      <c r="F1745" s="2">
        <v>0</v>
      </c>
      <c r="G1745" s="2" t="s">
        <v>1469</v>
      </c>
      <c r="H1745" s="2" t="s">
        <v>1386</v>
      </c>
      <c r="I1745" s="2"/>
    </row>
    <row r="1746" spans="1:9" ht="87" x14ac:dyDescent="0.35">
      <c r="A1746" s="3">
        <v>1744</v>
      </c>
      <c r="B1746" s="2" t="s">
        <v>1128</v>
      </c>
      <c r="C1746" s="2" t="s">
        <v>2015</v>
      </c>
      <c r="D1746" s="2">
        <v>66</v>
      </c>
      <c r="E1746" s="2">
        <v>66</v>
      </c>
      <c r="F1746" s="2">
        <v>0</v>
      </c>
      <c r="G1746" s="2" t="s">
        <v>1150</v>
      </c>
      <c r="H1746" s="2" t="s">
        <v>1151</v>
      </c>
      <c r="I1746" s="2"/>
    </row>
    <row r="1747" spans="1:9" ht="87" x14ac:dyDescent="0.35">
      <c r="A1747" s="3">
        <v>1745</v>
      </c>
      <c r="B1747" s="2" t="s">
        <v>1128</v>
      </c>
      <c r="C1747" s="2" t="s">
        <v>2016</v>
      </c>
      <c r="D1747" s="2">
        <v>17</v>
      </c>
      <c r="E1747" s="2">
        <v>6</v>
      </c>
      <c r="F1747" s="2">
        <v>11</v>
      </c>
      <c r="G1747" s="2" t="s">
        <v>1186</v>
      </c>
      <c r="H1747" s="2" t="s">
        <v>1187</v>
      </c>
      <c r="I1747" s="2"/>
    </row>
    <row r="1748" spans="1:9" ht="87" x14ac:dyDescent="0.35">
      <c r="A1748" s="3">
        <v>1746</v>
      </c>
      <c r="B1748" s="2" t="s">
        <v>1128</v>
      </c>
      <c r="C1748" s="2" t="s">
        <v>2017</v>
      </c>
      <c r="D1748" s="2">
        <v>6</v>
      </c>
      <c r="E1748" s="2">
        <v>3</v>
      </c>
      <c r="F1748" s="2">
        <v>3</v>
      </c>
      <c r="G1748" s="2" t="s">
        <v>1403</v>
      </c>
      <c r="H1748" s="2" t="s">
        <v>1306</v>
      </c>
      <c r="I1748" s="2"/>
    </row>
    <row r="1749" spans="1:9" ht="87" x14ac:dyDescent="0.35">
      <c r="A1749" s="3">
        <v>1747</v>
      </c>
      <c r="B1749" s="2" t="s">
        <v>1128</v>
      </c>
      <c r="C1749" s="2" t="s">
        <v>2018</v>
      </c>
      <c r="D1749" s="2">
        <v>5</v>
      </c>
      <c r="E1749" s="2">
        <v>0</v>
      </c>
      <c r="F1749" s="2">
        <v>5</v>
      </c>
      <c r="G1749" s="2" t="s">
        <v>1186</v>
      </c>
      <c r="H1749" s="2" t="s">
        <v>1187</v>
      </c>
      <c r="I1749" s="2"/>
    </row>
    <row r="1750" spans="1:9" ht="87" x14ac:dyDescent="0.35">
      <c r="A1750" s="3">
        <v>1748</v>
      </c>
      <c r="B1750" s="2" t="s">
        <v>1128</v>
      </c>
      <c r="C1750" s="2" t="s">
        <v>2019</v>
      </c>
      <c r="D1750" s="2">
        <v>7</v>
      </c>
      <c r="E1750" s="2">
        <v>4</v>
      </c>
      <c r="F1750" s="2">
        <v>3</v>
      </c>
      <c r="G1750" s="2" t="s">
        <v>1186</v>
      </c>
      <c r="H1750" s="2" t="s">
        <v>1187</v>
      </c>
      <c r="I1750" s="2"/>
    </row>
    <row r="1751" spans="1:9" ht="87" x14ac:dyDescent="0.35">
      <c r="A1751" s="3">
        <v>1749</v>
      </c>
      <c r="B1751" s="2" t="s">
        <v>1128</v>
      </c>
      <c r="C1751" s="2" t="s">
        <v>2020</v>
      </c>
      <c r="D1751" s="2">
        <v>7</v>
      </c>
      <c r="E1751" s="2">
        <v>6</v>
      </c>
      <c r="F1751" s="2">
        <v>1</v>
      </c>
      <c r="G1751" s="2" t="s">
        <v>1186</v>
      </c>
      <c r="H1751" s="2" t="s">
        <v>1187</v>
      </c>
      <c r="I1751" s="2"/>
    </row>
    <row r="1752" spans="1:9" ht="87" x14ac:dyDescent="0.35">
      <c r="A1752" s="3">
        <v>1750</v>
      </c>
      <c r="B1752" s="2" t="s">
        <v>1128</v>
      </c>
      <c r="C1752" s="2" t="s">
        <v>2021</v>
      </c>
      <c r="D1752" s="2">
        <v>6</v>
      </c>
      <c r="E1752" s="2">
        <v>6</v>
      </c>
      <c r="F1752" s="2">
        <v>0</v>
      </c>
      <c r="G1752" s="2" t="s">
        <v>1186</v>
      </c>
      <c r="H1752" s="2" t="s">
        <v>1187</v>
      </c>
      <c r="I1752" s="2"/>
    </row>
    <row r="1753" spans="1:9" ht="87" x14ac:dyDescent="0.35">
      <c r="A1753" s="3">
        <v>1751</v>
      </c>
      <c r="B1753" s="2" t="s">
        <v>1128</v>
      </c>
      <c r="C1753" s="2" t="s">
        <v>2022</v>
      </c>
      <c r="D1753" s="2">
        <v>43</v>
      </c>
      <c r="E1753" s="2">
        <v>43</v>
      </c>
      <c r="F1753" s="2">
        <v>0</v>
      </c>
      <c r="G1753" s="2" t="s">
        <v>1186</v>
      </c>
      <c r="H1753" s="2" t="s">
        <v>1187</v>
      </c>
      <c r="I1753" s="2"/>
    </row>
    <row r="1754" spans="1:9" ht="87" x14ac:dyDescent="0.35">
      <c r="A1754" s="3">
        <v>1752</v>
      </c>
      <c r="B1754" s="2" t="s">
        <v>1128</v>
      </c>
      <c r="C1754" s="2" t="s">
        <v>2023</v>
      </c>
      <c r="D1754" s="2">
        <v>6</v>
      </c>
      <c r="E1754" s="2">
        <v>3</v>
      </c>
      <c r="F1754" s="2">
        <v>3</v>
      </c>
      <c r="G1754" s="2" t="s">
        <v>1150</v>
      </c>
      <c r="H1754" s="2" t="s">
        <v>1151</v>
      </c>
      <c r="I1754" s="2"/>
    </row>
    <row r="1755" spans="1:9" ht="87" x14ac:dyDescent="0.35">
      <c r="A1755" s="3">
        <v>1753</v>
      </c>
      <c r="B1755" s="2" t="s">
        <v>1128</v>
      </c>
      <c r="C1755" s="2" t="s">
        <v>2024</v>
      </c>
      <c r="D1755" s="2">
        <v>6</v>
      </c>
      <c r="E1755" s="2">
        <v>3</v>
      </c>
      <c r="F1755" s="2">
        <v>3</v>
      </c>
      <c r="G1755" s="2" t="s">
        <v>1139</v>
      </c>
      <c r="H1755" s="2" t="s">
        <v>1140</v>
      </c>
      <c r="I1755" s="2"/>
    </row>
    <row r="1756" spans="1:9" ht="87" x14ac:dyDescent="0.35">
      <c r="A1756" s="3">
        <v>1754</v>
      </c>
      <c r="B1756" s="2" t="s">
        <v>1128</v>
      </c>
      <c r="C1756" s="2" t="s">
        <v>2025</v>
      </c>
      <c r="D1756" s="2">
        <v>444</v>
      </c>
      <c r="E1756" s="2">
        <v>402</v>
      </c>
      <c r="F1756" s="2">
        <v>42</v>
      </c>
      <c r="G1756" s="2" t="s">
        <v>1133</v>
      </c>
      <c r="H1756" s="2" t="s">
        <v>1165</v>
      </c>
      <c r="I1756" s="2"/>
    </row>
    <row r="1757" spans="1:9" ht="87" x14ac:dyDescent="0.35">
      <c r="A1757" s="3">
        <v>1755</v>
      </c>
      <c r="B1757" s="2" t="s">
        <v>1128</v>
      </c>
      <c r="C1757" s="2" t="s">
        <v>2026</v>
      </c>
      <c r="D1757" s="2">
        <v>444</v>
      </c>
      <c r="E1757" s="2">
        <v>402</v>
      </c>
      <c r="F1757" s="2">
        <v>42</v>
      </c>
      <c r="G1757" s="2" t="s">
        <v>1154</v>
      </c>
      <c r="H1757" s="2" t="s">
        <v>1155</v>
      </c>
      <c r="I1757" s="2"/>
    </row>
    <row r="1758" spans="1:9" ht="87" x14ac:dyDescent="0.35">
      <c r="A1758" s="3">
        <v>1756</v>
      </c>
      <c r="B1758" s="2" t="s">
        <v>1128</v>
      </c>
      <c r="C1758" s="2" t="s">
        <v>2027</v>
      </c>
      <c r="D1758" s="2">
        <v>6</v>
      </c>
      <c r="E1758" s="2">
        <v>3</v>
      </c>
      <c r="F1758" s="2">
        <v>3</v>
      </c>
      <c r="G1758" s="2" t="s">
        <v>1177</v>
      </c>
      <c r="H1758" s="2" t="s">
        <v>1178</v>
      </c>
      <c r="I1758" s="2"/>
    </row>
    <row r="1759" spans="1:9" ht="87" x14ac:dyDescent="0.35">
      <c r="A1759" s="3">
        <v>1757</v>
      </c>
      <c r="B1759" s="2" t="s">
        <v>1128</v>
      </c>
      <c r="C1759" s="2" t="s">
        <v>2028</v>
      </c>
      <c r="D1759" s="2">
        <v>6</v>
      </c>
      <c r="E1759" s="2">
        <v>3</v>
      </c>
      <c r="F1759" s="2">
        <v>3</v>
      </c>
      <c r="G1759" s="2" t="s">
        <v>1222</v>
      </c>
      <c r="H1759" s="2" t="s">
        <v>1223</v>
      </c>
      <c r="I1759" s="2"/>
    </row>
    <row r="1760" spans="1:9" ht="101.5" x14ac:dyDescent="0.35">
      <c r="A1760" s="3">
        <v>1758</v>
      </c>
      <c r="B1760" s="2" t="s">
        <v>1128</v>
      </c>
      <c r="C1760" s="2" t="s">
        <v>2029</v>
      </c>
      <c r="D1760" s="2">
        <v>38</v>
      </c>
      <c r="E1760" s="2">
        <v>37</v>
      </c>
      <c r="F1760" s="2">
        <v>1</v>
      </c>
      <c r="G1760" s="2" t="s">
        <v>1162</v>
      </c>
      <c r="H1760" s="2" t="s">
        <v>1182</v>
      </c>
      <c r="I1760" s="2"/>
    </row>
    <row r="1761" spans="1:9" ht="87" x14ac:dyDescent="0.35">
      <c r="A1761" s="3">
        <v>1759</v>
      </c>
      <c r="B1761" s="2" t="s">
        <v>1128</v>
      </c>
      <c r="C1761" s="2" t="s">
        <v>2030</v>
      </c>
      <c r="D1761" s="2">
        <v>442</v>
      </c>
      <c r="E1761" s="2">
        <v>401</v>
      </c>
      <c r="F1761" s="2">
        <v>41</v>
      </c>
      <c r="G1761" s="2" t="s">
        <v>1154</v>
      </c>
      <c r="H1761" s="2" t="s">
        <v>1155</v>
      </c>
      <c r="I1761" s="2"/>
    </row>
    <row r="1762" spans="1:9" ht="87" x14ac:dyDescent="0.35">
      <c r="A1762" s="3">
        <v>1760</v>
      </c>
      <c r="B1762" s="2" t="s">
        <v>1128</v>
      </c>
      <c r="C1762" s="2" t="s">
        <v>2031</v>
      </c>
      <c r="D1762" s="2">
        <v>6</v>
      </c>
      <c r="E1762" s="2">
        <v>4</v>
      </c>
      <c r="F1762" s="2">
        <v>2</v>
      </c>
      <c r="G1762" s="2" t="s">
        <v>1186</v>
      </c>
      <c r="H1762" s="2" t="s">
        <v>1187</v>
      </c>
      <c r="I1762" s="2"/>
    </row>
    <row r="1763" spans="1:9" ht="87" x14ac:dyDescent="0.35">
      <c r="A1763" s="3">
        <v>1761</v>
      </c>
      <c r="B1763" s="2" t="s">
        <v>1128</v>
      </c>
      <c r="C1763" s="2" t="s">
        <v>2032</v>
      </c>
      <c r="D1763" s="2">
        <v>13</v>
      </c>
      <c r="E1763" s="2">
        <v>10</v>
      </c>
      <c r="F1763" s="2">
        <v>3</v>
      </c>
      <c r="G1763" s="2" t="s">
        <v>1186</v>
      </c>
      <c r="H1763" s="2" t="s">
        <v>1187</v>
      </c>
      <c r="I1763" s="2"/>
    </row>
    <row r="1764" spans="1:9" ht="87" x14ac:dyDescent="0.35">
      <c r="A1764" s="3">
        <v>1762</v>
      </c>
      <c r="B1764" s="2" t="s">
        <v>1128</v>
      </c>
      <c r="C1764" s="2" t="s">
        <v>2033</v>
      </c>
      <c r="D1764" s="2">
        <v>39</v>
      </c>
      <c r="E1764" s="2">
        <v>35</v>
      </c>
      <c r="F1764" s="2">
        <v>4</v>
      </c>
      <c r="G1764" s="2" t="s">
        <v>1186</v>
      </c>
      <c r="H1764" s="2" t="s">
        <v>1187</v>
      </c>
      <c r="I1764" s="2"/>
    </row>
    <row r="1765" spans="1:9" ht="87" x14ac:dyDescent="0.35">
      <c r="A1765" s="3">
        <v>1763</v>
      </c>
      <c r="B1765" s="2" t="s">
        <v>1128</v>
      </c>
      <c r="C1765" s="2" t="s">
        <v>2034</v>
      </c>
      <c r="D1765" s="2">
        <v>1</v>
      </c>
      <c r="E1765" s="2">
        <v>0</v>
      </c>
      <c r="F1765" s="2">
        <v>1</v>
      </c>
      <c r="G1765" s="2" t="s">
        <v>1186</v>
      </c>
      <c r="H1765" s="2" t="s">
        <v>1187</v>
      </c>
      <c r="I1765" s="2"/>
    </row>
    <row r="1766" spans="1:9" ht="72.5" x14ac:dyDescent="0.35">
      <c r="A1766" s="3">
        <v>1764</v>
      </c>
      <c r="B1766" s="2" t="s">
        <v>1128</v>
      </c>
      <c r="C1766" s="2" t="s">
        <v>2035</v>
      </c>
      <c r="D1766" s="2">
        <v>2</v>
      </c>
      <c r="E1766" s="2">
        <v>1</v>
      </c>
      <c r="F1766" s="2">
        <v>1</v>
      </c>
      <c r="G1766" s="2" t="s">
        <v>1186</v>
      </c>
      <c r="H1766" s="2" t="s">
        <v>1187</v>
      </c>
      <c r="I1766" s="2"/>
    </row>
    <row r="1767" spans="1:9" ht="87" x14ac:dyDescent="0.35">
      <c r="A1767" s="3">
        <v>1765</v>
      </c>
      <c r="B1767" s="2" t="s">
        <v>1128</v>
      </c>
      <c r="C1767" s="2" t="s">
        <v>2036</v>
      </c>
      <c r="D1767" s="2">
        <v>32</v>
      </c>
      <c r="E1767" s="2">
        <v>32</v>
      </c>
      <c r="F1767" s="2">
        <v>0</v>
      </c>
      <c r="G1767" s="2" t="s">
        <v>1186</v>
      </c>
      <c r="H1767" s="2" t="s">
        <v>1187</v>
      </c>
      <c r="I1767" s="2"/>
    </row>
    <row r="1768" spans="1:9" ht="87" x14ac:dyDescent="0.35">
      <c r="A1768" s="3">
        <v>1766</v>
      </c>
      <c r="B1768" s="2" t="s">
        <v>1128</v>
      </c>
      <c r="C1768" s="2" t="s">
        <v>2037</v>
      </c>
      <c r="D1768" s="2">
        <v>35</v>
      </c>
      <c r="E1768" s="2">
        <v>33</v>
      </c>
      <c r="F1768" s="2">
        <v>2</v>
      </c>
      <c r="G1768" s="2" t="s">
        <v>1150</v>
      </c>
      <c r="H1768" s="2" t="s">
        <v>1151</v>
      </c>
      <c r="I1768" s="2"/>
    </row>
    <row r="1769" spans="1:9" ht="87" x14ac:dyDescent="0.35">
      <c r="A1769" s="3">
        <v>1767</v>
      </c>
      <c r="B1769" s="2" t="s">
        <v>1128</v>
      </c>
      <c r="C1769" s="2" t="s">
        <v>2038</v>
      </c>
      <c r="D1769" s="2">
        <v>196</v>
      </c>
      <c r="E1769" s="2">
        <v>194</v>
      </c>
      <c r="F1769" s="2">
        <v>2</v>
      </c>
      <c r="G1769" s="2" t="s">
        <v>1139</v>
      </c>
      <c r="H1769" s="2" t="s">
        <v>1140</v>
      </c>
      <c r="I1769" s="2"/>
    </row>
    <row r="1770" spans="1:9" ht="87" x14ac:dyDescent="0.35">
      <c r="A1770" s="3">
        <v>1768</v>
      </c>
      <c r="B1770" s="2" t="s">
        <v>1128</v>
      </c>
      <c r="C1770" s="2" t="s">
        <v>2039</v>
      </c>
      <c r="D1770" s="2">
        <v>35</v>
      </c>
      <c r="E1770" s="2">
        <v>33</v>
      </c>
      <c r="F1770" s="2">
        <v>2</v>
      </c>
      <c r="G1770" s="2" t="s">
        <v>1177</v>
      </c>
      <c r="H1770" s="2" t="s">
        <v>1178</v>
      </c>
      <c r="I1770" s="2"/>
    </row>
    <row r="1771" spans="1:9" ht="87" x14ac:dyDescent="0.35">
      <c r="A1771" s="3">
        <v>1769</v>
      </c>
      <c r="B1771" s="2" t="s">
        <v>1128</v>
      </c>
      <c r="C1771" s="2" t="s">
        <v>2040</v>
      </c>
      <c r="D1771" s="2">
        <v>35</v>
      </c>
      <c r="E1771" s="2">
        <v>33</v>
      </c>
      <c r="F1771" s="2">
        <v>2</v>
      </c>
      <c r="G1771" s="2" t="s">
        <v>1177</v>
      </c>
      <c r="H1771" s="2" t="s">
        <v>1178</v>
      </c>
      <c r="I1771" s="2"/>
    </row>
    <row r="1772" spans="1:9" ht="101.5" x14ac:dyDescent="0.35">
      <c r="A1772" s="3">
        <v>1770</v>
      </c>
      <c r="B1772" s="2" t="s">
        <v>1128</v>
      </c>
      <c r="C1772" s="2" t="s">
        <v>2041</v>
      </c>
      <c r="D1772" s="2">
        <v>10</v>
      </c>
      <c r="E1772" s="2">
        <v>5</v>
      </c>
      <c r="F1772" s="2">
        <v>5</v>
      </c>
      <c r="G1772" s="2" t="s">
        <v>1162</v>
      </c>
      <c r="H1772" s="2" t="s">
        <v>1797</v>
      </c>
      <c r="I1772" s="2"/>
    </row>
    <row r="1773" spans="1:9" ht="101.5" x14ac:dyDescent="0.35">
      <c r="A1773" s="3">
        <v>1771</v>
      </c>
      <c r="B1773" s="2" t="s">
        <v>1128</v>
      </c>
      <c r="C1773" s="2" t="s">
        <v>2042</v>
      </c>
      <c r="D1773" s="2">
        <v>10</v>
      </c>
      <c r="E1773" s="2">
        <v>5</v>
      </c>
      <c r="F1773" s="2">
        <v>5</v>
      </c>
      <c r="G1773" s="2" t="s">
        <v>1162</v>
      </c>
      <c r="H1773" s="2" t="s">
        <v>1182</v>
      </c>
      <c r="I1773" s="2"/>
    </row>
    <row r="1774" spans="1:9" ht="87" x14ac:dyDescent="0.35">
      <c r="A1774" s="3">
        <v>1772</v>
      </c>
      <c r="B1774" s="2" t="s">
        <v>1128</v>
      </c>
      <c r="C1774" s="2" t="s">
        <v>2043</v>
      </c>
      <c r="D1774" s="2">
        <v>45</v>
      </c>
      <c r="E1774" s="2">
        <v>38</v>
      </c>
      <c r="F1774" s="2">
        <v>7</v>
      </c>
      <c r="G1774" s="2" t="s">
        <v>1403</v>
      </c>
      <c r="H1774" s="2" t="s">
        <v>1306</v>
      </c>
      <c r="I1774" s="2"/>
    </row>
    <row r="1775" spans="1:9" ht="101.5" x14ac:dyDescent="0.35">
      <c r="A1775" s="3">
        <v>1773</v>
      </c>
      <c r="B1775" s="2" t="s">
        <v>1128</v>
      </c>
      <c r="C1775" s="2" t="s">
        <v>2044</v>
      </c>
      <c r="D1775" s="2">
        <v>10</v>
      </c>
      <c r="E1775" s="2">
        <v>5</v>
      </c>
      <c r="F1775" s="2">
        <v>5</v>
      </c>
      <c r="G1775" s="2" t="s">
        <v>1162</v>
      </c>
      <c r="H1775" s="2" t="s">
        <v>1797</v>
      </c>
      <c r="I1775" s="2"/>
    </row>
    <row r="1776" spans="1:9" ht="101.5" x14ac:dyDescent="0.35">
      <c r="A1776" s="3">
        <v>1774</v>
      </c>
      <c r="B1776" s="2" t="s">
        <v>1128</v>
      </c>
      <c r="C1776" s="2" t="s">
        <v>2045</v>
      </c>
      <c r="D1776" s="2">
        <v>2</v>
      </c>
      <c r="E1776" s="2">
        <v>1</v>
      </c>
      <c r="F1776" s="2">
        <v>1</v>
      </c>
      <c r="G1776" s="2" t="s">
        <v>1162</v>
      </c>
      <c r="H1776" s="2" t="s">
        <v>1797</v>
      </c>
      <c r="I1776" s="2"/>
    </row>
    <row r="1777" spans="1:9" ht="101.5" x14ac:dyDescent="0.35">
      <c r="A1777" s="3">
        <v>1775</v>
      </c>
      <c r="B1777" s="2" t="s">
        <v>1128</v>
      </c>
      <c r="C1777" s="2" t="s">
        <v>2046</v>
      </c>
      <c r="D1777" s="2">
        <v>2</v>
      </c>
      <c r="E1777" s="2">
        <v>1</v>
      </c>
      <c r="F1777" s="2">
        <v>1</v>
      </c>
      <c r="G1777" s="2" t="s">
        <v>1162</v>
      </c>
      <c r="H1777" s="2" t="s">
        <v>1182</v>
      </c>
      <c r="I1777" s="2"/>
    </row>
    <row r="1778" spans="1:9" ht="101.5" x14ac:dyDescent="0.35">
      <c r="A1778" s="3">
        <v>1776</v>
      </c>
      <c r="B1778" s="2" t="s">
        <v>1128</v>
      </c>
      <c r="C1778" s="2" t="s">
        <v>2047</v>
      </c>
      <c r="D1778" s="2">
        <v>10</v>
      </c>
      <c r="E1778" s="2">
        <v>5</v>
      </c>
      <c r="F1778" s="2">
        <v>5</v>
      </c>
      <c r="G1778" s="2" t="s">
        <v>1162</v>
      </c>
      <c r="H1778" s="2" t="s">
        <v>1182</v>
      </c>
      <c r="I1778" s="2"/>
    </row>
    <row r="1779" spans="1:9" ht="101.5" x14ac:dyDescent="0.35">
      <c r="A1779" s="3">
        <v>1777</v>
      </c>
      <c r="B1779" s="2" t="s">
        <v>1128</v>
      </c>
      <c r="C1779" s="2" t="s">
        <v>2048</v>
      </c>
      <c r="D1779" s="2">
        <v>10</v>
      </c>
      <c r="E1779" s="2">
        <v>5</v>
      </c>
      <c r="F1779" s="2">
        <v>5</v>
      </c>
      <c r="G1779" s="2" t="s">
        <v>1162</v>
      </c>
      <c r="H1779" s="2" t="s">
        <v>1182</v>
      </c>
      <c r="I1779" s="2"/>
    </row>
    <row r="1780" spans="1:9" ht="101.5" x14ac:dyDescent="0.35">
      <c r="A1780" s="3">
        <v>1778</v>
      </c>
      <c r="B1780" s="2" t="s">
        <v>1128</v>
      </c>
      <c r="C1780" s="2" t="s">
        <v>2049</v>
      </c>
      <c r="D1780" s="2">
        <v>10</v>
      </c>
      <c r="E1780" s="2">
        <v>5</v>
      </c>
      <c r="F1780" s="2">
        <v>5</v>
      </c>
      <c r="G1780" s="2" t="s">
        <v>1162</v>
      </c>
      <c r="H1780" s="2" t="s">
        <v>1182</v>
      </c>
      <c r="I1780" s="2"/>
    </row>
    <row r="1781" spans="1:9" ht="101.5" x14ac:dyDescent="0.35">
      <c r="A1781" s="3">
        <v>1779</v>
      </c>
      <c r="B1781" s="2" t="s">
        <v>1128</v>
      </c>
      <c r="C1781" s="2" t="s">
        <v>2050</v>
      </c>
      <c r="D1781" s="2">
        <v>440</v>
      </c>
      <c r="E1781" s="2">
        <v>400</v>
      </c>
      <c r="F1781" s="2">
        <v>40</v>
      </c>
      <c r="G1781" s="2" t="s">
        <v>1162</v>
      </c>
      <c r="H1781" s="2" t="s">
        <v>1797</v>
      </c>
      <c r="I1781" s="2"/>
    </row>
    <row r="1782" spans="1:9" ht="101.5" x14ac:dyDescent="0.35">
      <c r="A1782" s="3">
        <v>1780</v>
      </c>
      <c r="B1782" s="2" t="s">
        <v>1128</v>
      </c>
      <c r="C1782" s="2" t="s">
        <v>2051</v>
      </c>
      <c r="D1782" s="2">
        <v>33</v>
      </c>
      <c r="E1782" s="2">
        <v>32</v>
      </c>
      <c r="F1782" s="2">
        <v>1</v>
      </c>
      <c r="G1782" s="2" t="s">
        <v>1162</v>
      </c>
      <c r="H1782" s="2" t="s">
        <v>1797</v>
      </c>
      <c r="I1782" s="2"/>
    </row>
    <row r="1783" spans="1:9" ht="101.5" x14ac:dyDescent="0.35">
      <c r="A1783" s="3">
        <v>1781</v>
      </c>
      <c r="B1783" s="2" t="s">
        <v>1128</v>
      </c>
      <c r="C1783" s="2" t="s">
        <v>2052</v>
      </c>
      <c r="D1783" s="2">
        <v>212</v>
      </c>
      <c r="E1783" s="2">
        <v>104</v>
      </c>
      <c r="F1783" s="2">
        <v>108</v>
      </c>
      <c r="G1783" s="2" t="s">
        <v>1162</v>
      </c>
      <c r="H1783" s="2" t="s">
        <v>1182</v>
      </c>
      <c r="I1783" s="2"/>
    </row>
    <row r="1784" spans="1:9" ht="101.5" x14ac:dyDescent="0.35">
      <c r="A1784" s="3">
        <v>1782</v>
      </c>
      <c r="B1784" s="2" t="s">
        <v>1128</v>
      </c>
      <c r="C1784" s="2" t="s">
        <v>2053</v>
      </c>
      <c r="D1784" s="2">
        <v>5</v>
      </c>
      <c r="E1784" s="2">
        <v>3</v>
      </c>
      <c r="F1784" s="2">
        <v>2</v>
      </c>
      <c r="G1784" s="2" t="s">
        <v>1162</v>
      </c>
      <c r="H1784" s="2" t="s">
        <v>1182</v>
      </c>
      <c r="I1784" s="2"/>
    </row>
    <row r="1785" spans="1:9" ht="101.5" x14ac:dyDescent="0.35">
      <c r="A1785" s="3">
        <v>1783</v>
      </c>
      <c r="B1785" s="2" t="s">
        <v>1128</v>
      </c>
      <c r="C1785" s="2" t="s">
        <v>2054</v>
      </c>
      <c r="D1785" s="2">
        <v>3</v>
      </c>
      <c r="E1785" s="2">
        <v>3</v>
      </c>
      <c r="F1785" s="2">
        <v>0</v>
      </c>
      <c r="G1785" s="2" t="s">
        <v>1162</v>
      </c>
      <c r="H1785" s="2" t="s">
        <v>1182</v>
      </c>
      <c r="I1785" s="2"/>
    </row>
    <row r="1786" spans="1:9" ht="101.5" x14ac:dyDescent="0.35">
      <c r="A1786" s="3">
        <v>1784</v>
      </c>
      <c r="B1786" s="2" t="s">
        <v>1128</v>
      </c>
      <c r="C1786" s="2" t="s">
        <v>2055</v>
      </c>
      <c r="D1786" s="2">
        <v>33</v>
      </c>
      <c r="E1786" s="2">
        <v>32</v>
      </c>
      <c r="F1786" s="2">
        <v>1</v>
      </c>
      <c r="G1786" s="2" t="s">
        <v>1162</v>
      </c>
      <c r="H1786" s="2" t="s">
        <v>1182</v>
      </c>
      <c r="I1786" s="2"/>
    </row>
    <row r="1787" spans="1:9" ht="101.5" x14ac:dyDescent="0.35">
      <c r="A1787" s="3">
        <v>1785</v>
      </c>
      <c r="B1787" s="2" t="s">
        <v>1128</v>
      </c>
      <c r="C1787" s="2" t="s">
        <v>2056</v>
      </c>
      <c r="D1787" s="2">
        <v>1</v>
      </c>
      <c r="E1787" s="2">
        <v>0</v>
      </c>
      <c r="F1787" s="2">
        <v>1</v>
      </c>
      <c r="G1787" s="2" t="s">
        <v>1162</v>
      </c>
      <c r="H1787" s="2" t="s">
        <v>1182</v>
      </c>
      <c r="I1787" s="2"/>
    </row>
    <row r="1788" spans="1:9" ht="87" x14ac:dyDescent="0.35">
      <c r="A1788" s="3">
        <v>1786</v>
      </c>
      <c r="B1788" s="2" t="s">
        <v>1128</v>
      </c>
      <c r="C1788" s="2" t="s">
        <v>2057</v>
      </c>
      <c r="D1788" s="2">
        <v>1</v>
      </c>
      <c r="E1788" s="2">
        <v>1</v>
      </c>
      <c r="F1788" s="2">
        <v>0</v>
      </c>
      <c r="G1788" s="2" t="s">
        <v>1154</v>
      </c>
      <c r="H1788" s="2" t="s">
        <v>1155</v>
      </c>
      <c r="I1788" s="2"/>
    </row>
    <row r="1789" spans="1:9" ht="87" x14ac:dyDescent="0.35">
      <c r="A1789" s="3">
        <v>1787</v>
      </c>
      <c r="B1789" s="2" t="s">
        <v>1128</v>
      </c>
      <c r="C1789" s="2" t="s">
        <v>2058</v>
      </c>
      <c r="D1789" s="2">
        <v>6</v>
      </c>
      <c r="E1789" s="2">
        <v>6</v>
      </c>
      <c r="F1789" s="2">
        <v>0</v>
      </c>
      <c r="G1789" s="2" t="s">
        <v>1403</v>
      </c>
      <c r="H1789" s="2" t="s">
        <v>1306</v>
      </c>
      <c r="I1789" s="2"/>
    </row>
    <row r="1790" spans="1:9" ht="87" x14ac:dyDescent="0.35">
      <c r="A1790" s="3">
        <v>1788</v>
      </c>
      <c r="B1790" s="2" t="s">
        <v>1128</v>
      </c>
      <c r="C1790" s="2" t="s">
        <v>2059</v>
      </c>
      <c r="D1790" s="2">
        <v>409</v>
      </c>
      <c r="E1790" s="2">
        <v>369</v>
      </c>
      <c r="F1790" s="2">
        <v>40</v>
      </c>
      <c r="G1790" s="2" t="s">
        <v>1403</v>
      </c>
      <c r="H1790" s="2" t="s">
        <v>1306</v>
      </c>
      <c r="I1790" s="2"/>
    </row>
    <row r="1791" spans="1:9" ht="101.5" x14ac:dyDescent="0.35">
      <c r="A1791" s="3">
        <v>1789</v>
      </c>
      <c r="B1791" s="2" t="s">
        <v>1128</v>
      </c>
      <c r="C1791" s="2" t="s">
        <v>2060</v>
      </c>
      <c r="D1791" s="2">
        <v>210</v>
      </c>
      <c r="E1791" s="2">
        <v>105</v>
      </c>
      <c r="F1791" s="2">
        <v>105</v>
      </c>
      <c r="G1791" s="2" t="s">
        <v>1162</v>
      </c>
      <c r="H1791" s="2" t="s">
        <v>1182</v>
      </c>
      <c r="I1791" s="2"/>
    </row>
    <row r="1792" spans="1:9" ht="87" x14ac:dyDescent="0.35">
      <c r="A1792" s="3">
        <v>1790</v>
      </c>
      <c r="B1792" s="2" t="s">
        <v>1128</v>
      </c>
      <c r="C1792" s="2" t="s">
        <v>2061</v>
      </c>
      <c r="D1792" s="2">
        <v>6</v>
      </c>
      <c r="E1792" s="2">
        <v>6</v>
      </c>
      <c r="F1792" s="2">
        <v>0</v>
      </c>
      <c r="G1792" s="2" t="s">
        <v>1177</v>
      </c>
      <c r="H1792" s="2" t="s">
        <v>1178</v>
      </c>
      <c r="I1792" s="2"/>
    </row>
    <row r="1793" spans="1:9" ht="87" x14ac:dyDescent="0.35">
      <c r="A1793" s="3">
        <v>1791</v>
      </c>
      <c r="B1793" s="2" t="s">
        <v>1128</v>
      </c>
      <c r="C1793" s="2" t="s">
        <v>2062</v>
      </c>
      <c r="D1793" s="2">
        <v>6</v>
      </c>
      <c r="E1793" s="2">
        <v>6</v>
      </c>
      <c r="F1793" s="2">
        <v>0</v>
      </c>
      <c r="G1793" s="2" t="s">
        <v>1177</v>
      </c>
      <c r="H1793" s="2" t="s">
        <v>1178</v>
      </c>
      <c r="I1793" s="2"/>
    </row>
    <row r="1794" spans="1:9" ht="101.5" x14ac:dyDescent="0.35">
      <c r="A1794" s="3">
        <v>1792</v>
      </c>
      <c r="B1794" s="2" t="s">
        <v>1128</v>
      </c>
      <c r="C1794" s="2" t="s">
        <v>2063</v>
      </c>
      <c r="D1794" s="2">
        <v>6</v>
      </c>
      <c r="E1794" s="2">
        <v>6</v>
      </c>
      <c r="F1794" s="2">
        <v>0</v>
      </c>
      <c r="G1794" s="2" t="s">
        <v>1162</v>
      </c>
      <c r="H1794" s="2" t="s">
        <v>1797</v>
      </c>
      <c r="I1794" s="2"/>
    </row>
    <row r="1795" spans="1:9" ht="101.5" x14ac:dyDescent="0.35">
      <c r="A1795" s="3">
        <v>1793</v>
      </c>
      <c r="B1795" s="2" t="s">
        <v>1128</v>
      </c>
      <c r="C1795" s="2" t="s">
        <v>2064</v>
      </c>
      <c r="D1795" s="2">
        <v>6</v>
      </c>
      <c r="E1795" s="2">
        <v>6</v>
      </c>
      <c r="F1795" s="2">
        <v>0</v>
      </c>
      <c r="G1795" s="2" t="s">
        <v>1162</v>
      </c>
      <c r="H1795" s="2" t="s">
        <v>1182</v>
      </c>
      <c r="I1795" s="2"/>
    </row>
    <row r="1796" spans="1:9" ht="87" x14ac:dyDescent="0.35">
      <c r="A1796" s="3">
        <v>1794</v>
      </c>
      <c r="B1796" s="2" t="s">
        <v>1128</v>
      </c>
      <c r="C1796" s="2" t="s">
        <v>2065</v>
      </c>
      <c r="D1796" s="2">
        <v>159</v>
      </c>
      <c r="E1796" s="2">
        <v>157</v>
      </c>
      <c r="F1796" s="2">
        <v>2</v>
      </c>
      <c r="G1796" s="2" t="s">
        <v>1177</v>
      </c>
      <c r="H1796" s="2" t="s">
        <v>1178</v>
      </c>
      <c r="I1796" s="2"/>
    </row>
    <row r="1797" spans="1:9" ht="87" x14ac:dyDescent="0.35">
      <c r="A1797" s="3">
        <v>1795</v>
      </c>
      <c r="B1797" s="2" t="s">
        <v>1128</v>
      </c>
      <c r="C1797" s="2" t="s">
        <v>2066</v>
      </c>
      <c r="D1797" s="2">
        <v>155</v>
      </c>
      <c r="E1797" s="2">
        <v>155</v>
      </c>
      <c r="F1797" s="2">
        <v>0</v>
      </c>
      <c r="G1797" s="2" t="s">
        <v>1177</v>
      </c>
      <c r="H1797" s="2" t="s">
        <v>1178</v>
      </c>
      <c r="I1797" s="2"/>
    </row>
    <row r="1798" spans="1:9" ht="101.5" x14ac:dyDescent="0.35">
      <c r="A1798" s="3">
        <v>1796</v>
      </c>
      <c r="B1798" s="2" t="s">
        <v>1128</v>
      </c>
      <c r="C1798" s="2" t="s">
        <v>2067</v>
      </c>
      <c r="D1798" s="2">
        <v>89</v>
      </c>
      <c r="E1798" s="2">
        <v>89</v>
      </c>
      <c r="F1798" s="2">
        <v>0</v>
      </c>
      <c r="G1798" s="2" t="s">
        <v>1162</v>
      </c>
      <c r="H1798" s="2" t="s">
        <v>1797</v>
      </c>
      <c r="I1798" s="2"/>
    </row>
    <row r="1799" spans="1:9" ht="101.5" x14ac:dyDescent="0.35">
      <c r="A1799" s="3">
        <v>1797</v>
      </c>
      <c r="B1799" s="2" t="s">
        <v>1128</v>
      </c>
      <c r="C1799" s="2" t="s">
        <v>2068</v>
      </c>
      <c r="D1799" s="2">
        <v>66</v>
      </c>
      <c r="E1799" s="2">
        <v>66</v>
      </c>
      <c r="F1799" s="2">
        <v>0</v>
      </c>
      <c r="G1799" s="2" t="s">
        <v>1162</v>
      </c>
      <c r="H1799" s="2" t="s">
        <v>1797</v>
      </c>
      <c r="I1799" s="2"/>
    </row>
    <row r="1800" spans="1:9" ht="101.5" x14ac:dyDescent="0.35">
      <c r="A1800" s="3">
        <v>1798</v>
      </c>
      <c r="B1800" s="2" t="s">
        <v>1128</v>
      </c>
      <c r="C1800" s="2" t="s">
        <v>2069</v>
      </c>
      <c r="D1800" s="2">
        <v>89</v>
      </c>
      <c r="E1800" s="2">
        <v>89</v>
      </c>
      <c r="F1800" s="2">
        <v>0</v>
      </c>
      <c r="G1800" s="2" t="s">
        <v>1162</v>
      </c>
      <c r="H1800" s="2" t="s">
        <v>1182</v>
      </c>
      <c r="I1800" s="2"/>
    </row>
    <row r="1801" spans="1:9" ht="101.5" x14ac:dyDescent="0.35">
      <c r="A1801" s="3">
        <v>1799</v>
      </c>
      <c r="B1801" s="2" t="s">
        <v>1128</v>
      </c>
      <c r="C1801" s="2" t="s">
        <v>2070</v>
      </c>
      <c r="D1801" s="2">
        <v>40</v>
      </c>
      <c r="E1801" s="2">
        <v>20</v>
      </c>
      <c r="F1801" s="2">
        <v>20</v>
      </c>
      <c r="G1801" s="2" t="s">
        <v>1162</v>
      </c>
      <c r="H1801" s="2" t="s">
        <v>1182</v>
      </c>
      <c r="I1801" s="2"/>
    </row>
    <row r="1802" spans="1:9" ht="101.5" x14ac:dyDescent="0.35">
      <c r="A1802" s="3">
        <v>1800</v>
      </c>
      <c r="B1802" s="2" t="s">
        <v>1128</v>
      </c>
      <c r="C1802" s="2" t="s">
        <v>2071</v>
      </c>
      <c r="D1802" s="2">
        <v>20</v>
      </c>
      <c r="E1802" s="2">
        <v>20</v>
      </c>
      <c r="F1802" s="2">
        <v>0</v>
      </c>
      <c r="G1802" s="2" t="s">
        <v>1162</v>
      </c>
      <c r="H1802" s="2" t="s">
        <v>1182</v>
      </c>
      <c r="I1802" s="2"/>
    </row>
    <row r="1803" spans="1:9" ht="101.5" x14ac:dyDescent="0.35">
      <c r="A1803" s="3">
        <v>1801</v>
      </c>
      <c r="B1803" s="2" t="s">
        <v>1128</v>
      </c>
      <c r="C1803" s="2" t="s">
        <v>2072</v>
      </c>
      <c r="D1803" s="2">
        <v>7</v>
      </c>
      <c r="E1803" s="2">
        <v>1</v>
      </c>
      <c r="F1803" s="2">
        <v>6</v>
      </c>
      <c r="G1803" s="2" t="s">
        <v>1162</v>
      </c>
      <c r="H1803" s="2" t="s">
        <v>1182</v>
      </c>
      <c r="I1803" s="2"/>
    </row>
    <row r="1804" spans="1:9" ht="101.5" x14ac:dyDescent="0.35">
      <c r="A1804" s="3">
        <v>1802</v>
      </c>
      <c r="B1804" s="2" t="s">
        <v>1128</v>
      </c>
      <c r="C1804" s="2" t="s">
        <v>2073</v>
      </c>
      <c r="D1804" s="2">
        <v>51</v>
      </c>
      <c r="E1804" s="2">
        <v>51</v>
      </c>
      <c r="F1804" s="2">
        <v>0</v>
      </c>
      <c r="G1804" s="2" t="s">
        <v>1162</v>
      </c>
      <c r="H1804" s="2" t="s">
        <v>1182</v>
      </c>
      <c r="I1804" s="2"/>
    </row>
    <row r="1805" spans="1:9" ht="72.5" x14ac:dyDescent="0.35">
      <c r="A1805" s="3">
        <v>1803</v>
      </c>
      <c r="B1805" s="2" t="s">
        <v>1128</v>
      </c>
      <c r="C1805" s="2" t="s">
        <v>2074</v>
      </c>
      <c r="D1805" s="2">
        <v>4</v>
      </c>
      <c r="E1805" s="2">
        <v>2</v>
      </c>
      <c r="F1805" s="2">
        <v>2</v>
      </c>
      <c r="G1805" s="2" t="s">
        <v>1139</v>
      </c>
      <c r="H1805" s="2" t="s">
        <v>1140</v>
      </c>
      <c r="I1805" s="2"/>
    </row>
    <row r="1806" spans="1:9" ht="87" x14ac:dyDescent="0.35">
      <c r="A1806" s="3">
        <v>1804</v>
      </c>
      <c r="B1806" s="2" t="s">
        <v>1128</v>
      </c>
      <c r="C1806" s="2" t="s">
        <v>2075</v>
      </c>
      <c r="D1806" s="2">
        <v>4</v>
      </c>
      <c r="E1806" s="2">
        <v>2</v>
      </c>
      <c r="F1806" s="2">
        <v>2</v>
      </c>
      <c r="G1806" s="2" t="s">
        <v>1139</v>
      </c>
      <c r="H1806" s="2" t="s">
        <v>1140</v>
      </c>
      <c r="I1806" s="2"/>
    </row>
    <row r="1807" spans="1:9" ht="87" x14ac:dyDescent="0.35">
      <c r="A1807" s="3">
        <v>1805</v>
      </c>
      <c r="B1807" s="2" t="s">
        <v>1128</v>
      </c>
      <c r="C1807" s="2" t="s">
        <v>2076</v>
      </c>
      <c r="D1807" s="2">
        <v>4</v>
      </c>
      <c r="E1807" s="2">
        <v>2</v>
      </c>
      <c r="F1807" s="2">
        <v>2</v>
      </c>
      <c r="G1807" s="2" t="s">
        <v>1177</v>
      </c>
      <c r="H1807" s="2" t="s">
        <v>1178</v>
      </c>
      <c r="I1807" s="2"/>
    </row>
    <row r="1808" spans="1:9" ht="101.5" x14ac:dyDescent="0.35">
      <c r="A1808" s="3">
        <v>1806</v>
      </c>
      <c r="B1808" s="2" t="s">
        <v>1128</v>
      </c>
      <c r="C1808" s="2" t="s">
        <v>2077</v>
      </c>
      <c r="D1808" s="2">
        <v>2</v>
      </c>
      <c r="E1808" s="2">
        <v>1</v>
      </c>
      <c r="F1808" s="2">
        <v>1</v>
      </c>
      <c r="G1808" s="2" t="s">
        <v>1162</v>
      </c>
      <c r="H1808" s="2" t="s">
        <v>1797</v>
      </c>
      <c r="I1808" s="2"/>
    </row>
    <row r="1809" spans="1:9" ht="101.5" x14ac:dyDescent="0.35">
      <c r="A1809" s="3">
        <v>1807</v>
      </c>
      <c r="B1809" s="2" t="s">
        <v>1128</v>
      </c>
      <c r="C1809" s="2" t="s">
        <v>2078</v>
      </c>
      <c r="D1809" s="2">
        <v>2</v>
      </c>
      <c r="E1809" s="2">
        <v>1</v>
      </c>
      <c r="F1809" s="2">
        <v>1</v>
      </c>
      <c r="G1809" s="2" t="s">
        <v>19</v>
      </c>
      <c r="H1809" s="2" t="s">
        <v>20</v>
      </c>
      <c r="I1809" s="2"/>
    </row>
    <row r="1810" spans="1:9" ht="101.5" x14ac:dyDescent="0.35">
      <c r="A1810" s="3">
        <v>1808</v>
      </c>
      <c r="B1810" s="2" t="s">
        <v>1128</v>
      </c>
      <c r="C1810" s="2" t="s">
        <v>2079</v>
      </c>
      <c r="D1810" s="2">
        <v>2</v>
      </c>
      <c r="E1810" s="2">
        <v>1</v>
      </c>
      <c r="F1810" s="2">
        <v>1</v>
      </c>
      <c r="G1810" s="2" t="s">
        <v>1162</v>
      </c>
      <c r="H1810" s="2" t="s">
        <v>1797</v>
      </c>
      <c r="I1810" s="2"/>
    </row>
    <row r="1811" spans="1:9" ht="72.5" x14ac:dyDescent="0.35">
      <c r="A1811" s="3">
        <v>1809</v>
      </c>
      <c r="B1811" s="2" t="s">
        <v>1128</v>
      </c>
      <c r="C1811" s="2" t="s">
        <v>2080</v>
      </c>
      <c r="D1811" s="2">
        <v>244</v>
      </c>
      <c r="E1811" s="2">
        <v>206</v>
      </c>
      <c r="F1811" s="2">
        <v>38</v>
      </c>
      <c r="G1811" s="2" t="s">
        <v>1139</v>
      </c>
      <c r="H1811" s="2" t="s">
        <v>1140</v>
      </c>
      <c r="I1811" s="2"/>
    </row>
    <row r="1812" spans="1:9" ht="87" x14ac:dyDescent="0.35">
      <c r="A1812" s="3">
        <v>1810</v>
      </c>
      <c r="B1812" s="2" t="s">
        <v>1128</v>
      </c>
      <c r="C1812" s="2" t="s">
        <v>2081</v>
      </c>
      <c r="D1812" s="2">
        <v>244</v>
      </c>
      <c r="E1812" s="2">
        <v>206</v>
      </c>
      <c r="F1812" s="2">
        <v>38</v>
      </c>
      <c r="G1812" s="2" t="s">
        <v>1139</v>
      </c>
      <c r="H1812" s="2" t="s">
        <v>1140</v>
      </c>
      <c r="I1812" s="2"/>
    </row>
    <row r="1813" spans="1:9" ht="87" x14ac:dyDescent="0.35">
      <c r="A1813" s="3">
        <v>1811</v>
      </c>
      <c r="B1813" s="2" t="s">
        <v>1128</v>
      </c>
      <c r="C1813" s="2" t="s">
        <v>2082</v>
      </c>
      <c r="D1813" s="2">
        <v>87</v>
      </c>
      <c r="E1813" s="2">
        <v>84</v>
      </c>
      <c r="F1813" s="2">
        <v>3</v>
      </c>
      <c r="G1813" s="2" t="s">
        <v>1177</v>
      </c>
      <c r="H1813" s="2" t="s">
        <v>1178</v>
      </c>
      <c r="I1813" s="2"/>
    </row>
    <row r="1814" spans="1:9" ht="87" x14ac:dyDescent="0.35">
      <c r="A1814" s="3">
        <v>1812</v>
      </c>
      <c r="B1814" s="2" t="s">
        <v>1128</v>
      </c>
      <c r="C1814" s="2" t="s">
        <v>2083</v>
      </c>
      <c r="D1814" s="2">
        <v>87</v>
      </c>
      <c r="E1814" s="2">
        <v>84</v>
      </c>
      <c r="F1814" s="2">
        <v>3</v>
      </c>
      <c r="G1814" s="2" t="s">
        <v>1177</v>
      </c>
      <c r="H1814" s="2" t="s">
        <v>1178</v>
      </c>
      <c r="I1814" s="2"/>
    </row>
    <row r="1815" spans="1:9" ht="101.5" x14ac:dyDescent="0.35">
      <c r="A1815" s="3">
        <v>1813</v>
      </c>
      <c r="B1815" s="2" t="s">
        <v>1128</v>
      </c>
      <c r="C1815" s="2" t="s">
        <v>2084</v>
      </c>
      <c r="D1815" s="2">
        <v>2</v>
      </c>
      <c r="E1815" s="2">
        <v>1</v>
      </c>
      <c r="F1815" s="2">
        <v>1</v>
      </c>
      <c r="G1815" s="2" t="s">
        <v>19</v>
      </c>
      <c r="H1815" s="2" t="s">
        <v>20</v>
      </c>
      <c r="I1815" s="2"/>
    </row>
    <row r="1816" spans="1:9" ht="101.5" x14ac:dyDescent="0.35">
      <c r="A1816" s="3">
        <v>1814</v>
      </c>
      <c r="B1816" s="2" t="s">
        <v>1128</v>
      </c>
      <c r="C1816" s="2" t="s">
        <v>2085</v>
      </c>
      <c r="D1816" s="2">
        <v>15</v>
      </c>
      <c r="E1816" s="2">
        <v>10</v>
      </c>
      <c r="F1816" s="2">
        <v>5</v>
      </c>
      <c r="G1816" s="2" t="s">
        <v>1162</v>
      </c>
      <c r="H1816" s="2" t="s">
        <v>1797</v>
      </c>
      <c r="I1816" s="2"/>
    </row>
    <row r="1817" spans="1:9" ht="101.5" x14ac:dyDescent="0.35">
      <c r="A1817" s="3">
        <v>1815</v>
      </c>
      <c r="B1817" s="2" t="s">
        <v>1128</v>
      </c>
      <c r="C1817" s="2" t="s">
        <v>2086</v>
      </c>
      <c r="D1817" s="2">
        <v>15</v>
      </c>
      <c r="E1817" s="2">
        <v>10</v>
      </c>
      <c r="F1817" s="2">
        <v>5</v>
      </c>
      <c r="G1817" s="2" t="s">
        <v>1162</v>
      </c>
      <c r="H1817" s="2" t="s">
        <v>1182</v>
      </c>
      <c r="I1817" s="2"/>
    </row>
    <row r="1818" spans="1:9" ht="101.5" x14ac:dyDescent="0.35">
      <c r="A1818" s="3">
        <v>1816</v>
      </c>
      <c r="B1818" s="2" t="s">
        <v>1128</v>
      </c>
      <c r="C1818" s="2" t="s">
        <v>2087</v>
      </c>
      <c r="D1818" s="2">
        <v>7</v>
      </c>
      <c r="E1818" s="2">
        <v>7</v>
      </c>
      <c r="F1818" s="2">
        <v>0</v>
      </c>
      <c r="G1818" s="2" t="s">
        <v>1162</v>
      </c>
      <c r="H1818" s="2" t="s">
        <v>1797</v>
      </c>
      <c r="I1818" s="2"/>
    </row>
    <row r="1819" spans="1:9" ht="101.5" x14ac:dyDescent="0.35">
      <c r="A1819" s="3">
        <v>1817</v>
      </c>
      <c r="B1819" s="2" t="s">
        <v>1128</v>
      </c>
      <c r="C1819" s="2" t="s">
        <v>2088</v>
      </c>
      <c r="D1819" s="2">
        <v>7</v>
      </c>
      <c r="E1819" s="2">
        <v>7</v>
      </c>
      <c r="F1819" s="2">
        <v>0</v>
      </c>
      <c r="G1819" s="2" t="s">
        <v>1162</v>
      </c>
      <c r="H1819" s="2" t="s">
        <v>1182</v>
      </c>
      <c r="I1819" s="2"/>
    </row>
    <row r="1820" spans="1:9" ht="101.5" x14ac:dyDescent="0.35">
      <c r="A1820" s="3">
        <v>1818</v>
      </c>
      <c r="B1820" s="2" t="s">
        <v>1128</v>
      </c>
      <c r="C1820" s="2" t="s">
        <v>2089</v>
      </c>
      <c r="D1820" s="2">
        <v>69</v>
      </c>
      <c r="E1820" s="2">
        <v>69</v>
      </c>
      <c r="F1820" s="2">
        <v>0</v>
      </c>
      <c r="G1820" s="2" t="s">
        <v>1162</v>
      </c>
      <c r="H1820" s="2" t="s">
        <v>1797</v>
      </c>
      <c r="I1820" s="2"/>
    </row>
    <row r="1821" spans="1:9" ht="101.5" x14ac:dyDescent="0.35">
      <c r="A1821" s="3">
        <v>1819</v>
      </c>
      <c r="B1821" s="2" t="s">
        <v>1128</v>
      </c>
      <c r="C1821" s="2" t="s">
        <v>2090</v>
      </c>
      <c r="D1821" s="2">
        <v>2</v>
      </c>
      <c r="E1821" s="2">
        <v>1</v>
      </c>
      <c r="F1821" s="2">
        <v>1</v>
      </c>
      <c r="G1821" s="2" t="s">
        <v>1162</v>
      </c>
      <c r="H1821" s="2" t="s">
        <v>1182</v>
      </c>
      <c r="I1821" s="2"/>
    </row>
    <row r="1822" spans="1:9" ht="101.5" x14ac:dyDescent="0.35">
      <c r="A1822" s="3">
        <v>1820</v>
      </c>
      <c r="B1822" s="2" t="s">
        <v>1128</v>
      </c>
      <c r="C1822" s="2" t="s">
        <v>2091</v>
      </c>
      <c r="D1822" s="2">
        <v>5</v>
      </c>
      <c r="E1822" s="2">
        <v>0</v>
      </c>
      <c r="F1822" s="2">
        <v>5</v>
      </c>
      <c r="G1822" s="2" t="s">
        <v>1162</v>
      </c>
      <c r="H1822" s="2" t="s">
        <v>1182</v>
      </c>
      <c r="I1822" s="2"/>
    </row>
    <row r="1823" spans="1:9" ht="101.5" x14ac:dyDescent="0.35">
      <c r="A1823" s="3">
        <v>1821</v>
      </c>
      <c r="B1823" s="2" t="s">
        <v>1128</v>
      </c>
      <c r="C1823" s="2" t="s">
        <v>2092</v>
      </c>
      <c r="D1823" s="2">
        <v>6</v>
      </c>
      <c r="E1823" s="2">
        <v>6</v>
      </c>
      <c r="F1823" s="2">
        <v>0</v>
      </c>
      <c r="G1823" s="2" t="s">
        <v>1162</v>
      </c>
      <c r="H1823" s="2" t="s">
        <v>1182</v>
      </c>
      <c r="I1823" s="2"/>
    </row>
    <row r="1824" spans="1:9" ht="101.5" x14ac:dyDescent="0.35">
      <c r="A1824" s="3">
        <v>1822</v>
      </c>
      <c r="B1824" s="2" t="s">
        <v>1128</v>
      </c>
      <c r="C1824" s="2" t="s">
        <v>2093</v>
      </c>
      <c r="D1824" s="2">
        <v>98</v>
      </c>
      <c r="E1824" s="2">
        <v>49</v>
      </c>
      <c r="F1824" s="2">
        <v>49</v>
      </c>
      <c r="G1824" s="2" t="s">
        <v>1162</v>
      </c>
      <c r="H1824" s="2" t="s">
        <v>1182</v>
      </c>
      <c r="I1824" s="2"/>
    </row>
    <row r="1825" spans="1:9" ht="101.5" x14ac:dyDescent="0.35">
      <c r="A1825" s="3">
        <v>1823</v>
      </c>
      <c r="B1825" s="2" t="s">
        <v>1128</v>
      </c>
      <c r="C1825" s="2" t="s">
        <v>2094</v>
      </c>
      <c r="D1825" s="2">
        <v>4</v>
      </c>
      <c r="E1825" s="2">
        <v>0</v>
      </c>
      <c r="F1825" s="2">
        <v>4</v>
      </c>
      <c r="G1825" s="2" t="s">
        <v>1162</v>
      </c>
      <c r="H1825" s="2" t="s">
        <v>1182</v>
      </c>
      <c r="I1825" s="2"/>
    </row>
    <row r="1826" spans="1:9" ht="101.5" x14ac:dyDescent="0.35">
      <c r="A1826" s="3">
        <v>1824</v>
      </c>
      <c r="B1826" s="2" t="s">
        <v>1128</v>
      </c>
      <c r="C1826" s="2" t="s">
        <v>2095</v>
      </c>
      <c r="D1826" s="2">
        <v>40</v>
      </c>
      <c r="E1826" s="2">
        <v>2</v>
      </c>
      <c r="F1826" s="2">
        <v>38</v>
      </c>
      <c r="G1826" s="2" t="s">
        <v>1162</v>
      </c>
      <c r="H1826" s="2" t="s">
        <v>1182</v>
      </c>
      <c r="I1826" s="2"/>
    </row>
    <row r="1827" spans="1:9" ht="101.5" x14ac:dyDescent="0.35">
      <c r="A1827" s="3">
        <v>1825</v>
      </c>
      <c r="B1827" s="2" t="s">
        <v>1128</v>
      </c>
      <c r="C1827" s="2" t="s">
        <v>2096</v>
      </c>
      <c r="D1827" s="2">
        <v>2</v>
      </c>
      <c r="E1827" s="2">
        <v>1</v>
      </c>
      <c r="F1827" s="2">
        <v>1</v>
      </c>
      <c r="G1827" s="2" t="s">
        <v>1162</v>
      </c>
      <c r="H1827" s="2" t="s">
        <v>1182</v>
      </c>
      <c r="I1827" s="2"/>
    </row>
    <row r="1828" spans="1:9" ht="101.5" x14ac:dyDescent="0.35">
      <c r="A1828" s="3">
        <v>1826</v>
      </c>
      <c r="B1828" s="2" t="s">
        <v>1128</v>
      </c>
      <c r="C1828" s="2" t="s">
        <v>2097</v>
      </c>
      <c r="D1828" s="2">
        <v>4</v>
      </c>
      <c r="E1828" s="2">
        <v>2</v>
      </c>
      <c r="F1828" s="2">
        <v>2</v>
      </c>
      <c r="G1828" s="2" t="s">
        <v>1162</v>
      </c>
      <c r="H1828" s="2" t="s">
        <v>1182</v>
      </c>
      <c r="I1828" s="2"/>
    </row>
    <row r="1829" spans="1:9" ht="101.5" x14ac:dyDescent="0.35">
      <c r="A1829" s="3">
        <v>1827</v>
      </c>
      <c r="B1829" s="2" t="s">
        <v>1128</v>
      </c>
      <c r="C1829" s="2" t="s">
        <v>2098</v>
      </c>
      <c r="D1829" s="2">
        <v>8</v>
      </c>
      <c r="E1829" s="2">
        <v>5</v>
      </c>
      <c r="F1829" s="2">
        <v>3</v>
      </c>
      <c r="G1829" s="2" t="s">
        <v>1162</v>
      </c>
      <c r="H1829" s="2" t="s">
        <v>1182</v>
      </c>
      <c r="I1829" s="2"/>
    </row>
    <row r="1830" spans="1:9" ht="87" x14ac:dyDescent="0.35">
      <c r="A1830" s="3">
        <v>1828</v>
      </c>
      <c r="B1830" s="2" t="s">
        <v>1128</v>
      </c>
      <c r="C1830" s="2" t="s">
        <v>2099</v>
      </c>
      <c r="D1830" s="2">
        <v>40</v>
      </c>
      <c r="E1830" s="2">
        <v>2</v>
      </c>
      <c r="F1830" s="2">
        <v>38</v>
      </c>
      <c r="G1830" s="2" t="s">
        <v>1150</v>
      </c>
      <c r="H1830" s="2" t="s">
        <v>1151</v>
      </c>
      <c r="I1830" s="2"/>
    </row>
    <row r="1831" spans="1:9" ht="87" x14ac:dyDescent="0.35">
      <c r="A1831" s="3">
        <v>1829</v>
      </c>
      <c r="B1831" s="2" t="s">
        <v>1128</v>
      </c>
      <c r="C1831" s="2" t="s">
        <v>2100</v>
      </c>
      <c r="D1831" s="2">
        <v>163</v>
      </c>
      <c r="E1831" s="2">
        <v>125</v>
      </c>
      <c r="F1831" s="2">
        <v>38</v>
      </c>
      <c r="G1831" s="2" t="s">
        <v>1177</v>
      </c>
      <c r="H1831" s="2" t="s">
        <v>1178</v>
      </c>
      <c r="I1831" s="2"/>
    </row>
    <row r="1832" spans="1:9" ht="87" x14ac:dyDescent="0.35">
      <c r="A1832" s="3">
        <v>1830</v>
      </c>
      <c r="B1832" s="2" t="s">
        <v>1128</v>
      </c>
      <c r="C1832" s="2" t="s">
        <v>2101</v>
      </c>
      <c r="D1832" s="2">
        <v>163</v>
      </c>
      <c r="E1832" s="2">
        <v>125</v>
      </c>
      <c r="F1832" s="2">
        <v>38</v>
      </c>
      <c r="G1832" s="2" t="s">
        <v>1177</v>
      </c>
      <c r="H1832" s="2" t="s">
        <v>1178</v>
      </c>
      <c r="I1832" s="2"/>
    </row>
    <row r="1833" spans="1:9" ht="87" x14ac:dyDescent="0.35">
      <c r="A1833" s="3">
        <v>1831</v>
      </c>
      <c r="B1833" s="2" t="s">
        <v>1128</v>
      </c>
      <c r="C1833" s="2" t="s">
        <v>2102</v>
      </c>
      <c r="D1833" s="2">
        <v>40</v>
      </c>
      <c r="E1833" s="2">
        <v>2</v>
      </c>
      <c r="F1833" s="2">
        <v>38</v>
      </c>
      <c r="G1833" s="2" t="s">
        <v>1177</v>
      </c>
      <c r="H1833" s="2" t="s">
        <v>1178</v>
      </c>
      <c r="I1833" s="2"/>
    </row>
    <row r="1834" spans="1:9" ht="101.5" x14ac:dyDescent="0.35">
      <c r="A1834" s="3">
        <v>1832</v>
      </c>
      <c r="B1834" s="2" t="s">
        <v>1128</v>
      </c>
      <c r="C1834" s="2" t="s">
        <v>2103</v>
      </c>
      <c r="D1834" s="2">
        <v>40</v>
      </c>
      <c r="E1834" s="2">
        <v>2</v>
      </c>
      <c r="F1834" s="2">
        <v>38</v>
      </c>
      <c r="G1834" s="2" t="s">
        <v>1162</v>
      </c>
      <c r="H1834" s="2" t="s">
        <v>1797</v>
      </c>
      <c r="I1834" s="2"/>
    </row>
    <row r="1835" spans="1:9" ht="101.5" x14ac:dyDescent="0.35">
      <c r="A1835" s="3">
        <v>1833</v>
      </c>
      <c r="B1835" s="2" t="s">
        <v>1128</v>
      </c>
      <c r="C1835" s="2" t="s">
        <v>2104</v>
      </c>
      <c r="D1835" s="2">
        <v>123</v>
      </c>
      <c r="E1835" s="2">
        <v>123</v>
      </c>
      <c r="F1835" s="2">
        <v>0</v>
      </c>
      <c r="G1835" s="2" t="s">
        <v>1162</v>
      </c>
      <c r="H1835" s="2" t="s">
        <v>1797</v>
      </c>
      <c r="I1835" s="2"/>
    </row>
    <row r="1836" spans="1:9" ht="87" x14ac:dyDescent="0.35">
      <c r="A1836" s="3">
        <v>1834</v>
      </c>
      <c r="B1836" s="2" t="s">
        <v>1128</v>
      </c>
      <c r="C1836" s="2" t="s">
        <v>2105</v>
      </c>
      <c r="D1836" s="2">
        <v>123</v>
      </c>
      <c r="E1836" s="2">
        <v>123</v>
      </c>
      <c r="F1836" s="2">
        <v>0</v>
      </c>
      <c r="G1836" s="2" t="s">
        <v>1469</v>
      </c>
      <c r="H1836" s="2" t="s">
        <v>1386</v>
      </c>
      <c r="I1836" s="2"/>
    </row>
    <row r="1837" spans="1:9" ht="101.5" x14ac:dyDescent="0.35">
      <c r="A1837" s="3">
        <v>1835</v>
      </c>
      <c r="B1837" s="2" t="s">
        <v>1128</v>
      </c>
      <c r="C1837" s="2" t="s">
        <v>2106</v>
      </c>
      <c r="D1837" s="2">
        <v>2</v>
      </c>
      <c r="E1837" s="2">
        <v>1</v>
      </c>
      <c r="F1837" s="2">
        <v>1</v>
      </c>
      <c r="G1837" s="2" t="s">
        <v>1162</v>
      </c>
      <c r="H1837" s="2" t="s">
        <v>1182</v>
      </c>
      <c r="I1837" s="2"/>
    </row>
    <row r="1838" spans="1:9" ht="101.5" x14ac:dyDescent="0.35">
      <c r="A1838" s="3">
        <v>1836</v>
      </c>
      <c r="B1838" s="2" t="s">
        <v>1128</v>
      </c>
      <c r="C1838" s="2" t="s">
        <v>2107</v>
      </c>
      <c r="D1838" s="2">
        <v>2</v>
      </c>
      <c r="E1838" s="2">
        <v>1</v>
      </c>
      <c r="F1838" s="2">
        <v>1</v>
      </c>
      <c r="G1838" s="2" t="s">
        <v>1162</v>
      </c>
      <c r="H1838" s="2" t="s">
        <v>1182</v>
      </c>
      <c r="I1838" s="2"/>
    </row>
    <row r="1839" spans="1:9" ht="87" x14ac:dyDescent="0.35">
      <c r="A1839" s="3">
        <v>1837</v>
      </c>
      <c r="B1839" s="2" t="s">
        <v>1128</v>
      </c>
      <c r="C1839" s="2" t="s">
        <v>2108</v>
      </c>
      <c r="D1839" s="2">
        <v>123</v>
      </c>
      <c r="E1839" s="2">
        <v>123</v>
      </c>
      <c r="F1839" s="2">
        <v>0</v>
      </c>
      <c r="G1839" s="2" t="s">
        <v>1150</v>
      </c>
      <c r="H1839" s="2" t="s">
        <v>1151</v>
      </c>
      <c r="I1839" s="2"/>
    </row>
    <row r="1840" spans="1:9" ht="101.5" x14ac:dyDescent="0.35">
      <c r="A1840" s="3">
        <v>1838</v>
      </c>
      <c r="B1840" s="2" t="s">
        <v>1128</v>
      </c>
      <c r="C1840" s="2" t="s">
        <v>2109</v>
      </c>
      <c r="D1840" s="2">
        <v>3</v>
      </c>
      <c r="E1840" s="2">
        <v>2</v>
      </c>
      <c r="F1840" s="2">
        <v>1</v>
      </c>
      <c r="G1840" s="2" t="s">
        <v>1162</v>
      </c>
      <c r="H1840" s="2" t="s">
        <v>1182</v>
      </c>
      <c r="I1840" s="2"/>
    </row>
    <row r="1841" spans="1:9" ht="101.5" x14ac:dyDescent="0.35">
      <c r="A1841" s="3">
        <v>1839</v>
      </c>
      <c r="B1841" s="2" t="s">
        <v>1128</v>
      </c>
      <c r="C1841" s="2" t="s">
        <v>2110</v>
      </c>
      <c r="D1841" s="2">
        <v>2</v>
      </c>
      <c r="E1841" s="2">
        <v>1</v>
      </c>
      <c r="F1841" s="2">
        <v>1</v>
      </c>
      <c r="G1841" s="2" t="s">
        <v>1162</v>
      </c>
      <c r="H1841" s="2" t="s">
        <v>1182</v>
      </c>
      <c r="I1841" s="2"/>
    </row>
    <row r="1842" spans="1:9" ht="101.5" x14ac:dyDescent="0.35">
      <c r="A1842" s="3">
        <v>1840</v>
      </c>
      <c r="B1842" s="2" t="s">
        <v>1128</v>
      </c>
      <c r="C1842" s="2" t="s">
        <v>2111</v>
      </c>
      <c r="D1842" s="2">
        <v>2</v>
      </c>
      <c r="E1842" s="2">
        <v>1</v>
      </c>
      <c r="F1842" s="2">
        <v>1</v>
      </c>
      <c r="G1842" s="2" t="s">
        <v>1162</v>
      </c>
      <c r="H1842" s="2" t="s">
        <v>1182</v>
      </c>
      <c r="I1842" s="2"/>
    </row>
    <row r="1843" spans="1:9" ht="101.5" x14ac:dyDescent="0.35">
      <c r="A1843" s="3">
        <v>1841</v>
      </c>
      <c r="B1843" s="2" t="s">
        <v>1128</v>
      </c>
      <c r="C1843" s="2" t="s">
        <v>2112</v>
      </c>
      <c r="D1843" s="2">
        <v>2</v>
      </c>
      <c r="E1843" s="2">
        <v>1</v>
      </c>
      <c r="F1843" s="2">
        <v>1</v>
      </c>
      <c r="G1843" s="2" t="s">
        <v>1162</v>
      </c>
      <c r="H1843" s="2" t="s">
        <v>1182</v>
      </c>
      <c r="I1843" s="2"/>
    </row>
    <row r="1844" spans="1:9" ht="101.5" x14ac:dyDescent="0.35">
      <c r="A1844" s="3">
        <v>1842</v>
      </c>
      <c r="B1844" s="2" t="s">
        <v>1128</v>
      </c>
      <c r="C1844" s="2" t="s">
        <v>2113</v>
      </c>
      <c r="D1844" s="2">
        <v>15</v>
      </c>
      <c r="E1844" s="2">
        <v>15</v>
      </c>
      <c r="F1844" s="2">
        <v>0</v>
      </c>
      <c r="G1844" s="2" t="s">
        <v>1162</v>
      </c>
      <c r="H1844" s="2" t="s">
        <v>1182</v>
      </c>
      <c r="I1844" s="2"/>
    </row>
    <row r="1845" spans="1:9" ht="101.5" x14ac:dyDescent="0.35">
      <c r="A1845" s="3">
        <v>1843</v>
      </c>
      <c r="B1845" s="2" t="s">
        <v>1128</v>
      </c>
      <c r="C1845" s="2" t="s">
        <v>2114</v>
      </c>
      <c r="D1845" s="2">
        <v>71</v>
      </c>
      <c r="E1845" s="2">
        <v>59</v>
      </c>
      <c r="F1845" s="2">
        <v>12</v>
      </c>
      <c r="G1845" s="2" t="s">
        <v>1162</v>
      </c>
      <c r="H1845" s="2" t="s">
        <v>1182</v>
      </c>
      <c r="I1845" s="2"/>
    </row>
    <row r="1846" spans="1:9" ht="101.5" x14ac:dyDescent="0.35">
      <c r="A1846" s="3">
        <v>1844</v>
      </c>
      <c r="B1846" s="2" t="s">
        <v>1128</v>
      </c>
      <c r="C1846" s="2" t="s">
        <v>2115</v>
      </c>
      <c r="D1846" s="2">
        <v>4</v>
      </c>
      <c r="E1846" s="2">
        <v>3</v>
      </c>
      <c r="F1846" s="2">
        <v>1</v>
      </c>
      <c r="G1846" s="2" t="s">
        <v>1162</v>
      </c>
      <c r="H1846" s="2" t="s">
        <v>1182</v>
      </c>
      <c r="I1846" s="2"/>
    </row>
    <row r="1847" spans="1:9" ht="101.5" x14ac:dyDescent="0.35">
      <c r="A1847" s="3">
        <v>1845</v>
      </c>
      <c r="B1847" s="2" t="s">
        <v>1128</v>
      </c>
      <c r="C1847" s="2" t="s">
        <v>2116</v>
      </c>
      <c r="D1847" s="2">
        <v>7</v>
      </c>
      <c r="E1847" s="2">
        <v>6</v>
      </c>
      <c r="F1847" s="2">
        <v>1</v>
      </c>
      <c r="G1847" s="2" t="s">
        <v>1162</v>
      </c>
      <c r="H1847" s="2" t="s">
        <v>1182</v>
      </c>
      <c r="I1847" s="2"/>
    </row>
    <row r="1848" spans="1:9" ht="101.5" x14ac:dyDescent="0.35">
      <c r="A1848" s="3">
        <v>1846</v>
      </c>
      <c r="B1848" s="2" t="s">
        <v>1128</v>
      </c>
      <c r="C1848" s="2" t="s">
        <v>2117</v>
      </c>
      <c r="D1848" s="2">
        <v>6</v>
      </c>
      <c r="E1848" s="2">
        <v>6</v>
      </c>
      <c r="F1848" s="2">
        <v>0</v>
      </c>
      <c r="G1848" s="2" t="s">
        <v>1162</v>
      </c>
      <c r="H1848" s="2" t="s">
        <v>1797</v>
      </c>
      <c r="I1848" s="2"/>
    </row>
    <row r="1849" spans="1:9" ht="101.5" x14ac:dyDescent="0.35">
      <c r="A1849" s="3">
        <v>1847</v>
      </c>
      <c r="B1849" s="2" t="s">
        <v>1128</v>
      </c>
      <c r="C1849" s="2" t="s">
        <v>2118</v>
      </c>
      <c r="D1849" s="2">
        <v>6</v>
      </c>
      <c r="E1849" s="2">
        <v>6</v>
      </c>
      <c r="F1849" s="2">
        <v>0</v>
      </c>
      <c r="G1849" s="2" t="s">
        <v>1162</v>
      </c>
      <c r="H1849" s="2" t="s">
        <v>1182</v>
      </c>
      <c r="I1849" s="2"/>
    </row>
    <row r="1850" spans="1:9" ht="101.5" x14ac:dyDescent="0.35">
      <c r="A1850" s="3">
        <v>1848</v>
      </c>
      <c r="B1850" s="2" t="s">
        <v>1128</v>
      </c>
      <c r="C1850" s="2" t="s">
        <v>2119</v>
      </c>
      <c r="D1850" s="2">
        <v>117</v>
      </c>
      <c r="E1850" s="2">
        <v>117</v>
      </c>
      <c r="F1850" s="2">
        <v>0</v>
      </c>
      <c r="G1850" s="2" t="s">
        <v>1162</v>
      </c>
      <c r="H1850" s="2" t="s">
        <v>1797</v>
      </c>
      <c r="I1850" s="2"/>
    </row>
    <row r="1851" spans="1:9" ht="101.5" x14ac:dyDescent="0.35">
      <c r="A1851" s="3">
        <v>1849</v>
      </c>
      <c r="B1851" s="2" t="s">
        <v>1128</v>
      </c>
      <c r="C1851" s="2" t="s">
        <v>2120</v>
      </c>
      <c r="D1851" s="2">
        <v>316</v>
      </c>
      <c r="E1851" s="2">
        <v>10</v>
      </c>
      <c r="F1851" s="2">
        <v>306</v>
      </c>
      <c r="G1851" s="2" t="s">
        <v>1162</v>
      </c>
      <c r="H1851" s="2" t="s">
        <v>1182</v>
      </c>
      <c r="I1851" s="2"/>
    </row>
    <row r="1852" spans="1:9" ht="101.5" x14ac:dyDescent="0.35">
      <c r="A1852" s="3">
        <v>1850</v>
      </c>
      <c r="B1852" s="2" t="s">
        <v>1128</v>
      </c>
      <c r="C1852" s="2" t="s">
        <v>2121</v>
      </c>
      <c r="D1852" s="2">
        <v>4</v>
      </c>
      <c r="E1852" s="2">
        <v>2</v>
      </c>
      <c r="F1852" s="2">
        <v>2</v>
      </c>
      <c r="G1852" s="2" t="s">
        <v>1162</v>
      </c>
      <c r="H1852" s="2" t="s">
        <v>1182</v>
      </c>
      <c r="I1852" s="2"/>
    </row>
    <row r="1853" spans="1:9" ht="101.5" x14ac:dyDescent="0.35">
      <c r="A1853" s="3">
        <v>1851</v>
      </c>
      <c r="B1853" s="2" t="s">
        <v>1128</v>
      </c>
      <c r="C1853" s="2" t="s">
        <v>2122</v>
      </c>
      <c r="D1853" s="2">
        <v>358</v>
      </c>
      <c r="E1853" s="2">
        <v>356</v>
      </c>
      <c r="F1853" s="2">
        <v>2</v>
      </c>
      <c r="G1853" s="2" t="s">
        <v>1162</v>
      </c>
      <c r="H1853" s="2" t="s">
        <v>1182</v>
      </c>
      <c r="I1853" s="2"/>
    </row>
    <row r="1854" spans="1:9" ht="101.5" x14ac:dyDescent="0.35">
      <c r="A1854" s="3">
        <v>1852</v>
      </c>
      <c r="B1854" s="2" t="s">
        <v>1128</v>
      </c>
      <c r="C1854" s="2" t="s">
        <v>2123</v>
      </c>
      <c r="D1854" s="2">
        <v>4</v>
      </c>
      <c r="E1854" s="2">
        <v>2</v>
      </c>
      <c r="F1854" s="2">
        <v>2</v>
      </c>
      <c r="G1854" s="2" t="s">
        <v>1162</v>
      </c>
      <c r="H1854" s="2" t="s">
        <v>1182</v>
      </c>
      <c r="I1854" s="2"/>
    </row>
    <row r="1855" spans="1:9" ht="101.5" x14ac:dyDescent="0.35">
      <c r="A1855" s="3">
        <v>1853</v>
      </c>
      <c r="B1855" s="2" t="s">
        <v>1128</v>
      </c>
      <c r="C1855" s="2" t="s">
        <v>2124</v>
      </c>
      <c r="D1855" s="2">
        <v>5</v>
      </c>
      <c r="E1855" s="2">
        <v>2</v>
      </c>
      <c r="F1855" s="2">
        <v>3</v>
      </c>
      <c r="G1855" s="2" t="s">
        <v>1162</v>
      </c>
      <c r="H1855" s="2" t="s">
        <v>1182</v>
      </c>
      <c r="I1855" s="2"/>
    </row>
    <row r="1856" spans="1:9" ht="101.5" x14ac:dyDescent="0.35">
      <c r="A1856" s="3">
        <v>1854</v>
      </c>
      <c r="B1856" s="2" t="s">
        <v>1128</v>
      </c>
      <c r="C1856" s="2" t="s">
        <v>2125</v>
      </c>
      <c r="D1856" s="2">
        <v>3</v>
      </c>
      <c r="E1856" s="2">
        <v>1</v>
      </c>
      <c r="F1856" s="2">
        <v>2</v>
      </c>
      <c r="G1856" s="2" t="s">
        <v>1162</v>
      </c>
      <c r="H1856" s="2" t="s">
        <v>1182</v>
      </c>
      <c r="I1856" s="2"/>
    </row>
    <row r="1857" spans="1:9" ht="101.5" x14ac:dyDescent="0.35">
      <c r="A1857" s="3">
        <v>1855</v>
      </c>
      <c r="B1857" s="2" t="s">
        <v>1128</v>
      </c>
      <c r="C1857" s="2" t="s">
        <v>2126</v>
      </c>
      <c r="D1857" s="2">
        <v>1</v>
      </c>
      <c r="E1857" s="2">
        <v>1</v>
      </c>
      <c r="F1857" s="2">
        <v>0</v>
      </c>
      <c r="G1857" s="2" t="s">
        <v>1162</v>
      </c>
      <c r="H1857" s="2" t="s">
        <v>1182</v>
      </c>
      <c r="I1857" s="2"/>
    </row>
    <row r="1858" spans="1:9" ht="101.5" x14ac:dyDescent="0.35">
      <c r="A1858" s="3">
        <v>1856</v>
      </c>
      <c r="B1858" s="2" t="s">
        <v>1128</v>
      </c>
      <c r="C1858" s="2" t="s">
        <v>2127</v>
      </c>
      <c r="D1858" s="2">
        <v>2</v>
      </c>
      <c r="E1858" s="2">
        <v>1</v>
      </c>
      <c r="F1858" s="2">
        <v>1</v>
      </c>
      <c r="G1858" s="2" t="s">
        <v>1162</v>
      </c>
      <c r="H1858" s="2" t="s">
        <v>1182</v>
      </c>
      <c r="I1858" s="2"/>
    </row>
    <row r="1859" spans="1:9" ht="101.5" x14ac:dyDescent="0.35">
      <c r="A1859" s="3">
        <v>1857</v>
      </c>
      <c r="B1859" s="2" t="s">
        <v>1128</v>
      </c>
      <c r="C1859" s="2" t="s">
        <v>2128</v>
      </c>
      <c r="D1859" s="2">
        <v>1</v>
      </c>
      <c r="E1859" s="2">
        <v>1</v>
      </c>
      <c r="F1859" s="2">
        <v>0</v>
      </c>
      <c r="G1859" s="2" t="s">
        <v>1162</v>
      </c>
      <c r="H1859" s="2" t="s">
        <v>1182</v>
      </c>
      <c r="I1859" s="2"/>
    </row>
    <row r="1860" spans="1:9" ht="101.5" x14ac:dyDescent="0.35">
      <c r="A1860" s="3">
        <v>1858</v>
      </c>
      <c r="B1860" s="2" t="s">
        <v>1128</v>
      </c>
      <c r="C1860" s="2" t="s">
        <v>2129</v>
      </c>
      <c r="D1860" s="2">
        <v>59</v>
      </c>
      <c r="E1860" s="2">
        <v>59</v>
      </c>
      <c r="F1860" s="2">
        <v>0</v>
      </c>
      <c r="G1860" s="2" t="s">
        <v>1162</v>
      </c>
      <c r="H1860" s="2" t="s">
        <v>1182</v>
      </c>
      <c r="I1860" s="2"/>
    </row>
    <row r="1861" spans="1:9" ht="87" x14ac:dyDescent="0.35">
      <c r="A1861" s="3">
        <v>1859</v>
      </c>
      <c r="B1861" s="2" t="s">
        <v>1128</v>
      </c>
      <c r="C1861" s="2" t="s">
        <v>2130</v>
      </c>
      <c r="D1861" s="2">
        <v>1</v>
      </c>
      <c r="E1861" s="2">
        <v>0</v>
      </c>
      <c r="F1861" s="2">
        <v>1</v>
      </c>
      <c r="G1861" s="2" t="s">
        <v>1305</v>
      </c>
      <c r="H1861" s="2" t="s">
        <v>1306</v>
      </c>
      <c r="I1861" s="2"/>
    </row>
    <row r="1862" spans="1:9" ht="87" x14ac:dyDescent="0.35">
      <c r="A1862" s="3">
        <v>1860</v>
      </c>
      <c r="B1862" s="2" t="s">
        <v>1128</v>
      </c>
      <c r="C1862" s="2" t="s">
        <v>2131</v>
      </c>
      <c r="D1862" s="2">
        <v>4</v>
      </c>
      <c r="E1862" s="2">
        <v>2</v>
      </c>
      <c r="F1862" s="2">
        <v>2</v>
      </c>
      <c r="G1862" s="2" t="s">
        <v>1139</v>
      </c>
      <c r="H1862" s="2" t="s">
        <v>1140</v>
      </c>
      <c r="I1862" s="2"/>
    </row>
    <row r="1863" spans="1:9" ht="87" x14ac:dyDescent="0.35">
      <c r="A1863" s="3">
        <v>1861</v>
      </c>
      <c r="B1863" s="2" t="s">
        <v>1128</v>
      </c>
      <c r="C1863" s="2" t="s">
        <v>2132</v>
      </c>
      <c r="D1863" s="2">
        <v>1</v>
      </c>
      <c r="E1863" s="2">
        <v>1</v>
      </c>
      <c r="F1863" s="2">
        <v>0</v>
      </c>
      <c r="G1863" s="2" t="s">
        <v>1305</v>
      </c>
      <c r="H1863" s="2" t="s">
        <v>1306</v>
      </c>
      <c r="I1863" s="2"/>
    </row>
    <row r="1864" spans="1:9" ht="87" x14ac:dyDescent="0.35">
      <c r="A1864" s="3">
        <v>1862</v>
      </c>
      <c r="B1864" s="2" t="s">
        <v>1128</v>
      </c>
      <c r="C1864" s="2" t="s">
        <v>2133</v>
      </c>
      <c r="D1864" s="2">
        <v>202</v>
      </c>
      <c r="E1864" s="2">
        <v>148</v>
      </c>
      <c r="F1864" s="2">
        <v>54</v>
      </c>
      <c r="G1864" s="2" t="s">
        <v>1403</v>
      </c>
      <c r="H1864" s="2" t="s">
        <v>1306</v>
      </c>
      <c r="I1864" s="2"/>
    </row>
    <row r="1865" spans="1:9" ht="101.5" x14ac:dyDescent="0.35">
      <c r="A1865" s="3">
        <v>1863</v>
      </c>
      <c r="B1865" s="2" t="s">
        <v>1128</v>
      </c>
      <c r="C1865" s="2" t="s">
        <v>2134</v>
      </c>
      <c r="D1865" s="2">
        <v>202</v>
      </c>
      <c r="E1865" s="2">
        <v>148</v>
      </c>
      <c r="F1865" s="2">
        <v>54</v>
      </c>
      <c r="G1865" s="2" t="s">
        <v>1162</v>
      </c>
      <c r="H1865" s="2" t="s">
        <v>1797</v>
      </c>
      <c r="I1865" s="2"/>
    </row>
    <row r="1866" spans="1:9" ht="72.5" x14ac:dyDescent="0.35">
      <c r="A1866" s="3">
        <v>1864</v>
      </c>
      <c r="B1866" s="2" t="s">
        <v>1128</v>
      </c>
      <c r="C1866" s="2" t="s">
        <v>2135</v>
      </c>
      <c r="D1866" s="2">
        <v>4</v>
      </c>
      <c r="E1866" s="2">
        <v>2</v>
      </c>
      <c r="F1866" s="2">
        <v>2</v>
      </c>
      <c r="G1866" s="2" t="s">
        <v>1186</v>
      </c>
      <c r="H1866" s="2" t="s">
        <v>1187</v>
      </c>
      <c r="I1866" s="2"/>
    </row>
    <row r="1867" spans="1:9" ht="87" x14ac:dyDescent="0.35">
      <c r="A1867" s="3">
        <v>1865</v>
      </c>
      <c r="B1867" s="2" t="s">
        <v>1128</v>
      </c>
      <c r="C1867" s="2" t="s">
        <v>2136</v>
      </c>
      <c r="D1867" s="2">
        <v>4</v>
      </c>
      <c r="E1867" s="2">
        <v>2</v>
      </c>
      <c r="F1867" s="2">
        <v>2</v>
      </c>
      <c r="G1867" s="2" t="s">
        <v>1150</v>
      </c>
      <c r="H1867" s="2" t="s">
        <v>1151</v>
      </c>
      <c r="I1867" s="2"/>
    </row>
    <row r="1868" spans="1:9" ht="87" x14ac:dyDescent="0.35">
      <c r="A1868" s="3">
        <v>1866</v>
      </c>
      <c r="B1868" s="2" t="s">
        <v>1128</v>
      </c>
      <c r="C1868" s="2" t="s">
        <v>2137</v>
      </c>
      <c r="D1868" s="2">
        <v>43</v>
      </c>
      <c r="E1868" s="2">
        <v>0</v>
      </c>
      <c r="F1868" s="2">
        <v>43</v>
      </c>
      <c r="G1868" s="2" t="s">
        <v>1186</v>
      </c>
      <c r="H1868" s="2" t="s">
        <v>1187</v>
      </c>
      <c r="I1868" s="2"/>
    </row>
    <row r="1869" spans="1:9" ht="87" x14ac:dyDescent="0.35">
      <c r="A1869" s="3">
        <v>1867</v>
      </c>
      <c r="B1869" s="2" t="s">
        <v>1128</v>
      </c>
      <c r="C1869" s="2" t="s">
        <v>2138</v>
      </c>
      <c r="D1869" s="2">
        <v>4</v>
      </c>
      <c r="E1869" s="2">
        <v>2</v>
      </c>
      <c r="F1869" s="2">
        <v>2</v>
      </c>
      <c r="G1869" s="2" t="s">
        <v>1150</v>
      </c>
      <c r="H1869" s="2" t="s">
        <v>1151</v>
      </c>
      <c r="I1869" s="2"/>
    </row>
    <row r="1870" spans="1:9" ht="87" x14ac:dyDescent="0.35">
      <c r="A1870" s="3">
        <v>1868</v>
      </c>
      <c r="B1870" s="2" t="s">
        <v>1128</v>
      </c>
      <c r="C1870" s="2" t="s">
        <v>2139</v>
      </c>
      <c r="D1870" s="2">
        <v>4</v>
      </c>
      <c r="E1870" s="2">
        <v>2</v>
      </c>
      <c r="F1870" s="2">
        <v>2</v>
      </c>
      <c r="G1870" s="2" t="s">
        <v>1177</v>
      </c>
      <c r="H1870" s="2" t="s">
        <v>1178</v>
      </c>
      <c r="I1870" s="2"/>
    </row>
    <row r="1871" spans="1:9" ht="87" x14ac:dyDescent="0.35">
      <c r="A1871" s="3">
        <v>1869</v>
      </c>
      <c r="B1871" s="2" t="s">
        <v>1128</v>
      </c>
      <c r="C1871" s="2" t="s">
        <v>2140</v>
      </c>
      <c r="D1871" s="2">
        <v>4</v>
      </c>
      <c r="E1871" s="2">
        <v>2</v>
      </c>
      <c r="F1871" s="2">
        <v>2</v>
      </c>
      <c r="G1871" s="2" t="s">
        <v>1177</v>
      </c>
      <c r="H1871" s="2" t="s">
        <v>1178</v>
      </c>
      <c r="I1871" s="2"/>
    </row>
    <row r="1872" spans="1:9" ht="87" x14ac:dyDescent="0.35">
      <c r="A1872" s="3">
        <v>1870</v>
      </c>
      <c r="B1872" s="2" t="s">
        <v>1128</v>
      </c>
      <c r="C1872" s="2" t="s">
        <v>2141</v>
      </c>
      <c r="D1872" s="2">
        <v>4</v>
      </c>
      <c r="E1872" s="2">
        <v>2</v>
      </c>
      <c r="F1872" s="2">
        <v>2</v>
      </c>
      <c r="G1872" s="2" t="s">
        <v>1177</v>
      </c>
      <c r="H1872" s="2" t="s">
        <v>1178</v>
      </c>
      <c r="I1872" s="2"/>
    </row>
    <row r="1873" spans="1:9" ht="72.5" x14ac:dyDescent="0.35">
      <c r="A1873" s="3">
        <v>1871</v>
      </c>
      <c r="B1873" s="2" t="s">
        <v>1128</v>
      </c>
      <c r="C1873" s="2" t="s">
        <v>2142</v>
      </c>
      <c r="D1873" s="2">
        <v>4</v>
      </c>
      <c r="E1873" s="2">
        <v>2</v>
      </c>
      <c r="F1873" s="2">
        <v>2</v>
      </c>
      <c r="G1873" s="2" t="s">
        <v>1177</v>
      </c>
      <c r="H1873" s="2" t="s">
        <v>1178</v>
      </c>
      <c r="I1873" s="2"/>
    </row>
    <row r="1874" spans="1:9" ht="87" x14ac:dyDescent="0.35">
      <c r="A1874" s="3">
        <v>1872</v>
      </c>
      <c r="B1874" s="2" t="s">
        <v>1128</v>
      </c>
      <c r="C1874" s="2" t="s">
        <v>2143</v>
      </c>
      <c r="D1874" s="2">
        <v>4</v>
      </c>
      <c r="E1874" s="2">
        <v>2</v>
      </c>
      <c r="F1874" s="2">
        <v>2</v>
      </c>
      <c r="G1874" s="2" t="s">
        <v>1177</v>
      </c>
      <c r="H1874" s="2" t="s">
        <v>1178</v>
      </c>
      <c r="I1874" s="2"/>
    </row>
    <row r="1875" spans="1:9" ht="87" x14ac:dyDescent="0.35">
      <c r="A1875" s="3">
        <v>1873</v>
      </c>
      <c r="B1875" s="2" t="s">
        <v>1128</v>
      </c>
      <c r="C1875" s="2" t="s">
        <v>2144</v>
      </c>
      <c r="D1875" s="2">
        <v>4</v>
      </c>
      <c r="E1875" s="2">
        <v>2</v>
      </c>
      <c r="F1875" s="2">
        <v>2</v>
      </c>
      <c r="G1875" s="2" t="s">
        <v>1177</v>
      </c>
      <c r="H1875" s="2" t="s">
        <v>1178</v>
      </c>
      <c r="I1875" s="2"/>
    </row>
    <row r="1876" spans="1:9" ht="87" x14ac:dyDescent="0.35">
      <c r="A1876" s="3">
        <v>1874</v>
      </c>
      <c r="B1876" s="2" t="s">
        <v>1128</v>
      </c>
      <c r="C1876" s="2" t="s">
        <v>2145</v>
      </c>
      <c r="D1876" s="2">
        <v>80</v>
      </c>
      <c r="E1876" s="2">
        <v>40</v>
      </c>
      <c r="F1876" s="2">
        <v>40</v>
      </c>
      <c r="G1876" s="2" t="s">
        <v>1186</v>
      </c>
      <c r="H1876" s="2" t="s">
        <v>1187</v>
      </c>
      <c r="I1876" s="2"/>
    </row>
    <row r="1877" spans="1:9" ht="87" x14ac:dyDescent="0.35">
      <c r="A1877" s="3">
        <v>1875</v>
      </c>
      <c r="B1877" s="2" t="s">
        <v>1128</v>
      </c>
      <c r="C1877" s="2" t="s">
        <v>2146</v>
      </c>
      <c r="D1877" s="2">
        <v>4</v>
      </c>
      <c r="E1877" s="2">
        <v>2</v>
      </c>
      <c r="F1877" s="2">
        <v>2</v>
      </c>
      <c r="G1877" s="2" t="s">
        <v>1157</v>
      </c>
      <c r="H1877" s="2" t="s">
        <v>1158</v>
      </c>
      <c r="I1877" s="2"/>
    </row>
    <row r="1878" spans="1:9" ht="87" x14ac:dyDescent="0.35">
      <c r="A1878" s="3">
        <v>1876</v>
      </c>
      <c r="B1878" s="2" t="s">
        <v>1128</v>
      </c>
      <c r="C1878" s="2" t="s">
        <v>2147</v>
      </c>
      <c r="D1878" s="2">
        <v>7</v>
      </c>
      <c r="E1878" s="2">
        <v>7</v>
      </c>
      <c r="F1878" s="2">
        <v>0</v>
      </c>
      <c r="G1878" s="2" t="s">
        <v>1186</v>
      </c>
      <c r="H1878" s="2" t="s">
        <v>1187</v>
      </c>
      <c r="I1878" s="2"/>
    </row>
    <row r="1879" spans="1:9" ht="87" x14ac:dyDescent="0.35">
      <c r="A1879" s="3">
        <v>1877</v>
      </c>
      <c r="B1879" s="2" t="s">
        <v>1128</v>
      </c>
      <c r="C1879" s="2" t="s">
        <v>2148</v>
      </c>
      <c r="D1879" s="2">
        <v>4</v>
      </c>
      <c r="E1879" s="2">
        <v>2</v>
      </c>
      <c r="F1879" s="2">
        <v>2</v>
      </c>
      <c r="G1879" s="2" t="s">
        <v>1150</v>
      </c>
      <c r="H1879" s="2" t="s">
        <v>1151</v>
      </c>
      <c r="I1879" s="2"/>
    </row>
    <row r="1880" spans="1:9" ht="101.5" x14ac:dyDescent="0.35">
      <c r="A1880" s="3">
        <v>1878</v>
      </c>
      <c r="B1880" s="2" t="s">
        <v>1128</v>
      </c>
      <c r="C1880" s="2" t="s">
        <v>2149</v>
      </c>
      <c r="D1880" s="2">
        <v>16</v>
      </c>
      <c r="E1880" s="2">
        <v>6</v>
      </c>
      <c r="F1880" s="2">
        <v>10</v>
      </c>
      <c r="G1880" s="2" t="s">
        <v>1162</v>
      </c>
      <c r="H1880" s="2" t="s">
        <v>1182</v>
      </c>
      <c r="I1880" s="2"/>
    </row>
    <row r="1881" spans="1:9" ht="101.5" x14ac:dyDescent="0.35">
      <c r="A1881" s="3">
        <v>1879</v>
      </c>
      <c r="B1881" s="2" t="s">
        <v>1128</v>
      </c>
      <c r="C1881" s="2" t="s">
        <v>2150</v>
      </c>
      <c r="D1881" s="2">
        <v>16</v>
      </c>
      <c r="E1881" s="2">
        <v>10</v>
      </c>
      <c r="F1881" s="2">
        <v>6</v>
      </c>
      <c r="G1881" s="2" t="s">
        <v>1162</v>
      </c>
      <c r="H1881" s="2" t="s">
        <v>1182</v>
      </c>
      <c r="I1881" s="2"/>
    </row>
    <row r="1882" spans="1:9" ht="87" x14ac:dyDescent="0.35">
      <c r="A1882" s="3">
        <v>1880</v>
      </c>
      <c r="B1882" s="2" t="s">
        <v>1128</v>
      </c>
      <c r="C1882" s="2" t="s">
        <v>2151</v>
      </c>
      <c r="D1882" s="2">
        <v>200</v>
      </c>
      <c r="E1882" s="2">
        <v>147</v>
      </c>
      <c r="F1882" s="2">
        <v>53</v>
      </c>
      <c r="G1882" s="2" t="s">
        <v>1139</v>
      </c>
      <c r="H1882" s="2" t="s">
        <v>1140</v>
      </c>
      <c r="I1882" s="2"/>
    </row>
    <row r="1883" spans="1:9" ht="101.5" x14ac:dyDescent="0.35">
      <c r="A1883" s="3">
        <v>1881</v>
      </c>
      <c r="B1883" s="2" t="s">
        <v>1128</v>
      </c>
      <c r="C1883" s="2" t="s">
        <v>2152</v>
      </c>
      <c r="D1883" s="2">
        <v>6</v>
      </c>
      <c r="E1883" s="2">
        <v>6</v>
      </c>
      <c r="F1883" s="2">
        <v>0</v>
      </c>
      <c r="G1883" s="2" t="s">
        <v>1162</v>
      </c>
      <c r="H1883" s="2" t="s">
        <v>1797</v>
      </c>
      <c r="I1883" s="2"/>
    </row>
    <row r="1884" spans="1:9" ht="101.5" x14ac:dyDescent="0.35">
      <c r="A1884" s="3">
        <v>1882</v>
      </c>
      <c r="B1884" s="2" t="s">
        <v>1128</v>
      </c>
      <c r="C1884" s="2" t="s">
        <v>2153</v>
      </c>
      <c r="D1884" s="2">
        <v>8</v>
      </c>
      <c r="E1884" s="2">
        <v>7</v>
      </c>
      <c r="F1884" s="2">
        <v>1</v>
      </c>
      <c r="G1884" s="2" t="s">
        <v>1162</v>
      </c>
      <c r="H1884" s="2" t="s">
        <v>1797</v>
      </c>
      <c r="I1884" s="2"/>
    </row>
    <row r="1885" spans="1:9" ht="87" x14ac:dyDescent="0.35">
      <c r="A1885" s="3">
        <v>1883</v>
      </c>
      <c r="B1885" s="2" t="s">
        <v>1128</v>
      </c>
      <c r="C1885" s="2" t="s">
        <v>2154</v>
      </c>
      <c r="D1885" s="2">
        <v>8</v>
      </c>
      <c r="E1885" s="2">
        <v>7</v>
      </c>
      <c r="F1885" s="2">
        <v>1</v>
      </c>
      <c r="G1885" s="2" t="s">
        <v>1177</v>
      </c>
      <c r="H1885" s="2" t="s">
        <v>1178</v>
      </c>
      <c r="I1885" s="2"/>
    </row>
    <row r="1886" spans="1:9" ht="87" x14ac:dyDescent="0.35">
      <c r="A1886" s="3">
        <v>1884</v>
      </c>
      <c r="B1886" s="2" t="s">
        <v>1128</v>
      </c>
      <c r="C1886" s="2" t="s">
        <v>2155</v>
      </c>
      <c r="D1886" s="2">
        <v>200</v>
      </c>
      <c r="E1886" s="2">
        <v>147</v>
      </c>
      <c r="F1886" s="2">
        <v>53</v>
      </c>
      <c r="G1886" s="2" t="s">
        <v>1154</v>
      </c>
      <c r="H1886" s="2" t="s">
        <v>1155</v>
      </c>
      <c r="I1886" s="2"/>
    </row>
    <row r="1887" spans="1:9" ht="87" x14ac:dyDescent="0.35">
      <c r="A1887" s="3">
        <v>1885</v>
      </c>
      <c r="B1887" s="2" t="s">
        <v>1128</v>
      </c>
      <c r="C1887" s="2" t="s">
        <v>2156</v>
      </c>
      <c r="D1887" s="2">
        <v>6</v>
      </c>
      <c r="E1887" s="2">
        <v>6</v>
      </c>
      <c r="F1887" s="2">
        <v>0</v>
      </c>
      <c r="G1887" s="2" t="s">
        <v>1174</v>
      </c>
      <c r="H1887" s="2" t="s">
        <v>1175</v>
      </c>
      <c r="I1887" s="2"/>
    </row>
    <row r="1888" spans="1:9" ht="101.5" x14ac:dyDescent="0.35">
      <c r="A1888" s="3">
        <v>1886</v>
      </c>
      <c r="B1888" s="2" t="s">
        <v>1128</v>
      </c>
      <c r="C1888" s="2" t="s">
        <v>2157</v>
      </c>
      <c r="D1888" s="2">
        <v>6</v>
      </c>
      <c r="E1888" s="2">
        <v>6</v>
      </c>
      <c r="F1888" s="2">
        <v>0</v>
      </c>
      <c r="G1888" s="2" t="s">
        <v>1162</v>
      </c>
      <c r="H1888" s="2" t="s">
        <v>1797</v>
      </c>
      <c r="I1888" s="2"/>
    </row>
    <row r="1889" spans="1:9" ht="101.5" x14ac:dyDescent="0.35">
      <c r="A1889" s="3">
        <v>1887</v>
      </c>
      <c r="B1889" s="2" t="s">
        <v>1128</v>
      </c>
      <c r="C1889" s="2" t="s">
        <v>2158</v>
      </c>
      <c r="D1889" s="2">
        <v>6</v>
      </c>
      <c r="E1889" s="2">
        <v>6</v>
      </c>
      <c r="F1889" s="2">
        <v>0</v>
      </c>
      <c r="G1889" s="2" t="s">
        <v>1162</v>
      </c>
      <c r="H1889" s="2" t="s">
        <v>1182</v>
      </c>
      <c r="I1889" s="2"/>
    </row>
    <row r="1890" spans="1:9" ht="87" x14ac:dyDescent="0.35">
      <c r="A1890" s="3">
        <v>1888</v>
      </c>
      <c r="B1890" s="2" t="s">
        <v>1128</v>
      </c>
      <c r="C1890" s="2" t="s">
        <v>2159</v>
      </c>
      <c r="D1890" s="2">
        <v>2</v>
      </c>
      <c r="E1890" s="2">
        <v>1</v>
      </c>
      <c r="F1890" s="2">
        <v>1</v>
      </c>
      <c r="G1890" s="2" t="s">
        <v>1174</v>
      </c>
      <c r="H1890" s="2" t="s">
        <v>1175</v>
      </c>
      <c r="I1890" s="2"/>
    </row>
    <row r="1891" spans="1:9" ht="87" x14ac:dyDescent="0.35">
      <c r="A1891" s="3">
        <v>1889</v>
      </c>
      <c r="B1891" s="2" t="s">
        <v>1128</v>
      </c>
      <c r="C1891" s="2" t="s">
        <v>2160</v>
      </c>
      <c r="D1891" s="2">
        <v>123</v>
      </c>
      <c r="E1891" s="2">
        <v>87</v>
      </c>
      <c r="F1891" s="2">
        <v>36</v>
      </c>
      <c r="G1891" s="2" t="s">
        <v>1174</v>
      </c>
      <c r="H1891" s="2" t="s">
        <v>1175</v>
      </c>
      <c r="I1891" s="2"/>
    </row>
    <row r="1892" spans="1:9" ht="72.5" x14ac:dyDescent="0.35">
      <c r="A1892" s="3">
        <v>1890</v>
      </c>
      <c r="B1892" s="2" t="s">
        <v>1128</v>
      </c>
      <c r="C1892" s="2" t="s">
        <v>2161</v>
      </c>
      <c r="D1892" s="2">
        <v>2</v>
      </c>
      <c r="E1892" s="2">
        <v>1</v>
      </c>
      <c r="F1892" s="2">
        <v>1</v>
      </c>
      <c r="G1892" s="2" t="s">
        <v>1174</v>
      </c>
      <c r="H1892" s="2" t="s">
        <v>1175</v>
      </c>
      <c r="I1892" s="2"/>
    </row>
    <row r="1893" spans="1:9" ht="87" x14ac:dyDescent="0.35">
      <c r="A1893" s="3">
        <v>1891</v>
      </c>
      <c r="B1893" s="2" t="s">
        <v>1128</v>
      </c>
      <c r="C1893" s="2" t="s">
        <v>2162</v>
      </c>
      <c r="D1893" s="2">
        <v>123</v>
      </c>
      <c r="E1893" s="2">
        <v>87</v>
      </c>
      <c r="F1893" s="2">
        <v>36</v>
      </c>
      <c r="G1893" s="2" t="s">
        <v>1174</v>
      </c>
      <c r="H1893" s="2" t="s">
        <v>1175</v>
      </c>
      <c r="I1893" s="2"/>
    </row>
    <row r="1894" spans="1:9" ht="101.5" x14ac:dyDescent="0.35">
      <c r="A1894" s="3">
        <v>1892</v>
      </c>
      <c r="B1894" s="2" t="s">
        <v>1128</v>
      </c>
      <c r="C1894" s="2" t="s">
        <v>2163</v>
      </c>
      <c r="D1894" s="2">
        <v>6</v>
      </c>
      <c r="E1894" s="2">
        <v>3</v>
      </c>
      <c r="F1894" s="2">
        <v>3</v>
      </c>
      <c r="G1894" s="2" t="s">
        <v>19</v>
      </c>
      <c r="H1894" s="2" t="s">
        <v>20</v>
      </c>
      <c r="I1894" s="2"/>
    </row>
    <row r="1895" spans="1:9" ht="72.5" x14ac:dyDescent="0.35">
      <c r="A1895" s="3">
        <v>1893</v>
      </c>
      <c r="B1895" s="2" t="s">
        <v>1128</v>
      </c>
      <c r="C1895" s="2" t="s">
        <v>2164</v>
      </c>
      <c r="D1895" s="2">
        <v>2</v>
      </c>
      <c r="E1895" s="2">
        <v>1</v>
      </c>
      <c r="F1895" s="2">
        <v>1</v>
      </c>
      <c r="G1895" s="2" t="s">
        <v>1222</v>
      </c>
      <c r="H1895" s="2" t="s">
        <v>1223</v>
      </c>
      <c r="I1895" s="2"/>
    </row>
    <row r="1896" spans="1:9" ht="87" x14ac:dyDescent="0.35">
      <c r="A1896" s="3">
        <v>1894</v>
      </c>
      <c r="B1896" s="2" t="s">
        <v>1128</v>
      </c>
      <c r="C1896" s="2" t="s">
        <v>2165</v>
      </c>
      <c r="D1896" s="2">
        <v>75</v>
      </c>
      <c r="E1896" s="2">
        <v>38</v>
      </c>
      <c r="F1896" s="2">
        <v>37</v>
      </c>
      <c r="G1896" s="2" t="s">
        <v>1150</v>
      </c>
      <c r="H1896" s="2" t="s">
        <v>1151</v>
      </c>
      <c r="I1896" s="2"/>
    </row>
    <row r="1897" spans="1:9" ht="101.5" x14ac:dyDescent="0.35">
      <c r="A1897" s="3">
        <v>1895</v>
      </c>
      <c r="B1897" s="2" t="s">
        <v>1128</v>
      </c>
      <c r="C1897" s="2" t="s">
        <v>2166</v>
      </c>
      <c r="D1897" s="2">
        <v>75</v>
      </c>
      <c r="E1897" s="2">
        <v>38</v>
      </c>
      <c r="F1897" s="2">
        <v>37</v>
      </c>
      <c r="G1897" s="2" t="s">
        <v>1162</v>
      </c>
      <c r="H1897" s="2" t="s">
        <v>1797</v>
      </c>
      <c r="I1897" s="2"/>
    </row>
    <row r="1898" spans="1:9" ht="101.5" x14ac:dyDescent="0.35">
      <c r="A1898" s="3">
        <v>1896</v>
      </c>
      <c r="B1898" s="2" t="s">
        <v>1128</v>
      </c>
      <c r="C1898" s="2" t="s">
        <v>2167</v>
      </c>
      <c r="D1898" s="2">
        <v>2</v>
      </c>
      <c r="E1898" s="2">
        <v>1</v>
      </c>
      <c r="F1898" s="2">
        <v>1</v>
      </c>
      <c r="G1898" s="2" t="s">
        <v>1162</v>
      </c>
      <c r="H1898" s="2" t="s">
        <v>1182</v>
      </c>
      <c r="I1898" s="2"/>
    </row>
    <row r="1899" spans="1:9" ht="101.5" x14ac:dyDescent="0.35">
      <c r="A1899" s="3">
        <v>1897</v>
      </c>
      <c r="B1899" s="2" t="s">
        <v>1128</v>
      </c>
      <c r="C1899" s="2" t="s">
        <v>2168</v>
      </c>
      <c r="D1899" s="2">
        <v>69</v>
      </c>
      <c r="E1899" s="2">
        <v>37</v>
      </c>
      <c r="F1899" s="2">
        <v>32</v>
      </c>
      <c r="G1899" s="2" t="s">
        <v>1162</v>
      </c>
      <c r="H1899" s="2" t="s">
        <v>1182</v>
      </c>
      <c r="I1899" s="2"/>
    </row>
    <row r="1900" spans="1:9" ht="101.5" x14ac:dyDescent="0.35">
      <c r="A1900" s="3">
        <v>1898</v>
      </c>
      <c r="B1900" s="2" t="s">
        <v>1128</v>
      </c>
      <c r="C1900" s="2" t="s">
        <v>2169</v>
      </c>
      <c r="D1900" s="2">
        <v>1</v>
      </c>
      <c r="E1900" s="2">
        <v>0</v>
      </c>
      <c r="F1900" s="2">
        <v>1</v>
      </c>
      <c r="G1900" s="2" t="s">
        <v>1162</v>
      </c>
      <c r="H1900" s="2" t="s">
        <v>1182</v>
      </c>
      <c r="I1900" s="2"/>
    </row>
    <row r="1901" spans="1:9" ht="101.5" x14ac:dyDescent="0.35">
      <c r="A1901" s="3">
        <v>1899</v>
      </c>
      <c r="B1901" s="2" t="s">
        <v>1128</v>
      </c>
      <c r="C1901" s="2" t="s">
        <v>2170</v>
      </c>
      <c r="D1901" s="2">
        <v>3</v>
      </c>
      <c r="E1901" s="2">
        <v>0</v>
      </c>
      <c r="F1901" s="2">
        <v>3</v>
      </c>
      <c r="G1901" s="2" t="s">
        <v>1162</v>
      </c>
      <c r="H1901" s="2" t="s">
        <v>1182</v>
      </c>
      <c r="I1901" s="2"/>
    </row>
    <row r="1902" spans="1:9" ht="87" x14ac:dyDescent="0.35">
      <c r="A1902" s="3">
        <v>1900</v>
      </c>
      <c r="B1902" s="2" t="s">
        <v>1128</v>
      </c>
      <c r="C1902" s="2" t="s">
        <v>2171</v>
      </c>
      <c r="D1902" s="2">
        <v>110</v>
      </c>
      <c r="E1902" s="2">
        <v>80</v>
      </c>
      <c r="F1902" s="2">
        <v>30</v>
      </c>
      <c r="G1902" s="2" t="s">
        <v>1174</v>
      </c>
      <c r="H1902" s="2" t="s">
        <v>1175</v>
      </c>
      <c r="I1902" s="2"/>
    </row>
    <row r="1903" spans="1:9" ht="101.5" x14ac:dyDescent="0.35">
      <c r="A1903" s="3">
        <v>1901</v>
      </c>
      <c r="B1903" s="2" t="s">
        <v>1128</v>
      </c>
      <c r="C1903" s="2" t="s">
        <v>2172</v>
      </c>
      <c r="D1903" s="2">
        <v>110</v>
      </c>
      <c r="E1903" s="2">
        <v>80</v>
      </c>
      <c r="F1903" s="2">
        <v>30</v>
      </c>
      <c r="G1903" s="2" t="s">
        <v>1162</v>
      </c>
      <c r="H1903" s="2" t="s">
        <v>1797</v>
      </c>
      <c r="I1903" s="2"/>
    </row>
    <row r="1904" spans="1:9" ht="87" x14ac:dyDescent="0.35">
      <c r="A1904" s="3">
        <v>1902</v>
      </c>
      <c r="B1904" s="2" t="s">
        <v>1128</v>
      </c>
      <c r="C1904" s="2" t="s">
        <v>2173</v>
      </c>
      <c r="D1904" s="2">
        <v>2</v>
      </c>
      <c r="E1904" s="2">
        <v>1</v>
      </c>
      <c r="F1904" s="2">
        <v>1</v>
      </c>
      <c r="G1904" s="2" t="s">
        <v>1222</v>
      </c>
      <c r="H1904" s="2" t="s">
        <v>1223</v>
      </c>
      <c r="I1904" s="2"/>
    </row>
    <row r="1905" spans="1:9" ht="101.5" x14ac:dyDescent="0.35">
      <c r="A1905" s="3">
        <v>1903</v>
      </c>
      <c r="B1905" s="2" t="s">
        <v>1128</v>
      </c>
      <c r="C1905" s="2" t="s">
        <v>2174</v>
      </c>
      <c r="D1905" s="2">
        <v>4</v>
      </c>
      <c r="E1905" s="2">
        <v>2</v>
      </c>
      <c r="F1905" s="2">
        <v>2</v>
      </c>
      <c r="G1905" s="2" t="s">
        <v>1162</v>
      </c>
      <c r="H1905" s="2" t="s">
        <v>1182</v>
      </c>
      <c r="I1905" s="2"/>
    </row>
    <row r="1906" spans="1:9" ht="101.5" x14ac:dyDescent="0.35">
      <c r="A1906" s="3">
        <v>1904</v>
      </c>
      <c r="B1906" s="2" t="s">
        <v>1128</v>
      </c>
      <c r="C1906" s="2" t="s">
        <v>2175</v>
      </c>
      <c r="D1906" s="2">
        <v>4</v>
      </c>
      <c r="E1906" s="2">
        <v>4</v>
      </c>
      <c r="F1906" s="2">
        <v>0</v>
      </c>
      <c r="G1906" s="2" t="s">
        <v>1162</v>
      </c>
      <c r="H1906" s="2" t="s">
        <v>1182</v>
      </c>
      <c r="I1906" s="2"/>
    </row>
    <row r="1907" spans="1:9" ht="87" x14ac:dyDescent="0.35">
      <c r="A1907" s="3">
        <v>1905</v>
      </c>
      <c r="B1907" s="2" t="s">
        <v>1128</v>
      </c>
      <c r="C1907" s="2" t="s">
        <v>2176</v>
      </c>
      <c r="D1907" s="2">
        <v>3</v>
      </c>
      <c r="E1907" s="2">
        <v>2</v>
      </c>
      <c r="F1907" s="2">
        <v>1</v>
      </c>
      <c r="G1907" s="2" t="s">
        <v>1186</v>
      </c>
      <c r="H1907" s="2" t="s">
        <v>1187</v>
      </c>
      <c r="I1907" s="2"/>
    </row>
    <row r="1908" spans="1:9" ht="87" x14ac:dyDescent="0.35">
      <c r="A1908" s="3">
        <v>1906</v>
      </c>
      <c r="B1908" s="2" t="s">
        <v>1128</v>
      </c>
      <c r="C1908" s="2" t="s">
        <v>2177</v>
      </c>
      <c r="D1908" s="2">
        <v>71</v>
      </c>
      <c r="E1908" s="2">
        <v>54</v>
      </c>
      <c r="F1908" s="2">
        <v>17</v>
      </c>
      <c r="G1908" s="2" t="s">
        <v>1150</v>
      </c>
      <c r="H1908" s="2" t="s">
        <v>1151</v>
      </c>
      <c r="I1908" s="2"/>
    </row>
    <row r="1909" spans="1:9" ht="101.5" x14ac:dyDescent="0.35">
      <c r="A1909" s="3">
        <v>1907</v>
      </c>
      <c r="B1909" s="2" t="s">
        <v>1128</v>
      </c>
      <c r="C1909" s="2" t="s">
        <v>2178</v>
      </c>
      <c r="D1909" s="2">
        <v>12</v>
      </c>
      <c r="E1909" s="2">
        <v>11</v>
      </c>
      <c r="F1909" s="2">
        <v>1</v>
      </c>
      <c r="G1909" s="2" t="s">
        <v>1162</v>
      </c>
      <c r="H1909" s="2" t="s">
        <v>1182</v>
      </c>
      <c r="I1909" s="2"/>
    </row>
    <row r="1910" spans="1:9" ht="101.5" x14ac:dyDescent="0.35">
      <c r="A1910" s="3">
        <v>1908</v>
      </c>
      <c r="B1910" s="2" t="s">
        <v>1128</v>
      </c>
      <c r="C1910" s="2" t="s">
        <v>2179</v>
      </c>
      <c r="D1910" s="2">
        <v>5</v>
      </c>
      <c r="E1910" s="2">
        <v>2</v>
      </c>
      <c r="F1910" s="2">
        <v>3</v>
      </c>
      <c r="G1910" s="2" t="s">
        <v>1162</v>
      </c>
      <c r="H1910" s="2" t="s">
        <v>1182</v>
      </c>
      <c r="I1910" s="2"/>
    </row>
    <row r="1911" spans="1:9" ht="101.5" x14ac:dyDescent="0.35">
      <c r="A1911" s="3">
        <v>1909</v>
      </c>
      <c r="B1911" s="2" t="s">
        <v>1128</v>
      </c>
      <c r="C1911" s="2" t="s">
        <v>2180</v>
      </c>
      <c r="D1911" s="2">
        <v>2</v>
      </c>
      <c r="E1911" s="2">
        <v>1</v>
      </c>
      <c r="F1911" s="2">
        <v>1</v>
      </c>
      <c r="G1911" s="2" t="s">
        <v>1162</v>
      </c>
      <c r="H1911" s="2" t="s">
        <v>1182</v>
      </c>
      <c r="I1911" s="2"/>
    </row>
    <row r="1912" spans="1:9" ht="101.5" x14ac:dyDescent="0.35">
      <c r="A1912" s="3">
        <v>1910</v>
      </c>
      <c r="B1912" s="2" t="s">
        <v>1128</v>
      </c>
      <c r="C1912" s="2" t="s">
        <v>2181</v>
      </c>
      <c r="D1912" s="2">
        <v>2</v>
      </c>
      <c r="E1912" s="2">
        <v>1</v>
      </c>
      <c r="F1912" s="2">
        <v>1</v>
      </c>
      <c r="G1912" s="2" t="s">
        <v>1162</v>
      </c>
      <c r="H1912" s="2" t="s">
        <v>1182</v>
      </c>
      <c r="I1912" s="2"/>
    </row>
    <row r="1913" spans="1:9" ht="101.5" x14ac:dyDescent="0.35">
      <c r="A1913" s="3">
        <v>1911</v>
      </c>
      <c r="B1913" s="2" t="s">
        <v>1128</v>
      </c>
      <c r="C1913" s="2" t="s">
        <v>2182</v>
      </c>
      <c r="D1913" s="2">
        <v>8</v>
      </c>
      <c r="E1913" s="2">
        <v>4</v>
      </c>
      <c r="F1913" s="2">
        <v>4</v>
      </c>
      <c r="G1913" s="2" t="s">
        <v>1162</v>
      </c>
      <c r="H1913" s="2" t="s">
        <v>1182</v>
      </c>
      <c r="I1913" s="2"/>
    </row>
    <row r="1914" spans="1:9" ht="101.5" x14ac:dyDescent="0.35">
      <c r="A1914" s="3">
        <v>1912</v>
      </c>
      <c r="B1914" s="2" t="s">
        <v>1128</v>
      </c>
      <c r="C1914" s="2" t="s">
        <v>2183</v>
      </c>
      <c r="D1914" s="2">
        <v>4</v>
      </c>
      <c r="E1914" s="2">
        <v>2</v>
      </c>
      <c r="F1914" s="2">
        <v>2</v>
      </c>
      <c r="G1914" s="2" t="s">
        <v>1162</v>
      </c>
      <c r="H1914" s="2" t="s">
        <v>1182</v>
      </c>
      <c r="I1914" s="2"/>
    </row>
    <row r="1915" spans="1:9" ht="101.5" x14ac:dyDescent="0.35">
      <c r="A1915" s="3">
        <v>1913</v>
      </c>
      <c r="B1915" s="2" t="s">
        <v>1128</v>
      </c>
      <c r="C1915" s="2" t="s">
        <v>2184</v>
      </c>
      <c r="D1915" s="2">
        <v>2</v>
      </c>
      <c r="E1915" s="2">
        <v>1</v>
      </c>
      <c r="F1915" s="2">
        <v>1</v>
      </c>
      <c r="G1915" s="2" t="s">
        <v>1162</v>
      </c>
      <c r="H1915" s="2" t="s">
        <v>1182</v>
      </c>
      <c r="I1915" s="2"/>
    </row>
    <row r="1916" spans="1:9" ht="101.5" x14ac:dyDescent="0.35">
      <c r="A1916" s="3">
        <v>1914</v>
      </c>
      <c r="B1916" s="2" t="s">
        <v>1128</v>
      </c>
      <c r="C1916" s="2" t="s">
        <v>2185</v>
      </c>
      <c r="D1916" s="2">
        <v>13</v>
      </c>
      <c r="E1916" s="2">
        <v>11</v>
      </c>
      <c r="F1916" s="2">
        <v>2</v>
      </c>
      <c r="G1916" s="2" t="s">
        <v>1162</v>
      </c>
      <c r="H1916" s="2" t="s">
        <v>1182</v>
      </c>
      <c r="I1916" s="2"/>
    </row>
    <row r="1917" spans="1:9" ht="101.5" x14ac:dyDescent="0.35">
      <c r="A1917" s="3">
        <v>1915</v>
      </c>
      <c r="B1917" s="2" t="s">
        <v>1128</v>
      </c>
      <c r="C1917" s="2" t="s">
        <v>2186</v>
      </c>
      <c r="D1917" s="2">
        <v>3</v>
      </c>
      <c r="E1917" s="2">
        <v>2</v>
      </c>
      <c r="F1917" s="2">
        <v>1</v>
      </c>
      <c r="G1917" s="2" t="s">
        <v>1162</v>
      </c>
      <c r="H1917" s="2" t="s">
        <v>1182</v>
      </c>
      <c r="I1917" s="2"/>
    </row>
    <row r="1918" spans="1:9" ht="101.5" x14ac:dyDescent="0.35">
      <c r="A1918" s="3">
        <v>1916</v>
      </c>
      <c r="B1918" s="2" t="s">
        <v>1128</v>
      </c>
      <c r="C1918" s="2" t="s">
        <v>2187</v>
      </c>
      <c r="D1918" s="2">
        <v>2</v>
      </c>
      <c r="E1918" s="2">
        <v>1</v>
      </c>
      <c r="F1918" s="2">
        <v>1</v>
      </c>
      <c r="G1918" s="2" t="s">
        <v>1162</v>
      </c>
      <c r="H1918" s="2" t="s">
        <v>1182</v>
      </c>
      <c r="I1918" s="2"/>
    </row>
    <row r="1919" spans="1:9" ht="101.5" x14ac:dyDescent="0.35">
      <c r="A1919" s="3">
        <v>1917</v>
      </c>
      <c r="B1919" s="2" t="s">
        <v>1128</v>
      </c>
      <c r="C1919" s="2" t="s">
        <v>2188</v>
      </c>
      <c r="D1919" s="2">
        <v>71</v>
      </c>
      <c r="E1919" s="2">
        <v>49</v>
      </c>
      <c r="F1919" s="2">
        <v>22</v>
      </c>
      <c r="G1919" s="2" t="s">
        <v>1162</v>
      </c>
      <c r="H1919" s="2" t="s">
        <v>1182</v>
      </c>
      <c r="I1919" s="2"/>
    </row>
    <row r="1920" spans="1:9" ht="101.5" x14ac:dyDescent="0.35">
      <c r="A1920" s="3">
        <v>1918</v>
      </c>
      <c r="B1920" s="2" t="s">
        <v>1128</v>
      </c>
      <c r="C1920" s="2" t="s">
        <v>2189</v>
      </c>
      <c r="D1920" s="2">
        <v>41</v>
      </c>
      <c r="E1920" s="2">
        <v>39</v>
      </c>
      <c r="F1920" s="2">
        <v>2</v>
      </c>
      <c r="G1920" s="2" t="s">
        <v>1162</v>
      </c>
      <c r="H1920" s="2" t="s">
        <v>1797</v>
      </c>
      <c r="I1920" s="2"/>
    </row>
    <row r="1921" spans="1:9" ht="87" x14ac:dyDescent="0.35">
      <c r="A1921" s="3">
        <v>1919</v>
      </c>
      <c r="B1921" s="2" t="s">
        <v>1128</v>
      </c>
      <c r="C1921" s="2" t="s">
        <v>2190</v>
      </c>
      <c r="D1921" s="2">
        <v>30</v>
      </c>
      <c r="E1921" s="2">
        <v>15</v>
      </c>
      <c r="F1921" s="2">
        <v>15</v>
      </c>
      <c r="G1921" s="2" t="s">
        <v>1222</v>
      </c>
      <c r="H1921" s="2" t="s">
        <v>1223</v>
      </c>
      <c r="I1921" s="2"/>
    </row>
    <row r="1922" spans="1:9" ht="101.5" x14ac:dyDescent="0.35">
      <c r="A1922" s="3">
        <v>1920</v>
      </c>
      <c r="B1922" s="2" t="s">
        <v>1128</v>
      </c>
      <c r="C1922" s="2" t="s">
        <v>2191</v>
      </c>
      <c r="D1922" s="2">
        <v>30</v>
      </c>
      <c r="E1922" s="2">
        <v>15</v>
      </c>
      <c r="F1922" s="2">
        <v>15</v>
      </c>
      <c r="G1922" s="2" t="s">
        <v>1162</v>
      </c>
      <c r="H1922" s="2" t="s">
        <v>1797</v>
      </c>
      <c r="I1922" s="2"/>
    </row>
    <row r="1923" spans="1:9" ht="87" x14ac:dyDescent="0.35">
      <c r="A1923" s="3">
        <v>1921</v>
      </c>
      <c r="B1923" s="2" t="s">
        <v>1128</v>
      </c>
      <c r="C1923" s="2" t="s">
        <v>2192</v>
      </c>
      <c r="D1923" s="2">
        <v>30</v>
      </c>
      <c r="E1923" s="2">
        <v>15</v>
      </c>
      <c r="F1923" s="2">
        <v>15</v>
      </c>
      <c r="G1923" s="2" t="s">
        <v>1222</v>
      </c>
      <c r="H1923" s="2" t="s">
        <v>1223</v>
      </c>
      <c r="I1923" s="2"/>
    </row>
    <row r="1924" spans="1:9" ht="87" x14ac:dyDescent="0.35">
      <c r="A1924" s="3">
        <v>1922</v>
      </c>
      <c r="B1924" s="2" t="s">
        <v>1128</v>
      </c>
      <c r="C1924" s="2" t="s">
        <v>2193</v>
      </c>
      <c r="D1924" s="2">
        <v>5</v>
      </c>
      <c r="E1924" s="2">
        <v>3</v>
      </c>
      <c r="F1924" s="2">
        <v>2</v>
      </c>
      <c r="G1924" s="2" t="s">
        <v>1186</v>
      </c>
      <c r="H1924" s="2" t="s">
        <v>1187</v>
      </c>
      <c r="I1924" s="2"/>
    </row>
    <row r="1925" spans="1:9" ht="87" x14ac:dyDescent="0.35">
      <c r="A1925" s="3">
        <v>1923</v>
      </c>
      <c r="B1925" s="2" t="s">
        <v>1128</v>
      </c>
      <c r="C1925" s="2" t="s">
        <v>2194</v>
      </c>
      <c r="D1925" s="2">
        <v>32</v>
      </c>
      <c r="E1925" s="2">
        <v>32</v>
      </c>
      <c r="F1925" s="2">
        <v>0</v>
      </c>
      <c r="G1925" s="2" t="s">
        <v>1186</v>
      </c>
      <c r="H1925" s="2" t="s">
        <v>1187</v>
      </c>
      <c r="I1925" s="2"/>
    </row>
    <row r="1926" spans="1:9" ht="101.5" x14ac:dyDescent="0.35">
      <c r="A1926" s="3">
        <v>1924</v>
      </c>
      <c r="B1926" s="2" t="s">
        <v>1128</v>
      </c>
      <c r="C1926" s="2" t="s">
        <v>2195</v>
      </c>
      <c r="D1926" s="2">
        <v>2</v>
      </c>
      <c r="E1926" s="2">
        <v>1</v>
      </c>
      <c r="F1926" s="2">
        <v>1</v>
      </c>
      <c r="G1926" s="2" t="s">
        <v>1162</v>
      </c>
      <c r="H1926" s="2" t="s">
        <v>1182</v>
      </c>
      <c r="I1926" s="2"/>
    </row>
    <row r="1927" spans="1:9" ht="101.5" x14ac:dyDescent="0.35">
      <c r="A1927" s="3">
        <v>1925</v>
      </c>
      <c r="B1927" s="2" t="s">
        <v>1128</v>
      </c>
      <c r="C1927" s="2" t="s">
        <v>2196</v>
      </c>
      <c r="D1927" s="2">
        <v>4</v>
      </c>
      <c r="E1927" s="2">
        <v>4</v>
      </c>
      <c r="F1927" s="2">
        <v>0</v>
      </c>
      <c r="G1927" s="2" t="s">
        <v>1162</v>
      </c>
      <c r="H1927" s="2" t="s">
        <v>1182</v>
      </c>
      <c r="I1927" s="2"/>
    </row>
    <row r="1928" spans="1:9" ht="72.5" x14ac:dyDescent="0.35">
      <c r="A1928" s="3">
        <v>1926</v>
      </c>
      <c r="B1928" s="2" t="s">
        <v>1128</v>
      </c>
      <c r="C1928" s="2" t="s">
        <v>2197</v>
      </c>
      <c r="D1928" s="2">
        <v>2</v>
      </c>
      <c r="E1928" s="2">
        <v>1</v>
      </c>
      <c r="F1928" s="2">
        <v>1</v>
      </c>
      <c r="G1928" s="2" t="s">
        <v>1139</v>
      </c>
      <c r="H1928" s="2" t="s">
        <v>1882</v>
      </c>
      <c r="I1928" s="2"/>
    </row>
    <row r="1929" spans="1:9" ht="87" x14ac:dyDescent="0.35">
      <c r="A1929" s="3">
        <v>1927</v>
      </c>
      <c r="B1929" s="2" t="s">
        <v>1128</v>
      </c>
      <c r="C1929" s="2" t="s">
        <v>2198</v>
      </c>
      <c r="D1929" s="2">
        <v>6</v>
      </c>
      <c r="E1929" s="2">
        <v>2</v>
      </c>
      <c r="F1929" s="2">
        <v>4</v>
      </c>
      <c r="G1929" s="2" t="s">
        <v>1139</v>
      </c>
      <c r="H1929" s="2" t="s">
        <v>1882</v>
      </c>
      <c r="I1929" s="2"/>
    </row>
    <row r="1930" spans="1:9" ht="87" x14ac:dyDescent="0.35">
      <c r="A1930" s="3">
        <v>1928</v>
      </c>
      <c r="B1930" s="2" t="s">
        <v>1128</v>
      </c>
      <c r="C1930" s="2" t="s">
        <v>2199</v>
      </c>
      <c r="D1930" s="2">
        <v>2</v>
      </c>
      <c r="E1930" s="2">
        <v>1</v>
      </c>
      <c r="F1930" s="2">
        <v>1</v>
      </c>
      <c r="G1930" s="2" t="s">
        <v>1139</v>
      </c>
      <c r="H1930" s="2" t="s">
        <v>1882</v>
      </c>
      <c r="I1930" s="2"/>
    </row>
    <row r="1931" spans="1:9" ht="72.5" x14ac:dyDescent="0.35">
      <c r="A1931" s="3">
        <v>1929</v>
      </c>
      <c r="B1931" s="2" t="s">
        <v>1128</v>
      </c>
      <c r="C1931" s="2" t="s">
        <v>2200</v>
      </c>
      <c r="D1931" s="2">
        <v>2</v>
      </c>
      <c r="E1931" s="2">
        <v>1</v>
      </c>
      <c r="F1931" s="2">
        <v>1</v>
      </c>
      <c r="G1931" s="2" t="s">
        <v>1139</v>
      </c>
      <c r="H1931" s="2" t="s">
        <v>1140</v>
      </c>
      <c r="I1931" s="2"/>
    </row>
    <row r="1932" spans="1:9" ht="72.5" x14ac:dyDescent="0.35">
      <c r="A1932" s="3">
        <v>1930</v>
      </c>
      <c r="B1932" s="2" t="s">
        <v>1128</v>
      </c>
      <c r="C1932" s="2" t="s">
        <v>2201</v>
      </c>
      <c r="D1932" s="2">
        <v>3</v>
      </c>
      <c r="E1932" s="2">
        <v>2</v>
      </c>
      <c r="F1932" s="2">
        <v>1</v>
      </c>
      <c r="G1932" s="2" t="s">
        <v>1139</v>
      </c>
      <c r="H1932" s="2" t="s">
        <v>1882</v>
      </c>
      <c r="I1932" s="2"/>
    </row>
    <row r="1933" spans="1:9" ht="87" x14ac:dyDescent="0.35">
      <c r="A1933" s="3">
        <v>1931</v>
      </c>
      <c r="B1933" s="2" t="s">
        <v>1128</v>
      </c>
      <c r="C1933" s="2" t="s">
        <v>2202</v>
      </c>
      <c r="D1933" s="2">
        <v>197</v>
      </c>
      <c r="E1933" s="2">
        <v>115</v>
      </c>
      <c r="F1933" s="2">
        <v>82</v>
      </c>
      <c r="G1933" s="2" t="s">
        <v>1305</v>
      </c>
      <c r="H1933" s="2" t="s">
        <v>1306</v>
      </c>
      <c r="I1933" s="2"/>
    </row>
    <row r="1934" spans="1:9" ht="101.5" x14ac:dyDescent="0.35">
      <c r="A1934" s="3">
        <v>1932</v>
      </c>
      <c r="B1934" s="2" t="s">
        <v>1128</v>
      </c>
      <c r="C1934" s="2" t="s">
        <v>2203</v>
      </c>
      <c r="D1934" s="2">
        <v>30</v>
      </c>
      <c r="E1934" s="2">
        <v>15</v>
      </c>
      <c r="F1934" s="2">
        <v>15</v>
      </c>
      <c r="G1934" s="2" t="s">
        <v>19</v>
      </c>
      <c r="H1934" s="2" t="s">
        <v>20</v>
      </c>
      <c r="I1934" s="2"/>
    </row>
    <row r="1935" spans="1:9" ht="87" x14ac:dyDescent="0.35">
      <c r="A1935" s="3">
        <v>1933</v>
      </c>
      <c r="B1935" s="2" t="s">
        <v>1128</v>
      </c>
      <c r="C1935" s="2" t="s">
        <v>2204</v>
      </c>
      <c r="D1935" s="2">
        <v>3</v>
      </c>
      <c r="E1935" s="2">
        <v>2</v>
      </c>
      <c r="F1935" s="2">
        <v>1</v>
      </c>
      <c r="G1935" s="2" t="s">
        <v>1139</v>
      </c>
      <c r="H1935" s="2" t="s">
        <v>1882</v>
      </c>
      <c r="I1935" s="2"/>
    </row>
    <row r="1936" spans="1:9" ht="87" x14ac:dyDescent="0.35">
      <c r="A1936" s="3">
        <v>1934</v>
      </c>
      <c r="B1936" s="2" t="s">
        <v>1128</v>
      </c>
      <c r="C1936" s="2" t="s">
        <v>2205</v>
      </c>
      <c r="D1936" s="2">
        <v>2</v>
      </c>
      <c r="E1936" s="2">
        <v>1</v>
      </c>
      <c r="F1936" s="2">
        <v>1</v>
      </c>
      <c r="G1936" s="2" t="s">
        <v>1150</v>
      </c>
      <c r="H1936" s="2" t="s">
        <v>1151</v>
      </c>
      <c r="I1936" s="2"/>
    </row>
    <row r="1937" spans="1:9" ht="87" x14ac:dyDescent="0.35">
      <c r="A1937" s="3">
        <v>1935</v>
      </c>
      <c r="B1937" s="2" t="s">
        <v>1128</v>
      </c>
      <c r="C1937" s="2" t="s">
        <v>2206</v>
      </c>
      <c r="D1937" s="2">
        <v>2</v>
      </c>
      <c r="E1937" s="2">
        <v>1</v>
      </c>
      <c r="F1937" s="2">
        <v>1</v>
      </c>
      <c r="G1937" s="2" t="s">
        <v>1174</v>
      </c>
      <c r="H1937" s="2" t="s">
        <v>1175</v>
      </c>
      <c r="I1937" s="2"/>
    </row>
    <row r="1938" spans="1:9" ht="87" x14ac:dyDescent="0.35">
      <c r="A1938" s="3">
        <v>1936</v>
      </c>
      <c r="B1938" s="2" t="s">
        <v>1128</v>
      </c>
      <c r="C1938" s="2" t="s">
        <v>2207</v>
      </c>
      <c r="D1938" s="2">
        <v>2</v>
      </c>
      <c r="E1938" s="2">
        <v>1</v>
      </c>
      <c r="F1938" s="2">
        <v>1</v>
      </c>
      <c r="G1938" s="2" t="s">
        <v>1154</v>
      </c>
      <c r="H1938" s="2" t="s">
        <v>1155</v>
      </c>
      <c r="I1938" s="2"/>
    </row>
    <row r="1939" spans="1:9" ht="87" x14ac:dyDescent="0.35">
      <c r="A1939" s="3">
        <v>1937</v>
      </c>
      <c r="B1939" s="2" t="s">
        <v>1128</v>
      </c>
      <c r="C1939" s="2" t="s">
        <v>2208</v>
      </c>
      <c r="D1939" s="2">
        <v>2</v>
      </c>
      <c r="E1939" s="2">
        <v>1</v>
      </c>
      <c r="F1939" s="2">
        <v>1</v>
      </c>
      <c r="G1939" s="2" t="s">
        <v>1174</v>
      </c>
      <c r="H1939" s="2" t="s">
        <v>1175</v>
      </c>
      <c r="I1939" s="2"/>
    </row>
    <row r="1940" spans="1:9" ht="72.5" x14ac:dyDescent="0.35">
      <c r="A1940" s="3">
        <v>1938</v>
      </c>
      <c r="B1940" s="2" t="s">
        <v>1128</v>
      </c>
      <c r="C1940" s="2" t="s">
        <v>2209</v>
      </c>
      <c r="D1940" s="2">
        <v>2</v>
      </c>
      <c r="E1940" s="2">
        <v>1</v>
      </c>
      <c r="F1940" s="2">
        <v>1</v>
      </c>
      <c r="G1940" s="2" t="s">
        <v>1174</v>
      </c>
      <c r="H1940" s="2" t="s">
        <v>1175</v>
      </c>
      <c r="I1940" s="2"/>
    </row>
    <row r="1941" spans="1:9" ht="87" x14ac:dyDescent="0.35">
      <c r="A1941" s="3">
        <v>1939</v>
      </c>
      <c r="B1941" s="2" t="s">
        <v>1128</v>
      </c>
      <c r="C1941" s="2" t="s">
        <v>2210</v>
      </c>
      <c r="D1941" s="2">
        <v>1</v>
      </c>
      <c r="E1941" s="2">
        <v>1</v>
      </c>
      <c r="F1941" s="2">
        <v>0</v>
      </c>
      <c r="G1941" s="2" t="s">
        <v>1139</v>
      </c>
      <c r="H1941" s="2" t="s">
        <v>1882</v>
      </c>
      <c r="I1941" s="2"/>
    </row>
    <row r="1942" spans="1:9" ht="87" x14ac:dyDescent="0.35">
      <c r="A1942" s="3">
        <v>1940</v>
      </c>
      <c r="B1942" s="2" t="s">
        <v>1128</v>
      </c>
      <c r="C1942" s="2" t="s">
        <v>2211</v>
      </c>
      <c r="D1942" s="2">
        <v>32</v>
      </c>
      <c r="E1942" s="2">
        <v>16</v>
      </c>
      <c r="F1942" s="2">
        <v>16</v>
      </c>
      <c r="G1942" s="2" t="s">
        <v>1305</v>
      </c>
      <c r="H1942" s="2" t="s">
        <v>1306</v>
      </c>
      <c r="I1942" s="2"/>
    </row>
    <row r="1943" spans="1:9" ht="87" x14ac:dyDescent="0.35">
      <c r="A1943" s="3">
        <v>1941</v>
      </c>
      <c r="B1943" s="2" t="s">
        <v>1128</v>
      </c>
      <c r="C1943" s="2" t="s">
        <v>2212</v>
      </c>
      <c r="D1943" s="2">
        <v>2</v>
      </c>
      <c r="E1943" s="2">
        <v>1</v>
      </c>
      <c r="F1943" s="2">
        <v>1</v>
      </c>
      <c r="G1943" s="2" t="s">
        <v>1139</v>
      </c>
      <c r="H1943" s="2" t="s">
        <v>1882</v>
      </c>
      <c r="I1943" s="2"/>
    </row>
    <row r="1944" spans="1:9" ht="87" x14ac:dyDescent="0.35">
      <c r="A1944" s="3">
        <v>1942</v>
      </c>
      <c r="B1944" s="2" t="s">
        <v>1128</v>
      </c>
      <c r="C1944" s="2" t="s">
        <v>2213</v>
      </c>
      <c r="D1944" s="2">
        <v>32</v>
      </c>
      <c r="E1944" s="2">
        <v>16</v>
      </c>
      <c r="F1944" s="2">
        <v>16</v>
      </c>
      <c r="G1944" s="2" t="s">
        <v>1139</v>
      </c>
      <c r="H1944" s="2" t="s">
        <v>1140</v>
      </c>
      <c r="I1944" s="2"/>
    </row>
    <row r="1945" spans="1:9" ht="87" x14ac:dyDescent="0.35">
      <c r="A1945" s="3">
        <v>1943</v>
      </c>
      <c r="B1945" s="2" t="s">
        <v>1128</v>
      </c>
      <c r="C1945" s="2" t="s">
        <v>2214</v>
      </c>
      <c r="D1945" s="2">
        <v>2</v>
      </c>
      <c r="E1945" s="2">
        <v>1</v>
      </c>
      <c r="F1945" s="2">
        <v>1</v>
      </c>
      <c r="G1945" s="2" t="s">
        <v>1177</v>
      </c>
      <c r="H1945" s="2" t="s">
        <v>1178</v>
      </c>
      <c r="I1945" s="2"/>
    </row>
    <row r="1946" spans="1:9" ht="87" x14ac:dyDescent="0.35">
      <c r="A1946" s="3">
        <v>1944</v>
      </c>
      <c r="B1946" s="2" t="s">
        <v>1128</v>
      </c>
      <c r="C1946" s="2" t="s">
        <v>2215</v>
      </c>
      <c r="D1946" s="2">
        <v>32</v>
      </c>
      <c r="E1946" s="2">
        <v>16</v>
      </c>
      <c r="F1946" s="2">
        <v>16</v>
      </c>
      <c r="G1946" s="2" t="s">
        <v>1139</v>
      </c>
      <c r="H1946" s="2" t="s">
        <v>1140</v>
      </c>
      <c r="I1946" s="2"/>
    </row>
    <row r="1947" spans="1:9" ht="87" x14ac:dyDescent="0.35">
      <c r="A1947" s="3">
        <v>1945</v>
      </c>
      <c r="B1947" s="2" t="s">
        <v>1128</v>
      </c>
      <c r="C1947" s="2" t="s">
        <v>2216</v>
      </c>
      <c r="D1947" s="2">
        <v>32</v>
      </c>
      <c r="E1947" s="2">
        <v>16</v>
      </c>
      <c r="F1947" s="2">
        <v>16</v>
      </c>
      <c r="G1947" s="2" t="s">
        <v>1174</v>
      </c>
      <c r="H1947" s="2" t="s">
        <v>1175</v>
      </c>
      <c r="I1947" s="2"/>
    </row>
    <row r="1948" spans="1:9" ht="87" x14ac:dyDescent="0.35">
      <c r="A1948" s="3">
        <v>1946</v>
      </c>
      <c r="B1948" s="2" t="s">
        <v>1128</v>
      </c>
      <c r="C1948" s="2" t="s">
        <v>2217</v>
      </c>
      <c r="D1948" s="2">
        <v>32</v>
      </c>
      <c r="E1948" s="2">
        <v>16</v>
      </c>
      <c r="F1948" s="2">
        <v>16</v>
      </c>
      <c r="G1948" s="2" t="s">
        <v>1174</v>
      </c>
      <c r="H1948" s="2" t="s">
        <v>1175</v>
      </c>
      <c r="I1948" s="2"/>
    </row>
    <row r="1949" spans="1:9" ht="87" x14ac:dyDescent="0.35">
      <c r="A1949" s="3">
        <v>1947</v>
      </c>
      <c r="B1949" s="2" t="s">
        <v>1128</v>
      </c>
      <c r="C1949" s="2" t="s">
        <v>2218</v>
      </c>
      <c r="D1949" s="2">
        <v>32</v>
      </c>
      <c r="E1949" s="2">
        <v>16</v>
      </c>
      <c r="F1949" s="2">
        <v>16</v>
      </c>
      <c r="G1949" s="2" t="s">
        <v>1174</v>
      </c>
      <c r="H1949" s="2" t="s">
        <v>1175</v>
      </c>
      <c r="I1949" s="2"/>
    </row>
    <row r="1950" spans="1:9" ht="101.5" x14ac:dyDescent="0.35">
      <c r="A1950" s="3">
        <v>1948</v>
      </c>
      <c r="B1950" s="2" t="s">
        <v>1128</v>
      </c>
      <c r="C1950" s="2" t="s">
        <v>2219</v>
      </c>
      <c r="D1950" s="2">
        <v>32</v>
      </c>
      <c r="E1950" s="2">
        <v>16</v>
      </c>
      <c r="F1950" s="2">
        <v>16</v>
      </c>
      <c r="G1950" s="2" t="s">
        <v>1162</v>
      </c>
      <c r="H1950" s="2" t="s">
        <v>1797</v>
      </c>
      <c r="I1950" s="2"/>
    </row>
    <row r="1951" spans="1:9" ht="101.5" x14ac:dyDescent="0.35">
      <c r="A1951" s="3">
        <v>1949</v>
      </c>
      <c r="B1951" s="2" t="s">
        <v>1128</v>
      </c>
      <c r="C1951" s="2" t="s">
        <v>2220</v>
      </c>
      <c r="D1951" s="2">
        <v>32</v>
      </c>
      <c r="E1951" s="2">
        <v>16</v>
      </c>
      <c r="F1951" s="2">
        <v>16</v>
      </c>
      <c r="G1951" s="2" t="s">
        <v>1162</v>
      </c>
      <c r="H1951" s="2" t="s">
        <v>1797</v>
      </c>
      <c r="I1951" s="2"/>
    </row>
    <row r="1952" spans="1:9" ht="101.5" x14ac:dyDescent="0.35">
      <c r="A1952" s="3">
        <v>1950</v>
      </c>
      <c r="B1952" s="2" t="s">
        <v>1128</v>
      </c>
      <c r="C1952" s="2" t="s">
        <v>2221</v>
      </c>
      <c r="D1952" s="2">
        <v>32</v>
      </c>
      <c r="E1952" s="2">
        <v>16</v>
      </c>
      <c r="F1952" s="2">
        <v>16</v>
      </c>
      <c r="G1952" s="2" t="s">
        <v>1162</v>
      </c>
      <c r="H1952" s="2" t="s">
        <v>1797</v>
      </c>
      <c r="I1952" s="2"/>
    </row>
    <row r="1953" spans="1:9" ht="101.5" x14ac:dyDescent="0.35">
      <c r="A1953" s="3">
        <v>1951</v>
      </c>
      <c r="B1953" s="2" t="s">
        <v>1128</v>
      </c>
      <c r="C1953" s="2" t="s">
        <v>2222</v>
      </c>
      <c r="D1953" s="2">
        <v>32</v>
      </c>
      <c r="E1953" s="2">
        <v>16</v>
      </c>
      <c r="F1953" s="2">
        <v>16</v>
      </c>
      <c r="G1953" s="2" t="s">
        <v>1162</v>
      </c>
      <c r="H1953" s="2" t="s">
        <v>1797</v>
      </c>
      <c r="I1953" s="2"/>
    </row>
    <row r="1954" spans="1:9" ht="101.5" x14ac:dyDescent="0.35">
      <c r="A1954" s="3">
        <v>1952</v>
      </c>
      <c r="B1954" s="2" t="s">
        <v>1128</v>
      </c>
      <c r="C1954" s="2" t="s">
        <v>2223</v>
      </c>
      <c r="D1954" s="2">
        <v>32</v>
      </c>
      <c r="E1954" s="2">
        <v>16</v>
      </c>
      <c r="F1954" s="2">
        <v>16</v>
      </c>
      <c r="G1954" s="2" t="s">
        <v>19</v>
      </c>
      <c r="H1954" s="2" t="s">
        <v>20</v>
      </c>
      <c r="I1954" s="2"/>
    </row>
    <row r="1955" spans="1:9" ht="87" x14ac:dyDescent="0.35">
      <c r="A1955" s="3">
        <v>1953</v>
      </c>
      <c r="B1955" s="2" t="s">
        <v>1128</v>
      </c>
      <c r="C1955" s="2" t="s">
        <v>2224</v>
      </c>
      <c r="D1955" s="2">
        <v>1</v>
      </c>
      <c r="E1955" s="2">
        <v>1</v>
      </c>
      <c r="F1955" s="2">
        <v>0</v>
      </c>
      <c r="G1955" s="2" t="s">
        <v>1139</v>
      </c>
      <c r="H1955" s="2" t="s">
        <v>1882</v>
      </c>
      <c r="I1955" s="2"/>
    </row>
    <row r="1956" spans="1:9" ht="87" x14ac:dyDescent="0.35">
      <c r="A1956" s="3">
        <v>1954</v>
      </c>
      <c r="B1956" s="2" t="s">
        <v>1128</v>
      </c>
      <c r="C1956" s="2" t="s">
        <v>2225</v>
      </c>
      <c r="D1956" s="2">
        <v>206</v>
      </c>
      <c r="E1956" s="2">
        <v>132</v>
      </c>
      <c r="F1956" s="2">
        <v>74</v>
      </c>
      <c r="G1956" s="2" t="s">
        <v>1139</v>
      </c>
      <c r="H1956" s="2" t="s">
        <v>1140</v>
      </c>
      <c r="I1956" s="2"/>
    </row>
    <row r="1957" spans="1:9" ht="87" x14ac:dyDescent="0.35">
      <c r="A1957" s="3">
        <v>1955</v>
      </c>
      <c r="B1957" s="2" t="s">
        <v>1128</v>
      </c>
      <c r="C1957" s="2" t="s">
        <v>2226</v>
      </c>
      <c r="D1957" s="2">
        <v>206</v>
      </c>
      <c r="E1957" s="2">
        <v>132</v>
      </c>
      <c r="F1957" s="2">
        <v>74</v>
      </c>
      <c r="G1957" s="2" t="s">
        <v>1157</v>
      </c>
      <c r="H1957" s="2" t="s">
        <v>1167</v>
      </c>
      <c r="I1957" s="2"/>
    </row>
    <row r="1958" spans="1:9" ht="72.5" x14ac:dyDescent="0.35">
      <c r="A1958" s="3">
        <v>1956</v>
      </c>
      <c r="B1958" s="2" t="s">
        <v>1128</v>
      </c>
      <c r="C1958" s="2" t="s">
        <v>2227</v>
      </c>
      <c r="D1958" s="2">
        <v>14</v>
      </c>
      <c r="E1958" s="2">
        <v>7</v>
      </c>
      <c r="F1958" s="2">
        <v>7</v>
      </c>
      <c r="G1958" s="2" t="s">
        <v>1174</v>
      </c>
      <c r="H1958" s="2" t="s">
        <v>1175</v>
      </c>
      <c r="I1958" s="2"/>
    </row>
    <row r="1959" spans="1:9" ht="87" x14ac:dyDescent="0.35">
      <c r="A1959" s="3">
        <v>1957</v>
      </c>
      <c r="B1959" s="2" t="s">
        <v>1128</v>
      </c>
      <c r="C1959" s="2" t="s">
        <v>2228</v>
      </c>
      <c r="D1959" s="2">
        <v>14</v>
      </c>
      <c r="E1959" s="2">
        <v>7</v>
      </c>
      <c r="F1959" s="2">
        <v>7</v>
      </c>
      <c r="G1959" s="2" t="s">
        <v>1177</v>
      </c>
      <c r="H1959" s="2" t="s">
        <v>1178</v>
      </c>
      <c r="I1959" s="2"/>
    </row>
    <row r="1960" spans="1:9" ht="101.5" x14ac:dyDescent="0.35">
      <c r="A1960" s="3">
        <v>1958</v>
      </c>
      <c r="B1960" s="2" t="s">
        <v>1128</v>
      </c>
      <c r="C1960" s="2" t="s">
        <v>2229</v>
      </c>
      <c r="D1960" s="2">
        <v>14</v>
      </c>
      <c r="E1960" s="2">
        <v>7</v>
      </c>
      <c r="F1960" s="2">
        <v>7</v>
      </c>
      <c r="G1960" s="2" t="s">
        <v>1162</v>
      </c>
      <c r="H1960" s="2" t="s">
        <v>1797</v>
      </c>
      <c r="I1960" s="2"/>
    </row>
    <row r="1961" spans="1:9" ht="101.5" x14ac:dyDescent="0.35">
      <c r="A1961" s="3">
        <v>1959</v>
      </c>
      <c r="B1961" s="2" t="s">
        <v>1128</v>
      </c>
      <c r="C1961" s="2" t="s">
        <v>2230</v>
      </c>
      <c r="D1961" s="2">
        <v>14</v>
      </c>
      <c r="E1961" s="2">
        <v>7</v>
      </c>
      <c r="F1961" s="2">
        <v>7</v>
      </c>
      <c r="G1961" s="2" t="s">
        <v>19</v>
      </c>
      <c r="H1961" s="2" t="s">
        <v>20</v>
      </c>
      <c r="I1961" s="2"/>
    </row>
    <row r="1962" spans="1:9" ht="87" x14ac:dyDescent="0.35">
      <c r="A1962" s="3">
        <v>1960</v>
      </c>
      <c r="B1962" s="2" t="s">
        <v>1128</v>
      </c>
      <c r="C1962" s="2" t="s">
        <v>2231</v>
      </c>
      <c r="D1962" s="2">
        <v>50</v>
      </c>
      <c r="E1962" s="2">
        <v>37</v>
      </c>
      <c r="F1962" s="2">
        <v>13</v>
      </c>
      <c r="G1962" s="2" t="s">
        <v>1177</v>
      </c>
      <c r="H1962" s="2" t="s">
        <v>1178</v>
      </c>
      <c r="I1962" s="2"/>
    </row>
    <row r="1963" spans="1:9" ht="87" x14ac:dyDescent="0.35">
      <c r="A1963" s="3">
        <v>1961</v>
      </c>
      <c r="B1963" s="2" t="s">
        <v>1128</v>
      </c>
      <c r="C1963" s="2" t="s">
        <v>2232</v>
      </c>
      <c r="D1963" s="2">
        <v>50</v>
      </c>
      <c r="E1963" s="2">
        <v>37</v>
      </c>
      <c r="F1963" s="2">
        <v>13</v>
      </c>
      <c r="G1963" s="2" t="s">
        <v>1174</v>
      </c>
      <c r="H1963" s="2" t="s">
        <v>1175</v>
      </c>
      <c r="I1963" s="2"/>
    </row>
    <row r="1964" spans="1:9" ht="101.5" x14ac:dyDescent="0.35">
      <c r="A1964" s="3">
        <v>1962</v>
      </c>
      <c r="B1964" s="2" t="s">
        <v>1128</v>
      </c>
      <c r="C1964" s="2" t="s">
        <v>2233</v>
      </c>
      <c r="D1964" s="2">
        <v>11</v>
      </c>
      <c r="E1964" s="2">
        <v>8</v>
      </c>
      <c r="F1964" s="2">
        <v>3</v>
      </c>
      <c r="G1964" s="2" t="s">
        <v>1162</v>
      </c>
      <c r="H1964" s="2" t="s">
        <v>1797</v>
      </c>
      <c r="I1964" s="2"/>
    </row>
    <row r="1965" spans="1:9" ht="101.5" x14ac:dyDescent="0.35">
      <c r="A1965" s="3">
        <v>1963</v>
      </c>
      <c r="B1965" s="2" t="s">
        <v>1128</v>
      </c>
      <c r="C1965" s="2" t="s">
        <v>2234</v>
      </c>
      <c r="D1965" s="2">
        <v>5</v>
      </c>
      <c r="E1965" s="2">
        <v>4</v>
      </c>
      <c r="F1965" s="2">
        <v>1</v>
      </c>
      <c r="G1965" s="2" t="s">
        <v>1162</v>
      </c>
      <c r="H1965" s="2" t="s">
        <v>1182</v>
      </c>
      <c r="I1965" s="2"/>
    </row>
    <row r="1966" spans="1:9" ht="101.5" x14ac:dyDescent="0.35">
      <c r="A1966" s="3">
        <v>1964</v>
      </c>
      <c r="B1966" s="2" t="s">
        <v>1128</v>
      </c>
      <c r="C1966" s="2" t="s">
        <v>2235</v>
      </c>
      <c r="D1966" s="2">
        <v>6</v>
      </c>
      <c r="E1966" s="2">
        <v>4</v>
      </c>
      <c r="F1966" s="2">
        <v>2</v>
      </c>
      <c r="G1966" s="2" t="s">
        <v>1162</v>
      </c>
      <c r="H1966" s="2" t="s">
        <v>1182</v>
      </c>
      <c r="I1966" s="2"/>
    </row>
    <row r="1967" spans="1:9" ht="101.5" x14ac:dyDescent="0.35">
      <c r="A1967" s="3">
        <v>1965</v>
      </c>
      <c r="B1967" s="2" t="s">
        <v>1128</v>
      </c>
      <c r="C1967" s="2" t="s">
        <v>2236</v>
      </c>
      <c r="D1967" s="2">
        <v>2</v>
      </c>
      <c r="E1967" s="2">
        <v>1</v>
      </c>
      <c r="F1967" s="2">
        <v>1</v>
      </c>
      <c r="G1967" s="2" t="s">
        <v>1162</v>
      </c>
      <c r="H1967" s="2" t="s">
        <v>1182</v>
      </c>
      <c r="I1967" s="2"/>
    </row>
    <row r="1968" spans="1:9" ht="101.5" x14ac:dyDescent="0.35">
      <c r="A1968" s="3">
        <v>1966</v>
      </c>
      <c r="B1968" s="2" t="s">
        <v>1128</v>
      </c>
      <c r="C1968" s="2" t="s">
        <v>2237</v>
      </c>
      <c r="D1968" s="2">
        <v>10</v>
      </c>
      <c r="E1968" s="2">
        <v>6</v>
      </c>
      <c r="F1968" s="2">
        <v>4</v>
      </c>
      <c r="G1968" s="2" t="s">
        <v>1162</v>
      </c>
      <c r="H1968" s="2" t="s">
        <v>1797</v>
      </c>
      <c r="I1968" s="2"/>
    </row>
    <row r="1969" spans="1:9" ht="101.5" x14ac:dyDescent="0.35">
      <c r="A1969" s="3">
        <v>1967</v>
      </c>
      <c r="B1969" s="2" t="s">
        <v>1128</v>
      </c>
      <c r="C1969" s="2" t="s">
        <v>2238</v>
      </c>
      <c r="D1969" s="2">
        <v>10</v>
      </c>
      <c r="E1969" s="2">
        <v>6</v>
      </c>
      <c r="F1969" s="2">
        <v>4</v>
      </c>
      <c r="G1969" s="2" t="s">
        <v>1162</v>
      </c>
      <c r="H1969" s="2" t="s">
        <v>1182</v>
      </c>
      <c r="I1969" s="2"/>
    </row>
    <row r="1970" spans="1:9" ht="101.5" x14ac:dyDescent="0.35">
      <c r="A1970" s="3">
        <v>1968</v>
      </c>
      <c r="B1970" s="2" t="s">
        <v>1128</v>
      </c>
      <c r="C1970" s="2" t="s">
        <v>2239</v>
      </c>
      <c r="D1970" s="2">
        <v>29</v>
      </c>
      <c r="E1970" s="2">
        <v>23</v>
      </c>
      <c r="F1970" s="2">
        <v>6</v>
      </c>
      <c r="G1970" s="2" t="s">
        <v>1162</v>
      </c>
      <c r="H1970" s="2" t="s">
        <v>1797</v>
      </c>
      <c r="I1970" s="2"/>
    </row>
    <row r="1971" spans="1:9" ht="101.5" x14ac:dyDescent="0.35">
      <c r="A1971" s="3">
        <v>1969</v>
      </c>
      <c r="B1971" s="2" t="s">
        <v>1128</v>
      </c>
      <c r="C1971" s="2" t="s">
        <v>2240</v>
      </c>
      <c r="D1971" s="2">
        <v>4</v>
      </c>
      <c r="E1971" s="2">
        <v>2</v>
      </c>
      <c r="F1971" s="2">
        <v>2</v>
      </c>
      <c r="G1971" s="2" t="s">
        <v>1162</v>
      </c>
      <c r="H1971" s="2" t="s">
        <v>1182</v>
      </c>
      <c r="I1971" s="2"/>
    </row>
    <row r="1972" spans="1:9" ht="87" x14ac:dyDescent="0.35">
      <c r="A1972" s="3">
        <v>1970</v>
      </c>
      <c r="B1972" s="2" t="s">
        <v>1128</v>
      </c>
      <c r="C1972" s="2" t="s">
        <v>2241</v>
      </c>
      <c r="D1972" s="2">
        <v>2</v>
      </c>
      <c r="E1972" s="2">
        <v>1</v>
      </c>
      <c r="F1972" s="2">
        <v>1</v>
      </c>
      <c r="G1972" s="2" t="s">
        <v>1186</v>
      </c>
      <c r="H1972" s="2" t="s">
        <v>1187</v>
      </c>
      <c r="I1972" s="2"/>
    </row>
    <row r="1973" spans="1:9" ht="87" x14ac:dyDescent="0.35">
      <c r="A1973" s="3">
        <v>1971</v>
      </c>
      <c r="B1973" s="2" t="s">
        <v>1128</v>
      </c>
      <c r="C1973" s="2" t="s">
        <v>2242</v>
      </c>
      <c r="D1973" s="2">
        <v>17</v>
      </c>
      <c r="E1973" s="2">
        <v>16</v>
      </c>
      <c r="F1973" s="2">
        <v>1</v>
      </c>
      <c r="G1973" s="2" t="s">
        <v>1186</v>
      </c>
      <c r="H1973" s="2" t="s">
        <v>1187</v>
      </c>
      <c r="I1973" s="2"/>
    </row>
    <row r="1974" spans="1:9" ht="87" x14ac:dyDescent="0.35">
      <c r="A1974" s="3">
        <v>1972</v>
      </c>
      <c r="B1974" s="2" t="s">
        <v>1128</v>
      </c>
      <c r="C1974" s="2" t="s">
        <v>2243</v>
      </c>
      <c r="D1974" s="2">
        <v>8</v>
      </c>
      <c r="E1974" s="2">
        <v>5</v>
      </c>
      <c r="F1974" s="2">
        <v>3</v>
      </c>
      <c r="G1974" s="2" t="s">
        <v>1186</v>
      </c>
      <c r="H1974" s="2" t="s">
        <v>1187</v>
      </c>
      <c r="I1974" s="2"/>
    </row>
    <row r="1975" spans="1:9" ht="87" x14ac:dyDescent="0.35">
      <c r="A1975" s="3">
        <v>1973</v>
      </c>
      <c r="B1975" s="2" t="s">
        <v>1128</v>
      </c>
      <c r="C1975" s="2" t="s">
        <v>2244</v>
      </c>
      <c r="D1975" s="2">
        <v>38</v>
      </c>
      <c r="E1975" s="2">
        <v>19</v>
      </c>
      <c r="F1975" s="2">
        <v>19</v>
      </c>
      <c r="G1975" s="2" t="s">
        <v>1139</v>
      </c>
      <c r="H1975" s="2" t="s">
        <v>1140</v>
      </c>
      <c r="I1975" s="2"/>
    </row>
    <row r="1976" spans="1:9" ht="87" x14ac:dyDescent="0.35">
      <c r="A1976" s="3">
        <v>1974</v>
      </c>
      <c r="B1976" s="2" t="s">
        <v>1128</v>
      </c>
      <c r="C1976" s="2" t="s">
        <v>2245</v>
      </c>
      <c r="D1976" s="2">
        <v>38</v>
      </c>
      <c r="E1976" s="2">
        <v>19</v>
      </c>
      <c r="F1976" s="2">
        <v>19</v>
      </c>
      <c r="G1976" s="2" t="s">
        <v>1154</v>
      </c>
      <c r="H1976" s="2" t="s">
        <v>1155</v>
      </c>
      <c r="I1976" s="2"/>
    </row>
    <row r="1977" spans="1:9" ht="87" x14ac:dyDescent="0.35">
      <c r="A1977" s="3">
        <v>1975</v>
      </c>
      <c r="B1977" s="2" t="s">
        <v>1128</v>
      </c>
      <c r="C1977" s="2" t="s">
        <v>2246</v>
      </c>
      <c r="D1977" s="2">
        <v>12</v>
      </c>
      <c r="E1977" s="2">
        <v>6</v>
      </c>
      <c r="F1977" s="2">
        <v>6</v>
      </c>
      <c r="G1977" s="2" t="s">
        <v>2247</v>
      </c>
      <c r="H1977" s="2" t="s">
        <v>2248</v>
      </c>
      <c r="I1977" s="2"/>
    </row>
    <row r="1978" spans="1:9" ht="87" x14ac:dyDescent="0.35">
      <c r="A1978" s="3">
        <v>1976</v>
      </c>
      <c r="B1978" s="2" t="s">
        <v>1128</v>
      </c>
      <c r="C1978" s="2" t="s">
        <v>2249</v>
      </c>
      <c r="D1978" s="2">
        <v>38</v>
      </c>
      <c r="E1978" s="2">
        <v>19</v>
      </c>
      <c r="F1978" s="2">
        <v>19</v>
      </c>
      <c r="G1978" s="2" t="s">
        <v>1177</v>
      </c>
      <c r="H1978" s="2" t="s">
        <v>1178</v>
      </c>
      <c r="I1978" s="2"/>
    </row>
    <row r="1979" spans="1:9" ht="87" x14ac:dyDescent="0.35">
      <c r="A1979" s="3">
        <v>1977</v>
      </c>
      <c r="B1979" s="2" t="s">
        <v>1128</v>
      </c>
      <c r="C1979" s="2" t="s">
        <v>2250</v>
      </c>
      <c r="D1979" s="2">
        <v>38</v>
      </c>
      <c r="E1979" s="2">
        <v>19</v>
      </c>
      <c r="F1979" s="2">
        <v>19</v>
      </c>
      <c r="G1979" s="2" t="s">
        <v>1174</v>
      </c>
      <c r="H1979" s="2" t="s">
        <v>1175</v>
      </c>
      <c r="I1979" s="2"/>
    </row>
    <row r="1980" spans="1:9" ht="87" x14ac:dyDescent="0.35">
      <c r="A1980" s="3">
        <v>1978</v>
      </c>
      <c r="B1980" s="2" t="s">
        <v>1128</v>
      </c>
      <c r="C1980" s="2" t="s">
        <v>2251</v>
      </c>
      <c r="D1980" s="2">
        <v>12</v>
      </c>
      <c r="E1980" s="2">
        <v>6</v>
      </c>
      <c r="F1980" s="2">
        <v>6</v>
      </c>
      <c r="G1980" s="2" t="s">
        <v>1222</v>
      </c>
      <c r="H1980" s="2" t="s">
        <v>1223</v>
      </c>
      <c r="I1980" s="2"/>
    </row>
    <row r="1981" spans="1:9" ht="87" x14ac:dyDescent="0.35">
      <c r="A1981" s="3">
        <v>1979</v>
      </c>
      <c r="B1981" s="2" t="s">
        <v>1128</v>
      </c>
      <c r="C1981" s="2" t="s">
        <v>2252</v>
      </c>
      <c r="D1981" s="2">
        <v>26</v>
      </c>
      <c r="E1981" s="2">
        <v>13</v>
      </c>
      <c r="F1981" s="2">
        <v>13</v>
      </c>
      <c r="G1981" s="2" t="s">
        <v>2247</v>
      </c>
      <c r="H1981" s="2" t="s">
        <v>2248</v>
      </c>
      <c r="I1981" s="2"/>
    </row>
    <row r="1982" spans="1:9" ht="101.5" x14ac:dyDescent="0.35">
      <c r="A1982" s="3">
        <v>1980</v>
      </c>
      <c r="B1982" s="2" t="s">
        <v>1128</v>
      </c>
      <c r="C1982" s="2" t="s">
        <v>2253</v>
      </c>
      <c r="D1982" s="2">
        <v>12</v>
      </c>
      <c r="E1982" s="2">
        <v>6</v>
      </c>
      <c r="F1982" s="2">
        <v>6</v>
      </c>
      <c r="G1982" s="2" t="s">
        <v>19</v>
      </c>
      <c r="H1982" s="2" t="s">
        <v>20</v>
      </c>
      <c r="I1982" s="2"/>
    </row>
    <row r="1983" spans="1:9" ht="87" x14ac:dyDescent="0.35">
      <c r="A1983" s="3">
        <v>1981</v>
      </c>
      <c r="B1983" s="2" t="s">
        <v>1128</v>
      </c>
      <c r="C1983" s="2" t="s">
        <v>2254</v>
      </c>
      <c r="D1983" s="2">
        <v>4</v>
      </c>
      <c r="E1983" s="2">
        <v>2</v>
      </c>
      <c r="F1983" s="2">
        <v>2</v>
      </c>
      <c r="G1983" s="2" t="s">
        <v>1222</v>
      </c>
      <c r="H1983" s="2" t="s">
        <v>1223</v>
      </c>
      <c r="I1983" s="2"/>
    </row>
    <row r="1984" spans="1:9" ht="87" x14ac:dyDescent="0.35">
      <c r="A1984" s="3">
        <v>1982</v>
      </c>
      <c r="B1984" s="2" t="s">
        <v>1128</v>
      </c>
      <c r="C1984" s="2" t="s">
        <v>2255</v>
      </c>
      <c r="D1984" s="2">
        <v>22</v>
      </c>
      <c r="E1984" s="2">
        <v>11</v>
      </c>
      <c r="F1984" s="2">
        <v>11</v>
      </c>
      <c r="G1984" s="2" t="s">
        <v>1222</v>
      </c>
      <c r="H1984" s="2" t="s">
        <v>1223</v>
      </c>
      <c r="I1984" s="2"/>
    </row>
    <row r="1985" spans="1:9" ht="101.5" x14ac:dyDescent="0.35">
      <c r="A1985" s="3">
        <v>1983</v>
      </c>
      <c r="B1985" s="2" t="s">
        <v>1128</v>
      </c>
      <c r="C1985" s="2" t="s">
        <v>2256</v>
      </c>
      <c r="D1985" s="2">
        <v>4</v>
      </c>
      <c r="E1985" s="2">
        <v>2</v>
      </c>
      <c r="F1985" s="2">
        <v>2</v>
      </c>
      <c r="G1985" s="2" t="s">
        <v>19</v>
      </c>
      <c r="H1985" s="2" t="s">
        <v>20</v>
      </c>
      <c r="I1985" s="2"/>
    </row>
    <row r="1986" spans="1:9" ht="101.5" x14ac:dyDescent="0.35">
      <c r="A1986" s="3">
        <v>1984</v>
      </c>
      <c r="B1986" s="2" t="s">
        <v>1128</v>
      </c>
      <c r="C1986" s="2" t="s">
        <v>2257</v>
      </c>
      <c r="D1986" s="2">
        <v>22</v>
      </c>
      <c r="E1986" s="2">
        <v>11</v>
      </c>
      <c r="F1986" s="2">
        <v>11</v>
      </c>
      <c r="G1986" s="2" t="s">
        <v>19</v>
      </c>
      <c r="H1986" s="2" t="s">
        <v>20</v>
      </c>
      <c r="I1986" s="2"/>
    </row>
    <row r="1987" spans="1:9" ht="87" x14ac:dyDescent="0.35">
      <c r="A1987" s="3">
        <v>1985</v>
      </c>
      <c r="B1987" s="2" t="s">
        <v>1128</v>
      </c>
      <c r="C1987" s="2" t="s">
        <v>2258</v>
      </c>
      <c r="D1987" s="2">
        <v>68</v>
      </c>
      <c r="E1987" s="2">
        <v>34</v>
      </c>
      <c r="F1987" s="2">
        <v>34</v>
      </c>
      <c r="G1987" s="2" t="s">
        <v>1157</v>
      </c>
      <c r="H1987" s="2" t="s">
        <v>1167</v>
      </c>
      <c r="I1987" s="2"/>
    </row>
    <row r="1988" spans="1:9" ht="72.5" x14ac:dyDescent="0.35">
      <c r="A1988" s="3">
        <v>1986</v>
      </c>
      <c r="B1988" s="2" t="s">
        <v>1128</v>
      </c>
      <c r="C1988" s="2" t="s">
        <v>2259</v>
      </c>
      <c r="D1988" s="2">
        <v>68</v>
      </c>
      <c r="E1988" s="2">
        <v>34</v>
      </c>
      <c r="F1988" s="2">
        <v>34</v>
      </c>
      <c r="G1988" s="2" t="s">
        <v>1154</v>
      </c>
      <c r="H1988" s="2" t="s">
        <v>1155</v>
      </c>
      <c r="I1988" s="2"/>
    </row>
    <row r="1989" spans="1:9" ht="87" x14ac:dyDescent="0.35">
      <c r="A1989" s="3">
        <v>1987</v>
      </c>
      <c r="B1989" s="2" t="s">
        <v>1128</v>
      </c>
      <c r="C1989" s="2" t="s">
        <v>2260</v>
      </c>
      <c r="D1989" s="2">
        <v>68</v>
      </c>
      <c r="E1989" s="2">
        <v>34</v>
      </c>
      <c r="F1989" s="2">
        <v>34</v>
      </c>
      <c r="G1989" s="2" t="s">
        <v>1154</v>
      </c>
      <c r="H1989" s="2" t="s">
        <v>1155</v>
      </c>
      <c r="I1989" s="2"/>
    </row>
    <row r="1990" spans="1:9" ht="87" x14ac:dyDescent="0.35">
      <c r="A1990" s="3">
        <v>1988</v>
      </c>
      <c r="B1990" s="2" t="s">
        <v>1128</v>
      </c>
      <c r="C1990" s="2" t="s">
        <v>2261</v>
      </c>
      <c r="D1990" s="2">
        <v>68</v>
      </c>
      <c r="E1990" s="2">
        <v>34</v>
      </c>
      <c r="F1990" s="2">
        <v>34</v>
      </c>
      <c r="G1990" s="2" t="s">
        <v>1177</v>
      </c>
      <c r="H1990" s="2" t="s">
        <v>1178</v>
      </c>
      <c r="I1990" s="2"/>
    </row>
    <row r="1991" spans="1:9" ht="87" x14ac:dyDescent="0.35">
      <c r="A1991" s="3">
        <v>1989</v>
      </c>
      <c r="B1991" s="2" t="s">
        <v>1128</v>
      </c>
      <c r="C1991" s="2" t="s">
        <v>2262</v>
      </c>
      <c r="D1991" s="2">
        <v>68</v>
      </c>
      <c r="E1991" s="2">
        <v>34</v>
      </c>
      <c r="F1991" s="2">
        <v>34</v>
      </c>
      <c r="G1991" s="2" t="s">
        <v>1174</v>
      </c>
      <c r="H1991" s="2" t="s">
        <v>1175</v>
      </c>
      <c r="I1991" s="2"/>
    </row>
    <row r="1992" spans="1:9" ht="87" x14ac:dyDescent="0.35">
      <c r="A1992" s="3">
        <v>1990</v>
      </c>
      <c r="B1992" s="2" t="s">
        <v>1128</v>
      </c>
      <c r="C1992" s="2" t="s">
        <v>2263</v>
      </c>
      <c r="D1992" s="2">
        <v>50</v>
      </c>
      <c r="E1992" s="2">
        <v>25</v>
      </c>
      <c r="F1992" s="2">
        <v>25</v>
      </c>
      <c r="G1992" s="2" t="s">
        <v>1222</v>
      </c>
      <c r="H1992" s="2" t="s">
        <v>1223</v>
      </c>
      <c r="I1992" s="2"/>
    </row>
    <row r="1993" spans="1:9" ht="101.5" x14ac:dyDescent="0.35">
      <c r="A1993" s="3">
        <v>1991</v>
      </c>
      <c r="B1993" s="2" t="s">
        <v>1128</v>
      </c>
      <c r="C1993" s="2" t="s">
        <v>2264</v>
      </c>
      <c r="D1993" s="2">
        <v>50</v>
      </c>
      <c r="E1993" s="2">
        <v>25</v>
      </c>
      <c r="F1993" s="2">
        <v>25</v>
      </c>
      <c r="G1993" s="2" t="s">
        <v>19</v>
      </c>
      <c r="H1993" s="2" t="s">
        <v>20</v>
      </c>
      <c r="I1993" s="2"/>
    </row>
    <row r="1994" spans="1:9" ht="101.5" x14ac:dyDescent="0.35">
      <c r="A1994" s="3">
        <v>1992</v>
      </c>
      <c r="B1994" s="2" t="s">
        <v>1128</v>
      </c>
      <c r="C1994" s="2" t="s">
        <v>2265</v>
      </c>
      <c r="D1994" s="2">
        <v>18</v>
      </c>
      <c r="E1994" s="2">
        <v>9</v>
      </c>
      <c r="F1994" s="2">
        <v>9</v>
      </c>
      <c r="G1994" s="2" t="s">
        <v>1162</v>
      </c>
      <c r="H1994" s="2" t="s">
        <v>1797</v>
      </c>
      <c r="I1994" s="2"/>
    </row>
    <row r="1995" spans="1:9" ht="101.5" x14ac:dyDescent="0.35">
      <c r="A1995" s="3">
        <v>1993</v>
      </c>
      <c r="B1995" s="2" t="s">
        <v>1128</v>
      </c>
      <c r="C1995" s="2" t="s">
        <v>2266</v>
      </c>
      <c r="D1995" s="2">
        <v>18</v>
      </c>
      <c r="E1995" s="2">
        <v>9</v>
      </c>
      <c r="F1995" s="2">
        <v>9</v>
      </c>
      <c r="G1995" s="2" t="s">
        <v>1162</v>
      </c>
      <c r="H1995" s="2" t="s">
        <v>1182</v>
      </c>
      <c r="I1995" s="2"/>
    </row>
    <row r="1996" spans="1:9" ht="101.5" x14ac:dyDescent="0.35">
      <c r="A1996" s="3">
        <v>1994</v>
      </c>
      <c r="B1996" s="2" t="s">
        <v>1128</v>
      </c>
      <c r="C1996" s="2" t="s">
        <v>2267</v>
      </c>
      <c r="D1996" s="2">
        <v>293</v>
      </c>
      <c r="E1996" s="2">
        <v>203</v>
      </c>
      <c r="F1996" s="2">
        <v>90</v>
      </c>
      <c r="G1996" s="2" t="s">
        <v>1162</v>
      </c>
      <c r="H1996" s="2" t="s">
        <v>1182</v>
      </c>
      <c r="I1996" s="2"/>
    </row>
    <row r="1997" spans="1:9" ht="101.5" x14ac:dyDescent="0.35">
      <c r="A1997" s="3">
        <v>1995</v>
      </c>
      <c r="B1997" s="2" t="s">
        <v>1128</v>
      </c>
      <c r="C1997" s="2" t="s">
        <v>2268</v>
      </c>
      <c r="D1997" s="2">
        <v>170</v>
      </c>
      <c r="E1997" s="2">
        <v>85</v>
      </c>
      <c r="F1997" s="2">
        <v>85</v>
      </c>
      <c r="G1997" s="2" t="s">
        <v>1162</v>
      </c>
      <c r="H1997" s="2" t="s">
        <v>1797</v>
      </c>
      <c r="I1997" s="2"/>
    </row>
    <row r="1998" spans="1:9" ht="87" x14ac:dyDescent="0.35">
      <c r="A1998" s="3">
        <v>1996</v>
      </c>
      <c r="B1998" s="2" t="s">
        <v>1128</v>
      </c>
      <c r="C1998" s="2" t="s">
        <v>2269</v>
      </c>
      <c r="D1998" s="2">
        <v>54</v>
      </c>
      <c r="E1998" s="2">
        <v>27</v>
      </c>
      <c r="F1998" s="2">
        <v>27</v>
      </c>
      <c r="G1998" s="2" t="s">
        <v>1174</v>
      </c>
      <c r="H1998" s="2" t="s">
        <v>1175</v>
      </c>
      <c r="I1998" s="2"/>
    </row>
    <row r="1999" spans="1:9" ht="72.5" x14ac:dyDescent="0.35">
      <c r="A1999" s="3">
        <v>1997</v>
      </c>
      <c r="B1999" s="2" t="s">
        <v>1128</v>
      </c>
      <c r="C1999" s="2" t="s">
        <v>2270</v>
      </c>
      <c r="D1999" s="2">
        <v>116</v>
      </c>
      <c r="E1999" s="2">
        <v>58</v>
      </c>
      <c r="F1999" s="2">
        <v>58</v>
      </c>
      <c r="G1999" s="2" t="s">
        <v>1174</v>
      </c>
      <c r="H1999" s="2" t="s">
        <v>1175</v>
      </c>
      <c r="I1999" s="2"/>
    </row>
    <row r="2000" spans="1:9" ht="87" x14ac:dyDescent="0.35">
      <c r="A2000" s="3">
        <v>1998</v>
      </c>
      <c r="B2000" s="2" t="s">
        <v>1128</v>
      </c>
      <c r="C2000" s="2" t="s">
        <v>2271</v>
      </c>
      <c r="D2000" s="2">
        <v>116</v>
      </c>
      <c r="E2000" s="2">
        <v>58</v>
      </c>
      <c r="F2000" s="2">
        <v>58</v>
      </c>
      <c r="G2000" s="2" t="s">
        <v>1154</v>
      </c>
      <c r="H2000" s="2" t="s">
        <v>1155</v>
      </c>
      <c r="I2000" s="2"/>
    </row>
    <row r="2001" spans="1:9" ht="87" x14ac:dyDescent="0.35">
      <c r="A2001" s="3">
        <v>1999</v>
      </c>
      <c r="B2001" s="2" t="s">
        <v>1128</v>
      </c>
      <c r="C2001" s="2" t="s">
        <v>2272</v>
      </c>
      <c r="D2001" s="2">
        <v>116</v>
      </c>
      <c r="E2001" s="2">
        <v>58</v>
      </c>
      <c r="F2001" s="2">
        <v>58</v>
      </c>
      <c r="G2001" s="2" t="s">
        <v>1154</v>
      </c>
      <c r="H2001" s="2" t="s">
        <v>1155</v>
      </c>
      <c r="I2001" s="2"/>
    </row>
    <row r="2002" spans="1:9" ht="72.5" x14ac:dyDescent="0.35">
      <c r="A2002" s="3">
        <v>2000</v>
      </c>
      <c r="B2002" s="2" t="s">
        <v>1128</v>
      </c>
      <c r="C2002" s="2" t="s">
        <v>2273</v>
      </c>
      <c r="D2002" s="2">
        <v>6</v>
      </c>
      <c r="E2002" s="2">
        <v>3</v>
      </c>
      <c r="F2002" s="2">
        <v>3</v>
      </c>
      <c r="G2002" s="2" t="s">
        <v>1154</v>
      </c>
      <c r="H2002" s="2" t="s">
        <v>1155</v>
      </c>
      <c r="I2002" s="2"/>
    </row>
    <row r="2003" spans="1:9" ht="87" x14ac:dyDescent="0.35">
      <c r="A2003" s="3">
        <v>2001</v>
      </c>
      <c r="B2003" s="2" t="s">
        <v>1128</v>
      </c>
      <c r="C2003" s="2" t="s">
        <v>2274</v>
      </c>
      <c r="D2003" s="2">
        <v>6</v>
      </c>
      <c r="E2003" s="2">
        <v>3</v>
      </c>
      <c r="F2003" s="2">
        <v>3</v>
      </c>
      <c r="G2003" s="2" t="s">
        <v>1154</v>
      </c>
      <c r="H2003" s="2" t="s">
        <v>1155</v>
      </c>
      <c r="I2003" s="2"/>
    </row>
    <row r="2004" spans="1:9" ht="87" x14ac:dyDescent="0.35">
      <c r="A2004" s="3">
        <v>2002</v>
      </c>
      <c r="B2004" s="2" t="s">
        <v>1128</v>
      </c>
      <c r="C2004" s="2" t="s">
        <v>2275</v>
      </c>
      <c r="D2004" s="2">
        <v>6</v>
      </c>
      <c r="E2004" s="2">
        <v>3</v>
      </c>
      <c r="F2004" s="2">
        <v>3</v>
      </c>
      <c r="G2004" s="2" t="s">
        <v>1174</v>
      </c>
      <c r="H2004" s="2" t="s">
        <v>1175</v>
      </c>
      <c r="I2004" s="2"/>
    </row>
    <row r="2005" spans="1:9" ht="87" x14ac:dyDescent="0.35">
      <c r="A2005" s="3">
        <v>2003</v>
      </c>
      <c r="B2005" s="2" t="s">
        <v>1128</v>
      </c>
      <c r="C2005" s="2" t="s">
        <v>2276</v>
      </c>
      <c r="D2005" s="2">
        <v>6</v>
      </c>
      <c r="E2005" s="2">
        <v>3</v>
      </c>
      <c r="F2005" s="2">
        <v>3</v>
      </c>
      <c r="G2005" s="2" t="s">
        <v>1174</v>
      </c>
      <c r="H2005" s="2" t="s">
        <v>1175</v>
      </c>
      <c r="I2005" s="2"/>
    </row>
    <row r="2006" spans="1:9" ht="87" x14ac:dyDescent="0.35">
      <c r="A2006" s="3">
        <v>2004</v>
      </c>
      <c r="B2006" s="2" t="s">
        <v>1128</v>
      </c>
      <c r="C2006" s="2" t="s">
        <v>2277</v>
      </c>
      <c r="D2006" s="2">
        <v>54</v>
      </c>
      <c r="E2006" s="2">
        <v>27</v>
      </c>
      <c r="F2006" s="2">
        <v>27</v>
      </c>
      <c r="G2006" s="2" t="s">
        <v>1174</v>
      </c>
      <c r="H2006" s="2" t="s">
        <v>1175</v>
      </c>
      <c r="I2006" s="2"/>
    </row>
    <row r="2007" spans="1:9" ht="87" x14ac:dyDescent="0.35">
      <c r="A2007" s="3">
        <v>2005</v>
      </c>
      <c r="B2007" s="2" t="s">
        <v>1128</v>
      </c>
      <c r="C2007" s="2" t="s">
        <v>2278</v>
      </c>
      <c r="D2007" s="2">
        <v>332</v>
      </c>
      <c r="E2007" s="2">
        <v>203</v>
      </c>
      <c r="F2007" s="2">
        <v>129</v>
      </c>
      <c r="G2007" s="2" t="s">
        <v>1174</v>
      </c>
      <c r="H2007" s="2" t="s">
        <v>1175</v>
      </c>
      <c r="I2007" s="2"/>
    </row>
    <row r="2008" spans="1:9" ht="87" x14ac:dyDescent="0.35">
      <c r="A2008" s="3">
        <v>2006</v>
      </c>
      <c r="B2008" s="2" t="s">
        <v>1128</v>
      </c>
      <c r="C2008" s="2" t="s">
        <v>2279</v>
      </c>
      <c r="D2008" s="2">
        <v>54</v>
      </c>
      <c r="E2008" s="2">
        <v>27</v>
      </c>
      <c r="F2008" s="2">
        <v>27</v>
      </c>
      <c r="G2008" s="2" t="s">
        <v>1174</v>
      </c>
      <c r="H2008" s="2" t="s">
        <v>1175</v>
      </c>
      <c r="I2008" s="2"/>
    </row>
    <row r="2009" spans="1:9" ht="101.5" x14ac:dyDescent="0.35">
      <c r="A2009" s="3">
        <v>2007</v>
      </c>
      <c r="B2009" s="2" t="s">
        <v>1128</v>
      </c>
      <c r="C2009" s="2" t="s">
        <v>2280</v>
      </c>
      <c r="D2009" s="2">
        <v>2</v>
      </c>
      <c r="E2009" s="2">
        <v>1</v>
      </c>
      <c r="F2009" s="2">
        <v>1</v>
      </c>
      <c r="G2009" s="2" t="s">
        <v>1162</v>
      </c>
      <c r="H2009" s="2" t="s">
        <v>1182</v>
      </c>
      <c r="I2009" s="2"/>
    </row>
    <row r="2010" spans="1:9" ht="101.5" x14ac:dyDescent="0.35">
      <c r="A2010" s="3">
        <v>2008</v>
      </c>
      <c r="B2010" s="2" t="s">
        <v>1128</v>
      </c>
      <c r="C2010" s="2" t="s">
        <v>2281</v>
      </c>
      <c r="D2010" s="2">
        <v>16</v>
      </c>
      <c r="E2010" s="2">
        <v>8</v>
      </c>
      <c r="F2010" s="2">
        <v>8</v>
      </c>
      <c r="G2010" s="2" t="s">
        <v>1162</v>
      </c>
      <c r="H2010" s="2" t="s">
        <v>1182</v>
      </c>
      <c r="I2010" s="2"/>
    </row>
    <row r="2011" spans="1:9" ht="87" x14ac:dyDescent="0.35">
      <c r="A2011" s="3">
        <v>2009</v>
      </c>
      <c r="B2011" s="2" t="s">
        <v>1128</v>
      </c>
      <c r="C2011" s="2" t="s">
        <v>2282</v>
      </c>
      <c r="D2011" s="2">
        <v>38</v>
      </c>
      <c r="E2011" s="2">
        <v>36</v>
      </c>
      <c r="F2011" s="2">
        <v>2</v>
      </c>
      <c r="G2011" s="2" t="s">
        <v>1139</v>
      </c>
      <c r="H2011" s="2" t="s">
        <v>1882</v>
      </c>
      <c r="I2011" s="2"/>
    </row>
    <row r="2012" spans="1:9" ht="101.5" x14ac:dyDescent="0.35">
      <c r="A2012" s="3">
        <v>2010</v>
      </c>
      <c r="B2012" s="2" t="s">
        <v>1128</v>
      </c>
      <c r="C2012" s="2" t="s">
        <v>2283</v>
      </c>
      <c r="D2012" s="2">
        <v>2</v>
      </c>
      <c r="E2012" s="2">
        <v>1</v>
      </c>
      <c r="F2012" s="2">
        <v>1</v>
      </c>
      <c r="G2012" s="2" t="s">
        <v>1162</v>
      </c>
      <c r="H2012" s="2" t="s">
        <v>1182</v>
      </c>
      <c r="I2012" s="2"/>
    </row>
    <row r="2013" spans="1:9" ht="87" x14ac:dyDescent="0.35">
      <c r="A2013" s="3">
        <v>2011</v>
      </c>
      <c r="B2013" s="2" t="s">
        <v>1128</v>
      </c>
      <c r="C2013" s="2" t="s">
        <v>2284</v>
      </c>
      <c r="D2013" s="2">
        <v>38</v>
      </c>
      <c r="E2013" s="2">
        <v>36</v>
      </c>
      <c r="F2013" s="2">
        <v>2</v>
      </c>
      <c r="G2013" s="2" t="s">
        <v>1469</v>
      </c>
      <c r="H2013" s="2" t="s">
        <v>1386</v>
      </c>
      <c r="I2013" s="2"/>
    </row>
    <row r="2014" spans="1:9" ht="87" x14ac:dyDescent="0.35">
      <c r="A2014" s="3">
        <v>2012</v>
      </c>
      <c r="B2014" s="2" t="s">
        <v>1128</v>
      </c>
      <c r="C2014" s="2" t="s">
        <v>2285</v>
      </c>
      <c r="D2014" s="2">
        <v>11</v>
      </c>
      <c r="E2014" s="2">
        <v>10</v>
      </c>
      <c r="F2014" s="2">
        <v>1</v>
      </c>
      <c r="G2014" s="2" t="s">
        <v>1139</v>
      </c>
      <c r="H2014" s="2" t="s">
        <v>1140</v>
      </c>
      <c r="I2014" s="2"/>
    </row>
    <row r="2015" spans="1:9" ht="87" x14ac:dyDescent="0.35">
      <c r="A2015" s="3">
        <v>2013</v>
      </c>
      <c r="B2015" s="2" t="s">
        <v>1128</v>
      </c>
      <c r="C2015" s="2" t="s">
        <v>2286</v>
      </c>
      <c r="D2015" s="2">
        <v>14</v>
      </c>
      <c r="E2015" s="2">
        <v>7</v>
      </c>
      <c r="F2015" s="2">
        <v>7</v>
      </c>
      <c r="G2015" s="2" t="s">
        <v>1174</v>
      </c>
      <c r="H2015" s="2" t="s">
        <v>1175</v>
      </c>
      <c r="I2015" s="2"/>
    </row>
    <row r="2016" spans="1:9" ht="87" x14ac:dyDescent="0.35">
      <c r="A2016" s="3">
        <v>2014</v>
      </c>
      <c r="B2016" s="2" t="s">
        <v>1128</v>
      </c>
      <c r="C2016" s="2" t="s">
        <v>2287</v>
      </c>
      <c r="D2016" s="2">
        <v>40</v>
      </c>
      <c r="E2016" s="2">
        <v>20</v>
      </c>
      <c r="F2016" s="2">
        <v>20</v>
      </c>
      <c r="G2016" s="2" t="s">
        <v>1154</v>
      </c>
      <c r="H2016" s="2" t="s">
        <v>1155</v>
      </c>
      <c r="I2016" s="2"/>
    </row>
    <row r="2017" spans="1:9" ht="101.5" x14ac:dyDescent="0.35">
      <c r="A2017" s="3">
        <v>2015</v>
      </c>
      <c r="B2017" s="2" t="s">
        <v>1128</v>
      </c>
      <c r="C2017" s="2" t="s">
        <v>2288</v>
      </c>
      <c r="D2017" s="2">
        <v>3</v>
      </c>
      <c r="E2017" s="2">
        <v>3</v>
      </c>
      <c r="F2017" s="2">
        <v>0</v>
      </c>
      <c r="G2017" s="2" t="s">
        <v>1162</v>
      </c>
      <c r="H2017" s="2" t="s">
        <v>1797</v>
      </c>
      <c r="I2017" s="2"/>
    </row>
    <row r="2018" spans="1:9" ht="101.5" x14ac:dyDescent="0.35">
      <c r="A2018" s="3">
        <v>2016</v>
      </c>
      <c r="B2018" s="2" t="s">
        <v>1128</v>
      </c>
      <c r="C2018" s="2" t="s">
        <v>2289</v>
      </c>
      <c r="D2018" s="2">
        <v>3</v>
      </c>
      <c r="E2018" s="2">
        <v>3</v>
      </c>
      <c r="F2018" s="2">
        <v>0</v>
      </c>
      <c r="G2018" s="2" t="s">
        <v>1162</v>
      </c>
      <c r="H2018" s="2" t="s">
        <v>1182</v>
      </c>
      <c r="I2018" s="2"/>
    </row>
    <row r="2019" spans="1:9" ht="101.5" x14ac:dyDescent="0.35">
      <c r="A2019" s="3">
        <v>2017</v>
      </c>
      <c r="B2019" s="2" t="s">
        <v>1128</v>
      </c>
      <c r="C2019" s="2" t="s">
        <v>2290</v>
      </c>
      <c r="D2019" s="2">
        <v>6</v>
      </c>
      <c r="E2019" s="2">
        <v>6</v>
      </c>
      <c r="F2019" s="2">
        <v>0</v>
      </c>
      <c r="G2019" s="2" t="s">
        <v>1162</v>
      </c>
      <c r="H2019" s="2" t="s">
        <v>1797</v>
      </c>
      <c r="I2019" s="2"/>
    </row>
    <row r="2020" spans="1:9" ht="101.5" x14ac:dyDescent="0.35">
      <c r="A2020" s="3">
        <v>2018</v>
      </c>
      <c r="B2020" s="2" t="s">
        <v>1128</v>
      </c>
      <c r="C2020" s="2" t="s">
        <v>2291</v>
      </c>
      <c r="D2020" s="2">
        <v>6</v>
      </c>
      <c r="E2020" s="2">
        <v>6</v>
      </c>
      <c r="F2020" s="2">
        <v>0</v>
      </c>
      <c r="G2020" s="2" t="s">
        <v>1162</v>
      </c>
      <c r="H2020" s="2" t="s">
        <v>1182</v>
      </c>
      <c r="I2020" s="2"/>
    </row>
    <row r="2021" spans="1:9" ht="101.5" x14ac:dyDescent="0.35">
      <c r="A2021" s="3">
        <v>2019</v>
      </c>
      <c r="B2021" s="2" t="s">
        <v>1128</v>
      </c>
      <c r="C2021" s="2" t="s">
        <v>2292</v>
      </c>
      <c r="D2021" s="2">
        <v>2</v>
      </c>
      <c r="E2021" s="2">
        <v>1</v>
      </c>
      <c r="F2021" s="2">
        <v>1</v>
      </c>
      <c r="G2021" s="2" t="s">
        <v>1162</v>
      </c>
      <c r="H2021" s="2" t="s">
        <v>1797</v>
      </c>
      <c r="I2021" s="2"/>
    </row>
    <row r="2022" spans="1:9" ht="101.5" x14ac:dyDescent="0.35">
      <c r="A2022" s="3">
        <v>2020</v>
      </c>
      <c r="B2022" s="2" t="s">
        <v>1128</v>
      </c>
      <c r="C2022" s="2" t="s">
        <v>2293</v>
      </c>
      <c r="D2022" s="2">
        <v>2</v>
      </c>
      <c r="E2022" s="2">
        <v>1</v>
      </c>
      <c r="F2022" s="2">
        <v>1</v>
      </c>
      <c r="G2022" s="2" t="s">
        <v>1162</v>
      </c>
      <c r="H2022" s="2" t="s">
        <v>1182</v>
      </c>
      <c r="I2022" s="2"/>
    </row>
    <row r="2023" spans="1:9" ht="87" x14ac:dyDescent="0.35">
      <c r="A2023" s="3">
        <v>2021</v>
      </c>
      <c r="B2023" s="2" t="s">
        <v>1128</v>
      </c>
      <c r="C2023" s="2" t="s">
        <v>2294</v>
      </c>
      <c r="D2023" s="2">
        <v>27</v>
      </c>
      <c r="E2023" s="2">
        <v>26</v>
      </c>
      <c r="F2023" s="2">
        <v>1</v>
      </c>
      <c r="G2023" s="2" t="s">
        <v>1305</v>
      </c>
      <c r="H2023" s="2" t="s">
        <v>1306</v>
      </c>
      <c r="I2023" s="2"/>
    </row>
    <row r="2024" spans="1:9" ht="87" x14ac:dyDescent="0.35">
      <c r="A2024" s="3">
        <v>2022</v>
      </c>
      <c r="B2024" s="2" t="s">
        <v>1128</v>
      </c>
      <c r="C2024" s="2" t="s">
        <v>2295</v>
      </c>
      <c r="D2024" s="2">
        <v>27</v>
      </c>
      <c r="E2024" s="2">
        <v>26</v>
      </c>
      <c r="F2024" s="2">
        <v>1</v>
      </c>
      <c r="G2024" s="2" t="s">
        <v>1139</v>
      </c>
      <c r="H2024" s="2" t="s">
        <v>1140</v>
      </c>
      <c r="I2024" s="2"/>
    </row>
    <row r="2025" spans="1:9" ht="72.5" x14ac:dyDescent="0.35">
      <c r="A2025" s="3">
        <v>2023</v>
      </c>
      <c r="B2025" s="2" t="s">
        <v>1128</v>
      </c>
      <c r="C2025" s="2" t="s">
        <v>2296</v>
      </c>
      <c r="D2025" s="2">
        <v>27</v>
      </c>
      <c r="E2025" s="2">
        <v>26</v>
      </c>
      <c r="F2025" s="2">
        <v>1</v>
      </c>
      <c r="G2025" s="2" t="s">
        <v>1154</v>
      </c>
      <c r="H2025" s="2" t="s">
        <v>1155</v>
      </c>
      <c r="I2025" s="2"/>
    </row>
    <row r="2026" spans="1:9" ht="101.5" x14ac:dyDescent="0.35">
      <c r="A2026" s="3">
        <v>2024</v>
      </c>
      <c r="B2026" s="2" t="s">
        <v>1128</v>
      </c>
      <c r="C2026" s="2" t="s">
        <v>2297</v>
      </c>
      <c r="D2026" s="2">
        <v>8</v>
      </c>
      <c r="E2026" s="2">
        <v>8</v>
      </c>
      <c r="F2026" s="2">
        <v>0</v>
      </c>
      <c r="G2026" s="2" t="s">
        <v>1162</v>
      </c>
      <c r="H2026" s="2" t="s">
        <v>1182</v>
      </c>
      <c r="I2026" s="2"/>
    </row>
    <row r="2027" spans="1:9" ht="72.5" x14ac:dyDescent="0.35">
      <c r="A2027" s="3">
        <v>2025</v>
      </c>
      <c r="B2027" s="2" t="s">
        <v>1128</v>
      </c>
      <c r="C2027" s="2" t="s">
        <v>2298</v>
      </c>
      <c r="D2027" s="2">
        <v>16</v>
      </c>
      <c r="E2027" s="2">
        <v>11</v>
      </c>
      <c r="F2027" s="2">
        <v>5</v>
      </c>
      <c r="G2027" s="2" t="s">
        <v>1154</v>
      </c>
      <c r="H2027" s="2" t="s">
        <v>1155</v>
      </c>
      <c r="I2027" s="2"/>
    </row>
    <row r="2028" spans="1:9" ht="101.5" x14ac:dyDescent="0.35">
      <c r="A2028" s="3">
        <v>2026</v>
      </c>
      <c r="B2028" s="2" t="s">
        <v>1128</v>
      </c>
      <c r="C2028" s="2" t="s">
        <v>2299</v>
      </c>
      <c r="D2028" s="2">
        <v>22</v>
      </c>
      <c r="E2028" s="2">
        <v>11</v>
      </c>
      <c r="F2028" s="2">
        <v>11</v>
      </c>
      <c r="G2028" s="2" t="s">
        <v>1162</v>
      </c>
      <c r="H2028" s="2" t="s">
        <v>1182</v>
      </c>
      <c r="I2028" s="2"/>
    </row>
    <row r="2029" spans="1:9" ht="101.5" x14ac:dyDescent="0.35">
      <c r="A2029" s="3">
        <v>2027</v>
      </c>
      <c r="B2029" s="2" t="s">
        <v>1128</v>
      </c>
      <c r="C2029" s="2" t="s">
        <v>2300</v>
      </c>
      <c r="D2029" s="2">
        <v>22</v>
      </c>
      <c r="E2029" s="2">
        <v>11</v>
      </c>
      <c r="F2029" s="2">
        <v>11</v>
      </c>
      <c r="G2029" s="2" t="s">
        <v>1162</v>
      </c>
      <c r="H2029" s="2" t="s">
        <v>1182</v>
      </c>
      <c r="I2029" s="2"/>
    </row>
    <row r="2030" spans="1:9" ht="101.5" x14ac:dyDescent="0.35">
      <c r="A2030" s="3">
        <v>2028</v>
      </c>
      <c r="B2030" s="2" t="s">
        <v>1128</v>
      </c>
      <c r="C2030" s="2" t="s">
        <v>2301</v>
      </c>
      <c r="D2030" s="2">
        <v>698</v>
      </c>
      <c r="E2030" s="2">
        <v>429</v>
      </c>
      <c r="F2030" s="2">
        <v>269</v>
      </c>
      <c r="G2030" s="2" t="s">
        <v>1162</v>
      </c>
      <c r="H2030" s="2" t="s">
        <v>1797</v>
      </c>
      <c r="I2030" s="2"/>
    </row>
    <row r="2031" spans="1:9" ht="87" x14ac:dyDescent="0.35">
      <c r="A2031" s="3">
        <v>2029</v>
      </c>
      <c r="B2031" s="2" t="s">
        <v>1128</v>
      </c>
      <c r="C2031" s="2" t="s">
        <v>2302</v>
      </c>
      <c r="D2031" s="2">
        <v>690</v>
      </c>
      <c r="E2031" s="2">
        <v>422</v>
      </c>
      <c r="F2031" s="2">
        <v>268</v>
      </c>
      <c r="G2031" s="2" t="s">
        <v>1305</v>
      </c>
      <c r="H2031" s="2" t="s">
        <v>1306</v>
      </c>
      <c r="I2031" s="2"/>
    </row>
    <row r="2032" spans="1:9" ht="87" x14ac:dyDescent="0.35">
      <c r="A2032" s="3">
        <v>2030</v>
      </c>
      <c r="B2032" s="2" t="s">
        <v>1128</v>
      </c>
      <c r="C2032" s="2" t="s">
        <v>2303</v>
      </c>
      <c r="D2032" s="2">
        <v>16</v>
      </c>
      <c r="E2032" s="2">
        <v>11</v>
      </c>
      <c r="F2032" s="2">
        <v>5</v>
      </c>
      <c r="G2032" s="2" t="s">
        <v>1469</v>
      </c>
      <c r="H2032" s="2" t="s">
        <v>1386</v>
      </c>
      <c r="I2032" s="2"/>
    </row>
    <row r="2033" spans="1:9" ht="87" x14ac:dyDescent="0.35">
      <c r="A2033" s="3">
        <v>2031</v>
      </c>
      <c r="B2033" s="2" t="s">
        <v>1128</v>
      </c>
      <c r="C2033" s="2" t="s">
        <v>2304</v>
      </c>
      <c r="D2033" s="2">
        <v>48</v>
      </c>
      <c r="E2033" s="2">
        <v>24</v>
      </c>
      <c r="F2033" s="2">
        <v>24</v>
      </c>
      <c r="G2033" s="2" t="s">
        <v>2247</v>
      </c>
      <c r="H2033" s="2" t="s">
        <v>2248</v>
      </c>
      <c r="I2033" s="2"/>
    </row>
    <row r="2034" spans="1:9" ht="87" x14ac:dyDescent="0.35">
      <c r="A2034" s="3">
        <v>2032</v>
      </c>
      <c r="B2034" s="2" t="s">
        <v>1128</v>
      </c>
      <c r="C2034" s="2" t="s">
        <v>2305</v>
      </c>
      <c r="D2034" s="2">
        <v>56</v>
      </c>
      <c r="E2034" s="2">
        <v>28</v>
      </c>
      <c r="F2034" s="2">
        <v>28</v>
      </c>
      <c r="G2034" s="2" t="s">
        <v>1174</v>
      </c>
      <c r="H2034" s="2" t="s">
        <v>1175</v>
      </c>
      <c r="I2034" s="2"/>
    </row>
    <row r="2035" spans="1:9" ht="87" x14ac:dyDescent="0.35">
      <c r="A2035" s="3">
        <v>2033</v>
      </c>
      <c r="B2035" s="2" t="s">
        <v>1128</v>
      </c>
      <c r="C2035" s="2" t="s">
        <v>2306</v>
      </c>
      <c r="D2035" s="2">
        <v>996</v>
      </c>
      <c r="E2035" s="2">
        <v>480</v>
      </c>
      <c r="F2035" s="2">
        <v>516</v>
      </c>
      <c r="G2035" s="2" t="s">
        <v>1157</v>
      </c>
      <c r="H2035" s="2" t="s">
        <v>1167</v>
      </c>
      <c r="I2035" s="2"/>
    </row>
    <row r="2036" spans="1:9" ht="87" x14ac:dyDescent="0.35">
      <c r="A2036" s="3">
        <v>2034</v>
      </c>
      <c r="B2036" s="2" t="s">
        <v>1128</v>
      </c>
      <c r="C2036" s="2" t="s">
        <v>2307</v>
      </c>
      <c r="D2036" s="2">
        <v>56</v>
      </c>
      <c r="E2036" s="2">
        <v>28</v>
      </c>
      <c r="F2036" s="2">
        <v>28</v>
      </c>
      <c r="G2036" s="2" t="s">
        <v>1174</v>
      </c>
      <c r="H2036" s="2" t="s">
        <v>1175</v>
      </c>
      <c r="I2036" s="2"/>
    </row>
    <row r="2037" spans="1:9" ht="101.5" x14ac:dyDescent="0.35">
      <c r="A2037" s="3">
        <v>2035</v>
      </c>
      <c r="B2037" s="2" t="s">
        <v>1128</v>
      </c>
      <c r="C2037" s="2" t="s">
        <v>2308</v>
      </c>
      <c r="D2037" s="2">
        <v>48</v>
      </c>
      <c r="E2037" s="2">
        <v>24</v>
      </c>
      <c r="F2037" s="2">
        <v>24</v>
      </c>
      <c r="G2037" s="2" t="s">
        <v>1162</v>
      </c>
      <c r="H2037" s="2" t="s">
        <v>1797</v>
      </c>
      <c r="I2037" s="2"/>
    </row>
    <row r="2038" spans="1:9" ht="87" x14ac:dyDescent="0.35">
      <c r="A2038" s="3">
        <v>2036</v>
      </c>
      <c r="B2038" s="2" t="s">
        <v>1128</v>
      </c>
      <c r="C2038" s="2" t="s">
        <v>2309</v>
      </c>
      <c r="D2038" s="2">
        <v>8</v>
      </c>
      <c r="E2038" s="2">
        <v>4</v>
      </c>
      <c r="F2038" s="2">
        <v>4</v>
      </c>
      <c r="G2038" s="2" t="s">
        <v>1174</v>
      </c>
      <c r="H2038" s="2" t="s">
        <v>1175</v>
      </c>
      <c r="I2038" s="2"/>
    </row>
    <row r="2039" spans="1:9" ht="87" x14ac:dyDescent="0.35">
      <c r="A2039" s="3">
        <v>2037</v>
      </c>
      <c r="B2039" s="2" t="s">
        <v>1128</v>
      </c>
      <c r="C2039" s="2" t="s">
        <v>2310</v>
      </c>
      <c r="D2039" s="2">
        <v>8</v>
      </c>
      <c r="E2039" s="2">
        <v>4</v>
      </c>
      <c r="F2039" s="2">
        <v>4</v>
      </c>
      <c r="G2039" s="2" t="s">
        <v>1174</v>
      </c>
      <c r="H2039" s="2" t="s">
        <v>1175</v>
      </c>
      <c r="I2039" s="2"/>
    </row>
    <row r="2040" spans="1:9" ht="101.5" x14ac:dyDescent="0.35">
      <c r="A2040" s="3">
        <v>2038</v>
      </c>
      <c r="B2040" s="2" t="s">
        <v>1128</v>
      </c>
      <c r="C2040" s="2" t="s">
        <v>2311</v>
      </c>
      <c r="D2040" s="2">
        <v>48</v>
      </c>
      <c r="E2040" s="2">
        <v>24</v>
      </c>
      <c r="F2040" s="2">
        <v>24</v>
      </c>
      <c r="G2040" s="2" t="s">
        <v>19</v>
      </c>
      <c r="H2040" s="2" t="s">
        <v>20</v>
      </c>
      <c r="I2040" s="2"/>
    </row>
    <row r="2041" spans="1:9" ht="101.5" x14ac:dyDescent="0.35">
      <c r="A2041" s="3">
        <v>2039</v>
      </c>
      <c r="B2041" s="2" t="s">
        <v>1128</v>
      </c>
      <c r="C2041" s="2" t="s">
        <v>2312</v>
      </c>
      <c r="D2041" s="2">
        <v>8</v>
      </c>
      <c r="E2041" s="2">
        <v>4</v>
      </c>
      <c r="F2041" s="2">
        <v>4</v>
      </c>
      <c r="G2041" s="2" t="s">
        <v>1162</v>
      </c>
      <c r="H2041" s="2" t="s">
        <v>1797</v>
      </c>
      <c r="I2041" s="2"/>
    </row>
    <row r="2042" spans="1:9" ht="101.5" x14ac:dyDescent="0.35">
      <c r="A2042" s="3">
        <v>2040</v>
      </c>
      <c r="B2042" s="2" t="s">
        <v>1128</v>
      </c>
      <c r="C2042" s="2" t="s">
        <v>2313</v>
      </c>
      <c r="D2042" s="2">
        <v>8</v>
      </c>
      <c r="E2042" s="2">
        <v>4</v>
      </c>
      <c r="F2042" s="2">
        <v>4</v>
      </c>
      <c r="G2042" s="2" t="s">
        <v>19</v>
      </c>
      <c r="H2042" s="2" t="s">
        <v>20</v>
      </c>
      <c r="I2042" s="2"/>
    </row>
    <row r="2043" spans="1:9" ht="87" x14ac:dyDescent="0.35">
      <c r="A2043" s="3">
        <v>2041</v>
      </c>
      <c r="B2043" s="2" t="s">
        <v>1128</v>
      </c>
      <c r="C2043" s="2" t="s">
        <v>2314</v>
      </c>
      <c r="D2043" s="2">
        <v>1</v>
      </c>
      <c r="E2043" s="2">
        <v>0</v>
      </c>
      <c r="F2043" s="2">
        <v>1</v>
      </c>
      <c r="G2043" s="2" t="s">
        <v>1469</v>
      </c>
      <c r="H2043" s="2" t="s">
        <v>1386</v>
      </c>
      <c r="I2043" s="2"/>
    </row>
    <row r="2044" spans="1:9" ht="72.5" x14ac:dyDescent="0.35">
      <c r="A2044" s="3">
        <v>2042</v>
      </c>
      <c r="B2044" s="2" t="s">
        <v>1128</v>
      </c>
      <c r="C2044" s="2" t="s">
        <v>2315</v>
      </c>
      <c r="D2044" s="2">
        <v>12</v>
      </c>
      <c r="E2044" s="2">
        <v>12</v>
      </c>
      <c r="F2044" s="2">
        <v>0</v>
      </c>
      <c r="G2044" s="2" t="s">
        <v>1469</v>
      </c>
      <c r="H2044" s="2" t="s">
        <v>1386</v>
      </c>
      <c r="I2044" s="2"/>
    </row>
    <row r="2045" spans="1:9" ht="87" x14ac:dyDescent="0.35">
      <c r="A2045" s="3">
        <v>2043</v>
      </c>
      <c r="B2045" s="2" t="s">
        <v>1128</v>
      </c>
      <c r="C2045" s="2" t="s">
        <v>2316</v>
      </c>
      <c r="D2045" s="2">
        <v>10</v>
      </c>
      <c r="E2045" s="2">
        <v>9</v>
      </c>
      <c r="F2045" s="2">
        <v>1</v>
      </c>
      <c r="G2045" s="2" t="s">
        <v>1174</v>
      </c>
      <c r="H2045" s="2" t="s">
        <v>1175</v>
      </c>
      <c r="I2045" s="2"/>
    </row>
    <row r="2046" spans="1:9" ht="87" x14ac:dyDescent="0.35">
      <c r="A2046" s="3">
        <v>2044</v>
      </c>
      <c r="B2046" s="2" t="s">
        <v>1128</v>
      </c>
      <c r="C2046" s="2" t="s">
        <v>2317</v>
      </c>
      <c r="D2046" s="2">
        <v>10</v>
      </c>
      <c r="E2046" s="2">
        <v>9</v>
      </c>
      <c r="F2046" s="2">
        <v>1</v>
      </c>
      <c r="G2046" s="2" t="s">
        <v>1154</v>
      </c>
      <c r="H2046" s="2" t="s">
        <v>1155</v>
      </c>
      <c r="I2046" s="2"/>
    </row>
    <row r="2047" spans="1:9" ht="101.5" x14ac:dyDescent="0.35">
      <c r="A2047" s="3">
        <v>2045</v>
      </c>
      <c r="B2047" s="2" t="s">
        <v>1128</v>
      </c>
      <c r="C2047" s="2" t="s">
        <v>2318</v>
      </c>
      <c r="D2047" s="2">
        <v>10</v>
      </c>
      <c r="E2047" s="2">
        <v>9</v>
      </c>
      <c r="F2047" s="2">
        <v>1</v>
      </c>
      <c r="G2047" s="2" t="s">
        <v>1162</v>
      </c>
      <c r="H2047" s="2" t="s">
        <v>1797</v>
      </c>
      <c r="I2047" s="2"/>
    </row>
    <row r="2048" spans="1:9" ht="101.5" x14ac:dyDescent="0.35">
      <c r="A2048" s="3">
        <v>2046</v>
      </c>
      <c r="B2048" s="2" t="s">
        <v>1128</v>
      </c>
      <c r="C2048" s="2" t="s">
        <v>2319</v>
      </c>
      <c r="D2048" s="2">
        <v>2</v>
      </c>
      <c r="E2048" s="2">
        <v>1</v>
      </c>
      <c r="F2048" s="2">
        <v>1</v>
      </c>
      <c r="G2048" s="2" t="s">
        <v>1162</v>
      </c>
      <c r="H2048" s="2" t="s">
        <v>1182</v>
      </c>
      <c r="I2048" s="2"/>
    </row>
    <row r="2049" spans="1:9" ht="101.5" x14ac:dyDescent="0.35">
      <c r="A2049" s="3">
        <v>2047</v>
      </c>
      <c r="B2049" s="2" t="s">
        <v>1128</v>
      </c>
      <c r="C2049" s="2" t="s">
        <v>2320</v>
      </c>
      <c r="D2049" s="2">
        <v>8</v>
      </c>
      <c r="E2049" s="2">
        <v>8</v>
      </c>
      <c r="F2049" s="2">
        <v>0</v>
      </c>
      <c r="G2049" s="2" t="s">
        <v>1162</v>
      </c>
      <c r="H2049" s="2" t="s">
        <v>1182</v>
      </c>
      <c r="I2049" s="2"/>
    </row>
    <row r="2050" spans="1:9" ht="101.5" x14ac:dyDescent="0.35">
      <c r="A2050" s="3">
        <v>2048</v>
      </c>
      <c r="B2050" s="2" t="s">
        <v>1128</v>
      </c>
      <c r="C2050" s="2" t="s">
        <v>2321</v>
      </c>
      <c r="D2050" s="2">
        <v>22</v>
      </c>
      <c r="E2050" s="2">
        <v>11</v>
      </c>
      <c r="F2050" s="2">
        <v>11</v>
      </c>
      <c r="G2050" s="2" t="s">
        <v>1162</v>
      </c>
      <c r="H2050" s="2" t="s">
        <v>1797</v>
      </c>
      <c r="I2050" s="2"/>
    </row>
    <row r="2051" spans="1:9" ht="87" x14ac:dyDescent="0.35">
      <c r="A2051" s="3">
        <v>2049</v>
      </c>
      <c r="B2051" s="2" t="s">
        <v>1128</v>
      </c>
      <c r="C2051" s="2" t="s">
        <v>2322</v>
      </c>
      <c r="D2051" s="2">
        <v>144</v>
      </c>
      <c r="E2051" s="2">
        <v>72</v>
      </c>
      <c r="F2051" s="2">
        <v>72</v>
      </c>
      <c r="G2051" s="2" t="s">
        <v>1154</v>
      </c>
      <c r="H2051" s="2" t="s">
        <v>1155</v>
      </c>
      <c r="I2051" s="2"/>
    </row>
    <row r="2052" spans="1:9" ht="87" x14ac:dyDescent="0.35">
      <c r="A2052" s="3">
        <v>2050</v>
      </c>
      <c r="B2052" s="2" t="s">
        <v>1128</v>
      </c>
      <c r="C2052" s="2" t="s">
        <v>2323</v>
      </c>
      <c r="D2052" s="2">
        <v>144</v>
      </c>
      <c r="E2052" s="2">
        <v>72</v>
      </c>
      <c r="F2052" s="2">
        <v>72</v>
      </c>
      <c r="G2052" s="2" t="s">
        <v>1174</v>
      </c>
      <c r="H2052" s="2" t="s">
        <v>1175</v>
      </c>
      <c r="I2052" s="2"/>
    </row>
    <row r="2053" spans="1:9" ht="72.5" x14ac:dyDescent="0.35">
      <c r="A2053" s="3">
        <v>2051</v>
      </c>
      <c r="B2053" s="2" t="s">
        <v>1128</v>
      </c>
      <c r="C2053" s="2" t="s">
        <v>2324</v>
      </c>
      <c r="D2053" s="2">
        <v>22</v>
      </c>
      <c r="E2053" s="2">
        <v>11</v>
      </c>
      <c r="F2053" s="2">
        <v>11</v>
      </c>
      <c r="G2053" s="2" t="s">
        <v>1174</v>
      </c>
      <c r="H2053" s="2" t="s">
        <v>1175</v>
      </c>
      <c r="I2053" s="2"/>
    </row>
    <row r="2054" spans="1:9" ht="87" x14ac:dyDescent="0.35">
      <c r="A2054" s="3">
        <v>2052</v>
      </c>
      <c r="B2054" s="2" t="s">
        <v>1128</v>
      </c>
      <c r="C2054" s="2" t="s">
        <v>2325</v>
      </c>
      <c r="D2054" s="2">
        <v>14</v>
      </c>
      <c r="E2054" s="2">
        <v>7</v>
      </c>
      <c r="F2054" s="2">
        <v>7</v>
      </c>
      <c r="G2054" s="2" t="s">
        <v>1174</v>
      </c>
      <c r="H2054" s="2" t="s">
        <v>1175</v>
      </c>
      <c r="I2054" s="2"/>
    </row>
    <row r="2055" spans="1:9" ht="87" x14ac:dyDescent="0.35">
      <c r="A2055" s="3">
        <v>2053</v>
      </c>
      <c r="B2055" s="2" t="s">
        <v>1128</v>
      </c>
      <c r="C2055" s="2" t="s">
        <v>2326</v>
      </c>
      <c r="D2055" s="2">
        <v>14</v>
      </c>
      <c r="E2055" s="2">
        <v>7</v>
      </c>
      <c r="F2055" s="2">
        <v>7</v>
      </c>
      <c r="G2055" s="2" t="s">
        <v>1222</v>
      </c>
      <c r="H2055" s="2" t="s">
        <v>1223</v>
      </c>
      <c r="I2055" s="2"/>
    </row>
    <row r="2056" spans="1:9" ht="87" x14ac:dyDescent="0.35">
      <c r="A2056" s="3">
        <v>2054</v>
      </c>
      <c r="B2056" s="2" t="s">
        <v>1128</v>
      </c>
      <c r="C2056" s="2" t="s">
        <v>2327</v>
      </c>
      <c r="D2056" s="2">
        <v>108</v>
      </c>
      <c r="E2056" s="2">
        <v>54</v>
      </c>
      <c r="F2056" s="2">
        <v>54</v>
      </c>
      <c r="G2056" s="2" t="s">
        <v>1469</v>
      </c>
      <c r="H2056" s="2" t="s">
        <v>1386</v>
      </c>
      <c r="I2056" s="2"/>
    </row>
    <row r="2057" spans="1:9" ht="101.5" x14ac:dyDescent="0.35">
      <c r="A2057" s="3">
        <v>2055</v>
      </c>
      <c r="B2057" s="2" t="s">
        <v>1128</v>
      </c>
      <c r="C2057" s="2" t="s">
        <v>2328</v>
      </c>
      <c r="D2057" s="2">
        <v>14</v>
      </c>
      <c r="E2057" s="2">
        <v>7</v>
      </c>
      <c r="F2057" s="2">
        <v>7</v>
      </c>
      <c r="G2057" s="2" t="s">
        <v>19</v>
      </c>
      <c r="H2057" s="2" t="s">
        <v>20</v>
      </c>
      <c r="I2057" s="2"/>
    </row>
    <row r="2058" spans="1:9" ht="87" x14ac:dyDescent="0.35">
      <c r="A2058" s="3">
        <v>2056</v>
      </c>
      <c r="B2058" s="2" t="s">
        <v>1128</v>
      </c>
      <c r="C2058" s="2" t="s">
        <v>2329</v>
      </c>
      <c r="D2058" s="2">
        <v>78</v>
      </c>
      <c r="E2058" s="2">
        <v>39</v>
      </c>
      <c r="F2058" s="2">
        <v>39</v>
      </c>
      <c r="G2058" s="2" t="s">
        <v>1222</v>
      </c>
      <c r="H2058" s="2" t="s">
        <v>1223</v>
      </c>
      <c r="I2058" s="2"/>
    </row>
    <row r="2059" spans="1:9" ht="87" x14ac:dyDescent="0.35">
      <c r="A2059" s="3">
        <v>2057</v>
      </c>
      <c r="B2059" s="2" t="s">
        <v>1128</v>
      </c>
      <c r="C2059" s="2" t="s">
        <v>2330</v>
      </c>
      <c r="D2059" s="2">
        <v>30</v>
      </c>
      <c r="E2059" s="2">
        <v>15</v>
      </c>
      <c r="F2059" s="2">
        <v>15</v>
      </c>
      <c r="G2059" s="2" t="s">
        <v>1222</v>
      </c>
      <c r="H2059" s="2" t="s">
        <v>1223</v>
      </c>
      <c r="I2059" s="2"/>
    </row>
    <row r="2060" spans="1:9" ht="101.5" x14ac:dyDescent="0.35">
      <c r="A2060" s="3">
        <v>2058</v>
      </c>
      <c r="B2060" s="2" t="s">
        <v>1128</v>
      </c>
      <c r="C2060" s="2" t="s">
        <v>2331</v>
      </c>
      <c r="D2060" s="2">
        <v>78</v>
      </c>
      <c r="E2060" s="2">
        <v>39</v>
      </c>
      <c r="F2060" s="2">
        <v>39</v>
      </c>
      <c r="G2060" s="2" t="s">
        <v>19</v>
      </c>
      <c r="H2060" s="2" t="s">
        <v>20</v>
      </c>
      <c r="I2060" s="2"/>
    </row>
    <row r="2061" spans="1:9" ht="87" x14ac:dyDescent="0.35">
      <c r="A2061" s="3">
        <v>2059</v>
      </c>
      <c r="B2061" s="2" t="s">
        <v>1128</v>
      </c>
      <c r="C2061" s="2" t="s">
        <v>2332</v>
      </c>
      <c r="D2061" s="2">
        <v>2</v>
      </c>
      <c r="E2061" s="2">
        <v>1</v>
      </c>
      <c r="F2061" s="2">
        <v>1</v>
      </c>
      <c r="G2061" s="2" t="s">
        <v>1222</v>
      </c>
      <c r="H2061" s="2" t="s">
        <v>1223</v>
      </c>
      <c r="I2061" s="2"/>
    </row>
    <row r="2062" spans="1:9" ht="87" x14ac:dyDescent="0.35">
      <c r="A2062" s="3">
        <v>2060</v>
      </c>
      <c r="B2062" s="2" t="s">
        <v>1128</v>
      </c>
      <c r="C2062" s="2" t="s">
        <v>2333</v>
      </c>
      <c r="D2062" s="2">
        <v>2</v>
      </c>
      <c r="E2062" s="2">
        <v>1</v>
      </c>
      <c r="F2062" s="2">
        <v>1</v>
      </c>
      <c r="G2062" s="2" t="s">
        <v>1222</v>
      </c>
      <c r="H2062" s="2" t="s">
        <v>1223</v>
      </c>
      <c r="I2062" s="2"/>
    </row>
    <row r="2063" spans="1:9" ht="87" x14ac:dyDescent="0.35">
      <c r="A2063" s="3">
        <v>2061</v>
      </c>
      <c r="B2063" s="2" t="s">
        <v>1128</v>
      </c>
      <c r="C2063" s="2" t="s">
        <v>2334</v>
      </c>
      <c r="D2063" s="2">
        <v>2</v>
      </c>
      <c r="E2063" s="2">
        <v>1</v>
      </c>
      <c r="F2063" s="2">
        <v>1</v>
      </c>
      <c r="G2063" s="2" t="s">
        <v>1222</v>
      </c>
      <c r="H2063" s="2" t="s">
        <v>1223</v>
      </c>
      <c r="I2063" s="2"/>
    </row>
    <row r="2064" spans="1:9" ht="87" x14ac:dyDescent="0.35">
      <c r="A2064" s="3">
        <v>2062</v>
      </c>
      <c r="B2064" s="2" t="s">
        <v>1128</v>
      </c>
      <c r="C2064" s="2" t="s">
        <v>2335</v>
      </c>
      <c r="D2064" s="2">
        <v>2</v>
      </c>
      <c r="E2064" s="2">
        <v>1</v>
      </c>
      <c r="F2064" s="2">
        <v>1</v>
      </c>
      <c r="G2064" s="2" t="s">
        <v>1222</v>
      </c>
      <c r="H2064" s="2" t="s">
        <v>1223</v>
      </c>
      <c r="I2064" s="2"/>
    </row>
    <row r="2065" spans="1:9" ht="101.5" x14ac:dyDescent="0.35">
      <c r="A2065" s="3">
        <v>2063</v>
      </c>
      <c r="B2065" s="2" t="s">
        <v>1128</v>
      </c>
      <c r="C2065" s="2" t="s">
        <v>2336</v>
      </c>
      <c r="D2065" s="2">
        <v>2</v>
      </c>
      <c r="E2065" s="2">
        <v>1</v>
      </c>
      <c r="F2065" s="2">
        <v>1</v>
      </c>
      <c r="G2065" s="2" t="s">
        <v>19</v>
      </c>
      <c r="H2065" s="2" t="s">
        <v>20</v>
      </c>
      <c r="I2065" s="2"/>
    </row>
    <row r="2066" spans="1:9" ht="87" x14ac:dyDescent="0.35">
      <c r="A2066" s="3">
        <v>2064</v>
      </c>
      <c r="B2066" s="2" t="s">
        <v>1128</v>
      </c>
      <c r="C2066" s="2" t="s">
        <v>2337</v>
      </c>
      <c r="D2066" s="2">
        <v>24</v>
      </c>
      <c r="E2066" s="2">
        <v>12</v>
      </c>
      <c r="F2066" s="2">
        <v>12</v>
      </c>
      <c r="G2066" s="2" t="s">
        <v>1222</v>
      </c>
      <c r="H2066" s="2" t="s">
        <v>1223</v>
      </c>
      <c r="I2066" s="2"/>
    </row>
    <row r="2067" spans="1:9" ht="72.5" x14ac:dyDescent="0.35">
      <c r="A2067" s="3">
        <v>2065</v>
      </c>
      <c r="B2067" s="2" t="s">
        <v>1128</v>
      </c>
      <c r="C2067" s="2" t="s">
        <v>2338</v>
      </c>
      <c r="D2067" s="2">
        <v>2</v>
      </c>
      <c r="E2067" s="2">
        <v>1</v>
      </c>
      <c r="F2067" s="2">
        <v>1</v>
      </c>
      <c r="G2067" s="2" t="s">
        <v>1222</v>
      </c>
      <c r="H2067" s="2" t="s">
        <v>1223</v>
      </c>
      <c r="I2067" s="2"/>
    </row>
    <row r="2068" spans="1:9" ht="101.5" x14ac:dyDescent="0.35">
      <c r="A2068" s="3">
        <v>2066</v>
      </c>
      <c r="B2068" s="2" t="s">
        <v>1128</v>
      </c>
      <c r="C2068" s="2" t="s">
        <v>2339</v>
      </c>
      <c r="D2068" s="2">
        <v>24</v>
      </c>
      <c r="E2068" s="2">
        <v>12</v>
      </c>
      <c r="F2068" s="2">
        <v>12</v>
      </c>
      <c r="G2068" s="2" t="s">
        <v>19</v>
      </c>
      <c r="H2068" s="2" t="s">
        <v>20</v>
      </c>
      <c r="I2068" s="2"/>
    </row>
    <row r="2069" spans="1:9" ht="101.5" x14ac:dyDescent="0.35">
      <c r="A2069" s="3">
        <v>2067</v>
      </c>
      <c r="B2069" s="2" t="s">
        <v>1128</v>
      </c>
      <c r="C2069" s="2" t="s">
        <v>2340</v>
      </c>
      <c r="D2069" s="2">
        <v>2</v>
      </c>
      <c r="E2069" s="2">
        <v>1</v>
      </c>
      <c r="F2069" s="2">
        <v>1</v>
      </c>
      <c r="G2069" s="2" t="s">
        <v>19</v>
      </c>
      <c r="H2069" s="2" t="s">
        <v>20</v>
      </c>
      <c r="I2069" s="2"/>
    </row>
    <row r="2070" spans="1:9" ht="87" x14ac:dyDescent="0.35">
      <c r="A2070" s="3">
        <v>2068</v>
      </c>
      <c r="B2070" s="2" t="s">
        <v>1128</v>
      </c>
      <c r="C2070" s="2" t="s">
        <v>2341</v>
      </c>
      <c r="D2070" s="2">
        <v>71</v>
      </c>
      <c r="E2070" s="2">
        <v>71</v>
      </c>
      <c r="F2070" s="2">
        <v>0</v>
      </c>
      <c r="G2070" s="2" t="s">
        <v>1157</v>
      </c>
      <c r="H2070" s="2" t="s">
        <v>1167</v>
      </c>
      <c r="I2070" s="2"/>
    </row>
    <row r="2071" spans="1:9" ht="87" x14ac:dyDescent="0.35">
      <c r="A2071" s="3">
        <v>2069</v>
      </c>
      <c r="B2071" s="2" t="s">
        <v>1128</v>
      </c>
      <c r="C2071" s="2" t="s">
        <v>2342</v>
      </c>
      <c r="D2071" s="2">
        <v>71</v>
      </c>
      <c r="E2071" s="2">
        <v>71</v>
      </c>
      <c r="F2071" s="2">
        <v>0</v>
      </c>
      <c r="G2071" s="2" t="s">
        <v>1157</v>
      </c>
      <c r="H2071" s="2" t="s">
        <v>1167</v>
      </c>
      <c r="I2071" s="2"/>
    </row>
    <row r="2072" spans="1:9" ht="87" x14ac:dyDescent="0.35">
      <c r="A2072" s="3">
        <v>2070</v>
      </c>
      <c r="B2072" s="2" t="s">
        <v>1128</v>
      </c>
      <c r="C2072" s="2" t="s">
        <v>2343</v>
      </c>
      <c r="D2072" s="2">
        <v>2</v>
      </c>
      <c r="E2072" s="2">
        <v>1</v>
      </c>
      <c r="F2072" s="2">
        <v>1</v>
      </c>
      <c r="G2072" s="2" t="s">
        <v>1186</v>
      </c>
      <c r="H2072" s="2" t="s">
        <v>1187</v>
      </c>
      <c r="I2072" s="2"/>
    </row>
    <row r="2073" spans="1:9" ht="87" x14ac:dyDescent="0.35">
      <c r="A2073" s="3">
        <v>2071</v>
      </c>
      <c r="B2073" s="2" t="s">
        <v>1128</v>
      </c>
      <c r="C2073" s="2" t="s">
        <v>2344</v>
      </c>
      <c r="D2073" s="2">
        <v>22</v>
      </c>
      <c r="E2073" s="2">
        <v>11</v>
      </c>
      <c r="F2073" s="2">
        <v>11</v>
      </c>
      <c r="G2073" s="2" t="s">
        <v>1177</v>
      </c>
      <c r="H2073" s="2" t="s">
        <v>1178</v>
      </c>
      <c r="I2073" s="2"/>
    </row>
    <row r="2074" spans="1:9" ht="87" x14ac:dyDescent="0.35">
      <c r="A2074" s="3">
        <v>2072</v>
      </c>
      <c r="B2074" s="2" t="s">
        <v>1128</v>
      </c>
      <c r="C2074" s="2" t="s">
        <v>2345</v>
      </c>
      <c r="D2074" s="2">
        <v>71</v>
      </c>
      <c r="E2074" s="2">
        <v>71</v>
      </c>
      <c r="F2074" s="2">
        <v>0</v>
      </c>
      <c r="G2074" s="2" t="s">
        <v>1139</v>
      </c>
      <c r="H2074" s="2" t="s">
        <v>1882</v>
      </c>
      <c r="I2074" s="2"/>
    </row>
    <row r="2075" spans="1:9" ht="87" x14ac:dyDescent="0.35">
      <c r="A2075" s="3">
        <v>2073</v>
      </c>
      <c r="B2075" s="2" t="s">
        <v>1128</v>
      </c>
      <c r="C2075" s="2" t="s">
        <v>2346</v>
      </c>
      <c r="D2075" s="2">
        <v>71</v>
      </c>
      <c r="E2075" s="2">
        <v>71</v>
      </c>
      <c r="F2075" s="2">
        <v>0</v>
      </c>
      <c r="G2075" s="2" t="s">
        <v>1139</v>
      </c>
      <c r="H2075" s="2" t="s">
        <v>1140</v>
      </c>
      <c r="I2075" s="2"/>
    </row>
    <row r="2076" spans="1:9" ht="87" x14ac:dyDescent="0.35">
      <c r="A2076" s="3">
        <v>2074</v>
      </c>
      <c r="B2076" s="2" t="s">
        <v>1128</v>
      </c>
      <c r="C2076" s="2" t="s">
        <v>2347</v>
      </c>
      <c r="D2076" s="2">
        <v>832</v>
      </c>
      <c r="E2076" s="2">
        <v>394</v>
      </c>
      <c r="F2076" s="2">
        <v>438</v>
      </c>
      <c r="G2076" s="2" t="s">
        <v>1139</v>
      </c>
      <c r="H2076" s="2" t="s">
        <v>1140</v>
      </c>
      <c r="I2076" s="2"/>
    </row>
    <row r="2077" spans="1:9" ht="87" x14ac:dyDescent="0.35">
      <c r="A2077" s="3">
        <v>2075</v>
      </c>
      <c r="B2077" s="2" t="s">
        <v>1128</v>
      </c>
      <c r="C2077" s="2" t="s">
        <v>2348</v>
      </c>
      <c r="D2077" s="2">
        <v>761</v>
      </c>
      <c r="E2077" s="2">
        <v>323</v>
      </c>
      <c r="F2077" s="2">
        <v>438</v>
      </c>
      <c r="G2077" s="2" t="s">
        <v>1139</v>
      </c>
      <c r="H2077" s="2" t="s">
        <v>1882</v>
      </c>
      <c r="I2077" s="2"/>
    </row>
    <row r="2078" spans="1:9" ht="87" x14ac:dyDescent="0.35">
      <c r="A2078" s="3">
        <v>2076</v>
      </c>
      <c r="B2078" s="2" t="s">
        <v>1128</v>
      </c>
      <c r="C2078" s="2" t="s">
        <v>2349</v>
      </c>
      <c r="D2078" s="2">
        <v>71</v>
      </c>
      <c r="E2078" s="2">
        <v>71</v>
      </c>
      <c r="F2078" s="2">
        <v>0</v>
      </c>
      <c r="G2078" s="2" t="s">
        <v>1150</v>
      </c>
      <c r="H2078" s="2" t="s">
        <v>1151</v>
      </c>
      <c r="I2078" s="2"/>
    </row>
    <row r="2079" spans="1:9" ht="72.5" x14ac:dyDescent="0.35">
      <c r="A2079" s="3">
        <v>2077</v>
      </c>
      <c r="B2079" s="2" t="s">
        <v>1128</v>
      </c>
      <c r="C2079" s="2" t="s">
        <v>2350</v>
      </c>
      <c r="D2079" s="2">
        <v>71</v>
      </c>
      <c r="E2079" s="2">
        <v>71</v>
      </c>
      <c r="F2079" s="2">
        <v>0</v>
      </c>
      <c r="G2079" s="2" t="s">
        <v>1154</v>
      </c>
      <c r="H2079" s="2" t="s">
        <v>1155</v>
      </c>
      <c r="I2079" s="2"/>
    </row>
    <row r="2080" spans="1:9" ht="87" x14ac:dyDescent="0.35">
      <c r="A2080" s="3">
        <v>2078</v>
      </c>
      <c r="B2080" s="2" t="s">
        <v>1128</v>
      </c>
      <c r="C2080" s="2" t="s">
        <v>2351</v>
      </c>
      <c r="D2080" s="2">
        <v>761</v>
      </c>
      <c r="E2080" s="2">
        <v>323</v>
      </c>
      <c r="F2080" s="2">
        <v>438</v>
      </c>
      <c r="G2080" s="2" t="s">
        <v>1157</v>
      </c>
      <c r="H2080" s="2" t="s">
        <v>1167</v>
      </c>
      <c r="I2080" s="2"/>
    </row>
    <row r="2081" spans="1:9" ht="87" x14ac:dyDescent="0.35">
      <c r="A2081" s="3">
        <v>2079</v>
      </c>
      <c r="B2081" s="2" t="s">
        <v>1128</v>
      </c>
      <c r="C2081" s="2" t="s">
        <v>2352</v>
      </c>
      <c r="D2081" s="2">
        <v>71</v>
      </c>
      <c r="E2081" s="2">
        <v>71</v>
      </c>
      <c r="F2081" s="2">
        <v>0</v>
      </c>
      <c r="G2081" s="2" t="s">
        <v>1174</v>
      </c>
      <c r="H2081" s="2" t="s">
        <v>1175</v>
      </c>
      <c r="I2081" s="2"/>
    </row>
    <row r="2082" spans="1:9" ht="87" x14ac:dyDescent="0.35">
      <c r="A2082" s="3">
        <v>2080</v>
      </c>
      <c r="B2082" s="2" t="s">
        <v>1128</v>
      </c>
      <c r="C2082" s="2" t="s">
        <v>2353</v>
      </c>
      <c r="D2082" s="2">
        <v>2</v>
      </c>
      <c r="E2082" s="2">
        <v>2</v>
      </c>
      <c r="F2082" s="2">
        <v>0</v>
      </c>
      <c r="G2082" s="2" t="s">
        <v>1469</v>
      </c>
      <c r="H2082" s="2" t="s">
        <v>1386</v>
      </c>
      <c r="I2082" s="2"/>
    </row>
    <row r="2083" spans="1:9" ht="87" x14ac:dyDescent="0.35">
      <c r="A2083" s="3">
        <v>2081</v>
      </c>
      <c r="B2083" s="2" t="s">
        <v>1128</v>
      </c>
      <c r="C2083" s="2" t="s">
        <v>2354</v>
      </c>
      <c r="D2083" s="2">
        <v>8</v>
      </c>
      <c r="E2083" s="2">
        <v>8</v>
      </c>
      <c r="F2083" s="2">
        <v>0</v>
      </c>
      <c r="G2083" s="2" t="s">
        <v>1469</v>
      </c>
      <c r="H2083" s="2" t="s">
        <v>1386</v>
      </c>
      <c r="I2083" s="2"/>
    </row>
    <row r="2084" spans="1:9" ht="87" x14ac:dyDescent="0.35">
      <c r="A2084" s="3">
        <v>2082</v>
      </c>
      <c r="B2084" s="2" t="s">
        <v>1128</v>
      </c>
      <c r="C2084" s="2" t="s">
        <v>2355</v>
      </c>
      <c r="D2084" s="2">
        <v>55</v>
      </c>
      <c r="E2084" s="2">
        <v>49</v>
      </c>
      <c r="F2084" s="2">
        <v>6</v>
      </c>
      <c r="G2084" s="2" t="s">
        <v>1177</v>
      </c>
      <c r="H2084" s="2" t="s">
        <v>1178</v>
      </c>
      <c r="I2084" s="2"/>
    </row>
    <row r="2085" spans="1:9" ht="87" x14ac:dyDescent="0.35">
      <c r="A2085" s="3">
        <v>2083</v>
      </c>
      <c r="B2085" s="2" t="s">
        <v>1128</v>
      </c>
      <c r="C2085" s="2" t="s">
        <v>2356</v>
      </c>
      <c r="D2085" s="2">
        <v>41</v>
      </c>
      <c r="E2085" s="2">
        <v>1</v>
      </c>
      <c r="F2085" s="2">
        <v>40</v>
      </c>
      <c r="G2085" s="2" t="s">
        <v>2357</v>
      </c>
      <c r="H2085" s="2" t="s">
        <v>2358</v>
      </c>
      <c r="I2085" s="2"/>
    </row>
    <row r="2086" spans="1:9" ht="87" x14ac:dyDescent="0.35">
      <c r="A2086" s="3">
        <v>2084</v>
      </c>
      <c r="B2086" s="2" t="s">
        <v>1128</v>
      </c>
      <c r="C2086" s="2" t="s">
        <v>2359</v>
      </c>
      <c r="D2086" s="2">
        <v>761</v>
      </c>
      <c r="E2086" s="2">
        <v>323</v>
      </c>
      <c r="F2086" s="2">
        <v>438</v>
      </c>
      <c r="G2086" s="2" t="s">
        <v>1157</v>
      </c>
      <c r="H2086" s="2" t="s">
        <v>1167</v>
      </c>
      <c r="I2086" s="2"/>
    </row>
    <row r="2087" spans="1:9" ht="87" x14ac:dyDescent="0.35">
      <c r="A2087" s="3">
        <v>2085</v>
      </c>
      <c r="B2087" s="2" t="s">
        <v>1128</v>
      </c>
      <c r="C2087" s="2" t="s">
        <v>2360</v>
      </c>
      <c r="D2087" s="2">
        <v>5</v>
      </c>
      <c r="E2087" s="2">
        <v>5</v>
      </c>
      <c r="F2087" s="2">
        <v>0</v>
      </c>
      <c r="G2087" s="2" t="s">
        <v>1177</v>
      </c>
      <c r="H2087" s="2" t="s">
        <v>1178</v>
      </c>
      <c r="I2087" s="2"/>
    </row>
    <row r="2088" spans="1:9" ht="87" x14ac:dyDescent="0.35">
      <c r="A2088" s="3">
        <v>2086</v>
      </c>
      <c r="B2088" s="2" t="s">
        <v>1128</v>
      </c>
      <c r="C2088" s="2" t="s">
        <v>2361</v>
      </c>
      <c r="D2088" s="2">
        <v>761</v>
      </c>
      <c r="E2088" s="2">
        <v>323</v>
      </c>
      <c r="F2088" s="2">
        <v>438</v>
      </c>
      <c r="G2088" s="2" t="s">
        <v>1139</v>
      </c>
      <c r="H2088" s="2" t="s">
        <v>1140</v>
      </c>
      <c r="I2088" s="2"/>
    </row>
    <row r="2089" spans="1:9" ht="87" x14ac:dyDescent="0.35">
      <c r="A2089" s="3">
        <v>2087</v>
      </c>
      <c r="B2089" s="2" t="s">
        <v>1128</v>
      </c>
      <c r="C2089" s="2" t="s">
        <v>2362</v>
      </c>
      <c r="D2089" s="2">
        <v>1</v>
      </c>
      <c r="E2089" s="2">
        <v>1</v>
      </c>
      <c r="F2089" s="2">
        <v>0</v>
      </c>
      <c r="G2089" s="2" t="s">
        <v>1177</v>
      </c>
      <c r="H2089" s="2" t="s">
        <v>1178</v>
      </c>
      <c r="I2089" s="2"/>
    </row>
    <row r="2090" spans="1:9" ht="87" x14ac:dyDescent="0.35">
      <c r="A2090" s="3">
        <v>2088</v>
      </c>
      <c r="B2090" s="2" t="s">
        <v>1128</v>
      </c>
      <c r="C2090" s="2" t="s">
        <v>2363</v>
      </c>
      <c r="D2090" s="2">
        <v>12</v>
      </c>
      <c r="E2090" s="2">
        <v>12</v>
      </c>
      <c r="F2090" s="2">
        <v>0</v>
      </c>
      <c r="G2090" s="2" t="s">
        <v>1177</v>
      </c>
      <c r="H2090" s="2" t="s">
        <v>1178</v>
      </c>
      <c r="I2090" s="2"/>
    </row>
    <row r="2091" spans="1:9" ht="87" x14ac:dyDescent="0.35">
      <c r="A2091" s="3">
        <v>2089</v>
      </c>
      <c r="B2091" s="2" t="s">
        <v>1128</v>
      </c>
      <c r="C2091" s="2" t="s">
        <v>2364</v>
      </c>
      <c r="D2091" s="2">
        <v>46</v>
      </c>
      <c r="E2091" s="2">
        <v>4</v>
      </c>
      <c r="F2091" s="2">
        <v>42</v>
      </c>
      <c r="G2091" s="2" t="s">
        <v>1150</v>
      </c>
      <c r="H2091" s="2" t="s">
        <v>1151</v>
      </c>
      <c r="I2091" s="2"/>
    </row>
    <row r="2092" spans="1:9" ht="87" x14ac:dyDescent="0.35">
      <c r="A2092" s="3">
        <v>2090</v>
      </c>
      <c r="B2092" s="2" t="s">
        <v>1128</v>
      </c>
      <c r="C2092" s="2" t="s">
        <v>2365</v>
      </c>
      <c r="D2092" s="2">
        <v>761</v>
      </c>
      <c r="E2092" s="2">
        <v>323</v>
      </c>
      <c r="F2092" s="2">
        <v>438</v>
      </c>
      <c r="G2092" s="2" t="s">
        <v>1154</v>
      </c>
      <c r="H2092" s="2" t="s">
        <v>1155</v>
      </c>
      <c r="I2092" s="2"/>
    </row>
    <row r="2093" spans="1:9" ht="87" x14ac:dyDescent="0.35">
      <c r="A2093" s="3">
        <v>2091</v>
      </c>
      <c r="B2093" s="2" t="s">
        <v>1128</v>
      </c>
      <c r="C2093" s="2" t="s">
        <v>2366</v>
      </c>
      <c r="D2093" s="2">
        <v>41</v>
      </c>
      <c r="E2093" s="2">
        <v>1</v>
      </c>
      <c r="F2093" s="2">
        <v>40</v>
      </c>
      <c r="G2093" s="2" t="s">
        <v>1174</v>
      </c>
      <c r="H2093" s="2" t="s">
        <v>1175</v>
      </c>
      <c r="I2093" s="2"/>
    </row>
    <row r="2094" spans="1:9" ht="101.5" x14ac:dyDescent="0.35">
      <c r="A2094" s="3">
        <v>2092</v>
      </c>
      <c r="B2094" s="2" t="s">
        <v>1128</v>
      </c>
      <c r="C2094" s="2" t="s">
        <v>2367</v>
      </c>
      <c r="D2094" s="2">
        <v>41</v>
      </c>
      <c r="E2094" s="2">
        <v>1</v>
      </c>
      <c r="F2094" s="2">
        <v>40</v>
      </c>
      <c r="G2094" s="2" t="s">
        <v>1162</v>
      </c>
      <c r="H2094" s="2" t="s">
        <v>1797</v>
      </c>
      <c r="I2094" s="2"/>
    </row>
    <row r="2095" spans="1:9" ht="101.5" x14ac:dyDescent="0.35">
      <c r="A2095" s="3">
        <v>2093</v>
      </c>
      <c r="B2095" s="2" t="s">
        <v>1128</v>
      </c>
      <c r="C2095" s="2" t="s">
        <v>2368</v>
      </c>
      <c r="D2095" s="2">
        <v>13</v>
      </c>
      <c r="E2095" s="2">
        <v>0</v>
      </c>
      <c r="F2095" s="2">
        <v>13</v>
      </c>
      <c r="G2095" s="2" t="s">
        <v>1162</v>
      </c>
      <c r="H2095" s="2" t="s">
        <v>1182</v>
      </c>
      <c r="I2095" s="2"/>
    </row>
    <row r="2096" spans="1:9" ht="87" x14ac:dyDescent="0.35">
      <c r="A2096" s="3">
        <v>2094</v>
      </c>
      <c r="B2096" s="2" t="s">
        <v>1128</v>
      </c>
      <c r="C2096" s="2" t="s">
        <v>2369</v>
      </c>
      <c r="D2096" s="2">
        <v>28</v>
      </c>
      <c r="E2096" s="2">
        <v>1</v>
      </c>
      <c r="F2096" s="2">
        <v>27</v>
      </c>
      <c r="G2096" s="2" t="s">
        <v>1469</v>
      </c>
      <c r="H2096" s="2" t="s">
        <v>1386</v>
      </c>
      <c r="I2096" s="2"/>
    </row>
    <row r="2097" spans="1:9" ht="87" x14ac:dyDescent="0.35">
      <c r="A2097" s="3">
        <v>2095</v>
      </c>
      <c r="B2097" s="2" t="s">
        <v>1128</v>
      </c>
      <c r="C2097" s="2" t="s">
        <v>2370</v>
      </c>
      <c r="D2097" s="2">
        <v>5</v>
      </c>
      <c r="E2097" s="2">
        <v>3</v>
      </c>
      <c r="F2097" s="2">
        <v>2</v>
      </c>
      <c r="G2097" s="2" t="s">
        <v>1177</v>
      </c>
      <c r="H2097" s="2" t="s">
        <v>1178</v>
      </c>
      <c r="I2097" s="2"/>
    </row>
    <row r="2098" spans="1:9" ht="87" x14ac:dyDescent="0.35">
      <c r="A2098" s="3">
        <v>2096</v>
      </c>
      <c r="B2098" s="2" t="s">
        <v>1128</v>
      </c>
      <c r="C2098" s="2" t="s">
        <v>2371</v>
      </c>
      <c r="D2098" s="2">
        <v>5</v>
      </c>
      <c r="E2098" s="2">
        <v>3</v>
      </c>
      <c r="F2098" s="2">
        <v>2</v>
      </c>
      <c r="G2098" s="2" t="s">
        <v>2357</v>
      </c>
      <c r="H2098" s="2" t="s">
        <v>2358</v>
      </c>
      <c r="I2098" s="2"/>
    </row>
    <row r="2099" spans="1:9" ht="101.5" x14ac:dyDescent="0.35">
      <c r="A2099" s="3">
        <v>2097</v>
      </c>
      <c r="B2099" s="2" t="s">
        <v>1128</v>
      </c>
      <c r="C2099" s="2" t="s">
        <v>2372</v>
      </c>
      <c r="D2099" s="2">
        <v>38</v>
      </c>
      <c r="E2099" s="2">
        <v>19</v>
      </c>
      <c r="F2099" s="2">
        <v>19</v>
      </c>
      <c r="G2099" s="2" t="s">
        <v>1162</v>
      </c>
      <c r="H2099" s="2" t="s">
        <v>1797</v>
      </c>
      <c r="I2099" s="2"/>
    </row>
    <row r="2100" spans="1:9" ht="101.5" x14ac:dyDescent="0.35">
      <c r="A2100" s="3">
        <v>2098</v>
      </c>
      <c r="B2100" s="2" t="s">
        <v>1128</v>
      </c>
      <c r="C2100" s="2" t="s">
        <v>2373</v>
      </c>
      <c r="D2100" s="2">
        <v>38</v>
      </c>
      <c r="E2100" s="2">
        <v>19</v>
      </c>
      <c r="F2100" s="2">
        <v>19</v>
      </c>
      <c r="G2100" s="2" t="s">
        <v>1162</v>
      </c>
      <c r="H2100" s="2" t="s">
        <v>1182</v>
      </c>
      <c r="I2100" s="2"/>
    </row>
    <row r="2101" spans="1:9" ht="101.5" x14ac:dyDescent="0.35">
      <c r="A2101" s="3">
        <v>2099</v>
      </c>
      <c r="B2101" s="2" t="s">
        <v>1128</v>
      </c>
      <c r="C2101" s="2" t="s">
        <v>2374</v>
      </c>
      <c r="D2101" s="2">
        <v>2</v>
      </c>
      <c r="E2101" s="2">
        <v>1</v>
      </c>
      <c r="F2101" s="2">
        <v>1</v>
      </c>
      <c r="G2101" s="2" t="s">
        <v>1162</v>
      </c>
      <c r="H2101" s="2" t="s">
        <v>1797</v>
      </c>
      <c r="I2101" s="2"/>
    </row>
    <row r="2102" spans="1:9" ht="101.5" x14ac:dyDescent="0.35">
      <c r="A2102" s="3">
        <v>2100</v>
      </c>
      <c r="B2102" s="2" t="s">
        <v>1128</v>
      </c>
      <c r="C2102" s="2" t="s">
        <v>2375</v>
      </c>
      <c r="D2102" s="2">
        <v>2</v>
      </c>
      <c r="E2102" s="2">
        <v>1</v>
      </c>
      <c r="F2102" s="2">
        <v>1</v>
      </c>
      <c r="G2102" s="2" t="s">
        <v>1162</v>
      </c>
      <c r="H2102" s="2" t="s">
        <v>1182</v>
      </c>
      <c r="I2102" s="2"/>
    </row>
    <row r="2103" spans="1:9" ht="101.5" x14ac:dyDescent="0.35">
      <c r="A2103" s="3">
        <v>2101</v>
      </c>
      <c r="B2103" s="2" t="s">
        <v>1128</v>
      </c>
      <c r="C2103" s="2" t="s">
        <v>2376</v>
      </c>
      <c r="D2103" s="2">
        <v>2</v>
      </c>
      <c r="E2103" s="2">
        <v>1</v>
      </c>
      <c r="F2103" s="2">
        <v>1</v>
      </c>
      <c r="G2103" s="2" t="s">
        <v>1162</v>
      </c>
      <c r="H2103" s="2" t="s">
        <v>1797</v>
      </c>
      <c r="I2103" s="2"/>
    </row>
    <row r="2104" spans="1:9" ht="101.5" x14ac:dyDescent="0.35">
      <c r="A2104" s="3">
        <v>2102</v>
      </c>
      <c r="B2104" s="2" t="s">
        <v>1128</v>
      </c>
      <c r="C2104" s="2" t="s">
        <v>2377</v>
      </c>
      <c r="D2104" s="2">
        <v>2</v>
      </c>
      <c r="E2104" s="2">
        <v>1</v>
      </c>
      <c r="F2104" s="2">
        <v>1</v>
      </c>
      <c r="G2104" s="2" t="s">
        <v>1162</v>
      </c>
      <c r="H2104" s="2" t="s">
        <v>1182</v>
      </c>
      <c r="I2104" s="2"/>
    </row>
    <row r="2105" spans="1:9" ht="101.5" x14ac:dyDescent="0.35">
      <c r="A2105" s="3">
        <v>2103</v>
      </c>
      <c r="B2105" s="2" t="s">
        <v>1128</v>
      </c>
      <c r="C2105" s="2" t="s">
        <v>2378</v>
      </c>
      <c r="D2105" s="2">
        <v>2</v>
      </c>
      <c r="E2105" s="2">
        <v>1</v>
      </c>
      <c r="F2105" s="2">
        <v>1</v>
      </c>
      <c r="G2105" s="2" t="s">
        <v>1162</v>
      </c>
      <c r="H2105" s="2" t="s">
        <v>1797</v>
      </c>
      <c r="I2105" s="2"/>
    </row>
    <row r="2106" spans="1:9" ht="101.5" x14ac:dyDescent="0.35">
      <c r="A2106" s="3">
        <v>2104</v>
      </c>
      <c r="B2106" s="2" t="s">
        <v>1128</v>
      </c>
      <c r="C2106" s="2" t="s">
        <v>2379</v>
      </c>
      <c r="D2106" s="2">
        <v>2</v>
      </c>
      <c r="E2106" s="2">
        <v>1</v>
      </c>
      <c r="F2106" s="2">
        <v>1</v>
      </c>
      <c r="G2106" s="2" t="s">
        <v>1162</v>
      </c>
      <c r="H2106" s="2" t="s">
        <v>1182</v>
      </c>
      <c r="I2106" s="2"/>
    </row>
    <row r="2107" spans="1:9" ht="101.5" x14ac:dyDescent="0.35">
      <c r="A2107" s="3">
        <v>2105</v>
      </c>
      <c r="B2107" s="2" t="s">
        <v>1128</v>
      </c>
      <c r="C2107" s="2" t="s">
        <v>2380</v>
      </c>
      <c r="D2107" s="2">
        <v>15</v>
      </c>
      <c r="E2107" s="2">
        <v>8</v>
      </c>
      <c r="F2107" s="2">
        <v>7</v>
      </c>
      <c r="G2107" s="2" t="s">
        <v>1162</v>
      </c>
      <c r="H2107" s="2" t="s">
        <v>1797</v>
      </c>
      <c r="I2107" s="2"/>
    </row>
    <row r="2108" spans="1:9" ht="101.5" x14ac:dyDescent="0.35">
      <c r="A2108" s="3">
        <v>2106</v>
      </c>
      <c r="B2108" s="2" t="s">
        <v>1128</v>
      </c>
      <c r="C2108" s="2" t="s">
        <v>2381</v>
      </c>
      <c r="D2108" s="2">
        <v>15</v>
      </c>
      <c r="E2108" s="2">
        <v>8</v>
      </c>
      <c r="F2108" s="2">
        <v>7</v>
      </c>
      <c r="G2108" s="2" t="s">
        <v>1162</v>
      </c>
      <c r="H2108" s="2" t="s">
        <v>1182</v>
      </c>
      <c r="I2108" s="2"/>
    </row>
    <row r="2109" spans="1:9" ht="101.5" x14ac:dyDescent="0.35">
      <c r="A2109" s="3">
        <v>2107</v>
      </c>
      <c r="B2109" s="2" t="s">
        <v>1128</v>
      </c>
      <c r="C2109" s="2" t="s">
        <v>2382</v>
      </c>
      <c r="D2109" s="2">
        <v>4</v>
      </c>
      <c r="E2109" s="2">
        <v>2</v>
      </c>
      <c r="F2109" s="2">
        <v>2</v>
      </c>
      <c r="G2109" s="2" t="s">
        <v>1162</v>
      </c>
      <c r="H2109" s="2" t="s">
        <v>1797</v>
      </c>
      <c r="I2109" s="2"/>
    </row>
    <row r="2110" spans="1:9" ht="101.5" x14ac:dyDescent="0.35">
      <c r="A2110" s="3">
        <v>2108</v>
      </c>
      <c r="B2110" s="2" t="s">
        <v>1128</v>
      </c>
      <c r="C2110" s="2" t="s">
        <v>2383</v>
      </c>
      <c r="D2110" s="2">
        <v>4</v>
      </c>
      <c r="E2110" s="2">
        <v>2</v>
      </c>
      <c r="F2110" s="2">
        <v>2</v>
      </c>
      <c r="G2110" s="2" t="s">
        <v>1162</v>
      </c>
      <c r="H2110" s="2" t="s">
        <v>1182</v>
      </c>
      <c r="I2110" s="2"/>
    </row>
    <row r="2111" spans="1:9" ht="101.5" x14ac:dyDescent="0.35">
      <c r="A2111" s="3">
        <v>2109</v>
      </c>
      <c r="B2111" s="2" t="s">
        <v>1128</v>
      </c>
      <c r="C2111" s="2" t="s">
        <v>2384</v>
      </c>
      <c r="D2111" s="2">
        <v>26</v>
      </c>
      <c r="E2111" s="2">
        <v>13</v>
      </c>
      <c r="F2111" s="2">
        <v>13</v>
      </c>
      <c r="G2111" s="2" t="s">
        <v>1162</v>
      </c>
      <c r="H2111" s="2" t="s">
        <v>1797</v>
      </c>
      <c r="I2111" s="2"/>
    </row>
    <row r="2112" spans="1:9" ht="101.5" x14ac:dyDescent="0.35">
      <c r="A2112" s="3">
        <v>2110</v>
      </c>
      <c r="B2112" s="2" t="s">
        <v>1128</v>
      </c>
      <c r="C2112" s="2" t="s">
        <v>2385</v>
      </c>
      <c r="D2112" s="2">
        <v>26</v>
      </c>
      <c r="E2112" s="2">
        <v>13</v>
      </c>
      <c r="F2112" s="2">
        <v>13</v>
      </c>
      <c r="G2112" s="2" t="s">
        <v>1162</v>
      </c>
      <c r="H2112" s="2" t="s">
        <v>1182</v>
      </c>
      <c r="I2112" s="2"/>
    </row>
    <row r="2113" spans="1:9" ht="87" x14ac:dyDescent="0.35">
      <c r="A2113" s="3">
        <v>2111</v>
      </c>
      <c r="B2113" s="2" t="s">
        <v>1128</v>
      </c>
      <c r="C2113" s="2" t="s">
        <v>2386</v>
      </c>
      <c r="D2113" s="2">
        <v>458</v>
      </c>
      <c r="E2113" s="2">
        <v>265</v>
      </c>
      <c r="F2113" s="2">
        <v>193</v>
      </c>
      <c r="G2113" s="2" t="s">
        <v>2357</v>
      </c>
      <c r="H2113" s="2" t="s">
        <v>2358</v>
      </c>
      <c r="I2113" s="2"/>
    </row>
    <row r="2114" spans="1:9" ht="87" x14ac:dyDescent="0.35">
      <c r="A2114" s="3">
        <v>2112</v>
      </c>
      <c r="B2114" s="2" t="s">
        <v>1128</v>
      </c>
      <c r="C2114" s="2" t="s">
        <v>2387</v>
      </c>
      <c r="D2114" s="2">
        <v>418</v>
      </c>
      <c r="E2114" s="2">
        <v>240</v>
      </c>
      <c r="F2114" s="2">
        <v>178</v>
      </c>
      <c r="G2114" s="2" t="s">
        <v>1174</v>
      </c>
      <c r="H2114" s="2" t="s">
        <v>1175</v>
      </c>
      <c r="I2114" s="2"/>
    </row>
    <row r="2115" spans="1:9" ht="101.5" x14ac:dyDescent="0.35">
      <c r="A2115" s="3">
        <v>2113</v>
      </c>
      <c r="B2115" s="2" t="s">
        <v>1128</v>
      </c>
      <c r="C2115" s="2" t="s">
        <v>2388</v>
      </c>
      <c r="D2115" s="2">
        <v>452</v>
      </c>
      <c r="E2115" s="2">
        <v>258</v>
      </c>
      <c r="F2115" s="2">
        <v>194</v>
      </c>
      <c r="G2115" s="2" t="s">
        <v>1162</v>
      </c>
      <c r="H2115" s="2" t="s">
        <v>1797</v>
      </c>
      <c r="I2115" s="2"/>
    </row>
    <row r="2116" spans="1:9" ht="72.5" x14ac:dyDescent="0.35">
      <c r="A2116" s="3">
        <v>2114</v>
      </c>
      <c r="B2116" s="2" t="s">
        <v>1128</v>
      </c>
      <c r="C2116" s="2" t="s">
        <v>2389</v>
      </c>
      <c r="D2116" s="2">
        <v>42</v>
      </c>
      <c r="E2116" s="2">
        <v>0</v>
      </c>
      <c r="F2116" s="2">
        <v>42</v>
      </c>
      <c r="G2116" s="2" t="s">
        <v>1222</v>
      </c>
      <c r="H2116" s="2" t="s">
        <v>1223</v>
      </c>
      <c r="I2116" s="2"/>
    </row>
    <row r="2117" spans="1:9" ht="101.5" x14ac:dyDescent="0.35">
      <c r="A2117" s="3">
        <v>2115</v>
      </c>
      <c r="B2117" s="2" t="s">
        <v>1128</v>
      </c>
      <c r="C2117" s="2" t="s">
        <v>2390</v>
      </c>
      <c r="D2117" s="2">
        <v>10</v>
      </c>
      <c r="E2117" s="2">
        <v>7</v>
      </c>
      <c r="F2117" s="2">
        <v>3</v>
      </c>
      <c r="G2117" s="2" t="s">
        <v>1162</v>
      </c>
      <c r="H2117" s="2" t="s">
        <v>1797</v>
      </c>
      <c r="I2117" s="2"/>
    </row>
    <row r="2118" spans="1:9" ht="87" x14ac:dyDescent="0.35">
      <c r="A2118" s="3">
        <v>2116</v>
      </c>
      <c r="B2118" s="2" t="s">
        <v>1128</v>
      </c>
      <c r="C2118" s="2" t="s">
        <v>2391</v>
      </c>
      <c r="D2118" s="2">
        <v>42</v>
      </c>
      <c r="E2118" s="2">
        <v>0</v>
      </c>
      <c r="F2118" s="2">
        <v>42</v>
      </c>
      <c r="G2118" s="2" t="s">
        <v>1222</v>
      </c>
      <c r="H2118" s="2" t="s">
        <v>1223</v>
      </c>
      <c r="I2118" s="2"/>
    </row>
    <row r="2119" spans="1:9" ht="87" x14ac:dyDescent="0.35">
      <c r="A2119" s="3">
        <v>2117</v>
      </c>
      <c r="B2119" s="2" t="s">
        <v>1128</v>
      </c>
      <c r="C2119" s="2" t="s">
        <v>2392</v>
      </c>
      <c r="D2119" s="2">
        <v>56</v>
      </c>
      <c r="E2119" s="2">
        <v>21</v>
      </c>
      <c r="F2119" s="2">
        <v>35</v>
      </c>
      <c r="G2119" s="2" t="s">
        <v>1222</v>
      </c>
      <c r="H2119" s="2" t="s">
        <v>1223</v>
      </c>
      <c r="I2119" s="2"/>
    </row>
    <row r="2120" spans="1:9" ht="87" x14ac:dyDescent="0.35">
      <c r="A2120" s="3">
        <v>2118</v>
      </c>
      <c r="B2120" s="2" t="s">
        <v>1128</v>
      </c>
      <c r="C2120" s="2" t="s">
        <v>2393</v>
      </c>
      <c r="D2120" s="2">
        <v>52</v>
      </c>
      <c r="E2120" s="2">
        <v>19</v>
      </c>
      <c r="F2120" s="2">
        <v>33</v>
      </c>
      <c r="G2120" s="2" t="s">
        <v>1222</v>
      </c>
      <c r="H2120" s="2" t="s">
        <v>1223</v>
      </c>
      <c r="I2120" s="2"/>
    </row>
    <row r="2121" spans="1:9" ht="87" x14ac:dyDescent="0.35">
      <c r="A2121" s="3">
        <v>2119</v>
      </c>
      <c r="B2121" s="2" t="s">
        <v>1128</v>
      </c>
      <c r="C2121" s="2" t="s">
        <v>2394</v>
      </c>
      <c r="D2121" s="2">
        <v>10</v>
      </c>
      <c r="E2121" s="2">
        <v>7</v>
      </c>
      <c r="F2121" s="2">
        <v>3</v>
      </c>
      <c r="G2121" s="2" t="s">
        <v>1186</v>
      </c>
      <c r="H2121" s="2" t="s">
        <v>1187</v>
      </c>
      <c r="I2121" s="2"/>
    </row>
    <row r="2122" spans="1:9" ht="87" x14ac:dyDescent="0.35">
      <c r="A2122" s="3">
        <v>2120</v>
      </c>
      <c r="B2122" s="2" t="s">
        <v>1128</v>
      </c>
      <c r="C2122" s="2" t="s">
        <v>2395</v>
      </c>
      <c r="D2122" s="2">
        <v>10</v>
      </c>
      <c r="E2122" s="2">
        <v>5</v>
      </c>
      <c r="F2122" s="2">
        <v>5</v>
      </c>
      <c r="G2122" s="2" t="s">
        <v>1222</v>
      </c>
      <c r="H2122" s="2" t="s">
        <v>1223</v>
      </c>
      <c r="I2122" s="2"/>
    </row>
    <row r="2123" spans="1:9" ht="101.5" x14ac:dyDescent="0.35">
      <c r="A2123" s="3">
        <v>2121</v>
      </c>
      <c r="B2123" s="2" t="s">
        <v>1128</v>
      </c>
      <c r="C2123" s="2" t="s">
        <v>2396</v>
      </c>
      <c r="D2123" s="2">
        <v>4</v>
      </c>
      <c r="E2123" s="2">
        <v>2</v>
      </c>
      <c r="F2123" s="2">
        <v>2</v>
      </c>
      <c r="G2123" s="2" t="s">
        <v>1162</v>
      </c>
      <c r="H2123" s="2" t="s">
        <v>1797</v>
      </c>
      <c r="I2123" s="2"/>
    </row>
    <row r="2124" spans="1:9" ht="87" x14ac:dyDescent="0.35">
      <c r="A2124" s="3">
        <v>2122</v>
      </c>
      <c r="B2124" s="2" t="s">
        <v>1128</v>
      </c>
      <c r="C2124" s="2" t="s">
        <v>2397</v>
      </c>
      <c r="D2124" s="2">
        <v>4</v>
      </c>
      <c r="E2124" s="2">
        <v>2</v>
      </c>
      <c r="F2124" s="2">
        <v>2</v>
      </c>
      <c r="G2124" s="2" t="s">
        <v>1186</v>
      </c>
      <c r="H2124" s="2" t="s">
        <v>1187</v>
      </c>
      <c r="I2124" s="2"/>
    </row>
    <row r="2125" spans="1:9" ht="87" x14ac:dyDescent="0.35">
      <c r="A2125" s="3">
        <v>2123</v>
      </c>
      <c r="B2125" s="2" t="s">
        <v>1128</v>
      </c>
      <c r="C2125" s="2" t="s">
        <v>2398</v>
      </c>
      <c r="D2125" s="2">
        <v>14</v>
      </c>
      <c r="E2125" s="2">
        <v>7</v>
      </c>
      <c r="F2125" s="2">
        <v>7</v>
      </c>
      <c r="G2125" s="2" t="s">
        <v>1222</v>
      </c>
      <c r="H2125" s="2" t="s">
        <v>1223</v>
      </c>
      <c r="I2125" s="2"/>
    </row>
    <row r="2126" spans="1:9" ht="72.5" x14ac:dyDescent="0.35">
      <c r="A2126" s="3">
        <v>2124</v>
      </c>
      <c r="B2126" s="2" t="s">
        <v>1128</v>
      </c>
      <c r="C2126" s="2" t="s">
        <v>2399</v>
      </c>
      <c r="D2126" s="2">
        <v>14</v>
      </c>
      <c r="E2126" s="2">
        <v>7</v>
      </c>
      <c r="F2126" s="2">
        <v>7</v>
      </c>
      <c r="G2126" s="2" t="s">
        <v>1222</v>
      </c>
      <c r="H2126" s="2" t="s">
        <v>1223</v>
      </c>
      <c r="I2126" s="2"/>
    </row>
    <row r="2127" spans="1:9" ht="87" x14ac:dyDescent="0.35">
      <c r="A2127" s="3">
        <v>2125</v>
      </c>
      <c r="B2127" s="2" t="s">
        <v>1128</v>
      </c>
      <c r="C2127" s="2" t="s">
        <v>2400</v>
      </c>
      <c r="D2127" s="2">
        <v>84</v>
      </c>
      <c r="E2127" s="2">
        <v>35</v>
      </c>
      <c r="F2127" s="2">
        <v>49</v>
      </c>
      <c r="G2127" s="2" t="s">
        <v>1222</v>
      </c>
      <c r="H2127" s="2" t="s">
        <v>1223</v>
      </c>
      <c r="I2127" s="2"/>
    </row>
    <row r="2128" spans="1:9" ht="87" x14ac:dyDescent="0.35">
      <c r="A2128" s="3">
        <v>2126</v>
      </c>
      <c r="B2128" s="2" t="s">
        <v>1128</v>
      </c>
      <c r="C2128" s="2" t="s">
        <v>2401</v>
      </c>
      <c r="D2128" s="2">
        <v>112</v>
      </c>
      <c r="E2128" s="2">
        <v>56</v>
      </c>
      <c r="F2128" s="2">
        <v>56</v>
      </c>
      <c r="G2128" s="2" t="s">
        <v>1222</v>
      </c>
      <c r="H2128" s="2" t="s">
        <v>1223</v>
      </c>
      <c r="I2128" s="2"/>
    </row>
    <row r="2129" spans="1:9" ht="101.5" x14ac:dyDescent="0.35">
      <c r="A2129" s="3">
        <v>2127</v>
      </c>
      <c r="B2129" s="2" t="s">
        <v>1128</v>
      </c>
      <c r="C2129" s="2" t="s">
        <v>2402</v>
      </c>
      <c r="D2129" s="2">
        <v>14</v>
      </c>
      <c r="E2129" s="2">
        <v>8</v>
      </c>
      <c r="F2129" s="2">
        <v>6</v>
      </c>
      <c r="G2129" s="2" t="s">
        <v>1162</v>
      </c>
      <c r="H2129" s="2" t="s">
        <v>1797</v>
      </c>
      <c r="I2129" s="2"/>
    </row>
    <row r="2130" spans="1:9" ht="101.5" x14ac:dyDescent="0.35">
      <c r="A2130" s="3">
        <v>2128</v>
      </c>
      <c r="B2130" s="2" t="s">
        <v>1128</v>
      </c>
      <c r="C2130" s="2" t="s">
        <v>2403</v>
      </c>
      <c r="D2130" s="2">
        <v>14</v>
      </c>
      <c r="E2130" s="2">
        <v>8</v>
      </c>
      <c r="F2130" s="2">
        <v>6</v>
      </c>
      <c r="G2130" s="2" t="s">
        <v>1162</v>
      </c>
      <c r="H2130" s="2" t="s">
        <v>1182</v>
      </c>
      <c r="I2130" s="2"/>
    </row>
    <row r="2131" spans="1:9" ht="101.5" x14ac:dyDescent="0.35">
      <c r="A2131" s="3">
        <v>2129</v>
      </c>
      <c r="B2131" s="2" t="s">
        <v>1128</v>
      </c>
      <c r="C2131" s="2" t="s">
        <v>2404</v>
      </c>
      <c r="D2131" s="2">
        <v>12</v>
      </c>
      <c r="E2131" s="2">
        <v>6</v>
      </c>
      <c r="F2131" s="2">
        <v>6</v>
      </c>
      <c r="G2131" s="2" t="s">
        <v>1162</v>
      </c>
      <c r="H2131" s="2" t="s">
        <v>1182</v>
      </c>
      <c r="I2131" s="2"/>
    </row>
    <row r="2132" spans="1:9" ht="101.5" x14ac:dyDescent="0.35">
      <c r="A2132" s="3">
        <v>2130</v>
      </c>
      <c r="B2132" s="2" t="s">
        <v>1128</v>
      </c>
      <c r="C2132" s="2" t="s">
        <v>2405</v>
      </c>
      <c r="D2132" s="2">
        <v>12</v>
      </c>
      <c r="E2132" s="2">
        <v>6</v>
      </c>
      <c r="F2132" s="2">
        <v>6</v>
      </c>
      <c r="G2132" s="2" t="s">
        <v>1162</v>
      </c>
      <c r="H2132" s="2" t="s">
        <v>1182</v>
      </c>
      <c r="I2132" s="2"/>
    </row>
    <row r="2133" spans="1:9" ht="101.5" x14ac:dyDescent="0.35">
      <c r="A2133" s="3">
        <v>2131</v>
      </c>
      <c r="B2133" s="2" t="s">
        <v>1128</v>
      </c>
      <c r="C2133" s="2" t="s">
        <v>2406</v>
      </c>
      <c r="D2133" s="2">
        <v>133</v>
      </c>
      <c r="E2133" s="2">
        <v>87</v>
      </c>
      <c r="F2133" s="2">
        <v>46</v>
      </c>
      <c r="G2133" s="2" t="s">
        <v>1162</v>
      </c>
      <c r="H2133" s="2" t="s">
        <v>1797</v>
      </c>
      <c r="I2133" s="2"/>
    </row>
    <row r="2134" spans="1:9" ht="101.5" x14ac:dyDescent="0.35">
      <c r="A2134" s="3">
        <v>2132</v>
      </c>
      <c r="B2134" s="2" t="s">
        <v>1128</v>
      </c>
      <c r="C2134" s="2" t="s">
        <v>2407</v>
      </c>
      <c r="D2134" s="2">
        <v>6</v>
      </c>
      <c r="E2134" s="2">
        <v>3</v>
      </c>
      <c r="F2134" s="2">
        <v>3</v>
      </c>
      <c r="G2134" s="2" t="s">
        <v>1162</v>
      </c>
      <c r="H2134" s="2" t="s">
        <v>1182</v>
      </c>
      <c r="I2134" s="2"/>
    </row>
    <row r="2135" spans="1:9" ht="101.5" x14ac:dyDescent="0.35">
      <c r="A2135" s="3">
        <v>2133</v>
      </c>
      <c r="B2135" s="2" t="s">
        <v>1128</v>
      </c>
      <c r="C2135" s="2" t="s">
        <v>2408</v>
      </c>
      <c r="D2135" s="2">
        <v>133</v>
      </c>
      <c r="E2135" s="2">
        <v>87</v>
      </c>
      <c r="F2135" s="2">
        <v>46</v>
      </c>
      <c r="G2135" s="2" t="s">
        <v>1162</v>
      </c>
      <c r="H2135" s="2" t="s">
        <v>1182</v>
      </c>
      <c r="I2135" s="2"/>
    </row>
    <row r="2136" spans="1:9" ht="101.5" x14ac:dyDescent="0.35">
      <c r="A2136" s="3">
        <v>2134</v>
      </c>
      <c r="B2136" s="2" t="s">
        <v>1128</v>
      </c>
      <c r="C2136" s="2" t="s">
        <v>2409</v>
      </c>
      <c r="D2136" s="2">
        <v>12</v>
      </c>
      <c r="E2136" s="2">
        <v>6</v>
      </c>
      <c r="F2136" s="2">
        <v>6</v>
      </c>
      <c r="G2136" s="2" t="s">
        <v>1162</v>
      </c>
      <c r="H2136" s="2" t="s">
        <v>1797</v>
      </c>
      <c r="I2136" s="2"/>
    </row>
    <row r="2137" spans="1:9" ht="101.5" x14ac:dyDescent="0.35">
      <c r="A2137" s="3">
        <v>2135</v>
      </c>
      <c r="B2137" s="2" t="s">
        <v>1128</v>
      </c>
      <c r="C2137" s="2" t="s">
        <v>2410</v>
      </c>
      <c r="D2137" s="2">
        <v>12</v>
      </c>
      <c r="E2137" s="2">
        <v>6</v>
      </c>
      <c r="F2137" s="2">
        <v>6</v>
      </c>
      <c r="G2137" s="2" t="s">
        <v>1162</v>
      </c>
      <c r="H2137" s="2" t="s">
        <v>1182</v>
      </c>
      <c r="I2137" s="2"/>
    </row>
    <row r="2138" spans="1:9" ht="101.5" x14ac:dyDescent="0.35">
      <c r="A2138" s="3">
        <v>2136</v>
      </c>
      <c r="B2138" s="2" t="s">
        <v>1128</v>
      </c>
      <c r="C2138" s="2" t="s">
        <v>2411</v>
      </c>
      <c r="D2138" s="2">
        <v>247</v>
      </c>
      <c r="E2138" s="2">
        <v>145</v>
      </c>
      <c r="F2138" s="2">
        <v>102</v>
      </c>
      <c r="G2138" s="2" t="s">
        <v>1162</v>
      </c>
      <c r="H2138" s="2" t="s">
        <v>1797</v>
      </c>
      <c r="I2138" s="2"/>
    </row>
    <row r="2139" spans="1:9" ht="101.5" x14ac:dyDescent="0.35">
      <c r="A2139" s="3">
        <v>2137</v>
      </c>
      <c r="B2139" s="2" t="s">
        <v>1128</v>
      </c>
      <c r="C2139" s="2" t="s">
        <v>2412</v>
      </c>
      <c r="D2139" s="2">
        <v>13</v>
      </c>
      <c r="E2139" s="2">
        <v>8</v>
      </c>
      <c r="F2139" s="2">
        <v>5</v>
      </c>
      <c r="G2139" s="2" t="s">
        <v>1162</v>
      </c>
      <c r="H2139" s="2" t="s">
        <v>1182</v>
      </c>
      <c r="I2139" s="2"/>
    </row>
    <row r="2140" spans="1:9" ht="101.5" x14ac:dyDescent="0.35">
      <c r="A2140" s="3">
        <v>2138</v>
      </c>
      <c r="B2140" s="2" t="s">
        <v>1128</v>
      </c>
      <c r="C2140" s="2" t="s">
        <v>2413</v>
      </c>
      <c r="D2140" s="2">
        <v>16</v>
      </c>
      <c r="E2140" s="2">
        <v>14</v>
      </c>
      <c r="F2140" s="2">
        <v>2</v>
      </c>
      <c r="G2140" s="2" t="s">
        <v>1162</v>
      </c>
      <c r="H2140" s="2" t="s">
        <v>1182</v>
      </c>
      <c r="I2140" s="2"/>
    </row>
    <row r="2141" spans="1:9" ht="101.5" x14ac:dyDescent="0.35">
      <c r="A2141" s="3">
        <v>2139</v>
      </c>
      <c r="B2141" s="2" t="s">
        <v>1128</v>
      </c>
      <c r="C2141" s="2" t="s">
        <v>2414</v>
      </c>
      <c r="D2141" s="2">
        <v>6</v>
      </c>
      <c r="E2141" s="2">
        <v>3</v>
      </c>
      <c r="F2141" s="2">
        <v>3</v>
      </c>
      <c r="G2141" s="2" t="s">
        <v>1162</v>
      </c>
      <c r="H2141" s="2" t="s">
        <v>1182</v>
      </c>
      <c r="I2141" s="2"/>
    </row>
    <row r="2142" spans="1:9" ht="101.5" x14ac:dyDescent="0.35">
      <c r="A2142" s="3">
        <v>2140</v>
      </c>
      <c r="B2142" s="2" t="s">
        <v>1128</v>
      </c>
      <c r="C2142" s="2" t="s">
        <v>2415</v>
      </c>
      <c r="D2142" s="2">
        <v>9</v>
      </c>
      <c r="E2142" s="2">
        <v>7</v>
      </c>
      <c r="F2142" s="2">
        <v>2</v>
      </c>
      <c r="G2142" s="2" t="s">
        <v>1162</v>
      </c>
      <c r="H2142" s="2" t="s">
        <v>1182</v>
      </c>
      <c r="I2142" s="2"/>
    </row>
    <row r="2143" spans="1:9" ht="101.5" x14ac:dyDescent="0.35">
      <c r="A2143" s="3">
        <v>2141</v>
      </c>
      <c r="B2143" s="2" t="s">
        <v>1128</v>
      </c>
      <c r="C2143" s="2" t="s">
        <v>2416</v>
      </c>
      <c r="D2143" s="2">
        <v>222</v>
      </c>
      <c r="E2143" s="2">
        <v>125</v>
      </c>
      <c r="F2143" s="2">
        <v>97</v>
      </c>
      <c r="G2143" s="2" t="s">
        <v>1162</v>
      </c>
      <c r="H2143" s="2" t="s">
        <v>1182</v>
      </c>
      <c r="I2143" s="2"/>
    </row>
    <row r="2144" spans="1:9" ht="101.5" x14ac:dyDescent="0.35">
      <c r="A2144" s="3">
        <v>2142</v>
      </c>
      <c r="B2144" s="2" t="s">
        <v>1128</v>
      </c>
      <c r="C2144" s="2" t="s">
        <v>2417</v>
      </c>
      <c r="D2144" s="2">
        <v>5</v>
      </c>
      <c r="E2144" s="2">
        <v>0</v>
      </c>
      <c r="F2144" s="2">
        <v>5</v>
      </c>
      <c r="G2144" s="2" t="s">
        <v>1162</v>
      </c>
      <c r="H2144" s="2" t="s">
        <v>1182</v>
      </c>
      <c r="I2144" s="2"/>
    </row>
    <row r="2145" spans="1:9" ht="101.5" x14ac:dyDescent="0.35">
      <c r="A2145" s="3">
        <v>2143</v>
      </c>
      <c r="B2145" s="2" t="s">
        <v>1128</v>
      </c>
      <c r="C2145" s="2" t="s">
        <v>2418</v>
      </c>
      <c r="D2145" s="2">
        <v>27</v>
      </c>
      <c r="E2145" s="2">
        <v>20</v>
      </c>
      <c r="F2145" s="2">
        <v>7</v>
      </c>
      <c r="G2145" s="2" t="s">
        <v>1162</v>
      </c>
      <c r="H2145" s="2" t="s">
        <v>1797</v>
      </c>
      <c r="I2145" s="2"/>
    </row>
    <row r="2146" spans="1:9" ht="101.5" x14ac:dyDescent="0.35">
      <c r="A2146" s="3">
        <v>2144</v>
      </c>
      <c r="B2146" s="2" t="s">
        <v>1128</v>
      </c>
      <c r="C2146" s="2" t="s">
        <v>2419</v>
      </c>
      <c r="D2146" s="2">
        <v>27</v>
      </c>
      <c r="E2146" s="2">
        <v>20</v>
      </c>
      <c r="F2146" s="2">
        <v>7</v>
      </c>
      <c r="G2146" s="2" t="s">
        <v>1162</v>
      </c>
      <c r="H2146" s="2" t="s">
        <v>1182</v>
      </c>
      <c r="I2146" s="2"/>
    </row>
    <row r="2147" spans="1:9" ht="101.5" x14ac:dyDescent="0.35">
      <c r="A2147" s="3">
        <v>2145</v>
      </c>
      <c r="B2147" s="2" t="s">
        <v>1128</v>
      </c>
      <c r="C2147" s="2" t="s">
        <v>2420</v>
      </c>
      <c r="D2147" s="2">
        <v>15</v>
      </c>
      <c r="E2147" s="2">
        <v>15</v>
      </c>
      <c r="F2147" s="2">
        <v>0</v>
      </c>
      <c r="G2147" s="2" t="s">
        <v>1162</v>
      </c>
      <c r="H2147" s="2" t="s">
        <v>1797</v>
      </c>
      <c r="I2147" s="2"/>
    </row>
    <row r="2148" spans="1:9" ht="101.5" x14ac:dyDescent="0.35">
      <c r="A2148" s="3">
        <v>2146</v>
      </c>
      <c r="B2148" s="2" t="s">
        <v>1128</v>
      </c>
      <c r="C2148" s="2" t="s">
        <v>2421</v>
      </c>
      <c r="D2148" s="2">
        <v>2</v>
      </c>
      <c r="E2148" s="2">
        <v>1</v>
      </c>
      <c r="F2148" s="2">
        <v>1</v>
      </c>
      <c r="G2148" s="2" t="s">
        <v>1162</v>
      </c>
      <c r="H2148" s="2" t="s">
        <v>1182</v>
      </c>
      <c r="I2148" s="2"/>
    </row>
    <row r="2149" spans="1:9" ht="101.5" x14ac:dyDescent="0.35">
      <c r="A2149" s="3">
        <v>2147</v>
      </c>
      <c r="B2149" s="2" t="s">
        <v>1128</v>
      </c>
      <c r="C2149" s="2" t="s">
        <v>2422</v>
      </c>
      <c r="D2149" s="2">
        <v>15</v>
      </c>
      <c r="E2149" s="2">
        <v>15</v>
      </c>
      <c r="F2149" s="2">
        <v>0</v>
      </c>
      <c r="G2149" s="2" t="s">
        <v>1162</v>
      </c>
      <c r="H2149" s="2" t="s">
        <v>1182</v>
      </c>
      <c r="I2149" s="2"/>
    </row>
    <row r="2150" spans="1:9" ht="101.5" x14ac:dyDescent="0.35">
      <c r="A2150" s="3">
        <v>2148</v>
      </c>
      <c r="B2150" s="2" t="s">
        <v>1128</v>
      </c>
      <c r="C2150" s="2" t="s">
        <v>2423</v>
      </c>
      <c r="D2150" s="2">
        <v>38</v>
      </c>
      <c r="E2150" s="2">
        <v>20</v>
      </c>
      <c r="F2150" s="2">
        <v>18</v>
      </c>
      <c r="G2150" s="2" t="s">
        <v>1162</v>
      </c>
      <c r="H2150" s="2" t="s">
        <v>1797</v>
      </c>
      <c r="I2150" s="2"/>
    </row>
    <row r="2151" spans="1:9" ht="87" x14ac:dyDescent="0.35">
      <c r="A2151" s="3">
        <v>2149</v>
      </c>
      <c r="B2151" s="2" t="s">
        <v>1128</v>
      </c>
      <c r="C2151" s="2" t="s">
        <v>2424</v>
      </c>
      <c r="D2151" s="2">
        <v>8</v>
      </c>
      <c r="E2151" s="2">
        <v>4</v>
      </c>
      <c r="F2151" s="2">
        <v>4</v>
      </c>
      <c r="G2151" s="2" t="s">
        <v>1174</v>
      </c>
      <c r="H2151" s="2" t="s">
        <v>1175</v>
      </c>
      <c r="I2151" s="2"/>
    </row>
    <row r="2152" spans="1:9" ht="87" x14ac:dyDescent="0.35">
      <c r="A2152" s="3">
        <v>2150</v>
      </c>
      <c r="B2152" s="2" t="s">
        <v>1128</v>
      </c>
      <c r="C2152" s="2" t="s">
        <v>2425</v>
      </c>
      <c r="D2152" s="2">
        <v>10</v>
      </c>
      <c r="E2152" s="2">
        <v>5</v>
      </c>
      <c r="F2152" s="2">
        <v>5</v>
      </c>
      <c r="G2152" s="2" t="s">
        <v>1174</v>
      </c>
      <c r="H2152" s="2" t="s">
        <v>1175</v>
      </c>
      <c r="I2152" s="2"/>
    </row>
    <row r="2153" spans="1:9" ht="87" x14ac:dyDescent="0.35">
      <c r="A2153" s="3">
        <v>2151</v>
      </c>
      <c r="B2153" s="2" t="s">
        <v>1128</v>
      </c>
      <c r="C2153" s="2" t="s">
        <v>2426</v>
      </c>
      <c r="D2153" s="2">
        <v>32</v>
      </c>
      <c r="E2153" s="2">
        <v>17</v>
      </c>
      <c r="F2153" s="2">
        <v>15</v>
      </c>
      <c r="G2153" s="2" t="s">
        <v>1174</v>
      </c>
      <c r="H2153" s="2" t="s">
        <v>1175</v>
      </c>
      <c r="I2153" s="2"/>
    </row>
    <row r="2154" spans="1:9" ht="101.5" x14ac:dyDescent="0.35">
      <c r="A2154" s="3">
        <v>2152</v>
      </c>
      <c r="B2154" s="2" t="s">
        <v>1128</v>
      </c>
      <c r="C2154" s="2" t="s">
        <v>2427</v>
      </c>
      <c r="D2154" s="2">
        <v>6</v>
      </c>
      <c r="E2154" s="2">
        <v>3</v>
      </c>
      <c r="F2154" s="2">
        <v>3</v>
      </c>
      <c r="G2154" s="2" t="s">
        <v>1162</v>
      </c>
      <c r="H2154" s="2" t="s">
        <v>1797</v>
      </c>
      <c r="I2154" s="2"/>
    </row>
    <row r="2155" spans="1:9" ht="101.5" x14ac:dyDescent="0.35">
      <c r="A2155" s="3">
        <v>2153</v>
      </c>
      <c r="B2155" s="2" t="s">
        <v>1128</v>
      </c>
      <c r="C2155" s="2" t="s">
        <v>2428</v>
      </c>
      <c r="D2155" s="2">
        <v>6</v>
      </c>
      <c r="E2155" s="2">
        <v>3</v>
      </c>
      <c r="F2155" s="2">
        <v>3</v>
      </c>
      <c r="G2155" s="2" t="s">
        <v>1162</v>
      </c>
      <c r="H2155" s="2" t="s">
        <v>1182</v>
      </c>
      <c r="I2155" s="2"/>
    </row>
    <row r="2156" spans="1:9" ht="101.5" x14ac:dyDescent="0.35">
      <c r="A2156" s="3">
        <v>2154</v>
      </c>
      <c r="B2156" s="2" t="s">
        <v>1128</v>
      </c>
      <c r="C2156" s="2" t="s">
        <v>2429</v>
      </c>
      <c r="D2156" s="2">
        <v>2</v>
      </c>
      <c r="E2156" s="2">
        <v>1</v>
      </c>
      <c r="F2156" s="2">
        <v>1</v>
      </c>
      <c r="G2156" s="2" t="s">
        <v>1162</v>
      </c>
      <c r="H2156" s="2" t="s">
        <v>1797</v>
      </c>
      <c r="I2156" s="2"/>
    </row>
    <row r="2157" spans="1:9" ht="101.5" x14ac:dyDescent="0.35">
      <c r="A2157" s="3">
        <v>2155</v>
      </c>
      <c r="B2157" s="2" t="s">
        <v>1128</v>
      </c>
      <c r="C2157" s="2" t="s">
        <v>2430</v>
      </c>
      <c r="D2157" s="2">
        <v>2</v>
      </c>
      <c r="E2157" s="2">
        <v>1</v>
      </c>
      <c r="F2157" s="2">
        <v>1</v>
      </c>
      <c r="G2157" s="2" t="s">
        <v>1162</v>
      </c>
      <c r="H2157" s="2" t="s">
        <v>1182</v>
      </c>
      <c r="I2157" s="2"/>
    </row>
    <row r="2158" spans="1:9" ht="101.5" x14ac:dyDescent="0.35">
      <c r="A2158" s="3">
        <v>2156</v>
      </c>
      <c r="B2158" s="2" t="s">
        <v>1128</v>
      </c>
      <c r="C2158" s="2" t="s">
        <v>2431</v>
      </c>
      <c r="D2158" s="2">
        <v>4</v>
      </c>
      <c r="E2158" s="2">
        <v>2</v>
      </c>
      <c r="F2158" s="2">
        <v>2</v>
      </c>
      <c r="G2158" s="2" t="s">
        <v>1162</v>
      </c>
      <c r="H2158" s="2" t="s">
        <v>1797</v>
      </c>
      <c r="I2158" s="2"/>
    </row>
    <row r="2159" spans="1:9" ht="101.5" x14ac:dyDescent="0.35">
      <c r="A2159" s="3">
        <v>2157</v>
      </c>
      <c r="B2159" s="2" t="s">
        <v>1128</v>
      </c>
      <c r="C2159" s="2" t="s">
        <v>2432</v>
      </c>
      <c r="D2159" s="2">
        <v>4</v>
      </c>
      <c r="E2159" s="2">
        <v>2</v>
      </c>
      <c r="F2159" s="2">
        <v>2</v>
      </c>
      <c r="G2159" s="2" t="s">
        <v>1162</v>
      </c>
      <c r="H2159" s="2" t="s">
        <v>1182</v>
      </c>
      <c r="I2159" s="2"/>
    </row>
    <row r="2160" spans="1:9" ht="101.5" x14ac:dyDescent="0.35">
      <c r="A2160" s="3">
        <v>2158</v>
      </c>
      <c r="B2160" s="2" t="s">
        <v>1128</v>
      </c>
      <c r="C2160" s="2" t="s">
        <v>2433</v>
      </c>
      <c r="D2160" s="2">
        <v>2</v>
      </c>
      <c r="E2160" s="2">
        <v>1</v>
      </c>
      <c r="F2160" s="2">
        <v>1</v>
      </c>
      <c r="G2160" s="2" t="s">
        <v>1162</v>
      </c>
      <c r="H2160" s="2" t="s">
        <v>1797</v>
      </c>
      <c r="I2160" s="2"/>
    </row>
    <row r="2161" spans="1:9" ht="101.5" x14ac:dyDescent="0.35">
      <c r="A2161" s="3">
        <v>2159</v>
      </c>
      <c r="B2161" s="2" t="s">
        <v>1128</v>
      </c>
      <c r="C2161" s="2" t="s">
        <v>2434</v>
      </c>
      <c r="D2161" s="2">
        <v>2</v>
      </c>
      <c r="E2161" s="2">
        <v>1</v>
      </c>
      <c r="F2161" s="2">
        <v>1</v>
      </c>
      <c r="G2161" s="2" t="s">
        <v>1162</v>
      </c>
      <c r="H2161" s="2" t="s">
        <v>1182</v>
      </c>
      <c r="I2161" s="2"/>
    </row>
    <row r="2162" spans="1:9" ht="101.5" x14ac:dyDescent="0.35">
      <c r="A2162" s="3">
        <v>2160</v>
      </c>
      <c r="B2162" s="2" t="s">
        <v>1128</v>
      </c>
      <c r="C2162" s="2" t="s">
        <v>2435</v>
      </c>
      <c r="D2162" s="2">
        <v>8</v>
      </c>
      <c r="E2162" s="2">
        <v>7</v>
      </c>
      <c r="F2162" s="2">
        <v>1</v>
      </c>
      <c r="G2162" s="2" t="s">
        <v>1162</v>
      </c>
      <c r="H2162" s="2" t="s">
        <v>1797</v>
      </c>
      <c r="I2162" s="2"/>
    </row>
    <row r="2163" spans="1:9" ht="101.5" x14ac:dyDescent="0.35">
      <c r="A2163" s="3">
        <v>2161</v>
      </c>
      <c r="B2163" s="2" t="s">
        <v>1128</v>
      </c>
      <c r="C2163" s="2" t="s">
        <v>2436</v>
      </c>
      <c r="D2163" s="2">
        <v>8</v>
      </c>
      <c r="E2163" s="2">
        <v>7</v>
      </c>
      <c r="F2163" s="2">
        <v>1</v>
      </c>
      <c r="G2163" s="2" t="s">
        <v>1162</v>
      </c>
      <c r="H2163" s="2" t="s">
        <v>1182</v>
      </c>
      <c r="I2163" s="2"/>
    </row>
    <row r="2164" spans="1:9" ht="87" x14ac:dyDescent="0.35">
      <c r="A2164" s="3">
        <v>2162</v>
      </c>
      <c r="B2164" s="2" t="s">
        <v>1128</v>
      </c>
      <c r="C2164" s="2" t="s">
        <v>2437</v>
      </c>
      <c r="D2164" s="2">
        <v>28</v>
      </c>
      <c r="E2164" s="2">
        <v>15</v>
      </c>
      <c r="F2164" s="2">
        <v>13</v>
      </c>
      <c r="G2164" s="2" t="s">
        <v>1174</v>
      </c>
      <c r="H2164" s="2" t="s">
        <v>1175</v>
      </c>
      <c r="I2164" s="2"/>
    </row>
    <row r="2165" spans="1:9" ht="101.5" x14ac:dyDescent="0.35">
      <c r="A2165" s="3">
        <v>2163</v>
      </c>
      <c r="B2165" s="2" t="s">
        <v>1128</v>
      </c>
      <c r="C2165" s="2" t="s">
        <v>2438</v>
      </c>
      <c r="D2165" s="2">
        <v>28</v>
      </c>
      <c r="E2165" s="2">
        <v>15</v>
      </c>
      <c r="F2165" s="2">
        <v>13</v>
      </c>
      <c r="G2165" s="2" t="s">
        <v>1162</v>
      </c>
      <c r="H2165" s="2" t="s">
        <v>1797</v>
      </c>
      <c r="I2165" s="2"/>
    </row>
    <row r="2166" spans="1:9" ht="101.5" x14ac:dyDescent="0.35">
      <c r="A2166" s="3">
        <v>2164</v>
      </c>
      <c r="B2166" s="2" t="s">
        <v>1128</v>
      </c>
      <c r="C2166" s="2" t="s">
        <v>2439</v>
      </c>
      <c r="D2166" s="2">
        <v>2</v>
      </c>
      <c r="E2166" s="2">
        <v>1</v>
      </c>
      <c r="F2166" s="2">
        <v>1</v>
      </c>
      <c r="G2166" s="2" t="s">
        <v>1162</v>
      </c>
      <c r="H2166" s="2" t="s">
        <v>1182</v>
      </c>
      <c r="I2166" s="2"/>
    </row>
    <row r="2167" spans="1:9" ht="101.5" x14ac:dyDescent="0.35">
      <c r="A2167" s="3">
        <v>2165</v>
      </c>
      <c r="B2167" s="2" t="s">
        <v>1128</v>
      </c>
      <c r="C2167" s="2" t="s">
        <v>2440</v>
      </c>
      <c r="D2167" s="2">
        <v>2</v>
      </c>
      <c r="E2167" s="2">
        <v>1</v>
      </c>
      <c r="F2167" s="2">
        <v>1</v>
      </c>
      <c r="G2167" s="2" t="s">
        <v>1162</v>
      </c>
      <c r="H2167" s="2" t="s">
        <v>1182</v>
      </c>
      <c r="I2167" s="2"/>
    </row>
    <row r="2168" spans="1:9" ht="101.5" x14ac:dyDescent="0.35">
      <c r="A2168" s="3">
        <v>2166</v>
      </c>
      <c r="B2168" s="2" t="s">
        <v>1128</v>
      </c>
      <c r="C2168" s="2" t="s">
        <v>2441</v>
      </c>
      <c r="D2168" s="2">
        <v>2</v>
      </c>
      <c r="E2168" s="2">
        <v>1</v>
      </c>
      <c r="F2168" s="2">
        <v>1</v>
      </c>
      <c r="G2168" s="2" t="s">
        <v>1162</v>
      </c>
      <c r="H2168" s="2" t="s">
        <v>1797</v>
      </c>
      <c r="I2168" s="2"/>
    </row>
    <row r="2169" spans="1:9" ht="87" x14ac:dyDescent="0.35">
      <c r="A2169" s="3">
        <v>2167</v>
      </c>
      <c r="B2169" s="2" t="s">
        <v>1128</v>
      </c>
      <c r="C2169" s="2" t="s">
        <v>2442</v>
      </c>
      <c r="D2169" s="2">
        <v>2</v>
      </c>
      <c r="E2169" s="2">
        <v>1</v>
      </c>
      <c r="F2169" s="2">
        <v>1</v>
      </c>
      <c r="G2169" s="2" t="s">
        <v>1174</v>
      </c>
      <c r="H2169" s="2" t="s">
        <v>1175</v>
      </c>
      <c r="I2169" s="2"/>
    </row>
    <row r="2170" spans="1:9" ht="87" x14ac:dyDescent="0.35">
      <c r="A2170" s="3">
        <v>2168</v>
      </c>
      <c r="B2170" s="2" t="s">
        <v>1128</v>
      </c>
      <c r="C2170" s="2" t="s">
        <v>2443</v>
      </c>
      <c r="D2170" s="2">
        <v>2</v>
      </c>
      <c r="E2170" s="2">
        <v>1</v>
      </c>
      <c r="F2170" s="2">
        <v>1</v>
      </c>
      <c r="G2170" s="2" t="s">
        <v>1174</v>
      </c>
      <c r="H2170" s="2" t="s">
        <v>1175</v>
      </c>
      <c r="I2170" s="2"/>
    </row>
    <row r="2171" spans="1:9" ht="101.5" x14ac:dyDescent="0.35">
      <c r="A2171" s="3">
        <v>2169</v>
      </c>
      <c r="B2171" s="2" t="s">
        <v>1128</v>
      </c>
      <c r="C2171" s="2" t="s">
        <v>2444</v>
      </c>
      <c r="D2171" s="2">
        <v>8</v>
      </c>
      <c r="E2171" s="2">
        <v>5</v>
      </c>
      <c r="F2171" s="2">
        <v>3</v>
      </c>
      <c r="G2171" s="2" t="s">
        <v>1162</v>
      </c>
      <c r="H2171" s="2" t="s">
        <v>1182</v>
      </c>
      <c r="I2171" s="2"/>
    </row>
    <row r="2172" spans="1:9" ht="101.5" x14ac:dyDescent="0.35">
      <c r="A2172" s="3">
        <v>2170</v>
      </c>
      <c r="B2172" s="2" t="s">
        <v>1128</v>
      </c>
      <c r="C2172" s="2" t="s">
        <v>2445</v>
      </c>
      <c r="D2172" s="2">
        <v>18</v>
      </c>
      <c r="E2172" s="2">
        <v>9</v>
      </c>
      <c r="F2172" s="2">
        <v>9</v>
      </c>
      <c r="G2172" s="2" t="s">
        <v>1162</v>
      </c>
      <c r="H2172" s="2" t="s">
        <v>1182</v>
      </c>
      <c r="I2172" s="2"/>
    </row>
    <row r="2173" spans="1:9" ht="87" x14ac:dyDescent="0.35">
      <c r="A2173" s="3">
        <v>2171</v>
      </c>
      <c r="B2173" s="2" t="s">
        <v>1128</v>
      </c>
      <c r="C2173" s="2" t="s">
        <v>2446</v>
      </c>
      <c r="D2173" s="2">
        <v>357</v>
      </c>
      <c r="E2173" s="2">
        <v>104</v>
      </c>
      <c r="F2173" s="2">
        <v>253</v>
      </c>
      <c r="G2173" s="2" t="s">
        <v>2357</v>
      </c>
      <c r="H2173" s="2" t="s">
        <v>2358</v>
      </c>
      <c r="I2173" s="2"/>
    </row>
    <row r="2174" spans="1:9" ht="72.5" x14ac:dyDescent="0.35">
      <c r="A2174" s="3">
        <v>2172</v>
      </c>
      <c r="B2174" s="2" t="s">
        <v>1128</v>
      </c>
      <c r="C2174" s="2" t="s">
        <v>2447</v>
      </c>
      <c r="D2174" s="2">
        <v>9</v>
      </c>
      <c r="E2174" s="2">
        <v>9</v>
      </c>
      <c r="F2174" s="2">
        <v>0</v>
      </c>
      <c r="G2174" s="2" t="s">
        <v>1174</v>
      </c>
      <c r="H2174" s="2" t="s">
        <v>1175</v>
      </c>
      <c r="I2174" s="2"/>
    </row>
    <row r="2175" spans="1:9" ht="101.5" x14ac:dyDescent="0.35">
      <c r="A2175" s="3">
        <v>2173</v>
      </c>
      <c r="B2175" s="2" t="s">
        <v>1128</v>
      </c>
      <c r="C2175" s="2" t="s">
        <v>2448</v>
      </c>
      <c r="D2175" s="2">
        <v>9</v>
      </c>
      <c r="E2175" s="2">
        <v>9</v>
      </c>
      <c r="F2175" s="2">
        <v>0</v>
      </c>
      <c r="G2175" s="2" t="s">
        <v>1162</v>
      </c>
      <c r="H2175" s="2" t="s">
        <v>1797</v>
      </c>
      <c r="I2175" s="2"/>
    </row>
    <row r="2176" spans="1:9" ht="101.5" x14ac:dyDescent="0.35">
      <c r="A2176" s="3">
        <v>2174</v>
      </c>
      <c r="B2176" s="2" t="s">
        <v>1128</v>
      </c>
      <c r="C2176" s="2" t="s">
        <v>2449</v>
      </c>
      <c r="D2176" s="2">
        <v>9</v>
      </c>
      <c r="E2176" s="2">
        <v>9</v>
      </c>
      <c r="F2176" s="2">
        <v>0</v>
      </c>
      <c r="G2176" s="2" t="s">
        <v>1162</v>
      </c>
      <c r="H2176" s="2" t="s">
        <v>1182</v>
      </c>
      <c r="I2176" s="2"/>
    </row>
    <row r="2177" spans="1:9" ht="87" x14ac:dyDescent="0.35">
      <c r="A2177" s="3">
        <v>2175</v>
      </c>
      <c r="B2177" s="2" t="s">
        <v>1128</v>
      </c>
      <c r="C2177" s="2" t="s">
        <v>2450</v>
      </c>
      <c r="D2177" s="2">
        <v>40</v>
      </c>
      <c r="E2177" s="2">
        <v>36</v>
      </c>
      <c r="F2177" s="2">
        <v>4</v>
      </c>
      <c r="G2177" s="2" t="s">
        <v>1174</v>
      </c>
      <c r="H2177" s="2" t="s">
        <v>1175</v>
      </c>
      <c r="I2177" s="2"/>
    </row>
    <row r="2178" spans="1:9" ht="101.5" x14ac:dyDescent="0.35">
      <c r="A2178" s="3">
        <v>2176</v>
      </c>
      <c r="B2178" s="2" t="s">
        <v>1128</v>
      </c>
      <c r="C2178" s="2" t="s">
        <v>2451</v>
      </c>
      <c r="D2178" s="2">
        <v>354</v>
      </c>
      <c r="E2178" s="2">
        <v>186</v>
      </c>
      <c r="F2178" s="2">
        <v>168</v>
      </c>
      <c r="G2178" s="2" t="s">
        <v>1162</v>
      </c>
      <c r="H2178" s="2" t="s">
        <v>1797</v>
      </c>
      <c r="I2178" s="2"/>
    </row>
    <row r="2179" spans="1:9" ht="101.5" x14ac:dyDescent="0.35">
      <c r="A2179" s="3">
        <v>2177</v>
      </c>
      <c r="B2179" s="2" t="s">
        <v>1128</v>
      </c>
      <c r="C2179" s="2" t="s">
        <v>2452</v>
      </c>
      <c r="D2179" s="2">
        <v>18</v>
      </c>
      <c r="E2179" s="2">
        <v>18</v>
      </c>
      <c r="F2179" s="2">
        <v>0</v>
      </c>
      <c r="G2179" s="2" t="s">
        <v>1162</v>
      </c>
      <c r="H2179" s="2" t="s">
        <v>1182</v>
      </c>
      <c r="I2179" s="2"/>
    </row>
    <row r="2180" spans="1:9" ht="101.5" x14ac:dyDescent="0.35">
      <c r="A2180" s="3">
        <v>2178</v>
      </c>
      <c r="B2180" s="2" t="s">
        <v>1128</v>
      </c>
      <c r="C2180" s="2" t="s">
        <v>2453</v>
      </c>
      <c r="D2180" s="2">
        <v>336</v>
      </c>
      <c r="E2180" s="2">
        <v>168</v>
      </c>
      <c r="F2180" s="2">
        <v>168</v>
      </c>
      <c r="G2180" s="2" t="s">
        <v>1162</v>
      </c>
      <c r="H2180" s="2" t="s">
        <v>1182</v>
      </c>
      <c r="I2180" s="2"/>
    </row>
    <row r="2181" spans="1:9" ht="101.5" x14ac:dyDescent="0.35">
      <c r="A2181" s="3">
        <v>2179</v>
      </c>
      <c r="B2181" s="2" t="s">
        <v>1128</v>
      </c>
      <c r="C2181" s="2" t="s">
        <v>2454</v>
      </c>
      <c r="D2181" s="2">
        <v>8</v>
      </c>
      <c r="E2181" s="2">
        <v>4</v>
      </c>
      <c r="F2181" s="2">
        <v>4</v>
      </c>
      <c r="G2181" s="2" t="s">
        <v>1162</v>
      </c>
      <c r="H2181" s="2" t="s">
        <v>1797</v>
      </c>
      <c r="I2181" s="2"/>
    </row>
    <row r="2182" spans="1:9" ht="101.5" x14ac:dyDescent="0.35">
      <c r="A2182" s="3">
        <v>2180</v>
      </c>
      <c r="B2182" s="2" t="s">
        <v>1128</v>
      </c>
      <c r="C2182" s="2" t="s">
        <v>2455</v>
      </c>
      <c r="D2182" s="2">
        <v>8</v>
      </c>
      <c r="E2182" s="2">
        <v>4</v>
      </c>
      <c r="F2182" s="2">
        <v>4</v>
      </c>
      <c r="G2182" s="2" t="s">
        <v>1162</v>
      </c>
      <c r="H2182" s="2" t="s">
        <v>1182</v>
      </c>
      <c r="I2182" s="2"/>
    </row>
    <row r="2183" spans="1:9" ht="101.5" x14ac:dyDescent="0.35">
      <c r="A2183" s="3">
        <v>2181</v>
      </c>
      <c r="B2183" s="2" t="s">
        <v>1128</v>
      </c>
      <c r="C2183" s="2" t="s">
        <v>2456</v>
      </c>
      <c r="D2183" s="2">
        <v>146</v>
      </c>
      <c r="E2183" s="2">
        <v>73</v>
      </c>
      <c r="F2183" s="2">
        <v>73</v>
      </c>
      <c r="G2183" s="2" t="s">
        <v>1162</v>
      </c>
      <c r="H2183" s="2" t="s">
        <v>1797</v>
      </c>
      <c r="I2183" s="2"/>
    </row>
    <row r="2184" spans="1:9" ht="101.5" x14ac:dyDescent="0.35">
      <c r="A2184" s="3">
        <v>2182</v>
      </c>
      <c r="B2184" s="2" t="s">
        <v>1128</v>
      </c>
      <c r="C2184" s="2" t="s">
        <v>2457</v>
      </c>
      <c r="D2184" s="2">
        <v>146</v>
      </c>
      <c r="E2184" s="2">
        <v>73</v>
      </c>
      <c r="F2184" s="2">
        <v>73</v>
      </c>
      <c r="G2184" s="2" t="s">
        <v>1162</v>
      </c>
      <c r="H2184" s="2" t="s">
        <v>1182</v>
      </c>
      <c r="I2184" s="2"/>
    </row>
    <row r="2185" spans="1:9" ht="101.5" x14ac:dyDescent="0.35">
      <c r="A2185" s="3">
        <v>2183</v>
      </c>
      <c r="B2185" s="2" t="s">
        <v>1128</v>
      </c>
      <c r="C2185" s="2" t="s">
        <v>2458</v>
      </c>
      <c r="D2185" s="2">
        <v>193</v>
      </c>
      <c r="E2185" s="2">
        <v>98</v>
      </c>
      <c r="F2185" s="2">
        <v>95</v>
      </c>
      <c r="G2185" s="2" t="s">
        <v>1162</v>
      </c>
      <c r="H2185" s="2" t="s">
        <v>1797</v>
      </c>
      <c r="I2185" s="2"/>
    </row>
    <row r="2186" spans="1:9" ht="101.5" x14ac:dyDescent="0.35">
      <c r="A2186" s="3">
        <v>2184</v>
      </c>
      <c r="B2186" s="2" t="s">
        <v>1128</v>
      </c>
      <c r="C2186" s="2" t="s">
        <v>2459</v>
      </c>
      <c r="D2186" s="2">
        <v>184</v>
      </c>
      <c r="E2186" s="2">
        <v>92</v>
      </c>
      <c r="F2186" s="2">
        <v>92</v>
      </c>
      <c r="G2186" s="2" t="s">
        <v>1162</v>
      </c>
      <c r="H2186" s="2" t="s">
        <v>1182</v>
      </c>
      <c r="I2186" s="2"/>
    </row>
    <row r="2187" spans="1:9" ht="101.5" x14ac:dyDescent="0.35">
      <c r="A2187" s="3">
        <v>2185</v>
      </c>
      <c r="B2187" s="2" t="s">
        <v>1128</v>
      </c>
      <c r="C2187" s="2" t="s">
        <v>2460</v>
      </c>
      <c r="D2187" s="2">
        <v>9</v>
      </c>
      <c r="E2187" s="2">
        <v>6</v>
      </c>
      <c r="F2187" s="2">
        <v>3</v>
      </c>
      <c r="G2187" s="2" t="s">
        <v>1162</v>
      </c>
      <c r="H2187" s="2" t="s">
        <v>1182</v>
      </c>
      <c r="I2187" s="2"/>
    </row>
    <row r="2188" spans="1:9" ht="101.5" x14ac:dyDescent="0.35">
      <c r="A2188" s="3">
        <v>2186</v>
      </c>
      <c r="B2188" s="2" t="s">
        <v>1128</v>
      </c>
      <c r="C2188" s="2" t="s">
        <v>2461</v>
      </c>
      <c r="D2188" s="2">
        <v>11</v>
      </c>
      <c r="E2188" s="2">
        <v>11</v>
      </c>
      <c r="F2188" s="2">
        <v>0</v>
      </c>
      <c r="G2188" s="2" t="s">
        <v>1162</v>
      </c>
      <c r="H2188" s="2" t="s">
        <v>1797</v>
      </c>
      <c r="I2188" s="2"/>
    </row>
    <row r="2189" spans="1:9" ht="101.5" x14ac:dyDescent="0.35">
      <c r="A2189" s="3">
        <v>2187</v>
      </c>
      <c r="B2189" s="2" t="s">
        <v>1128</v>
      </c>
      <c r="C2189" s="2" t="s">
        <v>2462</v>
      </c>
      <c r="D2189" s="2">
        <v>11</v>
      </c>
      <c r="E2189" s="2">
        <v>11</v>
      </c>
      <c r="F2189" s="2">
        <v>0</v>
      </c>
      <c r="G2189" s="2" t="s">
        <v>1162</v>
      </c>
      <c r="H2189" s="2" t="s">
        <v>1182</v>
      </c>
      <c r="I2189" s="2"/>
    </row>
    <row r="2190" spans="1:9" ht="101.5" x14ac:dyDescent="0.35">
      <c r="A2190" s="3">
        <v>2188</v>
      </c>
      <c r="B2190" s="2" t="s">
        <v>1128</v>
      </c>
      <c r="C2190" s="2" t="s">
        <v>2463</v>
      </c>
      <c r="D2190" s="2">
        <v>6</v>
      </c>
      <c r="E2190" s="2">
        <v>3</v>
      </c>
      <c r="F2190" s="2">
        <v>3</v>
      </c>
      <c r="G2190" s="2" t="s">
        <v>1162</v>
      </c>
      <c r="H2190" s="2" t="s">
        <v>1797</v>
      </c>
      <c r="I2190" s="2"/>
    </row>
    <row r="2191" spans="1:9" ht="101.5" x14ac:dyDescent="0.35">
      <c r="A2191" s="3">
        <v>2189</v>
      </c>
      <c r="B2191" s="2" t="s">
        <v>1128</v>
      </c>
      <c r="C2191" s="2" t="s">
        <v>2464</v>
      </c>
      <c r="D2191" s="2">
        <v>6</v>
      </c>
      <c r="E2191" s="2">
        <v>3</v>
      </c>
      <c r="F2191" s="2">
        <v>3</v>
      </c>
      <c r="G2191" s="2" t="s">
        <v>1162</v>
      </c>
      <c r="H2191" s="2" t="s">
        <v>1182</v>
      </c>
      <c r="I2191" s="2"/>
    </row>
    <row r="2192" spans="1:9" ht="87" x14ac:dyDescent="0.35">
      <c r="A2192" s="3">
        <v>2190</v>
      </c>
      <c r="B2192" s="2" t="s">
        <v>1128</v>
      </c>
      <c r="C2192" s="2" t="s">
        <v>2465</v>
      </c>
      <c r="D2192" s="2">
        <v>312</v>
      </c>
      <c r="E2192" s="2">
        <v>61</v>
      </c>
      <c r="F2192" s="2">
        <v>251</v>
      </c>
      <c r="G2192" s="2" t="s">
        <v>1403</v>
      </c>
      <c r="H2192" s="2" t="s">
        <v>1306</v>
      </c>
      <c r="I2192" s="2"/>
    </row>
    <row r="2193" spans="1:9" ht="87" x14ac:dyDescent="0.35">
      <c r="A2193" s="3">
        <v>2191</v>
      </c>
      <c r="B2193" s="2" t="s">
        <v>1128</v>
      </c>
      <c r="C2193" s="2" t="s">
        <v>2466</v>
      </c>
      <c r="D2193" s="2">
        <v>2</v>
      </c>
      <c r="E2193" s="2">
        <v>1</v>
      </c>
      <c r="F2193" s="2">
        <v>1</v>
      </c>
      <c r="G2193" s="2" t="s">
        <v>1174</v>
      </c>
      <c r="H2193" s="2" t="s">
        <v>1175</v>
      </c>
      <c r="I2193" s="2"/>
    </row>
    <row r="2194" spans="1:9" ht="87" x14ac:dyDescent="0.35">
      <c r="A2194" s="3">
        <v>2192</v>
      </c>
      <c r="B2194" s="2" t="s">
        <v>1128</v>
      </c>
      <c r="C2194" s="2" t="s">
        <v>2467</v>
      </c>
      <c r="D2194" s="2">
        <v>2</v>
      </c>
      <c r="E2194" s="2">
        <v>1</v>
      </c>
      <c r="F2194" s="2">
        <v>1</v>
      </c>
      <c r="G2194" s="2" t="s">
        <v>1174</v>
      </c>
      <c r="H2194" s="2" t="s">
        <v>1175</v>
      </c>
      <c r="I2194" s="2"/>
    </row>
    <row r="2195" spans="1:9" ht="87" x14ac:dyDescent="0.35">
      <c r="A2195" s="3">
        <v>2193</v>
      </c>
      <c r="B2195" s="2" t="s">
        <v>1128</v>
      </c>
      <c r="C2195" s="2" t="s">
        <v>2468</v>
      </c>
      <c r="D2195" s="2">
        <v>6</v>
      </c>
      <c r="E2195" s="2">
        <v>5</v>
      </c>
      <c r="F2195" s="2">
        <v>1</v>
      </c>
      <c r="G2195" s="2" t="s">
        <v>1177</v>
      </c>
      <c r="H2195" s="2" t="s">
        <v>1178</v>
      </c>
      <c r="I2195" s="2"/>
    </row>
    <row r="2196" spans="1:9" ht="87" x14ac:dyDescent="0.35">
      <c r="A2196" s="3">
        <v>2194</v>
      </c>
      <c r="B2196" s="2" t="s">
        <v>1128</v>
      </c>
      <c r="C2196" s="2" t="s">
        <v>2469</v>
      </c>
      <c r="D2196" s="2">
        <v>6</v>
      </c>
      <c r="E2196" s="2">
        <v>5</v>
      </c>
      <c r="F2196" s="2">
        <v>1</v>
      </c>
      <c r="G2196" s="2" t="s">
        <v>1174</v>
      </c>
      <c r="H2196" s="2" t="s">
        <v>1175</v>
      </c>
      <c r="I2196" s="2"/>
    </row>
    <row r="2197" spans="1:9" ht="87" x14ac:dyDescent="0.35">
      <c r="A2197" s="3">
        <v>2195</v>
      </c>
      <c r="B2197" s="2" t="s">
        <v>1128</v>
      </c>
      <c r="C2197" s="2" t="s">
        <v>2470</v>
      </c>
      <c r="D2197" s="2">
        <v>6</v>
      </c>
      <c r="E2197" s="2">
        <v>5</v>
      </c>
      <c r="F2197" s="2">
        <v>1</v>
      </c>
      <c r="G2197" s="2" t="s">
        <v>1174</v>
      </c>
      <c r="H2197" s="2" t="s">
        <v>1175</v>
      </c>
      <c r="I2197" s="2"/>
    </row>
    <row r="2198" spans="1:9" ht="87" x14ac:dyDescent="0.35">
      <c r="A2198" s="3">
        <v>2196</v>
      </c>
      <c r="B2198" s="2" t="s">
        <v>1128</v>
      </c>
      <c r="C2198" s="2" t="s">
        <v>2471</v>
      </c>
      <c r="D2198" s="2">
        <v>2</v>
      </c>
      <c r="E2198" s="2">
        <v>0</v>
      </c>
      <c r="F2198" s="2">
        <v>2</v>
      </c>
      <c r="G2198" s="2" t="s">
        <v>1174</v>
      </c>
      <c r="H2198" s="2" t="s">
        <v>1175</v>
      </c>
      <c r="I2198" s="2"/>
    </row>
    <row r="2199" spans="1:9" ht="87" x14ac:dyDescent="0.35">
      <c r="A2199" s="3">
        <v>2197</v>
      </c>
      <c r="B2199" s="2" t="s">
        <v>1128</v>
      </c>
      <c r="C2199" s="2" t="s">
        <v>2472</v>
      </c>
      <c r="D2199" s="2">
        <v>6</v>
      </c>
      <c r="E2199" s="2">
        <v>4</v>
      </c>
      <c r="F2199" s="2">
        <v>2</v>
      </c>
      <c r="G2199" s="2" t="s">
        <v>1174</v>
      </c>
      <c r="H2199" s="2" t="s">
        <v>1175</v>
      </c>
      <c r="I2199" s="2"/>
    </row>
    <row r="2200" spans="1:9" ht="87" x14ac:dyDescent="0.35">
      <c r="A2200" s="3">
        <v>2198</v>
      </c>
      <c r="B2200" s="2" t="s">
        <v>1128</v>
      </c>
      <c r="C2200" s="2" t="s">
        <v>2473</v>
      </c>
      <c r="D2200" s="2">
        <v>6</v>
      </c>
      <c r="E2200" s="2">
        <v>6</v>
      </c>
      <c r="F2200" s="2">
        <v>0</v>
      </c>
      <c r="G2200" s="2" t="s">
        <v>1174</v>
      </c>
      <c r="H2200" s="2" t="s">
        <v>1175</v>
      </c>
      <c r="I2200" s="2"/>
    </row>
    <row r="2201" spans="1:9" ht="87" x14ac:dyDescent="0.35">
      <c r="A2201" s="3">
        <v>2199</v>
      </c>
      <c r="B2201" s="2" t="s">
        <v>1128</v>
      </c>
      <c r="C2201" s="2" t="s">
        <v>2474</v>
      </c>
      <c r="D2201" s="2">
        <v>2</v>
      </c>
      <c r="E2201" s="2">
        <v>1</v>
      </c>
      <c r="F2201" s="2">
        <v>1</v>
      </c>
      <c r="G2201" s="2" t="s">
        <v>1177</v>
      </c>
      <c r="H2201" s="2" t="s">
        <v>1178</v>
      </c>
      <c r="I2201" s="2"/>
    </row>
    <row r="2202" spans="1:9" ht="87" x14ac:dyDescent="0.35">
      <c r="A2202" s="3">
        <v>2200</v>
      </c>
      <c r="B2202" s="2" t="s">
        <v>1128</v>
      </c>
      <c r="C2202" s="2" t="s">
        <v>2475</v>
      </c>
      <c r="D2202" s="2">
        <v>6</v>
      </c>
      <c r="E2202" s="2">
        <v>4</v>
      </c>
      <c r="F2202" s="2">
        <v>2</v>
      </c>
      <c r="G2202" s="2" t="s">
        <v>1174</v>
      </c>
      <c r="H2202" s="2" t="s">
        <v>1175</v>
      </c>
      <c r="I2202" s="2"/>
    </row>
    <row r="2203" spans="1:9" ht="87" x14ac:dyDescent="0.35">
      <c r="A2203" s="3">
        <v>2201</v>
      </c>
      <c r="B2203" s="2" t="s">
        <v>1128</v>
      </c>
      <c r="C2203" s="2" t="s">
        <v>2476</v>
      </c>
      <c r="D2203" s="2">
        <v>2</v>
      </c>
      <c r="E2203" s="2">
        <v>1</v>
      </c>
      <c r="F2203" s="2">
        <v>1</v>
      </c>
      <c r="G2203" s="2" t="s">
        <v>1174</v>
      </c>
      <c r="H2203" s="2" t="s">
        <v>1175</v>
      </c>
      <c r="I2203" s="2"/>
    </row>
    <row r="2204" spans="1:9" ht="87" x14ac:dyDescent="0.35">
      <c r="A2204" s="3">
        <v>2202</v>
      </c>
      <c r="B2204" s="2" t="s">
        <v>1128</v>
      </c>
      <c r="C2204" s="2" t="s">
        <v>2477</v>
      </c>
      <c r="D2204" s="2">
        <v>4</v>
      </c>
      <c r="E2204" s="2">
        <v>3</v>
      </c>
      <c r="F2204" s="2">
        <v>1</v>
      </c>
      <c r="G2204" s="2" t="s">
        <v>1174</v>
      </c>
      <c r="H2204" s="2" t="s">
        <v>1175</v>
      </c>
      <c r="I2204" s="2"/>
    </row>
    <row r="2205" spans="1:9" ht="87" x14ac:dyDescent="0.35">
      <c r="A2205" s="3">
        <v>2203</v>
      </c>
      <c r="B2205" s="2" t="s">
        <v>1128</v>
      </c>
      <c r="C2205" s="2" t="s">
        <v>2478</v>
      </c>
      <c r="D2205" s="2">
        <v>4</v>
      </c>
      <c r="E2205" s="2">
        <v>3</v>
      </c>
      <c r="F2205" s="2">
        <v>1</v>
      </c>
      <c r="G2205" s="2" t="s">
        <v>1174</v>
      </c>
      <c r="H2205" s="2" t="s">
        <v>1175</v>
      </c>
      <c r="I2205" s="2"/>
    </row>
    <row r="2206" spans="1:9" ht="87" x14ac:dyDescent="0.35">
      <c r="A2206" s="3">
        <v>2204</v>
      </c>
      <c r="B2206" s="2" t="s">
        <v>1128</v>
      </c>
      <c r="C2206" s="2" t="s">
        <v>2479</v>
      </c>
      <c r="D2206" s="2">
        <v>4</v>
      </c>
      <c r="E2206" s="2">
        <v>3</v>
      </c>
      <c r="F2206" s="2">
        <v>1</v>
      </c>
      <c r="G2206" s="2" t="s">
        <v>1174</v>
      </c>
      <c r="H2206" s="2" t="s">
        <v>1175</v>
      </c>
      <c r="I2206" s="2"/>
    </row>
    <row r="2207" spans="1:9" ht="87" x14ac:dyDescent="0.35">
      <c r="A2207" s="3">
        <v>2205</v>
      </c>
      <c r="B2207" s="2" t="s">
        <v>1128</v>
      </c>
      <c r="C2207" s="2" t="s">
        <v>2480</v>
      </c>
      <c r="D2207" s="2">
        <v>4</v>
      </c>
      <c r="E2207" s="2">
        <v>3</v>
      </c>
      <c r="F2207" s="2">
        <v>1</v>
      </c>
      <c r="G2207" s="2" t="s">
        <v>1174</v>
      </c>
      <c r="H2207" s="2" t="s">
        <v>1175</v>
      </c>
      <c r="I2207" s="2"/>
    </row>
    <row r="2208" spans="1:9" ht="87" x14ac:dyDescent="0.35">
      <c r="A2208" s="3">
        <v>2206</v>
      </c>
      <c r="B2208" s="2" t="s">
        <v>1128</v>
      </c>
      <c r="C2208" s="2" t="s">
        <v>2481</v>
      </c>
      <c r="D2208" s="2">
        <v>310</v>
      </c>
      <c r="E2208" s="2">
        <v>57</v>
      </c>
      <c r="F2208" s="2">
        <v>253</v>
      </c>
      <c r="G2208" s="2" t="s">
        <v>1174</v>
      </c>
      <c r="H2208" s="2" t="s">
        <v>1175</v>
      </c>
      <c r="I2208" s="2"/>
    </row>
    <row r="2209" spans="1:9" ht="72.5" x14ac:dyDescent="0.35">
      <c r="A2209" s="3">
        <v>2207</v>
      </c>
      <c r="B2209" s="2" t="s">
        <v>1128</v>
      </c>
      <c r="C2209" s="2" t="s">
        <v>2482</v>
      </c>
      <c r="D2209" s="2">
        <v>2</v>
      </c>
      <c r="E2209" s="2">
        <v>1</v>
      </c>
      <c r="F2209" s="2">
        <v>1</v>
      </c>
      <c r="G2209" s="2" t="s">
        <v>1174</v>
      </c>
      <c r="H2209" s="2" t="s">
        <v>1175</v>
      </c>
      <c r="I2209" s="2"/>
    </row>
    <row r="2210" spans="1:9" ht="87" x14ac:dyDescent="0.35">
      <c r="A2210" s="3">
        <v>2208</v>
      </c>
      <c r="B2210" s="2" t="s">
        <v>1128</v>
      </c>
      <c r="C2210" s="2" t="s">
        <v>2483</v>
      </c>
      <c r="D2210" s="2">
        <v>8</v>
      </c>
      <c r="E2210" s="2">
        <v>4</v>
      </c>
      <c r="F2210" s="2">
        <v>4</v>
      </c>
      <c r="G2210" s="2" t="s">
        <v>1174</v>
      </c>
      <c r="H2210" s="2" t="s">
        <v>1175</v>
      </c>
      <c r="I2210" s="2"/>
    </row>
    <row r="2211" spans="1:9" ht="87" x14ac:dyDescent="0.35">
      <c r="A2211" s="3">
        <v>2209</v>
      </c>
      <c r="B2211" s="2" t="s">
        <v>1128</v>
      </c>
      <c r="C2211" s="2" t="s">
        <v>2484</v>
      </c>
      <c r="D2211" s="2">
        <v>249</v>
      </c>
      <c r="E2211" s="2">
        <v>4</v>
      </c>
      <c r="F2211" s="2">
        <v>245</v>
      </c>
      <c r="G2211" s="2" t="s">
        <v>1174</v>
      </c>
      <c r="H2211" s="2" t="s">
        <v>1175</v>
      </c>
      <c r="I2211" s="2"/>
    </row>
    <row r="2212" spans="1:9" ht="87" x14ac:dyDescent="0.35">
      <c r="A2212" s="3">
        <v>2210</v>
      </c>
      <c r="B2212" s="2" t="s">
        <v>1128</v>
      </c>
      <c r="C2212" s="2" t="s">
        <v>2485</v>
      </c>
      <c r="D2212" s="2">
        <v>249</v>
      </c>
      <c r="E2212" s="2">
        <v>4</v>
      </c>
      <c r="F2212" s="2">
        <v>245</v>
      </c>
      <c r="G2212" s="2" t="s">
        <v>1139</v>
      </c>
      <c r="H2212" s="2" t="s">
        <v>1140</v>
      </c>
      <c r="I2212" s="2"/>
    </row>
    <row r="2213" spans="1:9" ht="87" x14ac:dyDescent="0.35">
      <c r="A2213" s="3">
        <v>2211</v>
      </c>
      <c r="B2213" s="2" t="s">
        <v>1128</v>
      </c>
      <c r="C2213" s="2" t="s">
        <v>2486</v>
      </c>
      <c r="D2213" s="2">
        <v>8</v>
      </c>
      <c r="E2213" s="2">
        <v>4</v>
      </c>
      <c r="F2213" s="2">
        <v>4</v>
      </c>
      <c r="G2213" s="2" t="s">
        <v>1174</v>
      </c>
      <c r="H2213" s="2" t="s">
        <v>1175</v>
      </c>
      <c r="I2213" s="2"/>
    </row>
    <row r="2214" spans="1:9" ht="87" x14ac:dyDescent="0.35">
      <c r="A2214" s="3">
        <v>2212</v>
      </c>
      <c r="B2214" s="2" t="s">
        <v>1128</v>
      </c>
      <c r="C2214" s="2" t="s">
        <v>2487</v>
      </c>
      <c r="D2214" s="2">
        <v>8</v>
      </c>
      <c r="E2214" s="2">
        <v>4</v>
      </c>
      <c r="F2214" s="2">
        <v>4</v>
      </c>
      <c r="G2214" s="2" t="s">
        <v>1222</v>
      </c>
      <c r="H2214" s="2" t="s">
        <v>1223</v>
      </c>
      <c r="I2214" s="2"/>
    </row>
    <row r="2215" spans="1:9" ht="87" x14ac:dyDescent="0.35">
      <c r="A2215" s="3">
        <v>2213</v>
      </c>
      <c r="B2215" s="2" t="s">
        <v>1128</v>
      </c>
      <c r="C2215" s="2" t="s">
        <v>2488</v>
      </c>
      <c r="D2215" s="2">
        <v>8</v>
      </c>
      <c r="E2215" s="2">
        <v>4</v>
      </c>
      <c r="F2215" s="2">
        <v>4</v>
      </c>
      <c r="G2215" s="2" t="s">
        <v>1222</v>
      </c>
      <c r="H2215" s="2" t="s">
        <v>1223</v>
      </c>
      <c r="I2215" s="2"/>
    </row>
    <row r="2216" spans="1:9" ht="87" x14ac:dyDescent="0.35">
      <c r="A2216" s="3">
        <v>2214</v>
      </c>
      <c r="B2216" s="2" t="s">
        <v>1128</v>
      </c>
      <c r="C2216" s="2" t="s">
        <v>2489</v>
      </c>
      <c r="D2216" s="2">
        <v>290</v>
      </c>
      <c r="E2216" s="2">
        <v>47</v>
      </c>
      <c r="F2216" s="2">
        <v>243</v>
      </c>
      <c r="G2216" s="2" t="s">
        <v>1174</v>
      </c>
      <c r="H2216" s="2" t="s">
        <v>1175</v>
      </c>
      <c r="I2216" s="2"/>
    </row>
    <row r="2217" spans="1:9" ht="87" x14ac:dyDescent="0.35">
      <c r="A2217" s="3">
        <v>2215</v>
      </c>
      <c r="B2217" s="2" t="s">
        <v>1128</v>
      </c>
      <c r="C2217" s="2" t="s">
        <v>2490</v>
      </c>
      <c r="D2217" s="2">
        <v>241</v>
      </c>
      <c r="E2217" s="2">
        <v>0</v>
      </c>
      <c r="F2217" s="2">
        <v>241</v>
      </c>
      <c r="G2217" s="2" t="s">
        <v>1174</v>
      </c>
      <c r="H2217" s="2" t="s">
        <v>1175</v>
      </c>
      <c r="I2217" s="2"/>
    </row>
    <row r="2218" spans="1:9" ht="87" x14ac:dyDescent="0.35">
      <c r="A2218" s="3">
        <v>2216</v>
      </c>
      <c r="B2218" s="2" t="s">
        <v>1128</v>
      </c>
      <c r="C2218" s="2" t="s">
        <v>2491</v>
      </c>
      <c r="D2218" s="2">
        <v>241</v>
      </c>
      <c r="E2218" s="2">
        <v>0</v>
      </c>
      <c r="F2218" s="2">
        <v>241</v>
      </c>
      <c r="G2218" s="2" t="s">
        <v>2492</v>
      </c>
      <c r="H2218" s="2" t="s">
        <v>2248</v>
      </c>
      <c r="I2218" s="2"/>
    </row>
    <row r="2219" spans="1:9" ht="87" x14ac:dyDescent="0.35">
      <c r="A2219" s="3">
        <v>2217</v>
      </c>
      <c r="B2219" s="2" t="s">
        <v>1128</v>
      </c>
      <c r="C2219" s="2" t="s">
        <v>2493</v>
      </c>
      <c r="D2219" s="2">
        <v>241</v>
      </c>
      <c r="E2219" s="2">
        <v>0</v>
      </c>
      <c r="F2219" s="2">
        <v>241</v>
      </c>
      <c r="G2219" s="2" t="s">
        <v>1222</v>
      </c>
      <c r="H2219" s="2" t="s">
        <v>1223</v>
      </c>
      <c r="I2219" s="2"/>
    </row>
    <row r="2220" spans="1:9" ht="87" x14ac:dyDescent="0.35">
      <c r="A2220" s="3">
        <v>2218</v>
      </c>
      <c r="B2220" s="2" t="s">
        <v>1128</v>
      </c>
      <c r="C2220" s="2" t="s">
        <v>2494</v>
      </c>
      <c r="D2220" s="2">
        <v>241</v>
      </c>
      <c r="E2220" s="2">
        <v>0</v>
      </c>
      <c r="F2220" s="2">
        <v>241</v>
      </c>
      <c r="G2220" s="2" t="s">
        <v>1222</v>
      </c>
      <c r="H2220" s="2" t="s">
        <v>1223</v>
      </c>
      <c r="I2220" s="2"/>
    </row>
    <row r="2221" spans="1:9" ht="87" x14ac:dyDescent="0.35">
      <c r="A2221" s="3">
        <v>2219</v>
      </c>
      <c r="B2221" s="2" t="s">
        <v>1128</v>
      </c>
      <c r="C2221" s="2" t="s">
        <v>2495</v>
      </c>
      <c r="D2221" s="2">
        <v>241</v>
      </c>
      <c r="E2221" s="2">
        <v>0</v>
      </c>
      <c r="F2221" s="2">
        <v>241</v>
      </c>
      <c r="G2221" s="2" t="s">
        <v>1174</v>
      </c>
      <c r="H2221" s="2" t="s">
        <v>1175</v>
      </c>
      <c r="I2221" s="2"/>
    </row>
    <row r="2222" spans="1:9" ht="87" x14ac:dyDescent="0.35">
      <c r="A2222" s="3">
        <v>2220</v>
      </c>
      <c r="B2222" s="2" t="s">
        <v>1128</v>
      </c>
      <c r="C2222" s="2" t="s">
        <v>2496</v>
      </c>
      <c r="D2222" s="2">
        <v>49</v>
      </c>
      <c r="E2222" s="2">
        <v>47</v>
      </c>
      <c r="F2222" s="2">
        <v>2</v>
      </c>
      <c r="G2222" s="2" t="s">
        <v>2492</v>
      </c>
      <c r="H2222" s="2" t="s">
        <v>2248</v>
      </c>
      <c r="I2222" s="2"/>
    </row>
    <row r="2223" spans="1:9" ht="87" x14ac:dyDescent="0.35">
      <c r="A2223" s="3">
        <v>2221</v>
      </c>
      <c r="B2223" s="2" t="s">
        <v>1128</v>
      </c>
      <c r="C2223" s="2" t="s">
        <v>2497</v>
      </c>
      <c r="D2223" s="2">
        <v>49</v>
      </c>
      <c r="E2223" s="2">
        <v>47</v>
      </c>
      <c r="F2223" s="2">
        <v>2</v>
      </c>
      <c r="G2223" s="2" t="s">
        <v>1174</v>
      </c>
      <c r="H2223" s="2" t="s">
        <v>1175</v>
      </c>
      <c r="I2223" s="2"/>
    </row>
    <row r="2224" spans="1:9" ht="87" x14ac:dyDescent="0.35">
      <c r="A2224" s="3">
        <v>2222</v>
      </c>
      <c r="B2224" s="2" t="s">
        <v>1128</v>
      </c>
      <c r="C2224" s="2" t="s">
        <v>2498</v>
      </c>
      <c r="D2224" s="2">
        <v>49</v>
      </c>
      <c r="E2224" s="2">
        <v>47</v>
      </c>
      <c r="F2224" s="2">
        <v>2</v>
      </c>
      <c r="G2224" s="2" t="s">
        <v>1150</v>
      </c>
      <c r="H2224" s="2" t="s">
        <v>1151</v>
      </c>
      <c r="I2224" s="2"/>
    </row>
    <row r="2225" spans="1:9" ht="87" x14ac:dyDescent="0.35">
      <c r="A2225" s="3">
        <v>2223</v>
      </c>
      <c r="B2225" s="2" t="s">
        <v>1128</v>
      </c>
      <c r="C2225" s="2" t="s">
        <v>2499</v>
      </c>
      <c r="D2225" s="2">
        <v>49</v>
      </c>
      <c r="E2225" s="2">
        <v>47</v>
      </c>
      <c r="F2225" s="2">
        <v>2</v>
      </c>
      <c r="G2225" s="2" t="s">
        <v>1174</v>
      </c>
      <c r="H2225" s="2" t="s">
        <v>1175</v>
      </c>
      <c r="I2225" s="2"/>
    </row>
    <row r="2226" spans="1:9" ht="87" x14ac:dyDescent="0.35">
      <c r="A2226" s="3">
        <v>2224</v>
      </c>
      <c r="B2226" s="2" t="s">
        <v>1128</v>
      </c>
      <c r="C2226" s="2" t="s">
        <v>2500</v>
      </c>
      <c r="D2226" s="2">
        <v>49</v>
      </c>
      <c r="E2226" s="2">
        <v>47</v>
      </c>
      <c r="F2226" s="2">
        <v>2</v>
      </c>
      <c r="G2226" s="2" t="s">
        <v>1150</v>
      </c>
      <c r="H2226" s="2" t="s">
        <v>1151</v>
      </c>
      <c r="I2226" s="2"/>
    </row>
    <row r="2227" spans="1:9" ht="87" x14ac:dyDescent="0.35">
      <c r="A2227" s="3">
        <v>2225</v>
      </c>
      <c r="B2227" s="2" t="s">
        <v>1128</v>
      </c>
      <c r="C2227" s="2" t="s">
        <v>2501</v>
      </c>
      <c r="D2227" s="2">
        <v>49</v>
      </c>
      <c r="E2227" s="2">
        <v>47</v>
      </c>
      <c r="F2227" s="2">
        <v>2</v>
      </c>
      <c r="G2227" s="2" t="s">
        <v>1222</v>
      </c>
      <c r="H2227" s="2" t="s">
        <v>1223</v>
      </c>
      <c r="I2227" s="2"/>
    </row>
    <row r="2228" spans="1:9" ht="87" x14ac:dyDescent="0.35">
      <c r="A2228" s="3">
        <v>2226</v>
      </c>
      <c r="B2228" s="2" t="s">
        <v>1128</v>
      </c>
      <c r="C2228" s="2" t="s">
        <v>2502</v>
      </c>
      <c r="D2228" s="2">
        <v>49</v>
      </c>
      <c r="E2228" s="2">
        <v>47</v>
      </c>
      <c r="F2228" s="2">
        <v>2</v>
      </c>
      <c r="G2228" s="2" t="s">
        <v>1222</v>
      </c>
      <c r="H2228" s="2" t="s">
        <v>1223</v>
      </c>
      <c r="I2228" s="2"/>
    </row>
    <row r="2229" spans="1:9" ht="87" x14ac:dyDescent="0.35">
      <c r="A2229" s="3">
        <v>2227</v>
      </c>
      <c r="B2229" s="2" t="s">
        <v>1128</v>
      </c>
      <c r="C2229" s="2" t="s">
        <v>2503</v>
      </c>
      <c r="D2229" s="2">
        <v>32</v>
      </c>
      <c r="E2229" s="2">
        <v>31</v>
      </c>
      <c r="F2229" s="2">
        <v>1</v>
      </c>
      <c r="G2229" s="2" t="s">
        <v>1222</v>
      </c>
      <c r="H2229" s="2" t="s">
        <v>1223</v>
      </c>
      <c r="I2229" s="2"/>
    </row>
    <row r="2230" spans="1:9" ht="87" x14ac:dyDescent="0.35">
      <c r="A2230" s="3">
        <v>2228</v>
      </c>
      <c r="B2230" s="2" t="s">
        <v>1128</v>
      </c>
      <c r="C2230" s="2" t="s">
        <v>2504</v>
      </c>
      <c r="D2230" s="2">
        <v>10</v>
      </c>
      <c r="E2230" s="2">
        <v>10</v>
      </c>
      <c r="F2230" s="2">
        <v>0</v>
      </c>
      <c r="G2230" s="2" t="s">
        <v>1222</v>
      </c>
      <c r="H2230" s="2" t="s">
        <v>1223</v>
      </c>
      <c r="I2230" s="2"/>
    </row>
    <row r="2231" spans="1:9" ht="87" x14ac:dyDescent="0.35">
      <c r="A2231" s="3">
        <v>2229</v>
      </c>
      <c r="B2231" s="2" t="s">
        <v>1128</v>
      </c>
      <c r="C2231" s="2" t="s">
        <v>2505</v>
      </c>
      <c r="D2231" s="2">
        <v>13</v>
      </c>
      <c r="E2231" s="2">
        <v>8</v>
      </c>
      <c r="F2231" s="2">
        <v>5</v>
      </c>
      <c r="G2231" s="2" t="s">
        <v>1222</v>
      </c>
      <c r="H2231" s="2" t="s">
        <v>1223</v>
      </c>
      <c r="I2231" s="2"/>
    </row>
    <row r="2232" spans="1:9" ht="87" x14ac:dyDescent="0.35">
      <c r="A2232" s="3">
        <v>2230</v>
      </c>
      <c r="B2232" s="2" t="s">
        <v>1128</v>
      </c>
      <c r="C2232" s="2" t="s">
        <v>2506</v>
      </c>
      <c r="D2232" s="2">
        <v>3</v>
      </c>
      <c r="E2232" s="2">
        <v>2</v>
      </c>
      <c r="F2232" s="2">
        <v>1</v>
      </c>
      <c r="G2232" s="2" t="s">
        <v>1222</v>
      </c>
      <c r="H2232" s="2" t="s">
        <v>1223</v>
      </c>
      <c r="I2232" s="2"/>
    </row>
    <row r="2233" spans="1:9" ht="87" x14ac:dyDescent="0.35">
      <c r="A2233" s="3">
        <v>2231</v>
      </c>
      <c r="B2233" s="2" t="s">
        <v>1128</v>
      </c>
      <c r="C2233" s="2" t="s">
        <v>2507</v>
      </c>
      <c r="D2233" s="2">
        <v>9</v>
      </c>
      <c r="E2233" s="2">
        <v>5</v>
      </c>
      <c r="F2233" s="2">
        <v>4</v>
      </c>
      <c r="G2233" s="2" t="s">
        <v>1222</v>
      </c>
      <c r="H2233" s="2" t="s">
        <v>1223</v>
      </c>
      <c r="I2233" s="2"/>
    </row>
    <row r="2234" spans="1:9" ht="87" x14ac:dyDescent="0.35">
      <c r="A2234" s="3">
        <v>2232</v>
      </c>
      <c r="B2234" s="2" t="s">
        <v>1128</v>
      </c>
      <c r="C2234" s="2" t="s">
        <v>2508</v>
      </c>
      <c r="D2234" s="2">
        <v>12</v>
      </c>
      <c r="E2234" s="2">
        <v>6</v>
      </c>
      <c r="F2234" s="2">
        <v>6</v>
      </c>
      <c r="G2234" s="2" t="s">
        <v>1174</v>
      </c>
      <c r="H2234" s="2" t="s">
        <v>1175</v>
      </c>
      <c r="I2234" s="2"/>
    </row>
    <row r="2235" spans="1:9" ht="87" x14ac:dyDescent="0.35">
      <c r="A2235" s="3">
        <v>2233</v>
      </c>
      <c r="B2235" s="2" t="s">
        <v>1128</v>
      </c>
      <c r="C2235" s="2" t="s">
        <v>2509</v>
      </c>
      <c r="D2235" s="2">
        <v>12</v>
      </c>
      <c r="E2235" s="2">
        <v>6</v>
      </c>
      <c r="F2235" s="2">
        <v>6</v>
      </c>
      <c r="G2235" s="2" t="s">
        <v>1150</v>
      </c>
      <c r="H2235" s="2" t="s">
        <v>1151</v>
      </c>
      <c r="I2235" s="2"/>
    </row>
    <row r="2236" spans="1:9" ht="87" x14ac:dyDescent="0.35">
      <c r="A2236" s="3">
        <v>2234</v>
      </c>
      <c r="B2236" s="2" t="s">
        <v>1128</v>
      </c>
      <c r="C2236" s="2" t="s">
        <v>2510</v>
      </c>
      <c r="D2236" s="2">
        <v>12</v>
      </c>
      <c r="E2236" s="2">
        <v>6</v>
      </c>
      <c r="F2236" s="2">
        <v>6</v>
      </c>
      <c r="G2236" s="2" t="s">
        <v>1174</v>
      </c>
      <c r="H2236" s="2" t="s">
        <v>1175</v>
      </c>
      <c r="I2236" s="2"/>
    </row>
    <row r="2237" spans="1:9" ht="87" x14ac:dyDescent="0.35">
      <c r="A2237" s="3">
        <v>2235</v>
      </c>
      <c r="B2237" s="2" t="s">
        <v>1128</v>
      </c>
      <c r="C2237" s="2" t="s">
        <v>2511</v>
      </c>
      <c r="D2237" s="2">
        <v>12</v>
      </c>
      <c r="E2237" s="2">
        <v>6</v>
      </c>
      <c r="F2237" s="2">
        <v>6</v>
      </c>
      <c r="G2237" s="2" t="s">
        <v>1403</v>
      </c>
      <c r="H2237" s="2" t="s">
        <v>1306</v>
      </c>
      <c r="I2237" s="2"/>
    </row>
    <row r="2238" spans="1:9" ht="87" x14ac:dyDescent="0.35">
      <c r="A2238" s="3">
        <v>2236</v>
      </c>
      <c r="B2238" s="2" t="s">
        <v>1128</v>
      </c>
      <c r="C2238" s="2" t="s">
        <v>2512</v>
      </c>
      <c r="D2238" s="2">
        <v>12</v>
      </c>
      <c r="E2238" s="2">
        <v>6</v>
      </c>
      <c r="F2238" s="2">
        <v>6</v>
      </c>
      <c r="G2238" s="2" t="s">
        <v>1174</v>
      </c>
      <c r="H2238" s="2" t="s">
        <v>1175</v>
      </c>
      <c r="I2238" s="2"/>
    </row>
    <row r="2239" spans="1:9" ht="72.5" x14ac:dyDescent="0.35">
      <c r="A2239" s="3">
        <v>2237</v>
      </c>
      <c r="B2239" s="2" t="s">
        <v>1128</v>
      </c>
      <c r="C2239" s="2" t="s">
        <v>2513</v>
      </c>
      <c r="D2239" s="2">
        <v>12</v>
      </c>
      <c r="E2239" s="2">
        <v>6</v>
      </c>
      <c r="F2239" s="2">
        <v>6</v>
      </c>
      <c r="G2239" s="2" t="s">
        <v>1150</v>
      </c>
      <c r="H2239" s="2" t="s">
        <v>1151</v>
      </c>
      <c r="I2239" s="2"/>
    </row>
    <row r="2240" spans="1:9" ht="87" x14ac:dyDescent="0.35">
      <c r="A2240" s="3">
        <v>2238</v>
      </c>
      <c r="B2240" s="2" t="s">
        <v>1128</v>
      </c>
      <c r="C2240" s="2" t="s">
        <v>2514</v>
      </c>
      <c r="D2240" s="2">
        <v>12</v>
      </c>
      <c r="E2240" s="2">
        <v>6</v>
      </c>
      <c r="F2240" s="2">
        <v>6</v>
      </c>
      <c r="G2240" s="2" t="s">
        <v>1403</v>
      </c>
      <c r="H2240" s="2" t="s">
        <v>1306</v>
      </c>
      <c r="I2240" s="2"/>
    </row>
    <row r="2241" spans="1:9" ht="87" x14ac:dyDescent="0.35">
      <c r="A2241" s="3">
        <v>2239</v>
      </c>
      <c r="B2241" s="2" t="s">
        <v>1128</v>
      </c>
      <c r="C2241" s="2" t="s">
        <v>2515</v>
      </c>
      <c r="D2241" s="2">
        <v>12</v>
      </c>
      <c r="E2241" s="2">
        <v>6</v>
      </c>
      <c r="F2241" s="2">
        <v>6</v>
      </c>
      <c r="G2241" s="2" t="s">
        <v>1174</v>
      </c>
      <c r="H2241" s="2" t="s">
        <v>1175</v>
      </c>
      <c r="I2241" s="2"/>
    </row>
    <row r="2242" spans="1:9" ht="87" x14ac:dyDescent="0.35">
      <c r="A2242" s="3">
        <v>2240</v>
      </c>
      <c r="B2242" s="2" t="s">
        <v>1128</v>
      </c>
      <c r="C2242" s="2" t="s">
        <v>2516</v>
      </c>
      <c r="D2242" s="2">
        <v>12</v>
      </c>
      <c r="E2242" s="2">
        <v>6</v>
      </c>
      <c r="F2242" s="2">
        <v>6</v>
      </c>
      <c r="G2242" s="2" t="s">
        <v>1174</v>
      </c>
      <c r="H2242" s="2" t="s">
        <v>1175</v>
      </c>
      <c r="I2242" s="2"/>
    </row>
    <row r="2243" spans="1:9" ht="87" x14ac:dyDescent="0.35">
      <c r="A2243" s="3">
        <v>2241</v>
      </c>
      <c r="B2243" s="2" t="s">
        <v>1128</v>
      </c>
      <c r="C2243" s="2" t="s">
        <v>2517</v>
      </c>
      <c r="D2243" s="2">
        <v>12</v>
      </c>
      <c r="E2243" s="2">
        <v>6</v>
      </c>
      <c r="F2243" s="2">
        <v>6</v>
      </c>
      <c r="G2243" s="2" t="s">
        <v>1222</v>
      </c>
      <c r="H2243" s="2" t="s">
        <v>1223</v>
      </c>
      <c r="I2243" s="2"/>
    </row>
    <row r="2244" spans="1:9" ht="87" x14ac:dyDescent="0.35">
      <c r="A2244" s="3">
        <v>2242</v>
      </c>
      <c r="B2244" s="2" t="s">
        <v>1128</v>
      </c>
      <c r="C2244" s="2" t="s">
        <v>2518</v>
      </c>
      <c r="D2244" s="2">
        <v>12</v>
      </c>
      <c r="E2244" s="2">
        <v>6</v>
      </c>
      <c r="F2244" s="2">
        <v>6</v>
      </c>
      <c r="G2244" s="2" t="s">
        <v>1222</v>
      </c>
      <c r="H2244" s="2" t="s">
        <v>1223</v>
      </c>
      <c r="I2244" s="2"/>
    </row>
    <row r="2245" spans="1:9" ht="87" x14ac:dyDescent="0.35">
      <c r="A2245" s="3">
        <v>2243</v>
      </c>
      <c r="B2245" s="2" t="s">
        <v>1128</v>
      </c>
      <c r="C2245" s="2" t="s">
        <v>2519</v>
      </c>
      <c r="D2245" s="2">
        <v>12</v>
      </c>
      <c r="E2245" s="2">
        <v>6</v>
      </c>
      <c r="F2245" s="2">
        <v>6</v>
      </c>
      <c r="G2245" s="2" t="s">
        <v>1222</v>
      </c>
      <c r="H2245" s="2" t="s">
        <v>1223</v>
      </c>
      <c r="I2245" s="2"/>
    </row>
    <row r="2246" spans="1:9" ht="87" x14ac:dyDescent="0.35">
      <c r="A2246" s="3">
        <v>2244</v>
      </c>
      <c r="B2246" s="2" t="s">
        <v>1128</v>
      </c>
      <c r="C2246" s="2" t="s">
        <v>2520</v>
      </c>
      <c r="D2246" s="2">
        <v>6</v>
      </c>
      <c r="E2246" s="2">
        <v>2</v>
      </c>
      <c r="F2246" s="2">
        <v>4</v>
      </c>
      <c r="G2246" s="2" t="s">
        <v>1222</v>
      </c>
      <c r="H2246" s="2" t="s">
        <v>1223</v>
      </c>
      <c r="I2246" s="2"/>
    </row>
    <row r="2247" spans="1:9" ht="87" x14ac:dyDescent="0.35">
      <c r="A2247" s="3">
        <v>2245</v>
      </c>
      <c r="B2247" s="2" t="s">
        <v>1128</v>
      </c>
      <c r="C2247" s="2" t="s">
        <v>2521</v>
      </c>
      <c r="D2247" s="2">
        <v>6</v>
      </c>
      <c r="E2247" s="2">
        <v>4</v>
      </c>
      <c r="F2247" s="2">
        <v>2</v>
      </c>
      <c r="G2247" s="2" t="s">
        <v>1222</v>
      </c>
      <c r="H2247" s="2" t="s">
        <v>1223</v>
      </c>
      <c r="I2247" s="2"/>
    </row>
    <row r="2248" spans="1:9" ht="72.5" x14ac:dyDescent="0.35">
      <c r="A2248" s="3">
        <v>2246</v>
      </c>
      <c r="B2248" s="2" t="s">
        <v>1128</v>
      </c>
      <c r="C2248" s="2" t="s">
        <v>2522</v>
      </c>
      <c r="D2248" s="2">
        <v>178</v>
      </c>
      <c r="E2248" s="2">
        <v>89</v>
      </c>
      <c r="F2248" s="2">
        <v>89</v>
      </c>
      <c r="G2248" s="2" t="s">
        <v>1222</v>
      </c>
      <c r="H2248" s="2" t="s">
        <v>1223</v>
      </c>
      <c r="I2248" s="2"/>
    </row>
    <row r="2249" spans="1:9" ht="87" x14ac:dyDescent="0.35">
      <c r="A2249" s="3">
        <v>2247</v>
      </c>
      <c r="B2249" s="2" t="s">
        <v>1128</v>
      </c>
      <c r="C2249" s="2" t="s">
        <v>2523</v>
      </c>
      <c r="D2249" s="2">
        <v>294</v>
      </c>
      <c r="E2249" s="2">
        <v>147</v>
      </c>
      <c r="F2249" s="2">
        <v>147</v>
      </c>
      <c r="G2249" s="2" t="s">
        <v>1294</v>
      </c>
      <c r="H2249" s="2" t="s">
        <v>1295</v>
      </c>
      <c r="I2249" s="2"/>
    </row>
    <row r="2250" spans="1:9" ht="87" x14ac:dyDescent="0.35">
      <c r="A2250" s="3">
        <v>2248</v>
      </c>
      <c r="B2250" s="2" t="s">
        <v>1128</v>
      </c>
      <c r="C2250" s="2" t="s">
        <v>2524</v>
      </c>
      <c r="D2250" s="2">
        <v>2</v>
      </c>
      <c r="E2250" s="2">
        <v>1</v>
      </c>
      <c r="F2250" s="2">
        <v>1</v>
      </c>
      <c r="G2250" s="2" t="s">
        <v>1177</v>
      </c>
      <c r="H2250" s="2" t="s">
        <v>1178</v>
      </c>
      <c r="I2250" s="2"/>
    </row>
    <row r="2251" spans="1:9" ht="87" x14ac:dyDescent="0.35">
      <c r="A2251" s="3">
        <v>2249</v>
      </c>
      <c r="B2251" s="2" t="s">
        <v>1128</v>
      </c>
      <c r="C2251" s="2" t="s">
        <v>2525</v>
      </c>
      <c r="D2251" s="2">
        <v>25</v>
      </c>
      <c r="E2251" s="2">
        <v>24</v>
      </c>
      <c r="F2251" s="2">
        <v>1</v>
      </c>
      <c r="G2251" s="2" t="s">
        <v>1150</v>
      </c>
      <c r="H2251" s="2" t="s">
        <v>1151</v>
      </c>
      <c r="I2251" s="2"/>
    </row>
    <row r="2252" spans="1:9" ht="87" x14ac:dyDescent="0.35">
      <c r="A2252" s="3">
        <v>2250</v>
      </c>
      <c r="B2252" s="2" t="s">
        <v>1128</v>
      </c>
      <c r="C2252" s="2" t="s">
        <v>2526</v>
      </c>
      <c r="D2252" s="2">
        <v>30</v>
      </c>
      <c r="E2252" s="2">
        <v>28</v>
      </c>
      <c r="F2252" s="2">
        <v>2</v>
      </c>
      <c r="G2252" s="2" t="s">
        <v>1174</v>
      </c>
      <c r="H2252" s="2" t="s">
        <v>1175</v>
      </c>
      <c r="I2252" s="2"/>
    </row>
    <row r="2253" spans="1:9" ht="87" x14ac:dyDescent="0.35">
      <c r="A2253" s="3">
        <v>2251</v>
      </c>
      <c r="B2253" s="2" t="s">
        <v>1128</v>
      </c>
      <c r="C2253" s="2" t="s">
        <v>2527</v>
      </c>
      <c r="D2253" s="2">
        <v>54</v>
      </c>
      <c r="E2253" s="2">
        <v>47</v>
      </c>
      <c r="F2253" s="2">
        <v>7</v>
      </c>
      <c r="G2253" s="2" t="s">
        <v>1174</v>
      </c>
      <c r="H2253" s="2" t="s">
        <v>1175</v>
      </c>
      <c r="I2253" s="2"/>
    </row>
    <row r="2254" spans="1:9" ht="87" x14ac:dyDescent="0.35">
      <c r="A2254" s="3">
        <v>2252</v>
      </c>
      <c r="B2254" s="2" t="s">
        <v>1128</v>
      </c>
      <c r="C2254" s="2" t="s">
        <v>2528</v>
      </c>
      <c r="D2254" s="2">
        <v>54</v>
      </c>
      <c r="E2254" s="2">
        <v>47</v>
      </c>
      <c r="F2254" s="2">
        <v>7</v>
      </c>
      <c r="G2254" s="2" t="s">
        <v>1157</v>
      </c>
      <c r="H2254" s="2" t="s">
        <v>1167</v>
      </c>
      <c r="I2254" s="2"/>
    </row>
    <row r="2255" spans="1:9" ht="101.5" x14ac:dyDescent="0.35">
      <c r="A2255" s="3">
        <v>2253</v>
      </c>
      <c r="B2255" s="2" t="s">
        <v>1128</v>
      </c>
      <c r="C2255" s="2" t="s">
        <v>2529</v>
      </c>
      <c r="D2255" s="2">
        <v>46</v>
      </c>
      <c r="E2255" s="2">
        <v>22</v>
      </c>
      <c r="F2255" s="2">
        <v>24</v>
      </c>
      <c r="G2255" s="2" t="s">
        <v>1162</v>
      </c>
      <c r="H2255" s="2" t="s">
        <v>1797</v>
      </c>
      <c r="I2255" s="2"/>
    </row>
    <row r="2256" spans="1:9" ht="87" x14ac:dyDescent="0.35">
      <c r="A2256" s="3">
        <v>2254</v>
      </c>
      <c r="B2256" s="2" t="s">
        <v>1128</v>
      </c>
      <c r="C2256" s="2" t="s">
        <v>2530</v>
      </c>
      <c r="D2256" s="2">
        <v>46</v>
      </c>
      <c r="E2256" s="2">
        <v>22</v>
      </c>
      <c r="F2256" s="2">
        <v>24</v>
      </c>
      <c r="G2256" s="2" t="s">
        <v>1174</v>
      </c>
      <c r="H2256" s="2" t="s">
        <v>1175</v>
      </c>
      <c r="I2256" s="2"/>
    </row>
    <row r="2257" spans="1:9" ht="101.5" x14ac:dyDescent="0.35">
      <c r="A2257" s="3">
        <v>2255</v>
      </c>
      <c r="B2257" s="2" t="s">
        <v>1128</v>
      </c>
      <c r="C2257" s="2" t="s">
        <v>2531</v>
      </c>
      <c r="D2257" s="2">
        <v>46</v>
      </c>
      <c r="E2257" s="2">
        <v>24</v>
      </c>
      <c r="F2257" s="2">
        <v>22</v>
      </c>
      <c r="G2257" s="2" t="s">
        <v>1162</v>
      </c>
      <c r="H2257" s="2" t="s">
        <v>1797</v>
      </c>
      <c r="I2257" s="2"/>
    </row>
    <row r="2258" spans="1:9" ht="101.5" x14ac:dyDescent="0.35">
      <c r="A2258" s="3">
        <v>2256</v>
      </c>
      <c r="B2258" s="2" t="s">
        <v>1128</v>
      </c>
      <c r="C2258" s="2" t="s">
        <v>2532</v>
      </c>
      <c r="D2258" s="2">
        <v>46</v>
      </c>
      <c r="E2258" s="2">
        <v>24</v>
      </c>
      <c r="F2258" s="2">
        <v>22</v>
      </c>
      <c r="G2258" s="2" t="s">
        <v>1162</v>
      </c>
      <c r="H2258" s="2" t="s">
        <v>1182</v>
      </c>
      <c r="I2258" s="2"/>
    </row>
    <row r="2259" spans="1:9" ht="72.5" x14ac:dyDescent="0.35">
      <c r="A2259" s="3">
        <v>2257</v>
      </c>
      <c r="B2259" s="2" t="s">
        <v>1128</v>
      </c>
      <c r="C2259" s="2" t="s">
        <v>2533</v>
      </c>
      <c r="D2259" s="2">
        <v>2</v>
      </c>
      <c r="E2259" s="2">
        <v>1</v>
      </c>
      <c r="F2259" s="2">
        <v>1</v>
      </c>
      <c r="G2259" s="2" t="s">
        <v>1174</v>
      </c>
      <c r="H2259" s="2" t="s">
        <v>1175</v>
      </c>
      <c r="I2259" s="2"/>
    </row>
    <row r="2260" spans="1:9" ht="87" x14ac:dyDescent="0.35">
      <c r="A2260" s="3">
        <v>2258</v>
      </c>
      <c r="B2260" s="2" t="s">
        <v>1128</v>
      </c>
      <c r="C2260" s="2" t="s">
        <v>2534</v>
      </c>
      <c r="D2260" s="2">
        <v>2</v>
      </c>
      <c r="E2260" s="2">
        <v>1</v>
      </c>
      <c r="F2260" s="2">
        <v>1</v>
      </c>
      <c r="G2260" s="2" t="s">
        <v>1174</v>
      </c>
      <c r="H2260" s="2" t="s">
        <v>1175</v>
      </c>
      <c r="I2260" s="2"/>
    </row>
    <row r="2261" spans="1:9" ht="87" x14ac:dyDescent="0.35">
      <c r="A2261" s="3">
        <v>2259</v>
      </c>
      <c r="B2261" s="2" t="s">
        <v>1128</v>
      </c>
      <c r="C2261" s="2" t="s">
        <v>2535</v>
      </c>
      <c r="D2261" s="2">
        <v>2</v>
      </c>
      <c r="E2261" s="2">
        <v>1</v>
      </c>
      <c r="F2261" s="2">
        <v>1</v>
      </c>
      <c r="G2261" s="2" t="s">
        <v>1174</v>
      </c>
      <c r="H2261" s="2" t="s">
        <v>1175</v>
      </c>
      <c r="I2261" s="2"/>
    </row>
    <row r="2262" spans="1:9" ht="87" x14ac:dyDescent="0.35">
      <c r="A2262" s="3">
        <v>2260</v>
      </c>
      <c r="B2262" s="2" t="s">
        <v>1128</v>
      </c>
      <c r="C2262" s="2" t="s">
        <v>2536</v>
      </c>
      <c r="D2262" s="2">
        <v>25</v>
      </c>
      <c r="E2262" s="2">
        <v>24</v>
      </c>
      <c r="F2262" s="2">
        <v>1</v>
      </c>
      <c r="G2262" s="2" t="s">
        <v>1177</v>
      </c>
      <c r="H2262" s="2" t="s">
        <v>1178</v>
      </c>
      <c r="I2262" s="2"/>
    </row>
    <row r="2263" spans="1:9" ht="87" x14ac:dyDescent="0.35">
      <c r="A2263" s="3">
        <v>2261</v>
      </c>
      <c r="B2263" s="2" t="s">
        <v>1128</v>
      </c>
      <c r="C2263" s="2" t="s">
        <v>2537</v>
      </c>
      <c r="D2263" s="2">
        <v>25</v>
      </c>
      <c r="E2263" s="2">
        <v>24</v>
      </c>
      <c r="F2263" s="2">
        <v>1</v>
      </c>
      <c r="G2263" s="2" t="s">
        <v>1174</v>
      </c>
      <c r="H2263" s="2" t="s">
        <v>1175</v>
      </c>
      <c r="I2263" s="2"/>
    </row>
    <row r="2264" spans="1:9" ht="87" x14ac:dyDescent="0.35">
      <c r="A2264" s="3">
        <v>2262</v>
      </c>
      <c r="B2264" s="2" t="s">
        <v>1128</v>
      </c>
      <c r="C2264" s="2" t="s">
        <v>2538</v>
      </c>
      <c r="D2264" s="2">
        <v>1</v>
      </c>
      <c r="E2264" s="2">
        <v>1</v>
      </c>
      <c r="F2264" s="2">
        <v>0</v>
      </c>
      <c r="G2264" s="2" t="s">
        <v>1174</v>
      </c>
      <c r="H2264" s="2" t="s">
        <v>1175</v>
      </c>
      <c r="I2264" s="2"/>
    </row>
    <row r="2265" spans="1:9" ht="87" x14ac:dyDescent="0.35">
      <c r="A2265" s="3">
        <v>2263</v>
      </c>
      <c r="B2265" s="2" t="s">
        <v>1128</v>
      </c>
      <c r="C2265" s="2" t="s">
        <v>2539</v>
      </c>
      <c r="D2265" s="2">
        <v>52</v>
      </c>
      <c r="E2265" s="2">
        <v>22</v>
      </c>
      <c r="F2265" s="2">
        <v>30</v>
      </c>
      <c r="G2265" s="2" t="s">
        <v>1174</v>
      </c>
      <c r="H2265" s="2" t="s">
        <v>1175</v>
      </c>
      <c r="I2265" s="2"/>
    </row>
    <row r="2266" spans="1:9" ht="87" x14ac:dyDescent="0.35">
      <c r="A2266" s="3">
        <v>2264</v>
      </c>
      <c r="B2266" s="2" t="s">
        <v>1128</v>
      </c>
      <c r="C2266" s="2" t="s">
        <v>2540</v>
      </c>
      <c r="D2266" s="2">
        <v>124</v>
      </c>
      <c r="E2266" s="2">
        <v>100</v>
      </c>
      <c r="F2266" s="2">
        <v>24</v>
      </c>
      <c r="G2266" s="2" t="s">
        <v>1154</v>
      </c>
      <c r="H2266" s="2" t="s">
        <v>1155</v>
      </c>
      <c r="I2266" s="2"/>
    </row>
    <row r="2267" spans="1:9" ht="87" x14ac:dyDescent="0.35">
      <c r="A2267" s="3">
        <v>2265</v>
      </c>
      <c r="B2267" s="2" t="s">
        <v>1128</v>
      </c>
      <c r="C2267" s="2" t="s">
        <v>2541</v>
      </c>
      <c r="D2267" s="2">
        <v>6</v>
      </c>
      <c r="E2267" s="2">
        <v>3</v>
      </c>
      <c r="F2267" s="2">
        <v>3</v>
      </c>
      <c r="G2267" s="2" t="s">
        <v>1174</v>
      </c>
      <c r="H2267" s="2" t="s">
        <v>1175</v>
      </c>
      <c r="I2267" s="2"/>
    </row>
    <row r="2268" spans="1:9" ht="87" x14ac:dyDescent="0.35">
      <c r="A2268" s="3">
        <v>2266</v>
      </c>
      <c r="B2268" s="2" t="s">
        <v>1128</v>
      </c>
      <c r="C2268" s="2" t="s">
        <v>2542</v>
      </c>
      <c r="D2268" s="2">
        <v>2</v>
      </c>
      <c r="E2268" s="2">
        <v>1</v>
      </c>
      <c r="F2268" s="2">
        <v>1</v>
      </c>
      <c r="G2268" s="2" t="s">
        <v>1174</v>
      </c>
      <c r="H2268" s="2" t="s">
        <v>1175</v>
      </c>
      <c r="I2268" s="2"/>
    </row>
    <row r="2269" spans="1:9" ht="87" x14ac:dyDescent="0.35">
      <c r="A2269" s="3">
        <v>2267</v>
      </c>
      <c r="B2269" s="2" t="s">
        <v>1128</v>
      </c>
      <c r="C2269" s="2" t="s">
        <v>2543</v>
      </c>
      <c r="D2269" s="2">
        <v>32</v>
      </c>
      <c r="E2269" s="2">
        <v>31</v>
      </c>
      <c r="F2269" s="2">
        <v>1</v>
      </c>
      <c r="G2269" s="2" t="s">
        <v>1174</v>
      </c>
      <c r="H2269" s="2" t="s">
        <v>1175</v>
      </c>
      <c r="I2269" s="2"/>
    </row>
    <row r="2270" spans="1:9" ht="101.5" x14ac:dyDescent="0.35">
      <c r="A2270" s="3">
        <v>2268</v>
      </c>
      <c r="B2270" s="2" t="s">
        <v>1128</v>
      </c>
      <c r="C2270" s="2" t="s">
        <v>2544</v>
      </c>
      <c r="D2270" s="2">
        <v>2</v>
      </c>
      <c r="E2270" s="2">
        <v>1</v>
      </c>
      <c r="F2270" s="2">
        <v>1</v>
      </c>
      <c r="G2270" s="2" t="s">
        <v>1162</v>
      </c>
      <c r="H2270" s="2" t="s">
        <v>1182</v>
      </c>
      <c r="I2270" s="2"/>
    </row>
    <row r="2271" spans="1:9" ht="87" x14ac:dyDescent="0.35">
      <c r="A2271" s="3">
        <v>2269</v>
      </c>
      <c r="B2271" s="2" t="s">
        <v>1128</v>
      </c>
      <c r="C2271" s="2" t="s">
        <v>2545</v>
      </c>
      <c r="D2271" s="2">
        <v>2</v>
      </c>
      <c r="E2271" s="2">
        <v>1</v>
      </c>
      <c r="F2271" s="2">
        <v>1</v>
      </c>
      <c r="G2271" s="2" t="s">
        <v>1222</v>
      </c>
      <c r="H2271" s="2" t="s">
        <v>1223</v>
      </c>
      <c r="I2271" s="2"/>
    </row>
    <row r="2272" spans="1:9" ht="72.5" x14ac:dyDescent="0.35">
      <c r="A2272" s="3">
        <v>2270</v>
      </c>
      <c r="B2272" s="2" t="s">
        <v>1128</v>
      </c>
      <c r="C2272" s="2" t="s">
        <v>2546</v>
      </c>
      <c r="D2272" s="2">
        <v>31</v>
      </c>
      <c r="E2272" s="2">
        <v>24</v>
      </c>
      <c r="F2272" s="2">
        <v>7</v>
      </c>
      <c r="G2272" s="2" t="s">
        <v>1177</v>
      </c>
      <c r="H2272" s="2" t="s">
        <v>1178</v>
      </c>
      <c r="I2272" s="2"/>
    </row>
    <row r="2273" spans="1:9" ht="87" x14ac:dyDescent="0.35">
      <c r="A2273" s="3">
        <v>2271</v>
      </c>
      <c r="B2273" s="2" t="s">
        <v>1128</v>
      </c>
      <c r="C2273" s="2" t="s">
        <v>2547</v>
      </c>
      <c r="D2273" s="2">
        <v>2</v>
      </c>
      <c r="E2273" s="2">
        <v>1</v>
      </c>
      <c r="F2273" s="2">
        <v>1</v>
      </c>
      <c r="G2273" s="2" t="s">
        <v>1174</v>
      </c>
      <c r="H2273" s="2" t="s">
        <v>1175</v>
      </c>
      <c r="I2273" s="2"/>
    </row>
    <row r="2274" spans="1:9" ht="87" x14ac:dyDescent="0.35">
      <c r="A2274" s="3">
        <v>2272</v>
      </c>
      <c r="B2274" s="2" t="s">
        <v>1128</v>
      </c>
      <c r="C2274" s="2" t="s">
        <v>2548</v>
      </c>
      <c r="D2274" s="2">
        <v>31</v>
      </c>
      <c r="E2274" s="2">
        <v>24</v>
      </c>
      <c r="F2274" s="2">
        <v>7</v>
      </c>
      <c r="G2274" s="2" t="s">
        <v>1174</v>
      </c>
      <c r="H2274" s="2" t="s">
        <v>1175</v>
      </c>
      <c r="I2274" s="2"/>
    </row>
    <row r="2275" spans="1:9" ht="87" x14ac:dyDescent="0.35">
      <c r="A2275" s="3">
        <v>2273</v>
      </c>
      <c r="B2275" s="2" t="s">
        <v>1128</v>
      </c>
      <c r="C2275" s="2" t="s">
        <v>2549</v>
      </c>
      <c r="D2275" s="2">
        <v>4</v>
      </c>
      <c r="E2275" s="2">
        <v>4</v>
      </c>
      <c r="F2275" s="2">
        <v>0</v>
      </c>
      <c r="G2275" s="2" t="s">
        <v>1174</v>
      </c>
      <c r="H2275" s="2" t="s">
        <v>1175</v>
      </c>
      <c r="I2275" s="2"/>
    </row>
    <row r="2276" spans="1:9" ht="87" x14ac:dyDescent="0.35">
      <c r="A2276" s="3">
        <v>2274</v>
      </c>
      <c r="B2276" s="2" t="s">
        <v>1128</v>
      </c>
      <c r="C2276" s="2" t="s">
        <v>2550</v>
      </c>
      <c r="D2276" s="2">
        <v>4</v>
      </c>
      <c r="E2276" s="2">
        <v>4</v>
      </c>
      <c r="F2276" s="2">
        <v>0</v>
      </c>
      <c r="G2276" s="2" t="s">
        <v>1174</v>
      </c>
      <c r="H2276" s="2" t="s">
        <v>1175</v>
      </c>
      <c r="I2276" s="2"/>
    </row>
    <row r="2277" spans="1:9" ht="87" x14ac:dyDescent="0.35">
      <c r="A2277" s="3">
        <v>2275</v>
      </c>
      <c r="B2277" s="2" t="s">
        <v>1128</v>
      </c>
      <c r="C2277" s="2" t="s">
        <v>2551</v>
      </c>
      <c r="D2277" s="2">
        <v>1</v>
      </c>
      <c r="E2277" s="2">
        <v>0</v>
      </c>
      <c r="F2277" s="2">
        <v>1</v>
      </c>
      <c r="G2277" s="2" t="s">
        <v>1174</v>
      </c>
      <c r="H2277" s="2" t="s">
        <v>1175</v>
      </c>
      <c r="I2277" s="2"/>
    </row>
    <row r="2278" spans="1:9" ht="87" x14ac:dyDescent="0.35">
      <c r="A2278" s="3">
        <v>2276</v>
      </c>
      <c r="B2278" s="2" t="s">
        <v>1128</v>
      </c>
      <c r="C2278" s="2" t="s">
        <v>2552</v>
      </c>
      <c r="D2278" s="2">
        <v>1</v>
      </c>
      <c r="E2278" s="2">
        <v>0</v>
      </c>
      <c r="F2278" s="2">
        <v>1</v>
      </c>
      <c r="G2278" s="2" t="s">
        <v>1174</v>
      </c>
      <c r="H2278" s="2" t="s">
        <v>1175</v>
      </c>
      <c r="I2278" s="2"/>
    </row>
    <row r="2279" spans="1:9" ht="72.5" x14ac:dyDescent="0.35">
      <c r="A2279" s="3">
        <v>2277</v>
      </c>
      <c r="B2279" s="2" t="s">
        <v>1128</v>
      </c>
      <c r="C2279" s="2" t="s">
        <v>2553</v>
      </c>
      <c r="D2279" s="2">
        <v>28</v>
      </c>
      <c r="E2279" s="2">
        <v>21</v>
      </c>
      <c r="F2279" s="2">
        <v>7</v>
      </c>
      <c r="G2279" s="2" t="s">
        <v>1174</v>
      </c>
      <c r="H2279" s="2" t="s">
        <v>1175</v>
      </c>
      <c r="I2279" s="2"/>
    </row>
    <row r="2280" spans="1:9" ht="87" x14ac:dyDescent="0.35">
      <c r="A2280" s="3">
        <v>2278</v>
      </c>
      <c r="B2280" s="2" t="s">
        <v>1128</v>
      </c>
      <c r="C2280" s="2" t="s">
        <v>2554</v>
      </c>
      <c r="D2280" s="2">
        <v>2</v>
      </c>
      <c r="E2280" s="2">
        <v>1</v>
      </c>
      <c r="F2280" s="2">
        <v>1</v>
      </c>
      <c r="G2280" s="2" t="s">
        <v>1174</v>
      </c>
      <c r="H2280" s="2" t="s">
        <v>1175</v>
      </c>
      <c r="I2280" s="2"/>
    </row>
    <row r="2281" spans="1:9" ht="87" x14ac:dyDescent="0.35">
      <c r="A2281" s="3">
        <v>2279</v>
      </c>
      <c r="B2281" s="2" t="s">
        <v>1128</v>
      </c>
      <c r="C2281" s="2" t="s">
        <v>2555</v>
      </c>
      <c r="D2281" s="2">
        <v>4</v>
      </c>
      <c r="E2281" s="2">
        <v>2</v>
      </c>
      <c r="F2281" s="2">
        <v>2</v>
      </c>
      <c r="G2281" s="2" t="s">
        <v>1222</v>
      </c>
      <c r="H2281" s="2" t="s">
        <v>1223</v>
      </c>
      <c r="I2281" s="2"/>
    </row>
    <row r="2282" spans="1:9" ht="87" x14ac:dyDescent="0.35">
      <c r="A2282" s="3">
        <v>2280</v>
      </c>
      <c r="B2282" s="2" t="s">
        <v>1128</v>
      </c>
      <c r="C2282" s="2" t="s">
        <v>2556</v>
      </c>
      <c r="D2282" s="2">
        <v>24</v>
      </c>
      <c r="E2282" s="2">
        <v>19</v>
      </c>
      <c r="F2282" s="2">
        <v>5</v>
      </c>
      <c r="G2282" s="2" t="s">
        <v>1222</v>
      </c>
      <c r="H2282" s="2" t="s">
        <v>1223</v>
      </c>
      <c r="I2282" s="2"/>
    </row>
    <row r="2283" spans="1:9" ht="87" x14ac:dyDescent="0.35">
      <c r="A2283" s="3">
        <v>2281</v>
      </c>
      <c r="B2283" s="2" t="s">
        <v>1128</v>
      </c>
      <c r="C2283" s="2" t="s">
        <v>2557</v>
      </c>
      <c r="D2283" s="2">
        <v>124</v>
      </c>
      <c r="E2283" s="2">
        <v>100</v>
      </c>
      <c r="F2283" s="2">
        <v>24</v>
      </c>
      <c r="G2283" s="2" t="s">
        <v>2492</v>
      </c>
      <c r="H2283" s="2" t="s">
        <v>2248</v>
      </c>
      <c r="I2283" s="2"/>
    </row>
    <row r="2284" spans="1:9" ht="87" x14ac:dyDescent="0.35">
      <c r="A2284" s="3">
        <v>2282</v>
      </c>
      <c r="B2284" s="2" t="s">
        <v>1128</v>
      </c>
      <c r="C2284" s="2" t="s">
        <v>2558</v>
      </c>
      <c r="D2284" s="2">
        <v>124</v>
      </c>
      <c r="E2284" s="2">
        <v>100</v>
      </c>
      <c r="F2284" s="2">
        <v>24</v>
      </c>
      <c r="G2284" s="2" t="s">
        <v>2247</v>
      </c>
      <c r="H2284" s="2" t="s">
        <v>2248</v>
      </c>
      <c r="I2284" s="2"/>
    </row>
    <row r="2285" spans="1:9" ht="87" x14ac:dyDescent="0.35">
      <c r="A2285" s="3">
        <v>2283</v>
      </c>
      <c r="B2285" s="2" t="s">
        <v>1128</v>
      </c>
      <c r="C2285" s="2" t="s">
        <v>2559</v>
      </c>
      <c r="D2285" s="2">
        <v>7</v>
      </c>
      <c r="E2285" s="2">
        <v>5</v>
      </c>
      <c r="F2285" s="2">
        <v>2</v>
      </c>
      <c r="G2285" s="2" t="s">
        <v>1174</v>
      </c>
      <c r="H2285" s="2" t="s">
        <v>1175</v>
      </c>
      <c r="I2285" s="2"/>
    </row>
    <row r="2286" spans="1:9" ht="101.5" x14ac:dyDescent="0.35">
      <c r="A2286" s="3">
        <v>2284</v>
      </c>
      <c r="B2286" s="2" t="s">
        <v>1128</v>
      </c>
      <c r="C2286" s="2" t="s">
        <v>2560</v>
      </c>
      <c r="D2286" s="2">
        <v>1</v>
      </c>
      <c r="E2286" s="2">
        <v>1</v>
      </c>
      <c r="F2286" s="2">
        <v>0</v>
      </c>
      <c r="G2286" s="2" t="s">
        <v>1162</v>
      </c>
      <c r="H2286" s="2" t="s">
        <v>1797</v>
      </c>
      <c r="I2286" s="2"/>
    </row>
    <row r="2287" spans="1:9" ht="101.5" x14ac:dyDescent="0.35">
      <c r="A2287" s="3">
        <v>2285</v>
      </c>
      <c r="B2287" s="2" t="s">
        <v>1128</v>
      </c>
      <c r="C2287" s="2" t="s">
        <v>2561</v>
      </c>
      <c r="D2287" s="2">
        <v>1</v>
      </c>
      <c r="E2287" s="2">
        <v>1</v>
      </c>
      <c r="F2287" s="2">
        <v>0</v>
      </c>
      <c r="G2287" s="2" t="s">
        <v>1162</v>
      </c>
      <c r="H2287" s="2" t="s">
        <v>1797</v>
      </c>
      <c r="I2287" s="2"/>
    </row>
    <row r="2288" spans="1:9" ht="101.5" x14ac:dyDescent="0.35">
      <c r="A2288" s="3">
        <v>2286</v>
      </c>
      <c r="B2288" s="2" t="s">
        <v>1128</v>
      </c>
      <c r="C2288" s="2" t="s">
        <v>2562</v>
      </c>
      <c r="D2288" s="2">
        <v>1</v>
      </c>
      <c r="E2288" s="2">
        <v>1</v>
      </c>
      <c r="F2288" s="2">
        <v>0</v>
      </c>
      <c r="G2288" s="2" t="s">
        <v>1162</v>
      </c>
      <c r="H2288" s="2" t="s">
        <v>1182</v>
      </c>
      <c r="I2288" s="2"/>
    </row>
    <row r="2289" spans="1:9" ht="87" x14ac:dyDescent="0.35">
      <c r="A2289" s="3">
        <v>2287</v>
      </c>
      <c r="B2289" s="2" t="s">
        <v>1128</v>
      </c>
      <c r="C2289" s="2" t="s">
        <v>2563</v>
      </c>
      <c r="D2289" s="2">
        <v>6</v>
      </c>
      <c r="E2289" s="2">
        <v>4</v>
      </c>
      <c r="F2289" s="2">
        <v>2</v>
      </c>
      <c r="G2289" s="2" t="s">
        <v>1222</v>
      </c>
      <c r="H2289" s="2" t="s">
        <v>1223</v>
      </c>
      <c r="I2289" s="2"/>
    </row>
    <row r="2290" spans="1:9" ht="87" x14ac:dyDescent="0.35">
      <c r="A2290" s="3">
        <v>2288</v>
      </c>
      <c r="B2290" s="2" t="s">
        <v>1128</v>
      </c>
      <c r="C2290" s="2" t="s">
        <v>2564</v>
      </c>
      <c r="D2290" s="2">
        <v>120</v>
      </c>
      <c r="E2290" s="2">
        <v>80</v>
      </c>
      <c r="F2290" s="2">
        <v>40</v>
      </c>
      <c r="G2290" s="2" t="s">
        <v>1222</v>
      </c>
      <c r="H2290" s="2" t="s">
        <v>1223</v>
      </c>
      <c r="I2290" s="2"/>
    </row>
    <row r="2291" spans="1:9" ht="87" x14ac:dyDescent="0.35">
      <c r="A2291" s="3">
        <v>2289</v>
      </c>
      <c r="B2291" s="2" t="s">
        <v>1128</v>
      </c>
      <c r="C2291" s="2" t="s">
        <v>2565</v>
      </c>
      <c r="D2291" s="2">
        <v>6</v>
      </c>
      <c r="E2291" s="2">
        <v>4</v>
      </c>
      <c r="F2291" s="2">
        <v>2</v>
      </c>
      <c r="G2291" s="2" t="s">
        <v>1222</v>
      </c>
      <c r="H2291" s="2" t="s">
        <v>1223</v>
      </c>
      <c r="I2291" s="2"/>
    </row>
    <row r="2292" spans="1:9" ht="87" x14ac:dyDescent="0.35">
      <c r="A2292" s="3">
        <v>2290</v>
      </c>
      <c r="B2292" s="2" t="s">
        <v>1128</v>
      </c>
      <c r="C2292" s="2" t="s">
        <v>2566</v>
      </c>
      <c r="D2292" s="2">
        <v>103</v>
      </c>
      <c r="E2292" s="2">
        <v>69</v>
      </c>
      <c r="F2292" s="2">
        <v>34</v>
      </c>
      <c r="G2292" s="2" t="s">
        <v>1177</v>
      </c>
      <c r="H2292" s="2" t="s">
        <v>1178</v>
      </c>
      <c r="I2292" s="2"/>
    </row>
    <row r="2293" spans="1:9" ht="87" x14ac:dyDescent="0.35">
      <c r="A2293" s="3">
        <v>2291</v>
      </c>
      <c r="B2293" s="2" t="s">
        <v>1128</v>
      </c>
      <c r="C2293" s="2" t="s">
        <v>2567</v>
      </c>
      <c r="D2293" s="2">
        <v>124</v>
      </c>
      <c r="E2293" s="2">
        <v>82</v>
      </c>
      <c r="F2293" s="2">
        <v>42</v>
      </c>
      <c r="G2293" s="2" t="s">
        <v>1403</v>
      </c>
      <c r="H2293" s="2" t="s">
        <v>1306</v>
      </c>
      <c r="I2293" s="2"/>
    </row>
    <row r="2294" spans="1:9" ht="87" x14ac:dyDescent="0.35">
      <c r="A2294" s="3">
        <v>2292</v>
      </c>
      <c r="B2294" s="2" t="s">
        <v>1128</v>
      </c>
      <c r="C2294" s="2" t="s">
        <v>2568</v>
      </c>
      <c r="D2294" s="2">
        <v>117</v>
      </c>
      <c r="E2294" s="2">
        <v>95</v>
      </c>
      <c r="F2294" s="2">
        <v>22</v>
      </c>
      <c r="G2294" s="2" t="s">
        <v>1174</v>
      </c>
      <c r="H2294" s="2" t="s">
        <v>1175</v>
      </c>
      <c r="I2294" s="2"/>
    </row>
    <row r="2295" spans="1:9" ht="87" x14ac:dyDescent="0.35">
      <c r="A2295" s="3">
        <v>2293</v>
      </c>
      <c r="B2295" s="2" t="s">
        <v>1128</v>
      </c>
      <c r="C2295" s="2" t="s">
        <v>2569</v>
      </c>
      <c r="D2295" s="2">
        <v>145</v>
      </c>
      <c r="E2295" s="2">
        <v>123</v>
      </c>
      <c r="F2295" s="2">
        <v>22</v>
      </c>
      <c r="G2295" s="2" t="s">
        <v>1403</v>
      </c>
      <c r="H2295" s="2" t="s">
        <v>1306</v>
      </c>
      <c r="I2295" s="2"/>
    </row>
    <row r="2296" spans="1:9" ht="87" x14ac:dyDescent="0.35">
      <c r="A2296" s="3">
        <v>2294</v>
      </c>
      <c r="B2296" s="2" t="s">
        <v>1128</v>
      </c>
      <c r="C2296" s="2" t="s">
        <v>2570</v>
      </c>
      <c r="D2296" s="2">
        <v>103</v>
      </c>
      <c r="E2296" s="2">
        <v>69</v>
      </c>
      <c r="F2296" s="2">
        <v>34</v>
      </c>
      <c r="G2296" s="2" t="s">
        <v>1403</v>
      </c>
      <c r="H2296" s="2" t="s">
        <v>1306</v>
      </c>
      <c r="I2296" s="2"/>
    </row>
    <row r="2297" spans="1:9" ht="101.5" x14ac:dyDescent="0.35">
      <c r="A2297" s="3">
        <v>2295</v>
      </c>
      <c r="B2297" s="2" t="s">
        <v>1128</v>
      </c>
      <c r="C2297" s="2" t="s">
        <v>2571</v>
      </c>
      <c r="D2297" s="2">
        <v>103</v>
      </c>
      <c r="E2297" s="2">
        <v>69</v>
      </c>
      <c r="F2297" s="2">
        <v>34</v>
      </c>
      <c r="G2297" s="2" t="s">
        <v>1162</v>
      </c>
      <c r="H2297" s="2" t="s">
        <v>1797</v>
      </c>
      <c r="I2297" s="2"/>
    </row>
    <row r="2298" spans="1:9" ht="101.5" x14ac:dyDescent="0.35">
      <c r="A2298" s="3">
        <v>2296</v>
      </c>
      <c r="B2298" s="2" t="s">
        <v>1128</v>
      </c>
      <c r="C2298" s="2" t="s">
        <v>2572</v>
      </c>
      <c r="D2298" s="2">
        <v>103</v>
      </c>
      <c r="E2298" s="2">
        <v>69</v>
      </c>
      <c r="F2298" s="2">
        <v>34</v>
      </c>
      <c r="G2298" s="2" t="s">
        <v>1162</v>
      </c>
      <c r="H2298" s="2" t="s">
        <v>1797</v>
      </c>
      <c r="I2298" s="2"/>
    </row>
    <row r="2299" spans="1:9" ht="101.5" x14ac:dyDescent="0.35">
      <c r="A2299" s="3">
        <v>2297</v>
      </c>
      <c r="B2299" s="2" t="s">
        <v>1128</v>
      </c>
      <c r="C2299" s="2" t="s">
        <v>2573</v>
      </c>
      <c r="D2299" s="2">
        <v>103</v>
      </c>
      <c r="E2299" s="2">
        <v>69</v>
      </c>
      <c r="F2299" s="2">
        <v>34</v>
      </c>
      <c r="G2299" s="2" t="s">
        <v>1162</v>
      </c>
      <c r="H2299" s="2" t="s">
        <v>1797</v>
      </c>
      <c r="I2299" s="2"/>
    </row>
    <row r="2300" spans="1:9" ht="101.5" x14ac:dyDescent="0.35">
      <c r="A2300" s="3">
        <v>2298</v>
      </c>
      <c r="B2300" s="2" t="s">
        <v>1128</v>
      </c>
      <c r="C2300" s="2" t="s">
        <v>2574</v>
      </c>
      <c r="D2300" s="2">
        <v>19</v>
      </c>
      <c r="E2300" s="2">
        <v>12</v>
      </c>
      <c r="F2300" s="2">
        <v>7</v>
      </c>
      <c r="G2300" s="2" t="s">
        <v>1162</v>
      </c>
      <c r="H2300" s="2" t="s">
        <v>1797</v>
      </c>
      <c r="I2300" s="2"/>
    </row>
    <row r="2301" spans="1:9" ht="87" x14ac:dyDescent="0.35">
      <c r="A2301" s="3">
        <v>2299</v>
      </c>
      <c r="B2301" s="2" t="s">
        <v>1128</v>
      </c>
      <c r="C2301" s="2" t="s">
        <v>2575</v>
      </c>
      <c r="D2301" s="2">
        <v>62</v>
      </c>
      <c r="E2301" s="2">
        <v>50</v>
      </c>
      <c r="F2301" s="2">
        <v>12</v>
      </c>
      <c r="G2301" s="2" t="s">
        <v>1403</v>
      </c>
      <c r="H2301" s="2" t="s">
        <v>1306</v>
      </c>
      <c r="I2301" s="2"/>
    </row>
    <row r="2302" spans="1:9" ht="72.5" x14ac:dyDescent="0.35">
      <c r="A2302" s="3">
        <v>2300</v>
      </c>
      <c r="B2302" s="2" t="s">
        <v>1128</v>
      </c>
      <c r="C2302" s="2" t="s">
        <v>2576</v>
      </c>
      <c r="D2302" s="2">
        <v>9</v>
      </c>
      <c r="E2302" s="2">
        <v>7</v>
      </c>
      <c r="F2302" s="2">
        <v>2</v>
      </c>
      <c r="G2302" s="2" t="s">
        <v>1186</v>
      </c>
      <c r="H2302" s="2" t="s">
        <v>1187</v>
      </c>
      <c r="I2302" s="2"/>
    </row>
    <row r="2303" spans="1:9" ht="87" x14ac:dyDescent="0.35">
      <c r="A2303" s="3">
        <v>2301</v>
      </c>
      <c r="B2303" s="2" t="s">
        <v>1128</v>
      </c>
      <c r="C2303" s="2" t="s">
        <v>2577</v>
      </c>
      <c r="D2303" s="2">
        <v>37</v>
      </c>
      <c r="E2303" s="2">
        <v>20</v>
      </c>
      <c r="F2303" s="2">
        <v>17</v>
      </c>
      <c r="G2303" s="2" t="s">
        <v>1186</v>
      </c>
      <c r="H2303" s="2" t="s">
        <v>1187</v>
      </c>
      <c r="I2303" s="2"/>
    </row>
    <row r="2304" spans="1:9" ht="87" x14ac:dyDescent="0.35">
      <c r="A2304" s="3">
        <v>2302</v>
      </c>
      <c r="B2304" s="2" t="s">
        <v>1128</v>
      </c>
      <c r="C2304" s="2" t="s">
        <v>2578</v>
      </c>
      <c r="D2304" s="2">
        <v>2</v>
      </c>
      <c r="E2304" s="2">
        <v>1</v>
      </c>
      <c r="F2304" s="2">
        <v>1</v>
      </c>
      <c r="G2304" s="2" t="s">
        <v>1186</v>
      </c>
      <c r="H2304" s="2" t="s">
        <v>1187</v>
      </c>
      <c r="I2304" s="2"/>
    </row>
    <row r="2305" spans="1:9" ht="87" x14ac:dyDescent="0.35">
      <c r="A2305" s="3">
        <v>2303</v>
      </c>
      <c r="B2305" s="2" t="s">
        <v>1128</v>
      </c>
      <c r="C2305" s="2" t="s">
        <v>2579</v>
      </c>
      <c r="D2305" s="2">
        <v>8</v>
      </c>
      <c r="E2305" s="2">
        <v>6</v>
      </c>
      <c r="F2305" s="2">
        <v>2</v>
      </c>
      <c r="G2305" s="2" t="s">
        <v>1186</v>
      </c>
      <c r="H2305" s="2" t="s">
        <v>1187</v>
      </c>
      <c r="I2305" s="2"/>
    </row>
    <row r="2306" spans="1:9" ht="87" x14ac:dyDescent="0.35">
      <c r="A2306" s="3">
        <v>2304</v>
      </c>
      <c r="B2306" s="2" t="s">
        <v>1128</v>
      </c>
      <c r="C2306" s="2" t="s">
        <v>2580</v>
      </c>
      <c r="D2306" s="2">
        <v>3</v>
      </c>
      <c r="E2306" s="2">
        <v>3</v>
      </c>
      <c r="F2306" s="2">
        <v>0</v>
      </c>
      <c r="G2306" s="2" t="s">
        <v>1186</v>
      </c>
      <c r="H2306" s="2" t="s">
        <v>1187</v>
      </c>
      <c r="I2306" s="2"/>
    </row>
    <row r="2307" spans="1:9" ht="87" x14ac:dyDescent="0.35">
      <c r="A2307" s="3">
        <v>2305</v>
      </c>
      <c r="B2307" s="2" t="s">
        <v>1128</v>
      </c>
      <c r="C2307" s="2" t="s">
        <v>2581</v>
      </c>
      <c r="D2307" s="2">
        <v>60</v>
      </c>
      <c r="E2307" s="2">
        <v>40</v>
      </c>
      <c r="F2307" s="2">
        <v>20</v>
      </c>
      <c r="G2307" s="2" t="s">
        <v>1186</v>
      </c>
      <c r="H2307" s="2" t="s">
        <v>1187</v>
      </c>
      <c r="I2307" s="2"/>
    </row>
    <row r="2308" spans="1:9" ht="101.5" x14ac:dyDescent="0.35">
      <c r="A2308" s="3">
        <v>2306</v>
      </c>
      <c r="B2308" s="2" t="s">
        <v>1128</v>
      </c>
      <c r="C2308" s="2" t="s">
        <v>2582</v>
      </c>
      <c r="D2308" s="2">
        <v>19</v>
      </c>
      <c r="E2308" s="2">
        <v>12</v>
      </c>
      <c r="F2308" s="2">
        <v>7</v>
      </c>
      <c r="G2308" s="2" t="s">
        <v>1162</v>
      </c>
      <c r="H2308" s="2" t="s">
        <v>1797</v>
      </c>
      <c r="I2308" s="2"/>
    </row>
    <row r="2309" spans="1:9" ht="87" x14ac:dyDescent="0.35">
      <c r="A2309" s="3">
        <v>2307</v>
      </c>
      <c r="B2309" s="2" t="s">
        <v>1128</v>
      </c>
      <c r="C2309" s="2" t="s">
        <v>2583</v>
      </c>
      <c r="D2309" s="2">
        <v>19</v>
      </c>
      <c r="E2309" s="2">
        <v>12</v>
      </c>
      <c r="F2309" s="2">
        <v>7</v>
      </c>
      <c r="G2309" s="2" t="s">
        <v>1186</v>
      </c>
      <c r="H2309" s="2" t="s">
        <v>1187</v>
      </c>
      <c r="I2309" s="2"/>
    </row>
    <row r="2310" spans="1:9" ht="87" x14ac:dyDescent="0.35">
      <c r="A2310" s="3">
        <v>2308</v>
      </c>
      <c r="B2310" s="2" t="s">
        <v>1128</v>
      </c>
      <c r="C2310" s="2" t="s">
        <v>2584</v>
      </c>
      <c r="D2310" s="2">
        <v>43</v>
      </c>
      <c r="E2310" s="2">
        <v>38</v>
      </c>
      <c r="F2310" s="2">
        <v>5</v>
      </c>
      <c r="G2310" s="2" t="s">
        <v>1222</v>
      </c>
      <c r="H2310" s="2" t="s">
        <v>1223</v>
      </c>
      <c r="I2310" s="2"/>
    </row>
    <row r="2311" spans="1:9" ht="101.5" x14ac:dyDescent="0.35">
      <c r="A2311" s="3">
        <v>2309</v>
      </c>
      <c r="B2311" s="2" t="s">
        <v>1128</v>
      </c>
      <c r="C2311" s="2" t="s">
        <v>2585</v>
      </c>
      <c r="D2311" s="2">
        <v>43</v>
      </c>
      <c r="E2311" s="2">
        <v>38</v>
      </c>
      <c r="F2311" s="2">
        <v>5</v>
      </c>
      <c r="G2311" s="2" t="s">
        <v>1162</v>
      </c>
      <c r="H2311" s="2" t="s">
        <v>1797</v>
      </c>
      <c r="I2311" s="2"/>
    </row>
    <row r="2312" spans="1:9" ht="101.5" x14ac:dyDescent="0.35">
      <c r="A2312" s="3">
        <v>2310</v>
      </c>
      <c r="B2312" s="2" t="s">
        <v>1128</v>
      </c>
      <c r="C2312" s="2" t="s">
        <v>2586</v>
      </c>
      <c r="D2312" s="2">
        <v>4</v>
      </c>
      <c r="E2312" s="2">
        <v>2</v>
      </c>
      <c r="F2312" s="2">
        <v>2</v>
      </c>
      <c r="G2312" s="2" t="s">
        <v>1162</v>
      </c>
      <c r="H2312" s="2" t="s">
        <v>1797</v>
      </c>
      <c r="I2312" s="2"/>
    </row>
    <row r="2313" spans="1:9" ht="101.5" x14ac:dyDescent="0.35">
      <c r="A2313" s="3">
        <v>2311</v>
      </c>
      <c r="B2313" s="2" t="s">
        <v>1128</v>
      </c>
      <c r="C2313" s="2" t="s">
        <v>2587</v>
      </c>
      <c r="D2313" s="2">
        <v>4</v>
      </c>
      <c r="E2313" s="2">
        <v>2</v>
      </c>
      <c r="F2313" s="2">
        <v>2</v>
      </c>
      <c r="G2313" s="2" t="s">
        <v>1162</v>
      </c>
      <c r="H2313" s="2" t="s">
        <v>1797</v>
      </c>
      <c r="I2313" s="2"/>
    </row>
    <row r="2314" spans="1:9" ht="101.5" x14ac:dyDescent="0.35">
      <c r="A2314" s="3">
        <v>2312</v>
      </c>
      <c r="B2314" s="2" t="s">
        <v>1128</v>
      </c>
      <c r="C2314" s="2" t="s">
        <v>2588</v>
      </c>
      <c r="D2314" s="2">
        <v>39</v>
      </c>
      <c r="E2314" s="2">
        <v>36</v>
      </c>
      <c r="F2314" s="2">
        <v>3</v>
      </c>
      <c r="G2314" s="2" t="s">
        <v>1162</v>
      </c>
      <c r="H2314" s="2" t="s">
        <v>1797</v>
      </c>
      <c r="I2314" s="2"/>
    </row>
    <row r="2315" spans="1:9" ht="101.5" x14ac:dyDescent="0.35">
      <c r="A2315" s="3">
        <v>2313</v>
      </c>
      <c r="B2315" s="2" t="s">
        <v>1128</v>
      </c>
      <c r="C2315" s="2" t="s">
        <v>2589</v>
      </c>
      <c r="D2315" s="2">
        <v>39</v>
      </c>
      <c r="E2315" s="2">
        <v>36</v>
      </c>
      <c r="F2315" s="2">
        <v>3</v>
      </c>
      <c r="G2315" s="2" t="s">
        <v>1162</v>
      </c>
      <c r="H2315" s="2" t="s">
        <v>1182</v>
      </c>
      <c r="I2315" s="2"/>
    </row>
    <row r="2316" spans="1:9" ht="87" x14ac:dyDescent="0.35">
      <c r="A2316" s="3">
        <v>2314</v>
      </c>
      <c r="B2316" s="2" t="s">
        <v>1128</v>
      </c>
      <c r="C2316" s="2" t="s">
        <v>2590</v>
      </c>
      <c r="D2316" s="2">
        <v>39</v>
      </c>
      <c r="E2316" s="2">
        <v>36</v>
      </c>
      <c r="F2316" s="2">
        <v>3</v>
      </c>
      <c r="G2316" s="2" t="s">
        <v>1222</v>
      </c>
      <c r="H2316" s="2" t="s">
        <v>1223</v>
      </c>
      <c r="I2316" s="2"/>
    </row>
    <row r="2317" spans="1:9" ht="87" x14ac:dyDescent="0.35">
      <c r="A2317" s="3">
        <v>2315</v>
      </c>
      <c r="B2317" s="2" t="s">
        <v>1128</v>
      </c>
      <c r="C2317" s="2" t="s">
        <v>2591</v>
      </c>
      <c r="D2317" s="2">
        <v>39</v>
      </c>
      <c r="E2317" s="2">
        <v>36</v>
      </c>
      <c r="F2317" s="2">
        <v>3</v>
      </c>
      <c r="G2317" s="2" t="s">
        <v>1186</v>
      </c>
      <c r="H2317" s="2" t="s">
        <v>1187</v>
      </c>
      <c r="I2317" s="2"/>
    </row>
    <row r="2318" spans="1:9" ht="101.5" x14ac:dyDescent="0.35">
      <c r="A2318" s="3">
        <v>2316</v>
      </c>
      <c r="B2318" s="2" t="s">
        <v>1128</v>
      </c>
      <c r="C2318" s="2" t="s">
        <v>2592</v>
      </c>
      <c r="D2318" s="2">
        <v>28</v>
      </c>
      <c r="E2318" s="2">
        <v>28</v>
      </c>
      <c r="F2318" s="2">
        <v>0</v>
      </c>
      <c r="G2318" s="2" t="s">
        <v>1162</v>
      </c>
      <c r="H2318" s="2" t="s">
        <v>1182</v>
      </c>
      <c r="I2318" s="2"/>
    </row>
    <row r="2319" spans="1:9" ht="87" x14ac:dyDescent="0.35">
      <c r="A2319" s="3">
        <v>2317</v>
      </c>
      <c r="B2319" s="2" t="s">
        <v>1128</v>
      </c>
      <c r="C2319" s="2" t="s">
        <v>2593</v>
      </c>
      <c r="D2319" s="2">
        <v>28</v>
      </c>
      <c r="E2319" s="2">
        <v>28</v>
      </c>
      <c r="F2319" s="2">
        <v>0</v>
      </c>
      <c r="G2319" s="2" t="s">
        <v>1222</v>
      </c>
      <c r="H2319" s="2" t="s">
        <v>1223</v>
      </c>
      <c r="I2319" s="2"/>
    </row>
    <row r="2320" spans="1:9" ht="87" x14ac:dyDescent="0.35">
      <c r="A2320" s="3">
        <v>2318</v>
      </c>
      <c r="B2320" s="2" t="s">
        <v>1128</v>
      </c>
      <c r="C2320" s="2" t="s">
        <v>2594</v>
      </c>
      <c r="D2320" s="2">
        <v>356</v>
      </c>
      <c r="E2320" s="2">
        <v>292</v>
      </c>
      <c r="F2320" s="2">
        <v>64</v>
      </c>
      <c r="G2320" s="2" t="s">
        <v>1154</v>
      </c>
      <c r="H2320" s="2" t="s">
        <v>1155</v>
      </c>
      <c r="I2320" s="2"/>
    </row>
    <row r="2321" spans="1:9" ht="87" x14ac:dyDescent="0.35">
      <c r="A2321" s="3">
        <v>2319</v>
      </c>
      <c r="B2321" s="2" t="s">
        <v>1128</v>
      </c>
      <c r="C2321" s="2" t="s">
        <v>2595</v>
      </c>
      <c r="D2321" s="2">
        <v>28</v>
      </c>
      <c r="E2321" s="2">
        <v>28</v>
      </c>
      <c r="F2321" s="2">
        <v>0</v>
      </c>
      <c r="G2321" s="2" t="s">
        <v>1222</v>
      </c>
      <c r="H2321" s="2" t="s">
        <v>1223</v>
      </c>
      <c r="I2321" s="2"/>
    </row>
    <row r="2322" spans="1:9" ht="101.5" x14ac:dyDescent="0.35">
      <c r="A2322" s="3">
        <v>2320</v>
      </c>
      <c r="B2322" s="2" t="s">
        <v>1128</v>
      </c>
      <c r="C2322" s="2" t="s">
        <v>2596</v>
      </c>
      <c r="D2322" s="2">
        <v>28</v>
      </c>
      <c r="E2322" s="2">
        <v>28</v>
      </c>
      <c r="F2322" s="2">
        <v>0</v>
      </c>
      <c r="G2322" s="2" t="s">
        <v>1162</v>
      </c>
      <c r="H2322" s="2" t="s">
        <v>1797</v>
      </c>
      <c r="I2322" s="2"/>
    </row>
    <row r="2323" spans="1:9" ht="87" x14ac:dyDescent="0.35">
      <c r="A2323" s="3">
        <v>2321</v>
      </c>
      <c r="B2323" s="2" t="s">
        <v>1128</v>
      </c>
      <c r="C2323" s="2" t="s">
        <v>2597</v>
      </c>
      <c r="D2323" s="2">
        <v>28</v>
      </c>
      <c r="E2323" s="2">
        <v>28</v>
      </c>
      <c r="F2323" s="2">
        <v>0</v>
      </c>
      <c r="G2323" s="2" t="s">
        <v>1403</v>
      </c>
      <c r="H2323" s="2" t="s">
        <v>1306</v>
      </c>
      <c r="I2323" s="2"/>
    </row>
    <row r="2324" spans="1:9" ht="87" x14ac:dyDescent="0.35">
      <c r="A2324" s="3">
        <v>2322</v>
      </c>
      <c r="B2324" s="2" t="s">
        <v>1128</v>
      </c>
      <c r="C2324" s="2" t="s">
        <v>2598</v>
      </c>
      <c r="D2324" s="2">
        <v>28</v>
      </c>
      <c r="E2324" s="2">
        <v>28</v>
      </c>
      <c r="F2324" s="2">
        <v>0</v>
      </c>
      <c r="G2324" s="2" t="s">
        <v>1403</v>
      </c>
      <c r="H2324" s="2" t="s">
        <v>1306</v>
      </c>
      <c r="I2324" s="2"/>
    </row>
    <row r="2325" spans="1:9" ht="87" x14ac:dyDescent="0.35">
      <c r="A2325" s="3">
        <v>2323</v>
      </c>
      <c r="B2325" s="2" t="s">
        <v>1128</v>
      </c>
      <c r="C2325" s="2" t="s">
        <v>2599</v>
      </c>
      <c r="D2325" s="2">
        <v>28</v>
      </c>
      <c r="E2325" s="2">
        <v>28</v>
      </c>
      <c r="F2325" s="2">
        <v>0</v>
      </c>
      <c r="G2325" s="2" t="s">
        <v>1177</v>
      </c>
      <c r="H2325" s="2" t="s">
        <v>1178</v>
      </c>
      <c r="I2325" s="2"/>
    </row>
    <row r="2326" spans="1:9" ht="87" x14ac:dyDescent="0.35">
      <c r="A2326" s="3">
        <v>2324</v>
      </c>
      <c r="B2326" s="2" t="s">
        <v>1128</v>
      </c>
      <c r="C2326" s="2" t="s">
        <v>2600</v>
      </c>
      <c r="D2326" s="2">
        <v>28</v>
      </c>
      <c r="E2326" s="2">
        <v>28</v>
      </c>
      <c r="F2326" s="2">
        <v>0</v>
      </c>
      <c r="G2326" s="2" t="s">
        <v>1222</v>
      </c>
      <c r="H2326" s="2" t="s">
        <v>1223</v>
      </c>
      <c r="I2326" s="2"/>
    </row>
    <row r="2327" spans="1:9" ht="87" x14ac:dyDescent="0.35">
      <c r="A2327" s="3">
        <v>2325</v>
      </c>
      <c r="B2327" s="2" t="s">
        <v>1128</v>
      </c>
      <c r="C2327" s="2" t="s">
        <v>2601</v>
      </c>
      <c r="D2327" s="2">
        <v>28</v>
      </c>
      <c r="E2327" s="2">
        <v>28</v>
      </c>
      <c r="F2327" s="2">
        <v>0</v>
      </c>
      <c r="G2327" s="2" t="s">
        <v>1222</v>
      </c>
      <c r="H2327" s="2" t="s">
        <v>1223</v>
      </c>
      <c r="I2327" s="2"/>
    </row>
    <row r="2328" spans="1:9" ht="87" x14ac:dyDescent="0.35">
      <c r="A2328" s="3">
        <v>2326</v>
      </c>
      <c r="B2328" s="2" t="s">
        <v>1128</v>
      </c>
      <c r="C2328" s="2" t="s">
        <v>2602</v>
      </c>
      <c r="D2328" s="2">
        <v>28</v>
      </c>
      <c r="E2328" s="2">
        <v>28</v>
      </c>
      <c r="F2328" s="2">
        <v>0</v>
      </c>
      <c r="G2328" s="2" t="s">
        <v>1222</v>
      </c>
      <c r="H2328" s="2" t="s">
        <v>1223</v>
      </c>
      <c r="I2328" s="2"/>
    </row>
    <row r="2329" spans="1:9" ht="87" x14ac:dyDescent="0.35">
      <c r="A2329" s="3">
        <v>2327</v>
      </c>
      <c r="B2329" s="2" t="s">
        <v>1128</v>
      </c>
      <c r="C2329" s="2" t="s">
        <v>2603</v>
      </c>
      <c r="D2329" s="2">
        <v>28</v>
      </c>
      <c r="E2329" s="2">
        <v>28</v>
      </c>
      <c r="F2329" s="2">
        <v>0</v>
      </c>
      <c r="G2329" s="2" t="s">
        <v>1222</v>
      </c>
      <c r="H2329" s="2" t="s">
        <v>1223</v>
      </c>
      <c r="I2329" s="2"/>
    </row>
    <row r="2330" spans="1:9" ht="72.5" x14ac:dyDescent="0.35">
      <c r="A2330" s="3">
        <v>2328</v>
      </c>
      <c r="B2330" s="2" t="s">
        <v>1128</v>
      </c>
      <c r="C2330" s="2" t="s">
        <v>2604</v>
      </c>
      <c r="D2330" s="2">
        <v>28</v>
      </c>
      <c r="E2330" s="2">
        <v>28</v>
      </c>
      <c r="F2330" s="2">
        <v>0</v>
      </c>
      <c r="G2330" s="2" t="s">
        <v>1222</v>
      </c>
      <c r="H2330" s="2" t="s">
        <v>1223</v>
      </c>
      <c r="I2330" s="2"/>
    </row>
    <row r="2331" spans="1:9" ht="87" x14ac:dyDescent="0.35">
      <c r="A2331" s="3">
        <v>2329</v>
      </c>
      <c r="B2331" s="2" t="s">
        <v>1128</v>
      </c>
      <c r="C2331" s="2" t="s">
        <v>2605</v>
      </c>
      <c r="D2331" s="2">
        <v>328</v>
      </c>
      <c r="E2331" s="2">
        <v>264</v>
      </c>
      <c r="F2331" s="2">
        <v>64</v>
      </c>
      <c r="G2331" s="2" t="s">
        <v>2357</v>
      </c>
      <c r="H2331" s="2" t="s">
        <v>2358</v>
      </c>
      <c r="I2331" s="2"/>
    </row>
    <row r="2332" spans="1:9" ht="87" x14ac:dyDescent="0.35">
      <c r="A2332" s="3">
        <v>2330</v>
      </c>
      <c r="B2332" s="2" t="s">
        <v>1128</v>
      </c>
      <c r="C2332" s="2" t="s">
        <v>2606</v>
      </c>
      <c r="D2332" s="2">
        <v>2</v>
      </c>
      <c r="E2332" s="2">
        <v>1</v>
      </c>
      <c r="F2332" s="2">
        <v>1</v>
      </c>
      <c r="G2332" s="2" t="s">
        <v>2607</v>
      </c>
      <c r="H2332" s="2" t="s">
        <v>2608</v>
      </c>
      <c r="I2332" s="2"/>
    </row>
    <row r="2333" spans="1:9" ht="87" x14ac:dyDescent="0.35">
      <c r="A2333" s="3">
        <v>2331</v>
      </c>
      <c r="B2333" s="2" t="s">
        <v>1128</v>
      </c>
      <c r="C2333" s="2" t="s">
        <v>2609</v>
      </c>
      <c r="D2333" s="2">
        <v>328</v>
      </c>
      <c r="E2333" s="2">
        <v>264</v>
      </c>
      <c r="F2333" s="2">
        <v>64</v>
      </c>
      <c r="G2333" s="2" t="s">
        <v>1403</v>
      </c>
      <c r="H2333" s="2" t="s">
        <v>1306</v>
      </c>
      <c r="I2333" s="2"/>
    </row>
    <row r="2334" spans="1:9" ht="87" x14ac:dyDescent="0.35">
      <c r="A2334" s="3">
        <v>2332</v>
      </c>
      <c r="B2334" s="2" t="s">
        <v>1128</v>
      </c>
      <c r="C2334" s="2" t="s">
        <v>2610</v>
      </c>
      <c r="D2334" s="2">
        <v>54</v>
      </c>
      <c r="E2334" s="2">
        <v>28</v>
      </c>
      <c r="F2334" s="2">
        <v>26</v>
      </c>
      <c r="G2334" s="2" t="s">
        <v>1403</v>
      </c>
      <c r="H2334" s="2" t="s">
        <v>1306</v>
      </c>
      <c r="I2334" s="2"/>
    </row>
    <row r="2335" spans="1:9" ht="87" x14ac:dyDescent="0.35">
      <c r="A2335" s="3">
        <v>2333</v>
      </c>
      <c r="B2335" s="2" t="s">
        <v>1128</v>
      </c>
      <c r="C2335" s="2" t="s">
        <v>2611</v>
      </c>
      <c r="D2335" s="2">
        <v>54</v>
      </c>
      <c r="E2335" s="2">
        <v>28</v>
      </c>
      <c r="F2335" s="2">
        <v>26</v>
      </c>
      <c r="G2335" s="2" t="s">
        <v>1403</v>
      </c>
      <c r="H2335" s="2" t="s">
        <v>1306</v>
      </c>
      <c r="I2335" s="2"/>
    </row>
    <row r="2336" spans="1:9" ht="87" x14ac:dyDescent="0.35">
      <c r="A2336" s="3">
        <v>2334</v>
      </c>
      <c r="B2336" s="2" t="s">
        <v>1128</v>
      </c>
      <c r="C2336" s="2" t="s">
        <v>2612</v>
      </c>
      <c r="D2336" s="2">
        <v>54</v>
      </c>
      <c r="E2336" s="2">
        <v>28</v>
      </c>
      <c r="F2336" s="2">
        <v>26</v>
      </c>
      <c r="G2336" s="2" t="s">
        <v>1403</v>
      </c>
      <c r="H2336" s="2" t="s">
        <v>1306</v>
      </c>
      <c r="I2336" s="2"/>
    </row>
    <row r="2337" spans="1:9" ht="87" x14ac:dyDescent="0.35">
      <c r="A2337" s="3">
        <v>2335</v>
      </c>
      <c r="B2337" s="2" t="s">
        <v>1128</v>
      </c>
      <c r="C2337" s="2" t="s">
        <v>2613</v>
      </c>
      <c r="D2337" s="2">
        <v>54</v>
      </c>
      <c r="E2337" s="2">
        <v>28</v>
      </c>
      <c r="F2337" s="2">
        <v>26</v>
      </c>
      <c r="G2337" s="2" t="s">
        <v>1177</v>
      </c>
      <c r="H2337" s="2" t="s">
        <v>1178</v>
      </c>
      <c r="I2337" s="2"/>
    </row>
    <row r="2338" spans="1:9" ht="87" x14ac:dyDescent="0.35">
      <c r="A2338" s="3">
        <v>2336</v>
      </c>
      <c r="B2338" s="2" t="s">
        <v>1128</v>
      </c>
      <c r="C2338" s="2" t="s">
        <v>2614</v>
      </c>
      <c r="D2338" s="2">
        <v>350</v>
      </c>
      <c r="E2338" s="2">
        <v>286</v>
      </c>
      <c r="F2338" s="2">
        <v>64</v>
      </c>
      <c r="G2338" s="2" t="s">
        <v>2615</v>
      </c>
      <c r="H2338" s="2" t="s">
        <v>2616</v>
      </c>
      <c r="I2338" s="2"/>
    </row>
    <row r="2339" spans="1:9" ht="72.5" x14ac:dyDescent="0.35">
      <c r="A2339" s="3">
        <v>2337</v>
      </c>
      <c r="B2339" s="2" t="s">
        <v>1128</v>
      </c>
      <c r="C2339" s="2" t="s">
        <v>2617</v>
      </c>
      <c r="D2339" s="2">
        <v>288</v>
      </c>
      <c r="E2339" s="2">
        <v>229</v>
      </c>
      <c r="F2339" s="2">
        <v>59</v>
      </c>
      <c r="G2339" s="2" t="s">
        <v>1174</v>
      </c>
      <c r="H2339" s="2" t="s">
        <v>1175</v>
      </c>
      <c r="I2339" s="2"/>
    </row>
    <row r="2340" spans="1:9" ht="87" x14ac:dyDescent="0.35">
      <c r="A2340" s="3">
        <v>2338</v>
      </c>
      <c r="B2340" s="2" t="s">
        <v>1128</v>
      </c>
      <c r="C2340" s="2" t="s">
        <v>2618</v>
      </c>
      <c r="D2340" s="2">
        <v>54</v>
      </c>
      <c r="E2340" s="2">
        <v>28</v>
      </c>
      <c r="F2340" s="2">
        <v>26</v>
      </c>
      <c r="G2340" s="2" t="s">
        <v>1174</v>
      </c>
      <c r="H2340" s="2" t="s">
        <v>1175</v>
      </c>
      <c r="I2340" s="2"/>
    </row>
    <row r="2341" spans="1:9" ht="101.5" x14ac:dyDescent="0.35">
      <c r="A2341" s="3">
        <v>2339</v>
      </c>
      <c r="B2341" s="2" t="s">
        <v>1128</v>
      </c>
      <c r="C2341" s="2" t="s">
        <v>2619</v>
      </c>
      <c r="D2341" s="2">
        <v>328</v>
      </c>
      <c r="E2341" s="2">
        <v>264</v>
      </c>
      <c r="F2341" s="2">
        <v>64</v>
      </c>
      <c r="G2341" s="2" t="s">
        <v>1162</v>
      </c>
      <c r="H2341" s="2" t="s">
        <v>1797</v>
      </c>
      <c r="I2341" s="2"/>
    </row>
    <row r="2342" spans="1:9" ht="87" x14ac:dyDescent="0.35">
      <c r="A2342" s="3">
        <v>2340</v>
      </c>
      <c r="B2342" s="2" t="s">
        <v>1128</v>
      </c>
      <c r="C2342" s="2" t="s">
        <v>2620</v>
      </c>
      <c r="D2342" s="2">
        <v>30</v>
      </c>
      <c r="E2342" s="2">
        <v>16</v>
      </c>
      <c r="F2342" s="2">
        <v>14</v>
      </c>
      <c r="G2342" s="2" t="s">
        <v>1222</v>
      </c>
      <c r="H2342" s="2" t="s">
        <v>1223</v>
      </c>
      <c r="I2342" s="2"/>
    </row>
    <row r="2343" spans="1:9" ht="87" x14ac:dyDescent="0.35">
      <c r="A2343" s="3">
        <v>2341</v>
      </c>
      <c r="B2343" s="2" t="s">
        <v>1128</v>
      </c>
      <c r="C2343" s="2" t="s">
        <v>2621</v>
      </c>
      <c r="D2343" s="2">
        <v>30</v>
      </c>
      <c r="E2343" s="2">
        <v>16</v>
      </c>
      <c r="F2343" s="2">
        <v>14</v>
      </c>
      <c r="G2343" s="2" t="s">
        <v>1222</v>
      </c>
      <c r="H2343" s="2" t="s">
        <v>1223</v>
      </c>
      <c r="I2343" s="2"/>
    </row>
    <row r="2344" spans="1:9" ht="72.5" x14ac:dyDescent="0.35">
      <c r="A2344" s="3">
        <v>2342</v>
      </c>
      <c r="B2344" s="2" t="s">
        <v>1128</v>
      </c>
      <c r="C2344" s="2" t="s">
        <v>2622</v>
      </c>
      <c r="D2344" s="2">
        <v>24</v>
      </c>
      <c r="E2344" s="2">
        <v>12</v>
      </c>
      <c r="F2344" s="2">
        <v>12</v>
      </c>
      <c r="G2344" s="2" t="s">
        <v>1222</v>
      </c>
      <c r="H2344" s="2" t="s">
        <v>1223</v>
      </c>
      <c r="I2344" s="2"/>
    </row>
    <row r="2345" spans="1:9" ht="87" x14ac:dyDescent="0.35">
      <c r="A2345" s="3">
        <v>2343</v>
      </c>
      <c r="B2345" s="2" t="s">
        <v>1128</v>
      </c>
      <c r="C2345" s="2" t="s">
        <v>2623</v>
      </c>
      <c r="D2345" s="2">
        <v>234</v>
      </c>
      <c r="E2345" s="2">
        <v>201</v>
      </c>
      <c r="F2345" s="2">
        <v>33</v>
      </c>
      <c r="G2345" s="2" t="s">
        <v>1139</v>
      </c>
      <c r="H2345" s="2" t="s">
        <v>1140</v>
      </c>
      <c r="I2345" s="2"/>
    </row>
    <row r="2346" spans="1:9" ht="87" x14ac:dyDescent="0.35">
      <c r="A2346" s="3">
        <v>2344</v>
      </c>
      <c r="B2346" s="2" t="s">
        <v>1128</v>
      </c>
      <c r="C2346" s="2" t="s">
        <v>2624</v>
      </c>
      <c r="D2346" s="2">
        <v>86</v>
      </c>
      <c r="E2346" s="2">
        <v>53</v>
      </c>
      <c r="F2346" s="2">
        <v>33</v>
      </c>
      <c r="G2346" s="2" t="s">
        <v>1403</v>
      </c>
      <c r="H2346" s="2" t="s">
        <v>1306</v>
      </c>
      <c r="I2346" s="2"/>
    </row>
    <row r="2347" spans="1:9" ht="87" x14ac:dyDescent="0.35">
      <c r="A2347" s="3">
        <v>2345</v>
      </c>
      <c r="B2347" s="2" t="s">
        <v>1128</v>
      </c>
      <c r="C2347" s="2" t="s">
        <v>2625</v>
      </c>
      <c r="D2347" s="2">
        <v>234</v>
      </c>
      <c r="E2347" s="2">
        <v>201</v>
      </c>
      <c r="F2347" s="2">
        <v>33</v>
      </c>
      <c r="G2347" s="2" t="s">
        <v>1174</v>
      </c>
      <c r="H2347" s="2" t="s">
        <v>1175</v>
      </c>
      <c r="I2347" s="2"/>
    </row>
    <row r="2348" spans="1:9" ht="87" x14ac:dyDescent="0.35">
      <c r="A2348" s="3">
        <v>2346</v>
      </c>
      <c r="B2348" s="2" t="s">
        <v>1128</v>
      </c>
      <c r="C2348" s="2" t="s">
        <v>2626</v>
      </c>
      <c r="D2348" s="2">
        <v>234</v>
      </c>
      <c r="E2348" s="2">
        <v>201</v>
      </c>
      <c r="F2348" s="2">
        <v>33</v>
      </c>
      <c r="G2348" s="2" t="s">
        <v>1174</v>
      </c>
      <c r="H2348" s="2" t="s">
        <v>1175</v>
      </c>
      <c r="I2348" s="2"/>
    </row>
    <row r="2349" spans="1:9" ht="87" x14ac:dyDescent="0.35">
      <c r="A2349" s="3">
        <v>2347</v>
      </c>
      <c r="B2349" s="2" t="s">
        <v>1128</v>
      </c>
      <c r="C2349" s="2" t="s">
        <v>2627</v>
      </c>
      <c r="D2349" s="2">
        <v>50</v>
      </c>
      <c r="E2349" s="2">
        <v>25</v>
      </c>
      <c r="F2349" s="2">
        <v>25</v>
      </c>
      <c r="G2349" s="2" t="s">
        <v>1174</v>
      </c>
      <c r="H2349" s="2" t="s">
        <v>1175</v>
      </c>
      <c r="I2349" s="2"/>
    </row>
    <row r="2350" spans="1:9" ht="101.5" x14ac:dyDescent="0.35">
      <c r="A2350" s="3">
        <v>2348</v>
      </c>
      <c r="B2350" s="2" t="s">
        <v>1128</v>
      </c>
      <c r="C2350" s="2" t="s">
        <v>2628</v>
      </c>
      <c r="D2350" s="2">
        <v>4</v>
      </c>
      <c r="E2350" s="2">
        <v>4</v>
      </c>
      <c r="F2350" s="2">
        <v>0</v>
      </c>
      <c r="G2350" s="2" t="s">
        <v>1162</v>
      </c>
      <c r="H2350" s="2" t="s">
        <v>1797</v>
      </c>
      <c r="I2350" s="2"/>
    </row>
    <row r="2351" spans="1:9" ht="101.5" x14ac:dyDescent="0.35">
      <c r="A2351" s="3">
        <v>2349</v>
      </c>
      <c r="B2351" s="2" t="s">
        <v>1128</v>
      </c>
      <c r="C2351" s="2" t="s">
        <v>2629</v>
      </c>
      <c r="D2351" s="2">
        <v>4</v>
      </c>
      <c r="E2351" s="2">
        <v>4</v>
      </c>
      <c r="F2351" s="2">
        <v>0</v>
      </c>
      <c r="G2351" s="2" t="s">
        <v>1162</v>
      </c>
      <c r="H2351" s="2" t="s">
        <v>1182</v>
      </c>
      <c r="I2351" s="2"/>
    </row>
    <row r="2352" spans="1:9" ht="101.5" x14ac:dyDescent="0.35">
      <c r="A2352" s="3">
        <v>2350</v>
      </c>
      <c r="B2352" s="2" t="s">
        <v>1128</v>
      </c>
      <c r="C2352" s="2" t="s">
        <v>2630</v>
      </c>
      <c r="D2352" s="2">
        <v>46</v>
      </c>
      <c r="E2352" s="2">
        <v>21</v>
      </c>
      <c r="F2352" s="2">
        <v>25</v>
      </c>
      <c r="G2352" s="2" t="s">
        <v>1162</v>
      </c>
      <c r="H2352" s="2" t="s">
        <v>1797</v>
      </c>
      <c r="I2352" s="2"/>
    </row>
    <row r="2353" spans="1:9" ht="101.5" x14ac:dyDescent="0.35">
      <c r="A2353" s="3">
        <v>2351</v>
      </c>
      <c r="B2353" s="2" t="s">
        <v>1128</v>
      </c>
      <c r="C2353" s="2" t="s">
        <v>2631</v>
      </c>
      <c r="D2353" s="2">
        <v>4</v>
      </c>
      <c r="E2353" s="2">
        <v>2</v>
      </c>
      <c r="F2353" s="2">
        <v>2</v>
      </c>
      <c r="G2353" s="2" t="s">
        <v>1162</v>
      </c>
      <c r="H2353" s="2" t="s">
        <v>1182</v>
      </c>
      <c r="I2353" s="2"/>
    </row>
    <row r="2354" spans="1:9" ht="101.5" x14ac:dyDescent="0.35">
      <c r="A2354" s="3">
        <v>2352</v>
      </c>
      <c r="B2354" s="2" t="s">
        <v>1128</v>
      </c>
      <c r="C2354" s="2" t="s">
        <v>2632</v>
      </c>
      <c r="D2354" s="2">
        <v>29</v>
      </c>
      <c r="E2354" s="2">
        <v>13</v>
      </c>
      <c r="F2354" s="2">
        <v>16</v>
      </c>
      <c r="G2354" s="2" t="s">
        <v>1162</v>
      </c>
      <c r="H2354" s="2" t="s">
        <v>1182</v>
      </c>
      <c r="I2354" s="2"/>
    </row>
    <row r="2355" spans="1:9" ht="101.5" x14ac:dyDescent="0.35">
      <c r="A2355" s="3">
        <v>2353</v>
      </c>
      <c r="B2355" s="2" t="s">
        <v>1128</v>
      </c>
      <c r="C2355" s="2" t="s">
        <v>2633</v>
      </c>
      <c r="D2355" s="2">
        <v>11</v>
      </c>
      <c r="E2355" s="2">
        <v>5</v>
      </c>
      <c r="F2355" s="2">
        <v>6</v>
      </c>
      <c r="G2355" s="2" t="s">
        <v>1162</v>
      </c>
      <c r="H2355" s="2" t="s">
        <v>1182</v>
      </c>
      <c r="I2355" s="2"/>
    </row>
    <row r="2356" spans="1:9" ht="101.5" x14ac:dyDescent="0.35">
      <c r="A2356" s="3">
        <v>2354</v>
      </c>
      <c r="B2356" s="2" t="s">
        <v>1128</v>
      </c>
      <c r="C2356" s="2" t="s">
        <v>2634</v>
      </c>
      <c r="D2356" s="2">
        <v>6</v>
      </c>
      <c r="E2356" s="2">
        <v>3</v>
      </c>
      <c r="F2356" s="2">
        <v>3</v>
      </c>
      <c r="G2356" s="2" t="s">
        <v>1162</v>
      </c>
      <c r="H2356" s="2" t="s">
        <v>1182</v>
      </c>
      <c r="I2356" s="2"/>
    </row>
    <row r="2357" spans="1:9" ht="101.5" x14ac:dyDescent="0.35">
      <c r="A2357" s="3">
        <v>2355</v>
      </c>
      <c r="B2357" s="2" t="s">
        <v>1128</v>
      </c>
      <c r="C2357" s="2" t="s">
        <v>2635</v>
      </c>
      <c r="D2357" s="2">
        <v>186</v>
      </c>
      <c r="E2357" s="2">
        <v>177</v>
      </c>
      <c r="F2357" s="2">
        <v>9</v>
      </c>
      <c r="G2357" s="2" t="s">
        <v>1162</v>
      </c>
      <c r="H2357" s="2" t="s">
        <v>1797</v>
      </c>
      <c r="I2357" s="2"/>
    </row>
    <row r="2358" spans="1:9" ht="87" x14ac:dyDescent="0.35">
      <c r="A2358" s="3">
        <v>2356</v>
      </c>
      <c r="B2358" s="2" t="s">
        <v>1128</v>
      </c>
      <c r="C2358" s="2" t="s">
        <v>2636</v>
      </c>
      <c r="D2358" s="2">
        <v>24</v>
      </c>
      <c r="E2358" s="2">
        <v>12</v>
      </c>
      <c r="F2358" s="2">
        <v>12</v>
      </c>
      <c r="G2358" s="2" t="s">
        <v>1222</v>
      </c>
      <c r="H2358" s="2" t="s">
        <v>1223</v>
      </c>
      <c r="I2358" s="2"/>
    </row>
    <row r="2359" spans="1:9" ht="87" x14ac:dyDescent="0.35">
      <c r="A2359" s="3">
        <v>2357</v>
      </c>
      <c r="B2359" s="2" t="s">
        <v>1128</v>
      </c>
      <c r="C2359" s="2" t="s">
        <v>2637</v>
      </c>
      <c r="D2359" s="2">
        <v>2</v>
      </c>
      <c r="E2359" s="2">
        <v>0</v>
      </c>
      <c r="F2359" s="2">
        <v>2</v>
      </c>
      <c r="G2359" s="2" t="s">
        <v>1222</v>
      </c>
      <c r="H2359" s="2" t="s">
        <v>1223</v>
      </c>
      <c r="I2359" s="2"/>
    </row>
    <row r="2360" spans="1:9" ht="87" x14ac:dyDescent="0.35">
      <c r="A2360" s="3">
        <v>2358</v>
      </c>
      <c r="B2360" s="2" t="s">
        <v>1128</v>
      </c>
      <c r="C2360" s="2" t="s">
        <v>2638</v>
      </c>
      <c r="D2360" s="2">
        <v>2</v>
      </c>
      <c r="E2360" s="2">
        <v>0</v>
      </c>
      <c r="F2360" s="2">
        <v>2</v>
      </c>
      <c r="G2360" s="2" t="s">
        <v>1222</v>
      </c>
      <c r="H2360" s="2" t="s">
        <v>1223</v>
      </c>
      <c r="I2360" s="2"/>
    </row>
    <row r="2361" spans="1:9" ht="87" x14ac:dyDescent="0.35">
      <c r="A2361" s="3">
        <v>2359</v>
      </c>
      <c r="B2361" s="2" t="s">
        <v>1128</v>
      </c>
      <c r="C2361" s="2" t="s">
        <v>2639</v>
      </c>
      <c r="D2361" s="2">
        <v>18</v>
      </c>
      <c r="E2361" s="2">
        <v>16</v>
      </c>
      <c r="F2361" s="2">
        <v>2</v>
      </c>
      <c r="G2361" s="2" t="s">
        <v>1222</v>
      </c>
      <c r="H2361" s="2" t="s">
        <v>1223</v>
      </c>
      <c r="I2361" s="2"/>
    </row>
    <row r="2362" spans="1:9" ht="72.5" x14ac:dyDescent="0.35">
      <c r="A2362" s="3">
        <v>2360</v>
      </c>
      <c r="B2362" s="2" t="s">
        <v>1128</v>
      </c>
      <c r="C2362" s="2" t="s">
        <v>2640</v>
      </c>
      <c r="D2362" s="2">
        <v>18</v>
      </c>
      <c r="E2362" s="2">
        <v>16</v>
      </c>
      <c r="F2362" s="2">
        <v>2</v>
      </c>
      <c r="G2362" s="2" t="s">
        <v>1222</v>
      </c>
      <c r="H2362" s="2" t="s">
        <v>1223</v>
      </c>
      <c r="I2362" s="2"/>
    </row>
    <row r="2363" spans="1:9" ht="87" x14ac:dyDescent="0.35">
      <c r="A2363" s="3">
        <v>2361</v>
      </c>
      <c r="B2363" s="2" t="s">
        <v>1128</v>
      </c>
      <c r="C2363" s="2" t="s">
        <v>2641</v>
      </c>
      <c r="D2363" s="2">
        <v>20</v>
      </c>
      <c r="E2363" s="2">
        <v>14</v>
      </c>
      <c r="F2363" s="2">
        <v>6</v>
      </c>
      <c r="G2363" s="2" t="s">
        <v>1222</v>
      </c>
      <c r="H2363" s="2" t="s">
        <v>1223</v>
      </c>
      <c r="I2363" s="2"/>
    </row>
    <row r="2364" spans="1:9" ht="87" x14ac:dyDescent="0.35">
      <c r="A2364" s="3">
        <v>2362</v>
      </c>
      <c r="B2364" s="2" t="s">
        <v>1128</v>
      </c>
      <c r="C2364" s="2" t="s">
        <v>2642</v>
      </c>
      <c r="D2364" s="2">
        <v>20</v>
      </c>
      <c r="E2364" s="2">
        <v>14</v>
      </c>
      <c r="F2364" s="2">
        <v>6</v>
      </c>
      <c r="G2364" s="2" t="s">
        <v>1222</v>
      </c>
      <c r="H2364" s="2" t="s">
        <v>1223</v>
      </c>
      <c r="I2364" s="2"/>
    </row>
    <row r="2365" spans="1:9" ht="101.5" x14ac:dyDescent="0.35">
      <c r="A2365" s="3">
        <v>2363</v>
      </c>
      <c r="B2365" s="2" t="s">
        <v>1128</v>
      </c>
      <c r="C2365" s="2" t="s">
        <v>2643</v>
      </c>
      <c r="D2365" s="2">
        <v>150</v>
      </c>
      <c r="E2365" s="2">
        <v>149</v>
      </c>
      <c r="F2365" s="2">
        <v>1</v>
      </c>
      <c r="G2365" s="2" t="s">
        <v>1162</v>
      </c>
      <c r="H2365" s="2" t="s">
        <v>1797</v>
      </c>
      <c r="I2365" s="2"/>
    </row>
    <row r="2366" spans="1:9" ht="101.5" x14ac:dyDescent="0.35">
      <c r="A2366" s="3">
        <v>2364</v>
      </c>
      <c r="B2366" s="2" t="s">
        <v>1128</v>
      </c>
      <c r="C2366" s="2" t="s">
        <v>2644</v>
      </c>
      <c r="D2366" s="2">
        <v>2</v>
      </c>
      <c r="E2366" s="2">
        <v>0</v>
      </c>
      <c r="F2366" s="2">
        <v>2</v>
      </c>
      <c r="G2366" s="2" t="s">
        <v>1162</v>
      </c>
      <c r="H2366" s="2" t="s">
        <v>1182</v>
      </c>
      <c r="I2366" s="2"/>
    </row>
    <row r="2367" spans="1:9" ht="101.5" x14ac:dyDescent="0.35">
      <c r="A2367" s="3">
        <v>2365</v>
      </c>
      <c r="B2367" s="2" t="s">
        <v>1128</v>
      </c>
      <c r="C2367" s="2" t="s">
        <v>2645</v>
      </c>
      <c r="D2367" s="2">
        <v>13</v>
      </c>
      <c r="E2367" s="2">
        <v>1</v>
      </c>
      <c r="F2367" s="2">
        <v>12</v>
      </c>
      <c r="G2367" s="2" t="s">
        <v>1162</v>
      </c>
      <c r="H2367" s="2" t="s">
        <v>1182</v>
      </c>
      <c r="I2367" s="2"/>
    </row>
    <row r="2368" spans="1:9" ht="101.5" x14ac:dyDescent="0.35">
      <c r="A2368" s="3">
        <v>2366</v>
      </c>
      <c r="B2368" s="2" t="s">
        <v>1128</v>
      </c>
      <c r="C2368" s="2" t="s">
        <v>2646</v>
      </c>
      <c r="D2368" s="2">
        <v>2</v>
      </c>
      <c r="E2368" s="2">
        <v>1</v>
      </c>
      <c r="F2368" s="2">
        <v>1</v>
      </c>
      <c r="G2368" s="2" t="s">
        <v>1162</v>
      </c>
      <c r="H2368" s="2" t="s">
        <v>1182</v>
      </c>
      <c r="I2368" s="2"/>
    </row>
    <row r="2369" spans="1:9" ht="101.5" x14ac:dyDescent="0.35">
      <c r="A2369" s="3">
        <v>2367</v>
      </c>
      <c r="B2369" s="2" t="s">
        <v>1128</v>
      </c>
      <c r="C2369" s="2" t="s">
        <v>2647</v>
      </c>
      <c r="D2369" s="2">
        <v>16</v>
      </c>
      <c r="E2369" s="2">
        <v>6</v>
      </c>
      <c r="F2369" s="2">
        <v>10</v>
      </c>
      <c r="G2369" s="2" t="s">
        <v>1162</v>
      </c>
      <c r="H2369" s="2" t="s">
        <v>1182</v>
      </c>
      <c r="I2369" s="2"/>
    </row>
    <row r="2370" spans="1:9" ht="101.5" x14ac:dyDescent="0.35">
      <c r="A2370" s="3">
        <v>2368</v>
      </c>
      <c r="B2370" s="2" t="s">
        <v>1128</v>
      </c>
      <c r="C2370" s="2" t="s">
        <v>2648</v>
      </c>
      <c r="D2370" s="2">
        <v>17</v>
      </c>
      <c r="E2370" s="2">
        <v>10</v>
      </c>
      <c r="F2370" s="2">
        <v>7</v>
      </c>
      <c r="G2370" s="2" t="s">
        <v>1162</v>
      </c>
      <c r="H2370" s="2" t="s">
        <v>1182</v>
      </c>
      <c r="I2370" s="2"/>
    </row>
    <row r="2371" spans="1:9" ht="87" x14ac:dyDescent="0.35">
      <c r="A2371" s="3">
        <v>2369</v>
      </c>
      <c r="B2371" s="2" t="s">
        <v>1128</v>
      </c>
      <c r="C2371" s="2" t="s">
        <v>2649</v>
      </c>
      <c r="D2371" s="2">
        <v>46</v>
      </c>
      <c r="E2371" s="2">
        <v>38</v>
      </c>
      <c r="F2371" s="2">
        <v>8</v>
      </c>
      <c r="G2371" s="2" t="s">
        <v>1177</v>
      </c>
      <c r="H2371" s="2" t="s">
        <v>1178</v>
      </c>
      <c r="I2371" s="2"/>
    </row>
    <row r="2372" spans="1:9" ht="72.5" x14ac:dyDescent="0.35">
      <c r="A2372" s="3">
        <v>2370</v>
      </c>
      <c r="B2372" s="2" t="s">
        <v>1128</v>
      </c>
      <c r="C2372" s="2" t="s">
        <v>2650</v>
      </c>
      <c r="D2372" s="2">
        <v>46</v>
      </c>
      <c r="E2372" s="2">
        <v>38</v>
      </c>
      <c r="F2372" s="2">
        <v>8</v>
      </c>
      <c r="G2372" s="2" t="s">
        <v>1177</v>
      </c>
      <c r="H2372" s="2" t="s">
        <v>1178</v>
      </c>
      <c r="I2372" s="2"/>
    </row>
    <row r="2373" spans="1:9" ht="87" x14ac:dyDescent="0.35">
      <c r="A2373" s="3">
        <v>2371</v>
      </c>
      <c r="B2373" s="2" t="s">
        <v>1128</v>
      </c>
      <c r="C2373" s="2" t="s">
        <v>2651</v>
      </c>
      <c r="D2373" s="2">
        <v>46</v>
      </c>
      <c r="E2373" s="2">
        <v>38</v>
      </c>
      <c r="F2373" s="2">
        <v>8</v>
      </c>
      <c r="G2373" s="2" t="s">
        <v>1177</v>
      </c>
      <c r="H2373" s="2" t="s">
        <v>1178</v>
      </c>
      <c r="I2373" s="2"/>
    </row>
    <row r="2374" spans="1:9" ht="101.5" x14ac:dyDescent="0.35">
      <c r="A2374" s="3">
        <v>2372</v>
      </c>
      <c r="B2374" s="2" t="s">
        <v>1128</v>
      </c>
      <c r="C2374" s="2" t="s">
        <v>2652</v>
      </c>
      <c r="D2374" s="2">
        <v>46</v>
      </c>
      <c r="E2374" s="2">
        <v>38</v>
      </c>
      <c r="F2374" s="2">
        <v>8</v>
      </c>
      <c r="G2374" s="2" t="s">
        <v>1162</v>
      </c>
      <c r="H2374" s="2" t="s">
        <v>1797</v>
      </c>
      <c r="I2374" s="2"/>
    </row>
    <row r="2375" spans="1:9" ht="87" x14ac:dyDescent="0.35">
      <c r="A2375" s="3">
        <v>2373</v>
      </c>
      <c r="B2375" s="2" t="s">
        <v>1128</v>
      </c>
      <c r="C2375" s="2" t="s">
        <v>2653</v>
      </c>
      <c r="D2375" s="2">
        <v>46</v>
      </c>
      <c r="E2375" s="2">
        <v>38</v>
      </c>
      <c r="F2375" s="2">
        <v>8</v>
      </c>
      <c r="G2375" s="2" t="s">
        <v>1139</v>
      </c>
      <c r="H2375" s="2" t="s">
        <v>1140</v>
      </c>
      <c r="I2375" s="2"/>
    </row>
    <row r="2376" spans="1:9" ht="101.5" x14ac:dyDescent="0.35">
      <c r="A2376" s="3">
        <v>2374</v>
      </c>
      <c r="B2376" s="2" t="s">
        <v>1128</v>
      </c>
      <c r="C2376" s="2" t="s">
        <v>2654</v>
      </c>
      <c r="D2376" s="2">
        <v>46</v>
      </c>
      <c r="E2376" s="2">
        <v>38</v>
      </c>
      <c r="F2376" s="2">
        <v>8</v>
      </c>
      <c r="G2376" s="2" t="s">
        <v>1162</v>
      </c>
      <c r="H2376" s="2" t="s">
        <v>1797</v>
      </c>
      <c r="I2376" s="2"/>
    </row>
    <row r="2377" spans="1:9" ht="101.5" x14ac:dyDescent="0.35">
      <c r="A2377" s="3">
        <v>2375</v>
      </c>
      <c r="B2377" s="2" t="s">
        <v>1128</v>
      </c>
      <c r="C2377" s="2" t="s">
        <v>2655</v>
      </c>
      <c r="D2377" s="2">
        <v>368</v>
      </c>
      <c r="E2377" s="2">
        <v>184</v>
      </c>
      <c r="F2377" s="2">
        <v>184</v>
      </c>
      <c r="G2377" s="2" t="s">
        <v>1162</v>
      </c>
      <c r="H2377" s="2" t="s">
        <v>1182</v>
      </c>
      <c r="I2377" s="2"/>
    </row>
    <row r="2378" spans="1:9" ht="101.5" x14ac:dyDescent="0.35">
      <c r="A2378" s="3">
        <v>2376</v>
      </c>
      <c r="B2378" s="2" t="s">
        <v>1128</v>
      </c>
      <c r="C2378" s="2" t="s">
        <v>2656</v>
      </c>
      <c r="D2378" s="2">
        <v>368</v>
      </c>
      <c r="E2378" s="2">
        <v>184</v>
      </c>
      <c r="F2378" s="2">
        <v>184</v>
      </c>
      <c r="G2378" s="2" t="s">
        <v>1162</v>
      </c>
      <c r="H2378" s="2" t="s">
        <v>1182</v>
      </c>
      <c r="I2378" s="2"/>
    </row>
    <row r="2379" spans="1:9" ht="101.5" x14ac:dyDescent="0.35">
      <c r="A2379" s="3">
        <v>2377</v>
      </c>
      <c r="B2379" s="2" t="s">
        <v>1128</v>
      </c>
      <c r="C2379" s="2" t="s">
        <v>2657</v>
      </c>
      <c r="D2379" s="2">
        <v>368</v>
      </c>
      <c r="E2379" s="2">
        <v>184</v>
      </c>
      <c r="F2379" s="2">
        <v>184</v>
      </c>
      <c r="G2379" s="2" t="s">
        <v>1162</v>
      </c>
      <c r="H2379" s="2" t="s">
        <v>1182</v>
      </c>
      <c r="I2379" s="2"/>
    </row>
    <row r="2380" spans="1:9" ht="101.5" x14ac:dyDescent="0.35">
      <c r="A2380" s="3">
        <v>2378</v>
      </c>
      <c r="B2380" s="2" t="s">
        <v>1128</v>
      </c>
      <c r="C2380" s="2" t="s">
        <v>2658</v>
      </c>
      <c r="D2380" s="2">
        <v>2</v>
      </c>
      <c r="E2380" s="2">
        <v>1</v>
      </c>
      <c r="F2380" s="2">
        <v>1</v>
      </c>
      <c r="G2380" s="2" t="s">
        <v>1162</v>
      </c>
      <c r="H2380" s="2" t="s">
        <v>1182</v>
      </c>
      <c r="I2380" s="2"/>
    </row>
    <row r="2381" spans="1:9" ht="101.5" x14ac:dyDescent="0.35">
      <c r="A2381" s="3">
        <v>2379</v>
      </c>
      <c r="B2381" s="2" t="s">
        <v>1128</v>
      </c>
      <c r="C2381" s="2" t="s">
        <v>2659</v>
      </c>
      <c r="D2381" s="2">
        <v>368</v>
      </c>
      <c r="E2381" s="2">
        <v>184</v>
      </c>
      <c r="F2381" s="2">
        <v>184</v>
      </c>
      <c r="G2381" s="2" t="s">
        <v>1162</v>
      </c>
      <c r="H2381" s="2" t="s">
        <v>1182</v>
      </c>
      <c r="I2381" s="2"/>
    </row>
    <row r="2382" spans="1:9" ht="101.5" x14ac:dyDescent="0.35">
      <c r="A2382" s="3">
        <v>2380</v>
      </c>
      <c r="B2382" s="2" t="s">
        <v>1128</v>
      </c>
      <c r="C2382" s="2" t="s">
        <v>2660</v>
      </c>
      <c r="D2382" s="2">
        <v>2</v>
      </c>
      <c r="E2382" s="2">
        <v>1</v>
      </c>
      <c r="F2382" s="2">
        <v>1</v>
      </c>
      <c r="G2382" s="2" t="s">
        <v>1162</v>
      </c>
      <c r="H2382" s="2" t="s">
        <v>1182</v>
      </c>
      <c r="I2382" s="2"/>
    </row>
    <row r="2383" spans="1:9" ht="101.5" x14ac:dyDescent="0.35">
      <c r="A2383" s="3">
        <v>2381</v>
      </c>
      <c r="B2383" s="2" t="s">
        <v>1128</v>
      </c>
      <c r="C2383" s="2" t="s">
        <v>2661</v>
      </c>
      <c r="D2383" s="2">
        <v>1</v>
      </c>
      <c r="E2383" s="2">
        <v>0</v>
      </c>
      <c r="F2383" s="2">
        <v>1</v>
      </c>
      <c r="G2383" s="2" t="s">
        <v>1162</v>
      </c>
      <c r="H2383" s="2" t="s">
        <v>1182</v>
      </c>
      <c r="I2383" s="2"/>
    </row>
    <row r="2384" spans="1:9" ht="101.5" x14ac:dyDescent="0.35">
      <c r="A2384" s="3">
        <v>2382</v>
      </c>
      <c r="B2384" s="2" t="s">
        <v>1128</v>
      </c>
      <c r="C2384" s="2" t="s">
        <v>2662</v>
      </c>
      <c r="D2384" s="2">
        <v>2</v>
      </c>
      <c r="E2384" s="2">
        <v>1</v>
      </c>
      <c r="F2384" s="2">
        <v>1</v>
      </c>
      <c r="G2384" s="2" t="s">
        <v>1162</v>
      </c>
      <c r="H2384" s="2" t="s">
        <v>1182</v>
      </c>
      <c r="I2384" s="2"/>
    </row>
    <row r="2385" spans="1:9" ht="101.5" x14ac:dyDescent="0.35">
      <c r="A2385" s="3">
        <v>2383</v>
      </c>
      <c r="B2385" s="2" t="s">
        <v>1128</v>
      </c>
      <c r="C2385" s="2" t="s">
        <v>2663</v>
      </c>
      <c r="D2385" s="2">
        <v>4</v>
      </c>
      <c r="E2385" s="2">
        <v>2</v>
      </c>
      <c r="F2385" s="2">
        <v>2</v>
      </c>
      <c r="G2385" s="2" t="s">
        <v>1162</v>
      </c>
      <c r="H2385" s="2" t="s">
        <v>1182</v>
      </c>
      <c r="I2385" s="2"/>
    </row>
    <row r="2386" spans="1:9" ht="101.5" x14ac:dyDescent="0.35">
      <c r="A2386" s="3">
        <v>2384</v>
      </c>
      <c r="B2386" s="2" t="s">
        <v>1128</v>
      </c>
      <c r="C2386" s="2" t="s">
        <v>2664</v>
      </c>
      <c r="D2386" s="2">
        <v>370</v>
      </c>
      <c r="E2386" s="2">
        <v>185</v>
      </c>
      <c r="F2386" s="2">
        <v>185</v>
      </c>
      <c r="G2386" s="2" t="s">
        <v>1162</v>
      </c>
      <c r="H2386" s="2" t="s">
        <v>1182</v>
      </c>
      <c r="I2386" s="2"/>
    </row>
    <row r="2387" spans="1:9" ht="87" x14ac:dyDescent="0.35">
      <c r="A2387" s="3">
        <v>2385</v>
      </c>
      <c r="B2387" s="2" t="s">
        <v>1128</v>
      </c>
      <c r="C2387" s="2" t="s">
        <v>2665</v>
      </c>
      <c r="D2387" s="2">
        <v>2</v>
      </c>
      <c r="E2387" s="2">
        <v>1</v>
      </c>
      <c r="F2387" s="2">
        <v>1</v>
      </c>
      <c r="G2387" s="2" t="s">
        <v>2607</v>
      </c>
      <c r="H2387" s="2" t="s">
        <v>2608</v>
      </c>
      <c r="I2387" s="2"/>
    </row>
    <row r="2388" spans="1:9" ht="101.5" x14ac:dyDescent="0.35">
      <c r="A2388" s="3">
        <v>2386</v>
      </c>
      <c r="B2388" s="2" t="s">
        <v>1128</v>
      </c>
      <c r="C2388" s="2" t="s">
        <v>2666</v>
      </c>
      <c r="D2388" s="2">
        <v>1</v>
      </c>
      <c r="E2388" s="2">
        <v>0</v>
      </c>
      <c r="F2388" s="2">
        <v>1</v>
      </c>
      <c r="G2388" s="2" t="s">
        <v>1162</v>
      </c>
      <c r="H2388" s="2" t="s">
        <v>1182</v>
      </c>
      <c r="I2388" s="2"/>
    </row>
    <row r="2389" spans="1:9" ht="101.5" x14ac:dyDescent="0.35">
      <c r="A2389" s="3">
        <v>2387</v>
      </c>
      <c r="B2389" s="2" t="s">
        <v>1128</v>
      </c>
      <c r="C2389" s="2" t="s">
        <v>2667</v>
      </c>
      <c r="D2389" s="2">
        <v>2</v>
      </c>
      <c r="E2389" s="2">
        <v>1</v>
      </c>
      <c r="F2389" s="2">
        <v>1</v>
      </c>
      <c r="G2389" s="2" t="s">
        <v>1162</v>
      </c>
      <c r="H2389" s="2" t="s">
        <v>1182</v>
      </c>
      <c r="I2389" s="2"/>
    </row>
    <row r="2390" spans="1:9" ht="101.5" x14ac:dyDescent="0.35">
      <c r="A2390" s="3">
        <v>2388</v>
      </c>
      <c r="B2390" s="2" t="s">
        <v>1128</v>
      </c>
      <c r="C2390" s="2" t="s">
        <v>2668</v>
      </c>
      <c r="D2390" s="2">
        <v>1</v>
      </c>
      <c r="E2390" s="2">
        <v>1</v>
      </c>
      <c r="F2390" s="2">
        <v>0</v>
      </c>
      <c r="G2390" s="2" t="s">
        <v>1162</v>
      </c>
      <c r="H2390" s="2" t="s">
        <v>1182</v>
      </c>
      <c r="I2390" s="2"/>
    </row>
    <row r="2391" spans="1:9" ht="101.5" x14ac:dyDescent="0.35">
      <c r="A2391" s="3">
        <v>2389</v>
      </c>
      <c r="B2391" s="2" t="s">
        <v>1128</v>
      </c>
      <c r="C2391" s="2" t="s">
        <v>2669</v>
      </c>
      <c r="D2391" s="2">
        <v>2</v>
      </c>
      <c r="E2391" s="2">
        <v>1</v>
      </c>
      <c r="F2391" s="2">
        <v>1</v>
      </c>
      <c r="G2391" s="2" t="s">
        <v>1162</v>
      </c>
      <c r="H2391" s="2" t="s">
        <v>1182</v>
      </c>
      <c r="I2391" s="2"/>
    </row>
    <row r="2392" spans="1:9" ht="101.5" x14ac:dyDescent="0.35">
      <c r="A2392" s="3">
        <v>2390</v>
      </c>
      <c r="B2392" s="2" t="s">
        <v>1128</v>
      </c>
      <c r="C2392" s="2" t="s">
        <v>2670</v>
      </c>
      <c r="D2392" s="2">
        <v>1</v>
      </c>
      <c r="E2392" s="2">
        <v>1</v>
      </c>
      <c r="F2392" s="2">
        <v>0</v>
      </c>
      <c r="G2392" s="2" t="s">
        <v>1162</v>
      </c>
      <c r="H2392" s="2" t="s">
        <v>1182</v>
      </c>
      <c r="I2392" s="2"/>
    </row>
    <row r="2393" spans="1:9" ht="101.5" x14ac:dyDescent="0.35">
      <c r="A2393" s="3">
        <v>2391</v>
      </c>
      <c r="B2393" s="2" t="s">
        <v>1128</v>
      </c>
      <c r="C2393" s="2" t="s">
        <v>2671</v>
      </c>
      <c r="D2393" s="2">
        <v>370</v>
      </c>
      <c r="E2393" s="2">
        <v>185</v>
      </c>
      <c r="F2393" s="2">
        <v>185</v>
      </c>
      <c r="G2393" s="2" t="s">
        <v>1162</v>
      </c>
      <c r="H2393" s="2" t="s">
        <v>1182</v>
      </c>
      <c r="I2393" s="2"/>
    </row>
    <row r="2394" spans="1:9" ht="101.5" x14ac:dyDescent="0.35">
      <c r="A2394" s="3">
        <v>2392</v>
      </c>
      <c r="B2394" s="2" t="s">
        <v>1128</v>
      </c>
      <c r="C2394" s="2" t="s">
        <v>2672</v>
      </c>
      <c r="D2394" s="2">
        <v>22</v>
      </c>
      <c r="E2394" s="2">
        <v>22</v>
      </c>
      <c r="F2394" s="2">
        <v>0</v>
      </c>
      <c r="G2394" s="2" t="s">
        <v>1162</v>
      </c>
      <c r="H2394" s="2" t="s">
        <v>1797</v>
      </c>
      <c r="I2394" s="2"/>
    </row>
    <row r="2395" spans="1:9" ht="101.5" x14ac:dyDescent="0.35">
      <c r="A2395" s="3">
        <v>2393</v>
      </c>
      <c r="B2395" s="2" t="s">
        <v>1128</v>
      </c>
      <c r="C2395" s="2" t="s">
        <v>2673</v>
      </c>
      <c r="D2395" s="2">
        <v>35</v>
      </c>
      <c r="E2395" s="2">
        <v>18</v>
      </c>
      <c r="F2395" s="2">
        <v>17</v>
      </c>
      <c r="G2395" s="2" t="s">
        <v>1162</v>
      </c>
      <c r="H2395" s="2" t="s">
        <v>1182</v>
      </c>
      <c r="I2395" s="2"/>
    </row>
    <row r="2396" spans="1:9" ht="87" x14ac:dyDescent="0.35">
      <c r="A2396" s="3">
        <v>2394</v>
      </c>
      <c r="B2396" s="2" t="s">
        <v>1128</v>
      </c>
      <c r="C2396" s="2" t="s">
        <v>2674</v>
      </c>
      <c r="D2396" s="2">
        <v>27</v>
      </c>
      <c r="E2396" s="2">
        <v>14</v>
      </c>
      <c r="F2396" s="2">
        <v>13</v>
      </c>
      <c r="G2396" s="2" t="s">
        <v>1186</v>
      </c>
      <c r="H2396" s="2" t="s">
        <v>1187</v>
      </c>
      <c r="I2396" s="2"/>
    </row>
    <row r="2397" spans="1:9" ht="87" x14ac:dyDescent="0.35">
      <c r="A2397" s="3">
        <v>2395</v>
      </c>
      <c r="B2397" s="2" t="s">
        <v>1128</v>
      </c>
      <c r="C2397" s="2" t="s">
        <v>2675</v>
      </c>
      <c r="D2397" s="2">
        <v>6</v>
      </c>
      <c r="E2397" s="2">
        <v>3</v>
      </c>
      <c r="F2397" s="2">
        <v>3</v>
      </c>
      <c r="G2397" s="2" t="s">
        <v>1186</v>
      </c>
      <c r="H2397" s="2" t="s">
        <v>1187</v>
      </c>
      <c r="I2397" s="2"/>
    </row>
    <row r="2398" spans="1:9" ht="87" x14ac:dyDescent="0.35">
      <c r="A2398" s="3">
        <v>2396</v>
      </c>
      <c r="B2398" s="2" t="s">
        <v>1128</v>
      </c>
      <c r="C2398" s="2" t="s">
        <v>2676</v>
      </c>
      <c r="D2398" s="2">
        <v>22</v>
      </c>
      <c r="E2398" s="2">
        <v>22</v>
      </c>
      <c r="F2398" s="2">
        <v>0</v>
      </c>
      <c r="G2398" s="2" t="s">
        <v>1469</v>
      </c>
      <c r="H2398" s="2" t="s">
        <v>1386</v>
      </c>
      <c r="I2398" s="2"/>
    </row>
    <row r="2399" spans="1:9" ht="87" x14ac:dyDescent="0.35">
      <c r="A2399" s="3">
        <v>2397</v>
      </c>
      <c r="B2399" s="2" t="s">
        <v>1128</v>
      </c>
      <c r="C2399" s="2" t="s">
        <v>2677</v>
      </c>
      <c r="D2399" s="2">
        <v>22</v>
      </c>
      <c r="E2399" s="2">
        <v>22</v>
      </c>
      <c r="F2399" s="2">
        <v>0</v>
      </c>
      <c r="G2399" s="2" t="s">
        <v>2357</v>
      </c>
      <c r="H2399" s="2" t="s">
        <v>2358</v>
      </c>
      <c r="I2399" s="2"/>
    </row>
    <row r="2400" spans="1:9" ht="87" x14ac:dyDescent="0.35">
      <c r="A2400" s="3">
        <v>2398</v>
      </c>
      <c r="B2400" s="2" t="s">
        <v>1128</v>
      </c>
      <c r="C2400" s="2" t="s">
        <v>2678</v>
      </c>
      <c r="D2400" s="2">
        <v>2</v>
      </c>
      <c r="E2400" s="2">
        <v>1</v>
      </c>
      <c r="F2400" s="2">
        <v>1</v>
      </c>
      <c r="G2400" s="2" t="s">
        <v>2607</v>
      </c>
      <c r="H2400" s="2" t="s">
        <v>2608</v>
      </c>
      <c r="I2400" s="2"/>
    </row>
    <row r="2401" spans="1:9" ht="87" x14ac:dyDescent="0.35">
      <c r="A2401" s="3">
        <v>2399</v>
      </c>
      <c r="B2401" s="2" t="s">
        <v>1128</v>
      </c>
      <c r="C2401" s="2" t="s">
        <v>2679</v>
      </c>
      <c r="D2401" s="2">
        <v>22</v>
      </c>
      <c r="E2401" s="2">
        <v>22</v>
      </c>
      <c r="F2401" s="2">
        <v>0</v>
      </c>
      <c r="G2401" s="2" t="s">
        <v>2357</v>
      </c>
      <c r="H2401" s="2" t="s">
        <v>2358</v>
      </c>
      <c r="I2401" s="2"/>
    </row>
    <row r="2402" spans="1:9" ht="87" x14ac:dyDescent="0.35">
      <c r="A2402" s="3">
        <v>2400</v>
      </c>
      <c r="B2402" s="2" t="s">
        <v>1128</v>
      </c>
      <c r="C2402" s="2" t="s">
        <v>2680</v>
      </c>
      <c r="D2402" s="2">
        <v>22</v>
      </c>
      <c r="E2402" s="2">
        <v>22</v>
      </c>
      <c r="F2402" s="2">
        <v>0</v>
      </c>
      <c r="G2402" s="2" t="s">
        <v>1154</v>
      </c>
      <c r="H2402" s="2" t="s">
        <v>1155</v>
      </c>
      <c r="I2402" s="2"/>
    </row>
    <row r="2403" spans="1:9" ht="87" x14ac:dyDescent="0.35">
      <c r="A2403" s="3">
        <v>2401</v>
      </c>
      <c r="B2403" s="2" t="s">
        <v>1128</v>
      </c>
      <c r="C2403" s="2" t="s">
        <v>2681</v>
      </c>
      <c r="D2403" s="2">
        <v>1</v>
      </c>
      <c r="E2403" s="2">
        <v>1</v>
      </c>
      <c r="F2403" s="2">
        <v>0</v>
      </c>
      <c r="G2403" s="2" t="s">
        <v>1186</v>
      </c>
      <c r="H2403" s="2" t="s">
        <v>1187</v>
      </c>
      <c r="I2403" s="2"/>
    </row>
    <row r="2404" spans="1:9" ht="87" x14ac:dyDescent="0.35">
      <c r="A2404" s="3">
        <v>2402</v>
      </c>
      <c r="B2404" s="2" t="s">
        <v>1128</v>
      </c>
      <c r="C2404" s="2" t="s">
        <v>2682</v>
      </c>
      <c r="D2404" s="2">
        <v>6</v>
      </c>
      <c r="E2404" s="2">
        <v>4</v>
      </c>
      <c r="F2404" s="2">
        <v>2</v>
      </c>
      <c r="G2404" s="2" t="s">
        <v>1186</v>
      </c>
      <c r="H2404" s="2" t="s">
        <v>1187</v>
      </c>
      <c r="I2404" s="2"/>
    </row>
    <row r="2405" spans="1:9" ht="87" x14ac:dyDescent="0.35">
      <c r="A2405" s="3">
        <v>2403</v>
      </c>
      <c r="B2405" s="2" t="s">
        <v>1128</v>
      </c>
      <c r="C2405" s="2" t="s">
        <v>2683</v>
      </c>
      <c r="D2405" s="2">
        <v>11</v>
      </c>
      <c r="E2405" s="2">
        <v>1</v>
      </c>
      <c r="F2405" s="2">
        <v>10</v>
      </c>
      <c r="G2405" s="2" t="s">
        <v>1186</v>
      </c>
      <c r="H2405" s="2" t="s">
        <v>1187</v>
      </c>
      <c r="I2405" s="2"/>
    </row>
    <row r="2406" spans="1:9" ht="87" x14ac:dyDescent="0.35">
      <c r="A2406" s="3">
        <v>2404</v>
      </c>
      <c r="B2406" s="2" t="s">
        <v>1128</v>
      </c>
      <c r="C2406" s="2" t="s">
        <v>2684</v>
      </c>
      <c r="D2406" s="2">
        <v>22</v>
      </c>
      <c r="E2406" s="2">
        <v>22</v>
      </c>
      <c r="F2406" s="2">
        <v>0</v>
      </c>
      <c r="G2406" s="2" t="s">
        <v>1177</v>
      </c>
      <c r="H2406" s="2" t="s">
        <v>1178</v>
      </c>
      <c r="I2406" s="2"/>
    </row>
    <row r="2407" spans="1:9" ht="87" x14ac:dyDescent="0.35">
      <c r="A2407" s="3">
        <v>2405</v>
      </c>
      <c r="B2407" s="2" t="s">
        <v>1128</v>
      </c>
      <c r="C2407" s="2" t="s">
        <v>2685</v>
      </c>
      <c r="D2407" s="2">
        <v>81</v>
      </c>
      <c r="E2407" s="2">
        <v>60</v>
      </c>
      <c r="F2407" s="2">
        <v>21</v>
      </c>
      <c r="G2407" s="2" t="s">
        <v>1186</v>
      </c>
      <c r="H2407" s="2" t="s">
        <v>1187</v>
      </c>
      <c r="I2407" s="2"/>
    </row>
    <row r="2408" spans="1:9" ht="87" x14ac:dyDescent="0.35">
      <c r="A2408" s="3">
        <v>2406</v>
      </c>
      <c r="B2408" s="2" t="s">
        <v>1128</v>
      </c>
      <c r="C2408" s="2" t="s">
        <v>2686</v>
      </c>
      <c r="D2408" s="2">
        <v>22</v>
      </c>
      <c r="E2408" s="2">
        <v>22</v>
      </c>
      <c r="F2408" s="2">
        <v>0</v>
      </c>
      <c r="G2408" s="2" t="s">
        <v>1139</v>
      </c>
      <c r="H2408" s="2" t="s">
        <v>1882</v>
      </c>
      <c r="I2408" s="2"/>
    </row>
    <row r="2409" spans="1:9" ht="87" x14ac:dyDescent="0.35">
      <c r="A2409" s="3">
        <v>2407</v>
      </c>
      <c r="B2409" s="2" t="s">
        <v>1128</v>
      </c>
      <c r="C2409" s="2" t="s">
        <v>2687</v>
      </c>
      <c r="D2409" s="2">
        <v>5</v>
      </c>
      <c r="E2409" s="2">
        <v>5</v>
      </c>
      <c r="F2409" s="2">
        <v>0</v>
      </c>
      <c r="G2409" s="2" t="s">
        <v>1186</v>
      </c>
      <c r="H2409" s="2" t="s">
        <v>1187</v>
      </c>
      <c r="I2409" s="2"/>
    </row>
    <row r="2410" spans="1:9" ht="87" x14ac:dyDescent="0.35">
      <c r="A2410" s="3">
        <v>2408</v>
      </c>
      <c r="B2410" s="2" t="s">
        <v>1128</v>
      </c>
      <c r="C2410" s="2" t="s">
        <v>2688</v>
      </c>
      <c r="D2410" s="2">
        <v>123</v>
      </c>
      <c r="E2410" s="2">
        <v>123</v>
      </c>
      <c r="F2410" s="2">
        <v>0</v>
      </c>
      <c r="G2410" s="2" t="s">
        <v>1186</v>
      </c>
      <c r="H2410" s="2" t="s">
        <v>1187</v>
      </c>
      <c r="I2410" s="2"/>
    </row>
    <row r="2411" spans="1:9" ht="87" x14ac:dyDescent="0.35">
      <c r="A2411" s="3">
        <v>2409</v>
      </c>
      <c r="B2411" s="2" t="s">
        <v>1128</v>
      </c>
      <c r="C2411" s="2" t="s">
        <v>2689</v>
      </c>
      <c r="D2411" s="2">
        <v>22</v>
      </c>
      <c r="E2411" s="2">
        <v>22</v>
      </c>
      <c r="F2411" s="2">
        <v>0</v>
      </c>
      <c r="G2411" s="2" t="s">
        <v>1139</v>
      </c>
      <c r="H2411" s="2" t="s">
        <v>1882</v>
      </c>
      <c r="I2411" s="2"/>
    </row>
    <row r="2412" spans="1:9" ht="87" x14ac:dyDescent="0.35">
      <c r="A2412" s="3">
        <v>2410</v>
      </c>
      <c r="B2412" s="2" t="s">
        <v>1128</v>
      </c>
      <c r="C2412" s="2" t="s">
        <v>2690</v>
      </c>
      <c r="D2412" s="2">
        <v>22</v>
      </c>
      <c r="E2412" s="2">
        <v>22</v>
      </c>
      <c r="F2412" s="2">
        <v>0</v>
      </c>
      <c r="G2412" s="2" t="s">
        <v>1174</v>
      </c>
      <c r="H2412" s="2" t="s">
        <v>1175</v>
      </c>
      <c r="I2412" s="2"/>
    </row>
    <row r="2413" spans="1:9" ht="87" x14ac:dyDescent="0.35">
      <c r="A2413" s="3">
        <v>2411</v>
      </c>
      <c r="B2413" s="2" t="s">
        <v>1128</v>
      </c>
      <c r="C2413" s="2" t="s">
        <v>2691</v>
      </c>
      <c r="D2413" s="2">
        <v>22</v>
      </c>
      <c r="E2413" s="2">
        <v>22</v>
      </c>
      <c r="F2413" s="2">
        <v>0</v>
      </c>
      <c r="G2413" s="2" t="s">
        <v>1174</v>
      </c>
      <c r="H2413" s="2" t="s">
        <v>1175</v>
      </c>
      <c r="I2413" s="2"/>
    </row>
    <row r="2414" spans="1:9" ht="101.5" x14ac:dyDescent="0.35">
      <c r="A2414" s="3">
        <v>2412</v>
      </c>
      <c r="B2414" s="2" t="s">
        <v>1128</v>
      </c>
      <c r="C2414" s="2" t="s">
        <v>2692</v>
      </c>
      <c r="D2414" s="2">
        <v>115</v>
      </c>
      <c r="E2414" s="2">
        <v>87</v>
      </c>
      <c r="F2414" s="2">
        <v>28</v>
      </c>
      <c r="G2414" s="2" t="s">
        <v>1162</v>
      </c>
      <c r="H2414" s="2" t="s">
        <v>1797</v>
      </c>
      <c r="I2414" s="2"/>
    </row>
    <row r="2415" spans="1:9" ht="72.5" x14ac:dyDescent="0.35">
      <c r="A2415" s="3">
        <v>2413</v>
      </c>
      <c r="B2415" s="2" t="s">
        <v>1128</v>
      </c>
      <c r="C2415" s="2" t="s">
        <v>2693</v>
      </c>
      <c r="D2415" s="2">
        <v>2</v>
      </c>
      <c r="E2415" s="2">
        <v>1</v>
      </c>
      <c r="F2415" s="2">
        <v>1</v>
      </c>
      <c r="G2415" s="2" t="s">
        <v>2607</v>
      </c>
      <c r="H2415" s="2" t="s">
        <v>2608</v>
      </c>
      <c r="I2415" s="2"/>
    </row>
    <row r="2416" spans="1:9" ht="87" x14ac:dyDescent="0.35">
      <c r="A2416" s="3">
        <v>2414</v>
      </c>
      <c r="B2416" s="2" t="s">
        <v>1128</v>
      </c>
      <c r="C2416" s="2" t="s">
        <v>2694</v>
      </c>
      <c r="D2416" s="2">
        <v>119</v>
      </c>
      <c r="E2416" s="2">
        <v>89</v>
      </c>
      <c r="F2416" s="2">
        <v>30</v>
      </c>
      <c r="G2416" s="2" t="s">
        <v>2357</v>
      </c>
      <c r="H2416" s="2" t="s">
        <v>2358</v>
      </c>
      <c r="I2416" s="2"/>
    </row>
    <row r="2417" spans="1:9" ht="87" x14ac:dyDescent="0.35">
      <c r="A2417" s="3">
        <v>2415</v>
      </c>
      <c r="B2417" s="2" t="s">
        <v>1128</v>
      </c>
      <c r="C2417" s="2" t="s">
        <v>2695</v>
      </c>
      <c r="D2417" s="2">
        <v>399</v>
      </c>
      <c r="E2417" s="2">
        <v>362</v>
      </c>
      <c r="F2417" s="2">
        <v>37</v>
      </c>
      <c r="G2417" s="2" t="s">
        <v>2615</v>
      </c>
      <c r="H2417" s="2" t="s">
        <v>2696</v>
      </c>
      <c r="I2417" s="2"/>
    </row>
    <row r="2418" spans="1:9" ht="87" x14ac:dyDescent="0.35">
      <c r="A2418" s="3">
        <v>2416</v>
      </c>
      <c r="B2418" s="2" t="s">
        <v>1128</v>
      </c>
      <c r="C2418" s="2" t="s">
        <v>2697</v>
      </c>
      <c r="D2418" s="2">
        <v>399</v>
      </c>
      <c r="E2418" s="2">
        <v>362</v>
      </c>
      <c r="F2418" s="2">
        <v>37</v>
      </c>
      <c r="G2418" s="2" t="s">
        <v>2615</v>
      </c>
      <c r="H2418" s="2" t="s">
        <v>2616</v>
      </c>
      <c r="I2418" s="2"/>
    </row>
    <row r="2419" spans="1:9" ht="87" x14ac:dyDescent="0.35">
      <c r="A2419" s="3">
        <v>2417</v>
      </c>
      <c r="B2419" s="2" t="s">
        <v>1128</v>
      </c>
      <c r="C2419" s="2" t="s">
        <v>2698</v>
      </c>
      <c r="D2419" s="2">
        <v>4</v>
      </c>
      <c r="E2419" s="2">
        <v>2</v>
      </c>
      <c r="F2419" s="2">
        <v>2</v>
      </c>
      <c r="G2419" s="2" t="s">
        <v>1174</v>
      </c>
      <c r="H2419" s="2" t="s">
        <v>1175</v>
      </c>
      <c r="I2419" s="2"/>
    </row>
    <row r="2420" spans="1:9" ht="87" x14ac:dyDescent="0.35">
      <c r="A2420" s="3">
        <v>2418</v>
      </c>
      <c r="B2420" s="2" t="s">
        <v>1128</v>
      </c>
      <c r="C2420" s="2" t="s">
        <v>2699</v>
      </c>
      <c r="D2420" s="2">
        <v>4</v>
      </c>
      <c r="E2420" s="2">
        <v>2</v>
      </c>
      <c r="F2420" s="2">
        <v>2</v>
      </c>
      <c r="G2420" s="2" t="s">
        <v>1177</v>
      </c>
      <c r="H2420" s="2" t="s">
        <v>1178</v>
      </c>
      <c r="I2420" s="2"/>
    </row>
    <row r="2421" spans="1:9" ht="87" x14ac:dyDescent="0.35">
      <c r="A2421" s="3">
        <v>2419</v>
      </c>
      <c r="B2421" s="2" t="s">
        <v>1128</v>
      </c>
      <c r="C2421" s="2" t="s">
        <v>2700</v>
      </c>
      <c r="D2421" s="2">
        <v>4</v>
      </c>
      <c r="E2421" s="2">
        <v>2</v>
      </c>
      <c r="F2421" s="2">
        <v>2</v>
      </c>
      <c r="G2421" s="2" t="s">
        <v>1222</v>
      </c>
      <c r="H2421" s="2" t="s">
        <v>1223</v>
      </c>
      <c r="I2421" s="2"/>
    </row>
    <row r="2422" spans="1:9" ht="87" x14ac:dyDescent="0.35">
      <c r="A2422" s="3">
        <v>2420</v>
      </c>
      <c r="B2422" s="2" t="s">
        <v>1128</v>
      </c>
      <c r="C2422" s="2" t="s">
        <v>2701</v>
      </c>
      <c r="D2422" s="2">
        <v>4</v>
      </c>
      <c r="E2422" s="2">
        <v>2</v>
      </c>
      <c r="F2422" s="2">
        <v>2</v>
      </c>
      <c r="G2422" s="2" t="s">
        <v>1222</v>
      </c>
      <c r="H2422" s="2" t="s">
        <v>1223</v>
      </c>
      <c r="I2422" s="2"/>
    </row>
    <row r="2423" spans="1:9" ht="87" x14ac:dyDescent="0.35">
      <c r="A2423" s="3">
        <v>2421</v>
      </c>
      <c r="B2423" s="2" t="s">
        <v>1128</v>
      </c>
      <c r="C2423" s="2" t="s">
        <v>2702</v>
      </c>
      <c r="D2423" s="2">
        <v>91</v>
      </c>
      <c r="E2423" s="2">
        <v>85</v>
      </c>
      <c r="F2423" s="2">
        <v>6</v>
      </c>
      <c r="G2423" s="2" t="s">
        <v>1222</v>
      </c>
      <c r="H2423" s="2" t="s">
        <v>1223</v>
      </c>
      <c r="I2423" s="2"/>
    </row>
    <row r="2424" spans="1:9" ht="87" x14ac:dyDescent="0.35">
      <c r="A2424" s="3">
        <v>2422</v>
      </c>
      <c r="B2424" s="2" t="s">
        <v>1128</v>
      </c>
      <c r="C2424" s="2" t="s">
        <v>2703</v>
      </c>
      <c r="D2424" s="2">
        <v>91</v>
      </c>
      <c r="E2424" s="2">
        <v>85</v>
      </c>
      <c r="F2424" s="2">
        <v>6</v>
      </c>
      <c r="G2424" s="2" t="s">
        <v>1222</v>
      </c>
      <c r="H2424" s="2" t="s">
        <v>1223</v>
      </c>
      <c r="I2424" s="2"/>
    </row>
    <row r="2425" spans="1:9" ht="101.5" x14ac:dyDescent="0.35">
      <c r="A2425" s="3">
        <v>2423</v>
      </c>
      <c r="B2425" s="2" t="s">
        <v>1128</v>
      </c>
      <c r="C2425" s="2" t="s">
        <v>2704</v>
      </c>
      <c r="D2425" s="2">
        <v>20</v>
      </c>
      <c r="E2425" s="2">
        <v>0</v>
      </c>
      <c r="F2425" s="2">
        <v>20</v>
      </c>
      <c r="G2425" s="2" t="s">
        <v>1162</v>
      </c>
      <c r="H2425" s="2" t="s">
        <v>1797</v>
      </c>
      <c r="I2425" s="2"/>
    </row>
    <row r="2426" spans="1:9" ht="87" x14ac:dyDescent="0.35">
      <c r="A2426" s="3">
        <v>2424</v>
      </c>
      <c r="B2426" s="2" t="s">
        <v>1128</v>
      </c>
      <c r="C2426" s="2" t="s">
        <v>2705</v>
      </c>
      <c r="D2426" s="2">
        <v>91</v>
      </c>
      <c r="E2426" s="2">
        <v>85</v>
      </c>
      <c r="F2426" s="2">
        <v>6</v>
      </c>
      <c r="G2426" s="2" t="s">
        <v>1222</v>
      </c>
      <c r="H2426" s="2" t="s">
        <v>1223</v>
      </c>
      <c r="I2426" s="2"/>
    </row>
    <row r="2427" spans="1:9" ht="101.5" x14ac:dyDescent="0.35">
      <c r="A2427" s="3">
        <v>2425</v>
      </c>
      <c r="B2427" s="2" t="s">
        <v>1128</v>
      </c>
      <c r="C2427" s="2" t="s">
        <v>2706</v>
      </c>
      <c r="D2427" s="2">
        <v>20</v>
      </c>
      <c r="E2427" s="2">
        <v>0</v>
      </c>
      <c r="F2427" s="2">
        <v>20</v>
      </c>
      <c r="G2427" s="2" t="s">
        <v>1162</v>
      </c>
      <c r="H2427" s="2" t="s">
        <v>1797</v>
      </c>
      <c r="I2427" s="2"/>
    </row>
    <row r="2428" spans="1:9" ht="87" x14ac:dyDescent="0.35">
      <c r="A2428" s="3">
        <v>2426</v>
      </c>
      <c r="B2428" s="2" t="s">
        <v>1128</v>
      </c>
      <c r="C2428" s="2" t="s">
        <v>2707</v>
      </c>
      <c r="D2428" s="2">
        <v>34</v>
      </c>
      <c r="E2428" s="2">
        <v>10</v>
      </c>
      <c r="F2428" s="2">
        <v>24</v>
      </c>
      <c r="G2428" s="2" t="s">
        <v>1174</v>
      </c>
      <c r="H2428" s="2" t="s">
        <v>1175</v>
      </c>
      <c r="I2428" s="2"/>
    </row>
    <row r="2429" spans="1:9" ht="87" x14ac:dyDescent="0.35">
      <c r="A2429" s="3">
        <v>2427</v>
      </c>
      <c r="B2429" s="2" t="s">
        <v>1128</v>
      </c>
      <c r="C2429" s="2" t="s">
        <v>2708</v>
      </c>
      <c r="D2429" s="2">
        <v>20</v>
      </c>
      <c r="E2429" s="2">
        <v>0</v>
      </c>
      <c r="F2429" s="2">
        <v>20</v>
      </c>
      <c r="G2429" s="2" t="s">
        <v>1469</v>
      </c>
      <c r="H2429" s="2" t="s">
        <v>1386</v>
      </c>
      <c r="I2429" s="2"/>
    </row>
    <row r="2430" spans="1:9" ht="87" x14ac:dyDescent="0.35">
      <c r="A2430" s="3">
        <v>2428</v>
      </c>
      <c r="B2430" s="2" t="s">
        <v>1128</v>
      </c>
      <c r="C2430" s="2" t="s">
        <v>2709</v>
      </c>
      <c r="D2430" s="2">
        <v>20</v>
      </c>
      <c r="E2430" s="2">
        <v>0</v>
      </c>
      <c r="F2430" s="2">
        <v>20</v>
      </c>
      <c r="G2430" s="2" t="s">
        <v>1222</v>
      </c>
      <c r="H2430" s="2" t="s">
        <v>1223</v>
      </c>
      <c r="I2430" s="2"/>
    </row>
    <row r="2431" spans="1:9" ht="87" x14ac:dyDescent="0.35">
      <c r="A2431" s="3">
        <v>2429</v>
      </c>
      <c r="B2431" s="2" t="s">
        <v>1128</v>
      </c>
      <c r="C2431" s="2" t="s">
        <v>2710</v>
      </c>
      <c r="D2431" s="2">
        <v>8</v>
      </c>
      <c r="E2431" s="2">
        <v>4</v>
      </c>
      <c r="F2431" s="2">
        <v>4</v>
      </c>
      <c r="G2431" s="2" t="s">
        <v>2711</v>
      </c>
      <c r="H2431" s="2" t="s">
        <v>2712</v>
      </c>
      <c r="I2431" s="2"/>
    </row>
    <row r="2432" spans="1:9" ht="87" x14ac:dyDescent="0.35">
      <c r="A2432" s="3">
        <v>2430</v>
      </c>
      <c r="B2432" s="2" t="s">
        <v>1128</v>
      </c>
      <c r="C2432" s="2" t="s">
        <v>2713</v>
      </c>
      <c r="D2432" s="2">
        <v>8</v>
      </c>
      <c r="E2432" s="2">
        <v>4</v>
      </c>
      <c r="F2432" s="2">
        <v>4</v>
      </c>
      <c r="G2432" s="2" t="s">
        <v>2711</v>
      </c>
      <c r="H2432" s="2" t="s">
        <v>2712</v>
      </c>
      <c r="I2432" s="2"/>
    </row>
    <row r="2433" spans="1:9" ht="87" x14ac:dyDescent="0.35">
      <c r="A2433" s="3">
        <v>2431</v>
      </c>
      <c r="B2433" s="2" t="s">
        <v>1128</v>
      </c>
      <c r="C2433" s="2" t="s">
        <v>2714</v>
      </c>
      <c r="D2433" s="2">
        <v>2</v>
      </c>
      <c r="E2433" s="2">
        <v>1</v>
      </c>
      <c r="F2433" s="2">
        <v>1</v>
      </c>
      <c r="G2433" s="2" t="s">
        <v>2711</v>
      </c>
      <c r="H2433" s="2" t="s">
        <v>2712</v>
      </c>
      <c r="I2433" s="2"/>
    </row>
    <row r="2434" spans="1:9" ht="87" x14ac:dyDescent="0.35">
      <c r="A2434" s="3">
        <v>2432</v>
      </c>
      <c r="B2434" s="2" t="s">
        <v>1128</v>
      </c>
      <c r="C2434" s="2" t="s">
        <v>2715</v>
      </c>
      <c r="D2434" s="2">
        <v>2</v>
      </c>
      <c r="E2434" s="2">
        <v>1</v>
      </c>
      <c r="F2434" s="2">
        <v>1</v>
      </c>
      <c r="G2434" s="2" t="s">
        <v>2711</v>
      </c>
      <c r="H2434" s="2" t="s">
        <v>2712</v>
      </c>
      <c r="I2434" s="2"/>
    </row>
    <row r="2435" spans="1:9" ht="87" x14ac:dyDescent="0.35">
      <c r="A2435" s="3">
        <v>2433</v>
      </c>
      <c r="B2435" s="2" t="s">
        <v>1128</v>
      </c>
      <c r="C2435" s="2" t="s">
        <v>2716</v>
      </c>
      <c r="D2435" s="2">
        <v>29</v>
      </c>
      <c r="E2435" s="2">
        <v>29</v>
      </c>
      <c r="F2435" s="2">
        <v>0</v>
      </c>
      <c r="G2435" s="2" t="s">
        <v>2711</v>
      </c>
      <c r="H2435" s="2" t="s">
        <v>2712</v>
      </c>
      <c r="I2435" s="2"/>
    </row>
    <row r="2436" spans="1:9" ht="87" x14ac:dyDescent="0.35">
      <c r="A2436" s="3">
        <v>2434</v>
      </c>
      <c r="B2436" s="2" t="s">
        <v>1128</v>
      </c>
      <c r="C2436" s="2" t="s">
        <v>2717</v>
      </c>
      <c r="D2436" s="2">
        <v>20</v>
      </c>
      <c r="E2436" s="2">
        <v>0</v>
      </c>
      <c r="F2436" s="2">
        <v>20</v>
      </c>
      <c r="G2436" s="2" t="s">
        <v>1222</v>
      </c>
      <c r="H2436" s="2" t="s">
        <v>1223</v>
      </c>
      <c r="I2436" s="2"/>
    </row>
    <row r="2437" spans="1:9" ht="87" x14ac:dyDescent="0.35">
      <c r="A2437" s="3">
        <v>2435</v>
      </c>
      <c r="B2437" s="2" t="s">
        <v>1128</v>
      </c>
      <c r="C2437" s="2" t="s">
        <v>2718</v>
      </c>
      <c r="D2437" s="2">
        <v>4</v>
      </c>
      <c r="E2437" s="2">
        <v>2</v>
      </c>
      <c r="F2437" s="2">
        <v>2</v>
      </c>
      <c r="G2437" s="2" t="s">
        <v>1222</v>
      </c>
      <c r="H2437" s="2" t="s">
        <v>1223</v>
      </c>
      <c r="I2437" s="2"/>
    </row>
    <row r="2438" spans="1:9" ht="87" x14ac:dyDescent="0.35">
      <c r="A2438" s="3">
        <v>2436</v>
      </c>
      <c r="B2438" s="2" t="s">
        <v>1128</v>
      </c>
      <c r="C2438" s="2" t="s">
        <v>2719</v>
      </c>
      <c r="D2438" s="2">
        <v>4</v>
      </c>
      <c r="E2438" s="2">
        <v>2</v>
      </c>
      <c r="F2438" s="2">
        <v>2</v>
      </c>
      <c r="G2438" s="2" t="s">
        <v>1174</v>
      </c>
      <c r="H2438" s="2" t="s">
        <v>1175</v>
      </c>
      <c r="I2438" s="2"/>
    </row>
    <row r="2439" spans="1:9" ht="87" x14ac:dyDescent="0.35">
      <c r="A2439" s="3">
        <v>2437</v>
      </c>
      <c r="B2439" s="2" t="s">
        <v>1128</v>
      </c>
      <c r="C2439" s="2" t="s">
        <v>2720</v>
      </c>
      <c r="D2439" s="2">
        <v>4</v>
      </c>
      <c r="E2439" s="2">
        <v>2</v>
      </c>
      <c r="F2439" s="2">
        <v>2</v>
      </c>
      <c r="G2439" s="2" t="s">
        <v>1174</v>
      </c>
      <c r="H2439" s="2" t="s">
        <v>1175</v>
      </c>
      <c r="I2439" s="2"/>
    </row>
    <row r="2440" spans="1:9" ht="101.5" x14ac:dyDescent="0.35">
      <c r="A2440" s="3">
        <v>2438</v>
      </c>
      <c r="B2440" s="2" t="s">
        <v>1128</v>
      </c>
      <c r="C2440" s="2" t="s">
        <v>2721</v>
      </c>
      <c r="D2440" s="2">
        <v>4</v>
      </c>
      <c r="E2440" s="2">
        <v>2</v>
      </c>
      <c r="F2440" s="2">
        <v>2</v>
      </c>
      <c r="G2440" s="2" t="s">
        <v>1162</v>
      </c>
      <c r="H2440" s="2" t="s">
        <v>1797</v>
      </c>
      <c r="I2440" s="2"/>
    </row>
    <row r="2441" spans="1:9" ht="101.5" x14ac:dyDescent="0.35">
      <c r="A2441" s="3">
        <v>2439</v>
      </c>
      <c r="B2441" s="2" t="s">
        <v>1128</v>
      </c>
      <c r="C2441" s="2" t="s">
        <v>2722</v>
      </c>
      <c r="D2441" s="2">
        <v>4</v>
      </c>
      <c r="E2441" s="2">
        <v>2</v>
      </c>
      <c r="F2441" s="2">
        <v>2</v>
      </c>
      <c r="G2441" s="2" t="s">
        <v>1162</v>
      </c>
      <c r="H2441" s="2" t="s">
        <v>1182</v>
      </c>
      <c r="I2441" s="2"/>
    </row>
    <row r="2442" spans="1:9" ht="87" x14ac:dyDescent="0.35">
      <c r="A2442" s="3">
        <v>2440</v>
      </c>
      <c r="B2442" s="2" t="s">
        <v>1128</v>
      </c>
      <c r="C2442" s="2" t="s">
        <v>2723</v>
      </c>
      <c r="D2442" s="2">
        <v>10</v>
      </c>
      <c r="E2442" s="2">
        <v>8</v>
      </c>
      <c r="F2442" s="2">
        <v>2</v>
      </c>
      <c r="G2442" s="2" t="s">
        <v>2724</v>
      </c>
      <c r="H2442" s="2" t="s">
        <v>2725</v>
      </c>
      <c r="I2442" s="2"/>
    </row>
    <row r="2443" spans="1:9" ht="87" x14ac:dyDescent="0.35">
      <c r="A2443" s="3">
        <v>2441</v>
      </c>
      <c r="B2443" s="2" t="s">
        <v>1128</v>
      </c>
      <c r="C2443" s="2" t="s">
        <v>2726</v>
      </c>
      <c r="D2443" s="2">
        <v>18</v>
      </c>
      <c r="E2443" s="2">
        <v>12</v>
      </c>
      <c r="F2443" s="2">
        <v>6</v>
      </c>
      <c r="G2443" s="2" t="s">
        <v>1177</v>
      </c>
      <c r="H2443" s="2" t="s">
        <v>1178</v>
      </c>
      <c r="I2443" s="2"/>
    </row>
    <row r="2444" spans="1:9" ht="87" x14ac:dyDescent="0.35">
      <c r="A2444" s="3">
        <v>2442</v>
      </c>
      <c r="B2444" s="2" t="s">
        <v>1128</v>
      </c>
      <c r="C2444" s="2" t="s">
        <v>2727</v>
      </c>
      <c r="D2444" s="2">
        <v>10</v>
      </c>
      <c r="E2444" s="2">
        <v>8</v>
      </c>
      <c r="F2444" s="2">
        <v>2</v>
      </c>
      <c r="G2444" s="2" t="s">
        <v>1469</v>
      </c>
      <c r="H2444" s="2" t="s">
        <v>1386</v>
      </c>
      <c r="I2444" s="2"/>
    </row>
    <row r="2445" spans="1:9" ht="101.5" x14ac:dyDescent="0.35">
      <c r="A2445" s="3">
        <v>2443</v>
      </c>
      <c r="B2445" s="2" t="s">
        <v>1128</v>
      </c>
      <c r="C2445" s="2" t="s">
        <v>2728</v>
      </c>
      <c r="D2445" s="2">
        <v>10</v>
      </c>
      <c r="E2445" s="2">
        <v>8</v>
      </c>
      <c r="F2445" s="2">
        <v>2</v>
      </c>
      <c r="G2445" s="2" t="s">
        <v>1162</v>
      </c>
      <c r="H2445" s="2" t="s">
        <v>1797</v>
      </c>
      <c r="I2445" s="2"/>
    </row>
    <row r="2446" spans="1:9" ht="101.5" x14ac:dyDescent="0.35">
      <c r="A2446" s="3">
        <v>2444</v>
      </c>
      <c r="B2446" s="2" t="s">
        <v>1128</v>
      </c>
      <c r="C2446" s="2" t="s">
        <v>2729</v>
      </c>
      <c r="D2446" s="2">
        <v>2</v>
      </c>
      <c r="E2446" s="2">
        <v>1</v>
      </c>
      <c r="F2446" s="2">
        <v>1</v>
      </c>
      <c r="G2446" s="2" t="s">
        <v>1162</v>
      </c>
      <c r="H2446" s="2" t="s">
        <v>1182</v>
      </c>
      <c r="I2446" s="2"/>
    </row>
    <row r="2447" spans="1:9" ht="101.5" x14ac:dyDescent="0.35">
      <c r="A2447" s="3">
        <v>2445</v>
      </c>
      <c r="B2447" s="2" t="s">
        <v>1128</v>
      </c>
      <c r="C2447" s="2" t="s">
        <v>2730</v>
      </c>
      <c r="D2447" s="2">
        <v>1</v>
      </c>
      <c r="E2447" s="2">
        <v>1</v>
      </c>
      <c r="F2447" s="2">
        <v>0</v>
      </c>
      <c r="G2447" s="2" t="s">
        <v>1162</v>
      </c>
      <c r="H2447" s="2" t="s">
        <v>1182</v>
      </c>
      <c r="I2447" s="2"/>
    </row>
    <row r="2448" spans="1:9" ht="87" x14ac:dyDescent="0.35">
      <c r="A2448" s="3">
        <v>2446</v>
      </c>
      <c r="B2448" s="2" t="s">
        <v>1128</v>
      </c>
      <c r="C2448" s="2" t="s">
        <v>2731</v>
      </c>
      <c r="D2448" s="2">
        <v>8</v>
      </c>
      <c r="E2448" s="2">
        <v>4</v>
      </c>
      <c r="F2448" s="2">
        <v>4</v>
      </c>
      <c r="G2448" s="2" t="s">
        <v>2724</v>
      </c>
      <c r="H2448" s="2" t="s">
        <v>2725</v>
      </c>
      <c r="I2448" s="2"/>
    </row>
    <row r="2449" spans="1:9" ht="101.5" x14ac:dyDescent="0.35">
      <c r="A2449" s="3">
        <v>2447</v>
      </c>
      <c r="B2449" s="2" t="s">
        <v>1128</v>
      </c>
      <c r="C2449" s="2" t="s">
        <v>2732</v>
      </c>
      <c r="D2449" s="2">
        <v>7</v>
      </c>
      <c r="E2449" s="2">
        <v>6</v>
      </c>
      <c r="F2449" s="2">
        <v>1</v>
      </c>
      <c r="G2449" s="2" t="s">
        <v>1162</v>
      </c>
      <c r="H2449" s="2" t="s">
        <v>1182</v>
      </c>
      <c r="I2449" s="2"/>
    </row>
    <row r="2450" spans="1:9" ht="87" x14ac:dyDescent="0.35">
      <c r="A2450" s="3">
        <v>2448</v>
      </c>
      <c r="B2450" s="2" t="s">
        <v>1128</v>
      </c>
      <c r="C2450" s="2" t="s">
        <v>2733</v>
      </c>
      <c r="D2450" s="2">
        <v>179</v>
      </c>
      <c r="E2450" s="2">
        <v>169</v>
      </c>
      <c r="F2450" s="2">
        <v>10</v>
      </c>
      <c r="G2450" s="2" t="s">
        <v>2492</v>
      </c>
      <c r="H2450" s="2" t="s">
        <v>2248</v>
      </c>
      <c r="I2450" s="2"/>
    </row>
    <row r="2451" spans="1:9" ht="87" x14ac:dyDescent="0.35">
      <c r="A2451" s="3">
        <v>2449</v>
      </c>
      <c r="B2451" s="2" t="s">
        <v>1128</v>
      </c>
      <c r="C2451" s="2" t="s">
        <v>2734</v>
      </c>
      <c r="D2451" s="2">
        <v>179</v>
      </c>
      <c r="E2451" s="2">
        <v>169</v>
      </c>
      <c r="F2451" s="2">
        <v>10</v>
      </c>
      <c r="G2451" s="2" t="s">
        <v>2247</v>
      </c>
      <c r="H2451" s="2" t="s">
        <v>2248</v>
      </c>
      <c r="I2451" s="2"/>
    </row>
    <row r="2452" spans="1:9" ht="87" x14ac:dyDescent="0.35">
      <c r="A2452" s="3">
        <v>2450</v>
      </c>
      <c r="B2452" s="2" t="s">
        <v>1128</v>
      </c>
      <c r="C2452" s="2" t="s">
        <v>2735</v>
      </c>
      <c r="D2452" s="2">
        <v>8</v>
      </c>
      <c r="E2452" s="2">
        <v>4</v>
      </c>
      <c r="F2452" s="2">
        <v>4</v>
      </c>
      <c r="G2452" s="2" t="s">
        <v>1469</v>
      </c>
      <c r="H2452" s="2" t="s">
        <v>1386</v>
      </c>
      <c r="I2452" s="2"/>
    </row>
    <row r="2453" spans="1:9" ht="87" x14ac:dyDescent="0.35">
      <c r="A2453" s="3">
        <v>2451</v>
      </c>
      <c r="B2453" s="2" t="s">
        <v>1128</v>
      </c>
      <c r="C2453" s="2" t="s">
        <v>2736</v>
      </c>
      <c r="D2453" s="2">
        <v>8</v>
      </c>
      <c r="E2453" s="2">
        <v>4</v>
      </c>
      <c r="F2453" s="2">
        <v>4</v>
      </c>
      <c r="G2453" s="2" t="s">
        <v>1222</v>
      </c>
      <c r="H2453" s="2" t="s">
        <v>1223</v>
      </c>
      <c r="I2453" s="2"/>
    </row>
    <row r="2454" spans="1:9" ht="87" x14ac:dyDescent="0.35">
      <c r="A2454" s="3">
        <v>2452</v>
      </c>
      <c r="B2454" s="2" t="s">
        <v>1128</v>
      </c>
      <c r="C2454" s="2" t="s">
        <v>2737</v>
      </c>
      <c r="D2454" s="2">
        <v>938</v>
      </c>
      <c r="E2454" s="2">
        <v>857</v>
      </c>
      <c r="F2454" s="2">
        <v>81</v>
      </c>
      <c r="G2454" s="2" t="s">
        <v>2357</v>
      </c>
      <c r="H2454" s="2" t="s">
        <v>2358</v>
      </c>
      <c r="I2454" s="2"/>
    </row>
    <row r="2455" spans="1:9" ht="87" x14ac:dyDescent="0.35">
      <c r="A2455" s="3">
        <v>2453</v>
      </c>
      <c r="B2455" s="2" t="s">
        <v>1128</v>
      </c>
      <c r="C2455" s="2" t="s">
        <v>2738</v>
      </c>
      <c r="D2455" s="2">
        <v>8</v>
      </c>
      <c r="E2455" s="2">
        <v>4</v>
      </c>
      <c r="F2455" s="2">
        <v>4</v>
      </c>
      <c r="G2455" s="2" t="s">
        <v>1186</v>
      </c>
      <c r="H2455" s="2" t="s">
        <v>1187</v>
      </c>
      <c r="I2455" s="2"/>
    </row>
    <row r="2456" spans="1:9" ht="87" x14ac:dyDescent="0.35">
      <c r="A2456" s="3">
        <v>2454</v>
      </c>
      <c r="B2456" s="2" t="s">
        <v>1128</v>
      </c>
      <c r="C2456" s="2" t="s">
        <v>2739</v>
      </c>
      <c r="D2456" s="2">
        <v>178</v>
      </c>
      <c r="E2456" s="2">
        <v>171</v>
      </c>
      <c r="F2456" s="2">
        <v>7</v>
      </c>
      <c r="G2456" s="2" t="s">
        <v>1186</v>
      </c>
      <c r="H2456" s="2" t="s">
        <v>1187</v>
      </c>
      <c r="I2456" s="2"/>
    </row>
    <row r="2457" spans="1:9" ht="87" x14ac:dyDescent="0.35">
      <c r="A2457" s="3">
        <v>2455</v>
      </c>
      <c r="B2457" s="2" t="s">
        <v>1128</v>
      </c>
      <c r="C2457" s="2" t="s">
        <v>2740</v>
      </c>
      <c r="D2457" s="2">
        <v>4</v>
      </c>
      <c r="E2457" s="2">
        <v>4</v>
      </c>
      <c r="F2457" s="2">
        <v>0</v>
      </c>
      <c r="G2457" s="2" t="s">
        <v>1469</v>
      </c>
      <c r="H2457" s="2" t="s">
        <v>1386</v>
      </c>
      <c r="I2457" s="2"/>
    </row>
    <row r="2458" spans="1:9" ht="87" x14ac:dyDescent="0.35">
      <c r="A2458" s="3">
        <v>2456</v>
      </c>
      <c r="B2458" s="2" t="s">
        <v>1128</v>
      </c>
      <c r="C2458" s="2" t="s">
        <v>2741</v>
      </c>
      <c r="D2458" s="2">
        <v>179</v>
      </c>
      <c r="E2458" s="2">
        <v>167</v>
      </c>
      <c r="F2458" s="2">
        <v>12</v>
      </c>
      <c r="G2458" s="2" t="s">
        <v>1174</v>
      </c>
      <c r="H2458" s="2" t="s">
        <v>1175</v>
      </c>
      <c r="I2458" s="2"/>
    </row>
    <row r="2459" spans="1:9" ht="87" x14ac:dyDescent="0.35">
      <c r="A2459" s="3">
        <v>2457</v>
      </c>
      <c r="B2459" s="2" t="s">
        <v>1128</v>
      </c>
      <c r="C2459" s="2" t="s">
        <v>2742</v>
      </c>
      <c r="D2459" s="2">
        <v>173</v>
      </c>
      <c r="E2459" s="2">
        <v>166</v>
      </c>
      <c r="F2459" s="2">
        <v>7</v>
      </c>
      <c r="G2459" s="2" t="s">
        <v>1177</v>
      </c>
      <c r="H2459" s="2" t="s">
        <v>1178</v>
      </c>
      <c r="I2459" s="2"/>
    </row>
    <row r="2460" spans="1:9" ht="87" x14ac:dyDescent="0.35">
      <c r="A2460" s="3">
        <v>2458</v>
      </c>
      <c r="B2460" s="2" t="s">
        <v>1128</v>
      </c>
      <c r="C2460" s="2" t="s">
        <v>2743</v>
      </c>
      <c r="D2460" s="2">
        <v>4</v>
      </c>
      <c r="E2460" s="2">
        <v>4</v>
      </c>
      <c r="F2460" s="2">
        <v>0</v>
      </c>
      <c r="G2460" s="2" t="s">
        <v>2711</v>
      </c>
      <c r="H2460" s="2" t="s">
        <v>2744</v>
      </c>
      <c r="I2460" s="2"/>
    </row>
    <row r="2461" spans="1:9" ht="87" x14ac:dyDescent="0.35">
      <c r="A2461" s="3">
        <v>2459</v>
      </c>
      <c r="B2461" s="2" t="s">
        <v>1128</v>
      </c>
      <c r="C2461" s="2" t="s">
        <v>2745</v>
      </c>
      <c r="D2461" s="2">
        <v>179</v>
      </c>
      <c r="E2461" s="2">
        <v>167</v>
      </c>
      <c r="F2461" s="2">
        <v>12</v>
      </c>
      <c r="G2461" s="2" t="s">
        <v>1157</v>
      </c>
      <c r="H2461" s="2" t="s">
        <v>1158</v>
      </c>
      <c r="I2461" s="2"/>
    </row>
    <row r="2462" spans="1:9" ht="87" x14ac:dyDescent="0.35">
      <c r="A2462" s="3">
        <v>2460</v>
      </c>
      <c r="B2462" s="2" t="s">
        <v>1128</v>
      </c>
      <c r="C2462" s="2" t="s">
        <v>2746</v>
      </c>
      <c r="D2462" s="2">
        <v>4</v>
      </c>
      <c r="E2462" s="2">
        <v>4</v>
      </c>
      <c r="F2462" s="2">
        <v>0</v>
      </c>
      <c r="G2462" s="2" t="s">
        <v>2711</v>
      </c>
      <c r="H2462" s="2" t="s">
        <v>2712</v>
      </c>
      <c r="I2462" s="2"/>
    </row>
    <row r="2463" spans="1:9" ht="101.5" x14ac:dyDescent="0.35">
      <c r="A2463" s="3">
        <v>2461</v>
      </c>
      <c r="B2463" s="2" t="s">
        <v>1128</v>
      </c>
      <c r="C2463" s="2" t="s">
        <v>2747</v>
      </c>
      <c r="D2463" s="2">
        <v>169</v>
      </c>
      <c r="E2463" s="2">
        <v>162</v>
      </c>
      <c r="F2463" s="2">
        <v>7</v>
      </c>
      <c r="G2463" s="2" t="s">
        <v>1162</v>
      </c>
      <c r="H2463" s="2" t="s">
        <v>1797</v>
      </c>
      <c r="I2463" s="2"/>
    </row>
    <row r="2464" spans="1:9" ht="101.5" x14ac:dyDescent="0.35">
      <c r="A2464" s="3">
        <v>2462</v>
      </c>
      <c r="B2464" s="2" t="s">
        <v>1128</v>
      </c>
      <c r="C2464" s="2" t="s">
        <v>2748</v>
      </c>
      <c r="D2464" s="2">
        <v>2</v>
      </c>
      <c r="E2464" s="2">
        <v>1</v>
      </c>
      <c r="F2464" s="2">
        <v>1</v>
      </c>
      <c r="G2464" s="2" t="s">
        <v>1162</v>
      </c>
      <c r="H2464" s="2" t="s">
        <v>1797</v>
      </c>
      <c r="I2464" s="2"/>
    </row>
    <row r="2465" spans="1:9" ht="101.5" x14ac:dyDescent="0.35">
      <c r="A2465" s="3">
        <v>2463</v>
      </c>
      <c r="B2465" s="2" t="s">
        <v>1128</v>
      </c>
      <c r="C2465" s="2" t="s">
        <v>2749</v>
      </c>
      <c r="D2465" s="2">
        <v>2</v>
      </c>
      <c r="E2465" s="2">
        <v>1</v>
      </c>
      <c r="F2465" s="2">
        <v>1</v>
      </c>
      <c r="G2465" s="2" t="s">
        <v>1162</v>
      </c>
      <c r="H2465" s="2" t="s">
        <v>1182</v>
      </c>
      <c r="I2465" s="2"/>
    </row>
    <row r="2466" spans="1:9" ht="101.5" x14ac:dyDescent="0.35">
      <c r="A2466" s="3">
        <v>2464</v>
      </c>
      <c r="B2466" s="2" t="s">
        <v>1128</v>
      </c>
      <c r="C2466" s="2" t="s">
        <v>2750</v>
      </c>
      <c r="D2466" s="2">
        <v>3</v>
      </c>
      <c r="E2466" s="2">
        <v>3</v>
      </c>
      <c r="F2466" s="2">
        <v>0</v>
      </c>
      <c r="G2466" s="2" t="s">
        <v>1162</v>
      </c>
      <c r="H2466" s="2" t="s">
        <v>1797</v>
      </c>
      <c r="I2466" s="2"/>
    </row>
    <row r="2467" spans="1:9" ht="101.5" x14ac:dyDescent="0.35">
      <c r="A2467" s="3">
        <v>2465</v>
      </c>
      <c r="B2467" s="2" t="s">
        <v>1128</v>
      </c>
      <c r="C2467" s="2" t="s">
        <v>2751</v>
      </c>
      <c r="D2467" s="2">
        <v>3</v>
      </c>
      <c r="E2467" s="2">
        <v>3</v>
      </c>
      <c r="F2467" s="2">
        <v>0</v>
      </c>
      <c r="G2467" s="2" t="s">
        <v>1162</v>
      </c>
      <c r="H2467" s="2" t="s">
        <v>1182</v>
      </c>
      <c r="I2467" s="2"/>
    </row>
    <row r="2468" spans="1:9" ht="101.5" x14ac:dyDescent="0.35">
      <c r="A2468" s="3">
        <v>2466</v>
      </c>
      <c r="B2468" s="2" t="s">
        <v>1128</v>
      </c>
      <c r="C2468" s="2" t="s">
        <v>2752</v>
      </c>
      <c r="D2468" s="2">
        <v>2</v>
      </c>
      <c r="E2468" s="2">
        <v>1</v>
      </c>
      <c r="F2468" s="2">
        <v>1</v>
      </c>
      <c r="G2468" s="2" t="s">
        <v>1162</v>
      </c>
      <c r="H2468" s="2" t="s">
        <v>1797</v>
      </c>
      <c r="I2468" s="2"/>
    </row>
    <row r="2469" spans="1:9" ht="101.5" x14ac:dyDescent="0.35">
      <c r="A2469" s="3">
        <v>2467</v>
      </c>
      <c r="B2469" s="2" t="s">
        <v>1128</v>
      </c>
      <c r="C2469" s="2" t="s">
        <v>2753</v>
      </c>
      <c r="D2469" s="2">
        <v>2</v>
      </c>
      <c r="E2469" s="2">
        <v>1</v>
      </c>
      <c r="F2469" s="2">
        <v>1</v>
      </c>
      <c r="G2469" s="2" t="s">
        <v>1162</v>
      </c>
      <c r="H2469" s="2" t="s">
        <v>1182</v>
      </c>
      <c r="I2469" s="2"/>
    </row>
    <row r="2470" spans="1:9" ht="101.5" x14ac:dyDescent="0.35">
      <c r="A2470" s="3">
        <v>2468</v>
      </c>
      <c r="B2470" s="2" t="s">
        <v>1128</v>
      </c>
      <c r="C2470" s="2" t="s">
        <v>2754</v>
      </c>
      <c r="D2470" s="2">
        <v>96</v>
      </c>
      <c r="E2470" s="2">
        <v>96</v>
      </c>
      <c r="F2470" s="2">
        <v>0</v>
      </c>
      <c r="G2470" s="2" t="s">
        <v>1162</v>
      </c>
      <c r="H2470" s="2" t="s">
        <v>1797</v>
      </c>
      <c r="I2470" s="2"/>
    </row>
    <row r="2471" spans="1:9" ht="101.5" x14ac:dyDescent="0.35">
      <c r="A2471" s="3">
        <v>2469</v>
      </c>
      <c r="B2471" s="2" t="s">
        <v>1128</v>
      </c>
      <c r="C2471" s="2" t="s">
        <v>2755</v>
      </c>
      <c r="D2471" s="2">
        <v>14</v>
      </c>
      <c r="E2471" s="2">
        <v>7</v>
      </c>
      <c r="F2471" s="2">
        <v>7</v>
      </c>
      <c r="G2471" s="2" t="s">
        <v>1162</v>
      </c>
      <c r="H2471" s="2" t="s">
        <v>1182</v>
      </c>
      <c r="I2471" s="2"/>
    </row>
    <row r="2472" spans="1:9" ht="101.5" x14ac:dyDescent="0.35">
      <c r="A2472" s="3">
        <v>2470</v>
      </c>
      <c r="B2472" s="2" t="s">
        <v>1128</v>
      </c>
      <c r="C2472" s="2" t="s">
        <v>2756</v>
      </c>
      <c r="D2472" s="2">
        <v>2</v>
      </c>
      <c r="E2472" s="2">
        <v>2</v>
      </c>
      <c r="F2472" s="2">
        <v>0</v>
      </c>
      <c r="G2472" s="2" t="s">
        <v>1162</v>
      </c>
      <c r="H2472" s="2" t="s">
        <v>1182</v>
      </c>
      <c r="I2472" s="2"/>
    </row>
    <row r="2473" spans="1:9" ht="101.5" x14ac:dyDescent="0.35">
      <c r="A2473" s="3">
        <v>2471</v>
      </c>
      <c r="B2473" s="2" t="s">
        <v>1128</v>
      </c>
      <c r="C2473" s="2" t="s">
        <v>2757</v>
      </c>
      <c r="D2473" s="2">
        <v>3</v>
      </c>
      <c r="E2473" s="2">
        <v>2</v>
      </c>
      <c r="F2473" s="2">
        <v>1</v>
      </c>
      <c r="G2473" s="2" t="s">
        <v>1162</v>
      </c>
      <c r="H2473" s="2" t="s">
        <v>1182</v>
      </c>
      <c r="I2473" s="2"/>
    </row>
    <row r="2474" spans="1:9" ht="101.5" x14ac:dyDescent="0.35">
      <c r="A2474" s="3">
        <v>2472</v>
      </c>
      <c r="B2474" s="2" t="s">
        <v>1128</v>
      </c>
      <c r="C2474" s="2" t="s">
        <v>2758</v>
      </c>
      <c r="D2474" s="2">
        <v>2</v>
      </c>
      <c r="E2474" s="2">
        <v>0</v>
      </c>
      <c r="F2474" s="2">
        <v>2</v>
      </c>
      <c r="G2474" s="2" t="s">
        <v>1162</v>
      </c>
      <c r="H2474" s="2" t="s">
        <v>1182</v>
      </c>
      <c r="I2474" s="2"/>
    </row>
    <row r="2475" spans="1:9" ht="87" x14ac:dyDescent="0.35">
      <c r="A2475" s="3">
        <v>2473</v>
      </c>
      <c r="B2475" s="2" t="s">
        <v>1128</v>
      </c>
      <c r="C2475" s="2" t="s">
        <v>2759</v>
      </c>
      <c r="D2475" s="2">
        <v>37</v>
      </c>
      <c r="E2475" s="2">
        <v>16</v>
      </c>
      <c r="F2475" s="2">
        <v>21</v>
      </c>
      <c r="G2475" s="2" t="s">
        <v>2711</v>
      </c>
      <c r="H2475" s="2" t="s">
        <v>2712</v>
      </c>
      <c r="I2475" s="2"/>
    </row>
    <row r="2476" spans="1:9" ht="87" x14ac:dyDescent="0.35">
      <c r="A2476" s="3">
        <v>2474</v>
      </c>
      <c r="B2476" s="2" t="s">
        <v>1128</v>
      </c>
      <c r="C2476" s="2" t="s">
        <v>2760</v>
      </c>
      <c r="D2476" s="2">
        <v>2</v>
      </c>
      <c r="E2476" s="2">
        <v>2</v>
      </c>
      <c r="F2476" s="2">
        <v>0</v>
      </c>
      <c r="G2476" s="2" t="s">
        <v>2711</v>
      </c>
      <c r="H2476" s="2" t="s">
        <v>2712</v>
      </c>
      <c r="I2476" s="2"/>
    </row>
    <row r="2477" spans="1:9" ht="87" x14ac:dyDescent="0.35">
      <c r="A2477" s="3">
        <v>2475</v>
      </c>
      <c r="B2477" s="2" t="s">
        <v>1128</v>
      </c>
      <c r="C2477" s="2" t="s">
        <v>2761</v>
      </c>
      <c r="D2477" s="2">
        <v>8</v>
      </c>
      <c r="E2477" s="2">
        <v>4</v>
      </c>
      <c r="F2477" s="2">
        <v>4</v>
      </c>
      <c r="G2477" s="2" t="s">
        <v>2711</v>
      </c>
      <c r="H2477" s="2" t="s">
        <v>2712</v>
      </c>
      <c r="I2477" s="2"/>
    </row>
    <row r="2478" spans="1:9" ht="87" x14ac:dyDescent="0.35">
      <c r="A2478" s="3">
        <v>2476</v>
      </c>
      <c r="B2478" s="2" t="s">
        <v>1128</v>
      </c>
      <c r="C2478" s="2" t="s">
        <v>2762</v>
      </c>
      <c r="D2478" s="2">
        <v>70</v>
      </c>
      <c r="E2478" s="2">
        <v>63</v>
      </c>
      <c r="F2478" s="2">
        <v>7</v>
      </c>
      <c r="G2478" s="2" t="s">
        <v>2711</v>
      </c>
      <c r="H2478" s="2" t="s">
        <v>2744</v>
      </c>
      <c r="I2478" s="2"/>
    </row>
    <row r="2479" spans="1:9" ht="87" x14ac:dyDescent="0.35">
      <c r="A2479" s="3">
        <v>2477</v>
      </c>
      <c r="B2479" s="2" t="s">
        <v>1128</v>
      </c>
      <c r="C2479" s="2" t="s">
        <v>2763</v>
      </c>
      <c r="D2479" s="2">
        <v>56</v>
      </c>
      <c r="E2479" s="2">
        <v>56</v>
      </c>
      <c r="F2479" s="2">
        <v>0</v>
      </c>
      <c r="G2479" s="2" t="s">
        <v>1222</v>
      </c>
      <c r="H2479" s="2" t="s">
        <v>1223</v>
      </c>
      <c r="I2479" s="2"/>
    </row>
    <row r="2480" spans="1:9" ht="87" x14ac:dyDescent="0.35">
      <c r="A2480" s="3">
        <v>2478</v>
      </c>
      <c r="B2480" s="2" t="s">
        <v>1128</v>
      </c>
      <c r="C2480" s="2" t="s">
        <v>2764</v>
      </c>
      <c r="D2480" s="2">
        <v>56</v>
      </c>
      <c r="E2480" s="2">
        <v>56</v>
      </c>
      <c r="F2480" s="2">
        <v>0</v>
      </c>
      <c r="G2480" s="2" t="s">
        <v>1222</v>
      </c>
      <c r="H2480" s="2" t="s">
        <v>1223</v>
      </c>
      <c r="I2480" s="2"/>
    </row>
    <row r="2481" spans="1:9" ht="87" x14ac:dyDescent="0.35">
      <c r="A2481" s="3">
        <v>2479</v>
      </c>
      <c r="B2481" s="2" t="s">
        <v>1128</v>
      </c>
      <c r="C2481" s="2" t="s">
        <v>2765</v>
      </c>
      <c r="D2481" s="2">
        <v>14</v>
      </c>
      <c r="E2481" s="2">
        <v>7</v>
      </c>
      <c r="F2481" s="2">
        <v>7</v>
      </c>
      <c r="G2481" s="2" t="s">
        <v>1222</v>
      </c>
      <c r="H2481" s="2" t="s">
        <v>1223</v>
      </c>
      <c r="I2481" s="2"/>
    </row>
    <row r="2482" spans="1:9" ht="72.5" x14ac:dyDescent="0.35">
      <c r="A2482" s="3">
        <v>2480</v>
      </c>
      <c r="B2482" s="2" t="s">
        <v>1128</v>
      </c>
      <c r="C2482" s="2" t="s">
        <v>2766</v>
      </c>
      <c r="D2482" s="2">
        <v>14</v>
      </c>
      <c r="E2482" s="2">
        <v>7</v>
      </c>
      <c r="F2482" s="2">
        <v>7</v>
      </c>
      <c r="G2482" s="2" t="s">
        <v>1222</v>
      </c>
      <c r="H2482" s="2" t="s">
        <v>1223</v>
      </c>
      <c r="I2482" s="2"/>
    </row>
    <row r="2483" spans="1:9" ht="87" x14ac:dyDescent="0.35">
      <c r="A2483" s="3">
        <v>2481</v>
      </c>
      <c r="B2483" s="2" t="s">
        <v>1128</v>
      </c>
      <c r="C2483" s="2" t="s">
        <v>2767</v>
      </c>
      <c r="D2483" s="2">
        <v>14</v>
      </c>
      <c r="E2483" s="2">
        <v>7</v>
      </c>
      <c r="F2483" s="2">
        <v>7</v>
      </c>
      <c r="G2483" s="2" t="s">
        <v>1222</v>
      </c>
      <c r="H2483" s="2" t="s">
        <v>1223</v>
      </c>
      <c r="I2483" s="2"/>
    </row>
    <row r="2484" spans="1:9" ht="87" x14ac:dyDescent="0.35">
      <c r="A2484" s="3">
        <v>2482</v>
      </c>
      <c r="B2484" s="2" t="s">
        <v>1128</v>
      </c>
      <c r="C2484" s="2" t="s">
        <v>2768</v>
      </c>
      <c r="D2484" s="2">
        <v>10</v>
      </c>
      <c r="E2484" s="2">
        <v>5</v>
      </c>
      <c r="F2484" s="2">
        <v>5</v>
      </c>
      <c r="G2484" s="2" t="s">
        <v>1177</v>
      </c>
      <c r="H2484" s="2" t="s">
        <v>1178</v>
      </c>
      <c r="I2484" s="2"/>
    </row>
    <row r="2485" spans="1:9" ht="87" x14ac:dyDescent="0.35">
      <c r="A2485" s="3">
        <v>2483</v>
      </c>
      <c r="B2485" s="2" t="s">
        <v>1128</v>
      </c>
      <c r="C2485" s="2" t="s">
        <v>2769</v>
      </c>
      <c r="D2485" s="2">
        <v>101</v>
      </c>
      <c r="E2485" s="2">
        <v>101</v>
      </c>
      <c r="F2485" s="2">
        <v>0</v>
      </c>
      <c r="G2485" s="2" t="s">
        <v>1139</v>
      </c>
      <c r="H2485" s="2" t="s">
        <v>1882</v>
      </c>
      <c r="I2485" s="2"/>
    </row>
    <row r="2486" spans="1:9" ht="87" x14ac:dyDescent="0.35">
      <c r="A2486" s="3">
        <v>2484</v>
      </c>
      <c r="B2486" s="2" t="s">
        <v>1128</v>
      </c>
      <c r="C2486" s="2" t="s">
        <v>2770</v>
      </c>
      <c r="D2486" s="2">
        <v>10</v>
      </c>
      <c r="E2486" s="2">
        <v>5</v>
      </c>
      <c r="F2486" s="2">
        <v>5</v>
      </c>
      <c r="G2486" s="2" t="s">
        <v>1139</v>
      </c>
      <c r="H2486" s="2" t="s">
        <v>1140</v>
      </c>
      <c r="I2486" s="2"/>
    </row>
    <row r="2487" spans="1:9" ht="87" x14ac:dyDescent="0.35">
      <c r="A2487" s="3">
        <v>2485</v>
      </c>
      <c r="B2487" s="2" t="s">
        <v>1128</v>
      </c>
      <c r="C2487" s="2" t="s">
        <v>2771</v>
      </c>
      <c r="D2487" s="2">
        <v>5</v>
      </c>
      <c r="E2487" s="2">
        <v>5</v>
      </c>
      <c r="F2487" s="2">
        <v>0</v>
      </c>
      <c r="G2487" s="2" t="s">
        <v>2711</v>
      </c>
      <c r="H2487" s="2" t="s">
        <v>2744</v>
      </c>
      <c r="I2487" s="2"/>
    </row>
    <row r="2488" spans="1:9" ht="101.5" x14ac:dyDescent="0.35">
      <c r="A2488" s="3">
        <v>2486</v>
      </c>
      <c r="B2488" s="2" t="s">
        <v>1128</v>
      </c>
      <c r="C2488" s="2" t="s">
        <v>2772</v>
      </c>
      <c r="D2488" s="2">
        <v>10</v>
      </c>
      <c r="E2488" s="2">
        <v>5</v>
      </c>
      <c r="F2488" s="2">
        <v>5</v>
      </c>
      <c r="G2488" s="2" t="s">
        <v>1162</v>
      </c>
      <c r="H2488" s="2" t="s">
        <v>1797</v>
      </c>
      <c r="I2488" s="2"/>
    </row>
    <row r="2489" spans="1:9" ht="101.5" x14ac:dyDescent="0.35">
      <c r="A2489" s="3">
        <v>2487</v>
      </c>
      <c r="B2489" s="2" t="s">
        <v>1128</v>
      </c>
      <c r="C2489" s="2" t="s">
        <v>2773</v>
      </c>
      <c r="D2489" s="2">
        <v>10</v>
      </c>
      <c r="E2489" s="2">
        <v>5</v>
      </c>
      <c r="F2489" s="2">
        <v>5</v>
      </c>
      <c r="G2489" s="2" t="s">
        <v>1162</v>
      </c>
      <c r="H2489" s="2" t="s">
        <v>1797</v>
      </c>
      <c r="I2489" s="2"/>
    </row>
    <row r="2490" spans="1:9" ht="101.5" x14ac:dyDescent="0.35">
      <c r="A2490" s="3">
        <v>2488</v>
      </c>
      <c r="B2490" s="2" t="s">
        <v>1128</v>
      </c>
      <c r="C2490" s="2" t="s">
        <v>2774</v>
      </c>
      <c r="D2490" s="2">
        <v>10</v>
      </c>
      <c r="E2490" s="2">
        <v>5</v>
      </c>
      <c r="F2490" s="2">
        <v>5</v>
      </c>
      <c r="G2490" s="2" t="s">
        <v>1162</v>
      </c>
      <c r="H2490" s="2" t="s">
        <v>1182</v>
      </c>
      <c r="I2490" s="2"/>
    </row>
    <row r="2491" spans="1:9" ht="87" x14ac:dyDescent="0.35">
      <c r="A2491" s="3">
        <v>2489</v>
      </c>
      <c r="B2491" s="2" t="s">
        <v>1128</v>
      </c>
      <c r="C2491" s="2" t="s">
        <v>2775</v>
      </c>
      <c r="D2491" s="2">
        <v>101</v>
      </c>
      <c r="E2491" s="2">
        <v>101</v>
      </c>
      <c r="F2491" s="2">
        <v>0</v>
      </c>
      <c r="G2491" s="2" t="s">
        <v>1469</v>
      </c>
      <c r="H2491" s="2" t="s">
        <v>1386</v>
      </c>
      <c r="I2491" s="2"/>
    </row>
    <row r="2492" spans="1:9" ht="101.5" x14ac:dyDescent="0.35">
      <c r="A2492" s="3">
        <v>2490</v>
      </c>
      <c r="B2492" s="2" t="s">
        <v>1128</v>
      </c>
      <c r="C2492" s="2" t="s">
        <v>2776</v>
      </c>
      <c r="D2492" s="2">
        <v>2</v>
      </c>
      <c r="E2492" s="2">
        <v>1</v>
      </c>
      <c r="F2492" s="2">
        <v>1</v>
      </c>
      <c r="G2492" s="2" t="s">
        <v>1162</v>
      </c>
      <c r="H2492" s="2" t="s">
        <v>1797</v>
      </c>
      <c r="I2492" s="2"/>
    </row>
    <row r="2493" spans="1:9" ht="101.5" x14ac:dyDescent="0.35">
      <c r="A2493" s="3">
        <v>2491</v>
      </c>
      <c r="B2493" s="2" t="s">
        <v>1128</v>
      </c>
      <c r="C2493" s="2" t="s">
        <v>2777</v>
      </c>
      <c r="D2493" s="2">
        <v>2</v>
      </c>
      <c r="E2493" s="2">
        <v>1</v>
      </c>
      <c r="F2493" s="2">
        <v>1</v>
      </c>
      <c r="G2493" s="2" t="s">
        <v>1162</v>
      </c>
      <c r="H2493" s="2" t="s">
        <v>1797</v>
      </c>
      <c r="I2493" s="2"/>
    </row>
    <row r="2494" spans="1:9" ht="101.5" x14ac:dyDescent="0.35">
      <c r="A2494" s="3">
        <v>2492</v>
      </c>
      <c r="B2494" s="2" t="s">
        <v>1128</v>
      </c>
      <c r="C2494" s="2" t="s">
        <v>2778</v>
      </c>
      <c r="D2494" s="2">
        <v>2</v>
      </c>
      <c r="E2494" s="2">
        <v>1</v>
      </c>
      <c r="F2494" s="2">
        <v>1</v>
      </c>
      <c r="G2494" s="2" t="s">
        <v>1162</v>
      </c>
      <c r="H2494" s="2" t="s">
        <v>1182</v>
      </c>
      <c r="I2494" s="2"/>
    </row>
    <row r="2495" spans="1:9" ht="87" x14ac:dyDescent="0.35">
      <c r="A2495" s="3">
        <v>2493</v>
      </c>
      <c r="B2495" s="2" t="s">
        <v>1128</v>
      </c>
      <c r="C2495" s="2" t="s">
        <v>2779</v>
      </c>
      <c r="D2495" s="2">
        <v>100</v>
      </c>
      <c r="E2495" s="2">
        <v>99</v>
      </c>
      <c r="F2495" s="2">
        <v>1</v>
      </c>
      <c r="G2495" s="2" t="s">
        <v>2711</v>
      </c>
      <c r="H2495" s="2" t="s">
        <v>2712</v>
      </c>
      <c r="I2495" s="2"/>
    </row>
    <row r="2496" spans="1:9" ht="87" x14ac:dyDescent="0.35">
      <c r="A2496" s="3">
        <v>2494</v>
      </c>
      <c r="B2496" s="2" t="s">
        <v>1128</v>
      </c>
      <c r="C2496" s="2" t="s">
        <v>2780</v>
      </c>
      <c r="D2496" s="2">
        <v>101</v>
      </c>
      <c r="E2496" s="2">
        <v>101</v>
      </c>
      <c r="F2496" s="2">
        <v>0</v>
      </c>
      <c r="G2496" s="2" t="s">
        <v>1177</v>
      </c>
      <c r="H2496" s="2" t="s">
        <v>1178</v>
      </c>
      <c r="I2496" s="2"/>
    </row>
    <row r="2497" spans="1:9" ht="101.5" x14ac:dyDescent="0.35">
      <c r="A2497" s="3">
        <v>2495</v>
      </c>
      <c r="B2497" s="2" t="s">
        <v>1128</v>
      </c>
      <c r="C2497" s="2" t="s">
        <v>2781</v>
      </c>
      <c r="D2497" s="2">
        <v>5</v>
      </c>
      <c r="E2497" s="2">
        <v>5</v>
      </c>
      <c r="F2497" s="2">
        <v>0</v>
      </c>
      <c r="G2497" s="2" t="s">
        <v>1162</v>
      </c>
      <c r="H2497" s="2" t="s">
        <v>1797</v>
      </c>
      <c r="I2497" s="2"/>
    </row>
    <row r="2498" spans="1:9" ht="87" x14ac:dyDescent="0.35">
      <c r="A2498" s="3">
        <v>2496</v>
      </c>
      <c r="B2498" s="2" t="s">
        <v>1128</v>
      </c>
      <c r="C2498" s="2" t="s">
        <v>2782</v>
      </c>
      <c r="D2498" s="2">
        <v>3</v>
      </c>
      <c r="E2498" s="2">
        <v>2</v>
      </c>
      <c r="F2498" s="2">
        <v>1</v>
      </c>
      <c r="G2498" s="2" t="s">
        <v>2607</v>
      </c>
      <c r="H2498" s="2" t="s">
        <v>2608</v>
      </c>
      <c r="I2498" s="2"/>
    </row>
    <row r="2499" spans="1:9" ht="87" x14ac:dyDescent="0.35">
      <c r="A2499" s="3">
        <v>2497</v>
      </c>
      <c r="B2499" s="2" t="s">
        <v>1128</v>
      </c>
      <c r="C2499" s="2" t="s">
        <v>2783</v>
      </c>
      <c r="D2499" s="2">
        <v>4</v>
      </c>
      <c r="E2499" s="2">
        <v>4</v>
      </c>
      <c r="F2499" s="2">
        <v>0</v>
      </c>
      <c r="G2499" s="2" t="s">
        <v>2607</v>
      </c>
      <c r="H2499" s="2" t="s">
        <v>2608</v>
      </c>
      <c r="I2499" s="2"/>
    </row>
    <row r="2500" spans="1:9" ht="101.5" x14ac:dyDescent="0.35">
      <c r="A2500" s="3">
        <v>2498</v>
      </c>
      <c r="B2500" s="2" t="s">
        <v>1128</v>
      </c>
      <c r="C2500" s="2" t="s">
        <v>2784</v>
      </c>
      <c r="D2500" s="2">
        <v>10</v>
      </c>
      <c r="E2500" s="2">
        <v>5</v>
      </c>
      <c r="F2500" s="2">
        <v>5</v>
      </c>
      <c r="G2500" s="2" t="s">
        <v>1162</v>
      </c>
      <c r="H2500" s="2" t="s">
        <v>1797</v>
      </c>
      <c r="I2500" s="2"/>
    </row>
    <row r="2501" spans="1:9" ht="101.5" x14ac:dyDescent="0.35">
      <c r="A2501" s="3">
        <v>2499</v>
      </c>
      <c r="B2501" s="2" t="s">
        <v>1128</v>
      </c>
      <c r="C2501" s="2" t="s">
        <v>2785</v>
      </c>
      <c r="D2501" s="2">
        <v>10</v>
      </c>
      <c r="E2501" s="2">
        <v>5</v>
      </c>
      <c r="F2501" s="2">
        <v>5</v>
      </c>
      <c r="G2501" s="2" t="s">
        <v>1162</v>
      </c>
      <c r="H2501" s="2" t="s">
        <v>1182</v>
      </c>
      <c r="I2501" s="2"/>
    </row>
    <row r="2502" spans="1:9" ht="101.5" x14ac:dyDescent="0.35">
      <c r="A2502" s="3">
        <v>2500</v>
      </c>
      <c r="B2502" s="2" t="s">
        <v>1128</v>
      </c>
      <c r="C2502" s="2" t="s">
        <v>2786</v>
      </c>
      <c r="D2502" s="2">
        <v>6</v>
      </c>
      <c r="E2502" s="2">
        <v>6</v>
      </c>
      <c r="F2502" s="2">
        <v>0</v>
      </c>
      <c r="G2502" s="2" t="s">
        <v>1162</v>
      </c>
      <c r="H2502" s="2" t="s">
        <v>1797</v>
      </c>
      <c r="I2502" s="2"/>
    </row>
    <row r="2503" spans="1:9" ht="101.5" x14ac:dyDescent="0.35">
      <c r="A2503" s="3">
        <v>2501</v>
      </c>
      <c r="B2503" s="2" t="s">
        <v>1128</v>
      </c>
      <c r="C2503" s="2" t="s">
        <v>2787</v>
      </c>
      <c r="D2503" s="2">
        <v>6</v>
      </c>
      <c r="E2503" s="2">
        <v>6</v>
      </c>
      <c r="F2503" s="2">
        <v>0</v>
      </c>
      <c r="G2503" s="2" t="s">
        <v>1162</v>
      </c>
      <c r="H2503" s="2" t="s">
        <v>1182</v>
      </c>
      <c r="I2503" s="2"/>
    </row>
    <row r="2504" spans="1:9" ht="101.5" x14ac:dyDescent="0.35">
      <c r="A2504" s="3">
        <v>2502</v>
      </c>
      <c r="B2504" s="2" t="s">
        <v>1128</v>
      </c>
      <c r="C2504" s="2" t="s">
        <v>2788</v>
      </c>
      <c r="D2504" s="2">
        <v>90</v>
      </c>
      <c r="E2504" s="2">
        <v>90</v>
      </c>
      <c r="F2504" s="2">
        <v>0</v>
      </c>
      <c r="G2504" s="2" t="s">
        <v>1162</v>
      </c>
      <c r="H2504" s="2" t="s">
        <v>1797</v>
      </c>
      <c r="I2504" s="2"/>
    </row>
    <row r="2505" spans="1:9" ht="101.5" x14ac:dyDescent="0.35">
      <c r="A2505" s="3">
        <v>2503</v>
      </c>
      <c r="B2505" s="2" t="s">
        <v>1128</v>
      </c>
      <c r="C2505" s="2" t="s">
        <v>2789</v>
      </c>
      <c r="D2505" s="2">
        <v>6</v>
      </c>
      <c r="E2505" s="2">
        <v>3</v>
      </c>
      <c r="F2505" s="2">
        <v>3</v>
      </c>
      <c r="G2505" s="2" t="s">
        <v>1162</v>
      </c>
      <c r="H2505" s="2" t="s">
        <v>1182</v>
      </c>
      <c r="I2505" s="2"/>
    </row>
    <row r="2506" spans="1:9" ht="72.5" x14ac:dyDescent="0.35">
      <c r="A2506" s="3">
        <v>2504</v>
      </c>
      <c r="B2506" s="2" t="s">
        <v>1128</v>
      </c>
      <c r="C2506" s="2" t="s">
        <v>2790</v>
      </c>
      <c r="D2506" s="2">
        <v>6</v>
      </c>
      <c r="E2506" s="2">
        <v>4</v>
      </c>
      <c r="F2506" s="2">
        <v>2</v>
      </c>
      <c r="G2506" s="2" t="s">
        <v>2711</v>
      </c>
      <c r="H2506" s="2" t="s">
        <v>2712</v>
      </c>
      <c r="I2506" s="2"/>
    </row>
    <row r="2507" spans="1:9" ht="72.5" x14ac:dyDescent="0.35">
      <c r="A2507" s="3">
        <v>2505</v>
      </c>
      <c r="B2507" s="2" t="s">
        <v>1128</v>
      </c>
      <c r="C2507" s="2" t="s">
        <v>2791</v>
      </c>
      <c r="D2507" s="2">
        <v>21</v>
      </c>
      <c r="E2507" s="2">
        <v>9</v>
      </c>
      <c r="F2507" s="2">
        <v>12</v>
      </c>
      <c r="G2507" s="2" t="s">
        <v>2711</v>
      </c>
      <c r="H2507" s="2" t="s">
        <v>2712</v>
      </c>
      <c r="I2507" s="2"/>
    </row>
    <row r="2508" spans="1:9" ht="101.5" x14ac:dyDescent="0.35">
      <c r="A2508" s="3">
        <v>2506</v>
      </c>
      <c r="B2508" s="2" t="s">
        <v>1128</v>
      </c>
      <c r="C2508" s="2" t="s">
        <v>2792</v>
      </c>
      <c r="D2508" s="2">
        <v>4</v>
      </c>
      <c r="E2508" s="2">
        <v>3</v>
      </c>
      <c r="F2508" s="2">
        <v>1</v>
      </c>
      <c r="G2508" s="2" t="s">
        <v>1162</v>
      </c>
      <c r="H2508" s="2" t="s">
        <v>1182</v>
      </c>
      <c r="I2508" s="2"/>
    </row>
    <row r="2509" spans="1:9" ht="87" x14ac:dyDescent="0.35">
      <c r="A2509" s="3">
        <v>2507</v>
      </c>
      <c r="B2509" s="2" t="s">
        <v>1128</v>
      </c>
      <c r="C2509" s="2" t="s">
        <v>2793</v>
      </c>
      <c r="D2509" s="2">
        <v>18</v>
      </c>
      <c r="E2509" s="2">
        <v>9</v>
      </c>
      <c r="F2509" s="2">
        <v>9</v>
      </c>
      <c r="G2509" s="2" t="s">
        <v>2711</v>
      </c>
      <c r="H2509" s="2" t="s">
        <v>2712</v>
      </c>
      <c r="I2509" s="2"/>
    </row>
    <row r="2510" spans="1:9" ht="87" x14ac:dyDescent="0.35">
      <c r="A2510" s="3">
        <v>2508</v>
      </c>
      <c r="B2510" s="2" t="s">
        <v>1128</v>
      </c>
      <c r="C2510" s="2" t="s">
        <v>2794</v>
      </c>
      <c r="D2510" s="2">
        <v>33</v>
      </c>
      <c r="E2510" s="2">
        <v>11</v>
      </c>
      <c r="F2510" s="2">
        <v>22</v>
      </c>
      <c r="G2510" s="2" t="s">
        <v>2711</v>
      </c>
      <c r="H2510" s="2" t="s">
        <v>2712</v>
      </c>
      <c r="I2510" s="2"/>
    </row>
    <row r="2511" spans="1:9" ht="87" x14ac:dyDescent="0.35">
      <c r="A2511" s="3">
        <v>2509</v>
      </c>
      <c r="B2511" s="2" t="s">
        <v>1128</v>
      </c>
      <c r="C2511" s="2" t="s">
        <v>2795</v>
      </c>
      <c r="D2511" s="2">
        <v>79</v>
      </c>
      <c r="E2511" s="2">
        <v>77</v>
      </c>
      <c r="F2511" s="2">
        <v>2</v>
      </c>
      <c r="G2511" s="2" t="s">
        <v>1294</v>
      </c>
      <c r="H2511" s="2" t="s">
        <v>1295</v>
      </c>
      <c r="I2511" s="2"/>
    </row>
    <row r="2512" spans="1:9" ht="87" x14ac:dyDescent="0.35">
      <c r="A2512" s="3">
        <v>2510</v>
      </c>
      <c r="B2512" s="2" t="s">
        <v>1128</v>
      </c>
      <c r="C2512" s="2" t="s">
        <v>2796</v>
      </c>
      <c r="D2512" s="2">
        <v>79</v>
      </c>
      <c r="E2512" s="2">
        <v>77</v>
      </c>
      <c r="F2512" s="2">
        <v>2</v>
      </c>
      <c r="G2512" s="2" t="s">
        <v>1294</v>
      </c>
      <c r="H2512" s="2" t="s">
        <v>1295</v>
      </c>
      <c r="I2512" s="2"/>
    </row>
    <row r="2513" spans="1:9" ht="87" x14ac:dyDescent="0.35">
      <c r="A2513" s="3">
        <v>2511</v>
      </c>
      <c r="B2513" s="2" t="s">
        <v>1128</v>
      </c>
      <c r="C2513" s="2" t="s">
        <v>2797</v>
      </c>
      <c r="D2513" s="2">
        <v>102</v>
      </c>
      <c r="E2513" s="2">
        <v>102</v>
      </c>
      <c r="F2513" s="2">
        <v>0</v>
      </c>
      <c r="G2513" s="2" t="s">
        <v>2711</v>
      </c>
      <c r="H2513" s="2" t="s">
        <v>2712</v>
      </c>
      <c r="I2513" s="2"/>
    </row>
    <row r="2514" spans="1:9" ht="87" x14ac:dyDescent="0.35">
      <c r="A2514" s="3">
        <v>2512</v>
      </c>
      <c r="B2514" s="2" t="s">
        <v>1128</v>
      </c>
      <c r="C2514" s="2" t="s">
        <v>2798</v>
      </c>
      <c r="D2514" s="2">
        <v>79</v>
      </c>
      <c r="E2514" s="2">
        <v>77</v>
      </c>
      <c r="F2514" s="2">
        <v>2</v>
      </c>
      <c r="G2514" s="2" t="s">
        <v>2799</v>
      </c>
      <c r="H2514" s="2" t="s">
        <v>2800</v>
      </c>
      <c r="I2514" s="2"/>
    </row>
    <row r="2515" spans="1:9" ht="87" x14ac:dyDescent="0.35">
      <c r="A2515" s="3">
        <v>2513</v>
      </c>
      <c r="B2515" s="2" t="s">
        <v>1128</v>
      </c>
      <c r="C2515" s="2" t="s">
        <v>2801</v>
      </c>
      <c r="D2515" s="2">
        <v>432</v>
      </c>
      <c r="E2515" s="2">
        <v>373</v>
      </c>
      <c r="F2515" s="2">
        <v>59</v>
      </c>
      <c r="G2515" s="2" t="s">
        <v>1139</v>
      </c>
      <c r="H2515" s="2" t="s">
        <v>1882</v>
      </c>
      <c r="I2515" s="2"/>
    </row>
    <row r="2516" spans="1:9" ht="87" x14ac:dyDescent="0.35">
      <c r="A2516" s="3">
        <v>2514</v>
      </c>
      <c r="B2516" s="2" t="s">
        <v>1128</v>
      </c>
      <c r="C2516" s="2" t="s">
        <v>2802</v>
      </c>
      <c r="D2516" s="2">
        <v>338</v>
      </c>
      <c r="E2516" s="2">
        <v>312</v>
      </c>
      <c r="F2516" s="2">
        <v>26</v>
      </c>
      <c r="G2516" s="2" t="s">
        <v>1403</v>
      </c>
      <c r="H2516" s="2" t="s">
        <v>1306</v>
      </c>
      <c r="I2516" s="2"/>
    </row>
    <row r="2517" spans="1:9" ht="87" x14ac:dyDescent="0.35">
      <c r="A2517" s="3">
        <v>2515</v>
      </c>
      <c r="B2517" s="2" t="s">
        <v>1128</v>
      </c>
      <c r="C2517" s="2" t="s">
        <v>2803</v>
      </c>
      <c r="D2517" s="2">
        <v>338</v>
      </c>
      <c r="E2517" s="2">
        <v>312</v>
      </c>
      <c r="F2517" s="2">
        <v>26</v>
      </c>
      <c r="G2517" s="2" t="s">
        <v>2615</v>
      </c>
      <c r="H2517" s="2" t="s">
        <v>2696</v>
      </c>
      <c r="I2517" s="2"/>
    </row>
    <row r="2518" spans="1:9" ht="87" x14ac:dyDescent="0.35">
      <c r="A2518" s="3">
        <v>2516</v>
      </c>
      <c r="B2518" s="2" t="s">
        <v>1128</v>
      </c>
      <c r="C2518" s="2" t="s">
        <v>2804</v>
      </c>
      <c r="D2518" s="2">
        <v>338</v>
      </c>
      <c r="E2518" s="2">
        <v>312</v>
      </c>
      <c r="F2518" s="2">
        <v>26</v>
      </c>
      <c r="G2518" s="2" t="s">
        <v>1157</v>
      </c>
      <c r="H2518" s="2" t="s">
        <v>1158</v>
      </c>
      <c r="I2518" s="2"/>
    </row>
    <row r="2519" spans="1:9" ht="87" x14ac:dyDescent="0.35">
      <c r="A2519" s="3">
        <v>2517</v>
      </c>
      <c r="B2519" s="2" t="s">
        <v>1128</v>
      </c>
      <c r="C2519" s="2" t="s">
        <v>2805</v>
      </c>
      <c r="D2519" s="2">
        <v>338</v>
      </c>
      <c r="E2519" s="2">
        <v>312</v>
      </c>
      <c r="F2519" s="2">
        <v>26</v>
      </c>
      <c r="G2519" s="2" t="s">
        <v>1174</v>
      </c>
      <c r="H2519" s="2" t="s">
        <v>1175</v>
      </c>
      <c r="I2519" s="2"/>
    </row>
    <row r="2520" spans="1:9" ht="101.5" x14ac:dyDescent="0.35">
      <c r="A2520" s="3">
        <v>2518</v>
      </c>
      <c r="B2520" s="2" t="s">
        <v>1128</v>
      </c>
      <c r="C2520" s="2" t="s">
        <v>2806</v>
      </c>
      <c r="D2520" s="2">
        <v>4</v>
      </c>
      <c r="E2520" s="2">
        <v>2</v>
      </c>
      <c r="F2520" s="2">
        <v>2</v>
      </c>
      <c r="G2520" s="2" t="s">
        <v>1162</v>
      </c>
      <c r="H2520" s="2" t="s">
        <v>1797</v>
      </c>
      <c r="I2520" s="2"/>
    </row>
    <row r="2521" spans="1:9" ht="101.5" x14ac:dyDescent="0.35">
      <c r="A2521" s="3">
        <v>2519</v>
      </c>
      <c r="B2521" s="2" t="s">
        <v>1128</v>
      </c>
      <c r="C2521" s="2" t="s">
        <v>2807</v>
      </c>
      <c r="D2521" s="2">
        <v>2</v>
      </c>
      <c r="E2521" s="2">
        <v>1</v>
      </c>
      <c r="F2521" s="2">
        <v>1</v>
      </c>
      <c r="G2521" s="2" t="s">
        <v>1162</v>
      </c>
      <c r="H2521" s="2" t="s">
        <v>1182</v>
      </c>
      <c r="I2521" s="2"/>
    </row>
    <row r="2522" spans="1:9" ht="101.5" x14ac:dyDescent="0.35">
      <c r="A2522" s="3">
        <v>2520</v>
      </c>
      <c r="B2522" s="2" t="s">
        <v>1128</v>
      </c>
      <c r="C2522" s="2" t="s">
        <v>2808</v>
      </c>
      <c r="D2522" s="2">
        <v>2</v>
      </c>
      <c r="E2522" s="2">
        <v>1</v>
      </c>
      <c r="F2522" s="2">
        <v>1</v>
      </c>
      <c r="G2522" s="2" t="s">
        <v>1162</v>
      </c>
      <c r="H2522" s="2" t="s">
        <v>1182</v>
      </c>
      <c r="I2522" s="2"/>
    </row>
    <row r="2523" spans="1:9" ht="101.5" x14ac:dyDescent="0.35">
      <c r="A2523" s="3">
        <v>2521</v>
      </c>
      <c r="B2523" s="2" t="s">
        <v>1128</v>
      </c>
      <c r="C2523" s="2" t="s">
        <v>2809</v>
      </c>
      <c r="D2523" s="2">
        <v>24</v>
      </c>
      <c r="E2523" s="2">
        <v>24</v>
      </c>
      <c r="F2523" s="2">
        <v>0</v>
      </c>
      <c r="G2523" s="2" t="s">
        <v>1162</v>
      </c>
      <c r="H2523" s="2" t="s">
        <v>1797</v>
      </c>
      <c r="I2523" s="2"/>
    </row>
    <row r="2524" spans="1:9" ht="101.5" x14ac:dyDescent="0.35">
      <c r="A2524" s="3">
        <v>2522</v>
      </c>
      <c r="B2524" s="2" t="s">
        <v>1128</v>
      </c>
      <c r="C2524" s="2" t="s">
        <v>2810</v>
      </c>
      <c r="D2524" s="2">
        <v>44</v>
      </c>
      <c r="E2524" s="2">
        <v>24</v>
      </c>
      <c r="F2524" s="2">
        <v>20</v>
      </c>
      <c r="G2524" s="2" t="s">
        <v>1162</v>
      </c>
      <c r="H2524" s="2" t="s">
        <v>1182</v>
      </c>
      <c r="I2524" s="2"/>
    </row>
    <row r="2525" spans="1:9" ht="101.5" x14ac:dyDescent="0.35">
      <c r="A2525" s="3">
        <v>2523</v>
      </c>
      <c r="B2525" s="2" t="s">
        <v>1128</v>
      </c>
      <c r="C2525" s="2" t="s">
        <v>2811</v>
      </c>
      <c r="D2525" s="2">
        <v>89</v>
      </c>
      <c r="E2525" s="2">
        <v>70</v>
      </c>
      <c r="F2525" s="2">
        <v>19</v>
      </c>
      <c r="G2525" s="2" t="s">
        <v>1162</v>
      </c>
      <c r="H2525" s="2" t="s">
        <v>1797</v>
      </c>
      <c r="I2525" s="2"/>
    </row>
    <row r="2526" spans="1:9" ht="87" x14ac:dyDescent="0.35">
      <c r="A2526" s="3">
        <v>2524</v>
      </c>
      <c r="B2526" s="2" t="s">
        <v>1128</v>
      </c>
      <c r="C2526" s="2" t="s">
        <v>2812</v>
      </c>
      <c r="D2526" s="2">
        <v>53</v>
      </c>
      <c r="E2526" s="2">
        <v>52</v>
      </c>
      <c r="F2526" s="2">
        <v>1</v>
      </c>
      <c r="G2526" s="2" t="s">
        <v>1174</v>
      </c>
      <c r="H2526" s="2" t="s">
        <v>1175</v>
      </c>
      <c r="I2526" s="2"/>
    </row>
    <row r="2527" spans="1:9" ht="87" x14ac:dyDescent="0.35">
      <c r="A2527" s="3">
        <v>2525</v>
      </c>
      <c r="B2527" s="2" t="s">
        <v>1128</v>
      </c>
      <c r="C2527" s="2" t="s">
        <v>2813</v>
      </c>
      <c r="D2527" s="2">
        <v>89</v>
      </c>
      <c r="E2527" s="2">
        <v>70</v>
      </c>
      <c r="F2527" s="2">
        <v>19</v>
      </c>
      <c r="G2527" s="2" t="s">
        <v>1177</v>
      </c>
      <c r="H2527" s="2" t="s">
        <v>1178</v>
      </c>
      <c r="I2527" s="2"/>
    </row>
    <row r="2528" spans="1:9" ht="101.5" x14ac:dyDescent="0.35">
      <c r="A2528" s="3">
        <v>2526</v>
      </c>
      <c r="B2528" s="2" t="s">
        <v>1128</v>
      </c>
      <c r="C2528" s="2" t="s">
        <v>2814</v>
      </c>
      <c r="D2528" s="2">
        <v>15</v>
      </c>
      <c r="E2528" s="2">
        <v>1</v>
      </c>
      <c r="F2528" s="2">
        <v>14</v>
      </c>
      <c r="G2528" s="2" t="s">
        <v>1162</v>
      </c>
      <c r="H2528" s="2" t="s">
        <v>1797</v>
      </c>
      <c r="I2528" s="2"/>
    </row>
    <row r="2529" spans="1:9" ht="101.5" x14ac:dyDescent="0.35">
      <c r="A2529" s="3">
        <v>2527</v>
      </c>
      <c r="B2529" s="2" t="s">
        <v>1128</v>
      </c>
      <c r="C2529" s="2" t="s">
        <v>2815</v>
      </c>
      <c r="D2529" s="2">
        <v>15</v>
      </c>
      <c r="E2529" s="2">
        <v>1</v>
      </c>
      <c r="F2529" s="2">
        <v>14</v>
      </c>
      <c r="G2529" s="2" t="s">
        <v>1162</v>
      </c>
      <c r="H2529" s="2" t="s">
        <v>1182</v>
      </c>
      <c r="I2529" s="2"/>
    </row>
    <row r="2530" spans="1:9" ht="101.5" x14ac:dyDescent="0.35">
      <c r="A2530" s="3">
        <v>2528</v>
      </c>
      <c r="B2530" s="2" t="s">
        <v>1128</v>
      </c>
      <c r="C2530" s="2" t="s">
        <v>2816</v>
      </c>
      <c r="D2530" s="2">
        <v>15</v>
      </c>
      <c r="E2530" s="2">
        <v>14</v>
      </c>
      <c r="F2530" s="2">
        <v>1</v>
      </c>
      <c r="G2530" s="2" t="s">
        <v>1162</v>
      </c>
      <c r="H2530" s="2" t="s">
        <v>1797</v>
      </c>
      <c r="I2530" s="2"/>
    </row>
    <row r="2531" spans="1:9" ht="101.5" x14ac:dyDescent="0.35">
      <c r="A2531" s="3">
        <v>2529</v>
      </c>
      <c r="B2531" s="2" t="s">
        <v>1128</v>
      </c>
      <c r="C2531" s="2" t="s">
        <v>2817</v>
      </c>
      <c r="D2531" s="2">
        <v>15</v>
      </c>
      <c r="E2531" s="2">
        <v>14</v>
      </c>
      <c r="F2531" s="2">
        <v>1</v>
      </c>
      <c r="G2531" s="2" t="s">
        <v>1162</v>
      </c>
      <c r="H2531" s="2" t="s">
        <v>1182</v>
      </c>
      <c r="I2531" s="2"/>
    </row>
    <row r="2532" spans="1:9" ht="101.5" x14ac:dyDescent="0.35">
      <c r="A2532" s="3">
        <v>2530</v>
      </c>
      <c r="B2532" s="2" t="s">
        <v>1128</v>
      </c>
      <c r="C2532" s="2" t="s">
        <v>2818</v>
      </c>
      <c r="D2532" s="2">
        <v>51</v>
      </c>
      <c r="E2532" s="2">
        <v>51</v>
      </c>
      <c r="F2532" s="2">
        <v>0</v>
      </c>
      <c r="G2532" s="2" t="s">
        <v>1162</v>
      </c>
      <c r="H2532" s="2" t="s">
        <v>1797</v>
      </c>
      <c r="I2532" s="2"/>
    </row>
    <row r="2533" spans="1:9" ht="87" x14ac:dyDescent="0.35">
      <c r="A2533" s="3">
        <v>2531</v>
      </c>
      <c r="B2533" s="2" t="s">
        <v>1128</v>
      </c>
      <c r="C2533" s="2" t="s">
        <v>2819</v>
      </c>
      <c r="D2533" s="2">
        <v>36</v>
      </c>
      <c r="E2533" s="2">
        <v>18</v>
      </c>
      <c r="F2533" s="2">
        <v>18</v>
      </c>
      <c r="G2533" s="2" t="s">
        <v>2799</v>
      </c>
      <c r="H2533" s="2" t="s">
        <v>2800</v>
      </c>
      <c r="I2533" s="2"/>
    </row>
    <row r="2534" spans="1:9" ht="72.5" x14ac:dyDescent="0.35">
      <c r="A2534" s="3">
        <v>2532</v>
      </c>
      <c r="B2534" s="2" t="s">
        <v>1128</v>
      </c>
      <c r="C2534" s="2" t="s">
        <v>2820</v>
      </c>
      <c r="D2534" s="2">
        <v>259</v>
      </c>
      <c r="E2534" s="2">
        <v>235</v>
      </c>
      <c r="F2534" s="2">
        <v>24</v>
      </c>
      <c r="G2534" s="2" t="s">
        <v>2799</v>
      </c>
      <c r="H2534" s="2" t="s">
        <v>2800</v>
      </c>
      <c r="I2534" s="2"/>
    </row>
    <row r="2535" spans="1:9" ht="72.5" x14ac:dyDescent="0.35">
      <c r="A2535" s="3">
        <v>2533</v>
      </c>
      <c r="B2535" s="2" t="s">
        <v>1128</v>
      </c>
      <c r="C2535" s="2" t="s">
        <v>2821</v>
      </c>
      <c r="D2535" s="2">
        <v>6</v>
      </c>
      <c r="E2535" s="2">
        <v>1</v>
      </c>
      <c r="F2535" s="2">
        <v>5</v>
      </c>
      <c r="G2535" s="2" t="s">
        <v>2711</v>
      </c>
      <c r="H2535" s="2" t="s">
        <v>2712</v>
      </c>
      <c r="I2535" s="2"/>
    </row>
    <row r="2536" spans="1:9" ht="87" x14ac:dyDescent="0.35">
      <c r="A2536" s="3">
        <v>2534</v>
      </c>
      <c r="B2536" s="2" t="s">
        <v>1128</v>
      </c>
      <c r="C2536" s="2" t="s">
        <v>2822</v>
      </c>
      <c r="D2536" s="2">
        <v>43</v>
      </c>
      <c r="E2536" s="2">
        <v>6</v>
      </c>
      <c r="F2536" s="2">
        <v>37</v>
      </c>
      <c r="G2536" s="2" t="s">
        <v>2711</v>
      </c>
      <c r="H2536" s="2" t="s">
        <v>2712</v>
      </c>
      <c r="I2536" s="2"/>
    </row>
    <row r="2537" spans="1:9" ht="72.5" x14ac:dyDescent="0.35">
      <c r="A2537" s="3">
        <v>2535</v>
      </c>
      <c r="B2537" s="2" t="s">
        <v>1128</v>
      </c>
      <c r="C2537" s="2" t="s">
        <v>2823</v>
      </c>
      <c r="D2537" s="2">
        <v>20</v>
      </c>
      <c r="E2537" s="2">
        <v>20</v>
      </c>
      <c r="F2537" s="2">
        <v>0</v>
      </c>
      <c r="G2537" s="2" t="s">
        <v>2711</v>
      </c>
      <c r="H2537" s="2" t="s">
        <v>2712</v>
      </c>
      <c r="I2537" s="2"/>
    </row>
    <row r="2538" spans="1:9" ht="101.5" x14ac:dyDescent="0.35">
      <c r="A2538" s="3">
        <v>2536</v>
      </c>
      <c r="B2538" s="2" t="s">
        <v>1128</v>
      </c>
      <c r="C2538" s="2" t="s">
        <v>2824</v>
      </c>
      <c r="D2538" s="2">
        <v>2</v>
      </c>
      <c r="E2538" s="2">
        <v>0</v>
      </c>
      <c r="F2538" s="2">
        <v>2</v>
      </c>
      <c r="G2538" s="2" t="s">
        <v>1162</v>
      </c>
      <c r="H2538" s="2" t="s">
        <v>1182</v>
      </c>
      <c r="I2538" s="2"/>
    </row>
    <row r="2539" spans="1:9" ht="101.5" x14ac:dyDescent="0.35">
      <c r="A2539" s="3">
        <v>2537</v>
      </c>
      <c r="B2539" s="2" t="s">
        <v>1128</v>
      </c>
      <c r="C2539" s="2" t="s">
        <v>2825</v>
      </c>
      <c r="D2539" s="2">
        <v>36</v>
      </c>
      <c r="E2539" s="2">
        <v>18</v>
      </c>
      <c r="F2539" s="2">
        <v>18</v>
      </c>
      <c r="G2539" s="2" t="s">
        <v>1162</v>
      </c>
      <c r="H2539" s="2" t="s">
        <v>1182</v>
      </c>
      <c r="I2539" s="2"/>
    </row>
    <row r="2540" spans="1:9" ht="101.5" x14ac:dyDescent="0.35">
      <c r="A2540" s="3">
        <v>2538</v>
      </c>
      <c r="B2540" s="2" t="s">
        <v>1128</v>
      </c>
      <c r="C2540" s="2" t="s">
        <v>2826</v>
      </c>
      <c r="D2540" s="2">
        <v>36</v>
      </c>
      <c r="E2540" s="2">
        <v>18</v>
      </c>
      <c r="F2540" s="2">
        <v>18</v>
      </c>
      <c r="G2540" s="2" t="s">
        <v>1162</v>
      </c>
      <c r="H2540" s="2" t="s">
        <v>1797</v>
      </c>
      <c r="I2540" s="2"/>
    </row>
    <row r="2541" spans="1:9" ht="101.5" x14ac:dyDescent="0.35">
      <c r="A2541" s="3">
        <v>2539</v>
      </c>
      <c r="B2541" s="2" t="s">
        <v>1128</v>
      </c>
      <c r="C2541" s="2" t="s">
        <v>2827</v>
      </c>
      <c r="D2541" s="2">
        <v>36</v>
      </c>
      <c r="E2541" s="2">
        <v>18</v>
      </c>
      <c r="F2541" s="2">
        <v>18</v>
      </c>
      <c r="G2541" s="2" t="s">
        <v>1162</v>
      </c>
      <c r="H2541" s="2" t="s">
        <v>1182</v>
      </c>
      <c r="I2541" s="2"/>
    </row>
    <row r="2542" spans="1:9" ht="87" x14ac:dyDescent="0.35">
      <c r="A2542" s="3">
        <v>2540</v>
      </c>
      <c r="B2542" s="2" t="s">
        <v>1128</v>
      </c>
      <c r="C2542" s="2" t="s">
        <v>2828</v>
      </c>
      <c r="D2542" s="2">
        <v>14</v>
      </c>
      <c r="E2542" s="2">
        <v>8</v>
      </c>
      <c r="F2542" s="2">
        <v>6</v>
      </c>
      <c r="G2542" s="2" t="s">
        <v>1469</v>
      </c>
      <c r="H2542" s="2" t="s">
        <v>1386</v>
      </c>
      <c r="I2542" s="2"/>
    </row>
    <row r="2543" spans="1:9" ht="87" x14ac:dyDescent="0.35">
      <c r="A2543" s="3">
        <v>2541</v>
      </c>
      <c r="B2543" s="2" t="s">
        <v>1128</v>
      </c>
      <c r="C2543" s="2" t="s">
        <v>2829</v>
      </c>
      <c r="D2543" s="2">
        <v>223</v>
      </c>
      <c r="E2543" s="2">
        <v>217</v>
      </c>
      <c r="F2543" s="2">
        <v>6</v>
      </c>
      <c r="G2543" s="2" t="s">
        <v>1174</v>
      </c>
      <c r="H2543" s="2" t="s">
        <v>1175</v>
      </c>
      <c r="I2543" s="2"/>
    </row>
    <row r="2544" spans="1:9" ht="101.5" x14ac:dyDescent="0.35">
      <c r="A2544" s="3">
        <v>2542</v>
      </c>
      <c r="B2544" s="2" t="s">
        <v>1128</v>
      </c>
      <c r="C2544" s="2" t="s">
        <v>2830</v>
      </c>
      <c r="D2544" s="2">
        <v>14</v>
      </c>
      <c r="E2544" s="2">
        <v>8</v>
      </c>
      <c r="F2544" s="2">
        <v>6</v>
      </c>
      <c r="G2544" s="2" t="s">
        <v>1162</v>
      </c>
      <c r="H2544" s="2" t="s">
        <v>1182</v>
      </c>
      <c r="I2544" s="2"/>
    </row>
    <row r="2545" spans="1:9" ht="101.5" x14ac:dyDescent="0.35">
      <c r="A2545" s="3">
        <v>2543</v>
      </c>
      <c r="B2545" s="2" t="s">
        <v>1128</v>
      </c>
      <c r="C2545" s="2" t="s">
        <v>2831</v>
      </c>
      <c r="D2545" s="2">
        <v>14</v>
      </c>
      <c r="E2545" s="2">
        <v>8</v>
      </c>
      <c r="F2545" s="2">
        <v>6</v>
      </c>
      <c r="G2545" s="2" t="s">
        <v>1162</v>
      </c>
      <c r="H2545" s="2" t="s">
        <v>1797</v>
      </c>
      <c r="I2545" s="2"/>
    </row>
    <row r="2546" spans="1:9" ht="101.5" x14ac:dyDescent="0.35">
      <c r="A2546" s="3">
        <v>2544</v>
      </c>
      <c r="B2546" s="2" t="s">
        <v>1128</v>
      </c>
      <c r="C2546" s="2" t="s">
        <v>2832</v>
      </c>
      <c r="D2546" s="2">
        <v>14</v>
      </c>
      <c r="E2546" s="2">
        <v>8</v>
      </c>
      <c r="F2546" s="2">
        <v>6</v>
      </c>
      <c r="G2546" s="2" t="s">
        <v>1162</v>
      </c>
      <c r="H2546" s="2" t="s">
        <v>1182</v>
      </c>
      <c r="I2546" s="2"/>
    </row>
    <row r="2547" spans="1:9" ht="101.5" x14ac:dyDescent="0.35">
      <c r="A2547" s="3">
        <v>2545</v>
      </c>
      <c r="B2547" s="2" t="s">
        <v>1128</v>
      </c>
      <c r="C2547" s="2" t="s">
        <v>2833</v>
      </c>
      <c r="D2547" s="2">
        <v>209</v>
      </c>
      <c r="E2547" s="2">
        <v>209</v>
      </c>
      <c r="F2547" s="2">
        <v>0</v>
      </c>
      <c r="G2547" s="2" t="s">
        <v>1162</v>
      </c>
      <c r="H2547" s="2" t="s">
        <v>1797</v>
      </c>
      <c r="I2547" s="2"/>
    </row>
    <row r="2548" spans="1:9" ht="101.5" x14ac:dyDescent="0.35">
      <c r="A2548" s="3">
        <v>2546</v>
      </c>
      <c r="B2548" s="2" t="s">
        <v>1128</v>
      </c>
      <c r="C2548" s="2" t="s">
        <v>2834</v>
      </c>
      <c r="D2548" s="2">
        <v>209</v>
      </c>
      <c r="E2548" s="2">
        <v>209</v>
      </c>
      <c r="F2548" s="2">
        <v>0</v>
      </c>
      <c r="G2548" s="2" t="s">
        <v>1162</v>
      </c>
      <c r="H2548" s="2" t="s">
        <v>1797</v>
      </c>
      <c r="I2548" s="2"/>
    </row>
    <row r="2549" spans="1:9" ht="101.5" x14ac:dyDescent="0.35">
      <c r="A2549" s="3">
        <v>2547</v>
      </c>
      <c r="B2549" s="2" t="s">
        <v>1128</v>
      </c>
      <c r="C2549" s="2" t="s">
        <v>2835</v>
      </c>
      <c r="D2549" s="2">
        <v>209</v>
      </c>
      <c r="E2549" s="2">
        <v>209</v>
      </c>
      <c r="F2549" s="2">
        <v>0</v>
      </c>
      <c r="G2549" s="2" t="s">
        <v>1162</v>
      </c>
      <c r="H2549" s="2" t="s">
        <v>1797</v>
      </c>
      <c r="I2549" s="2"/>
    </row>
    <row r="2550" spans="1:9" ht="87" x14ac:dyDescent="0.35">
      <c r="A2550" s="3">
        <v>2548</v>
      </c>
      <c r="B2550" s="2" t="s">
        <v>1128</v>
      </c>
      <c r="C2550" s="2" t="s">
        <v>2836</v>
      </c>
      <c r="D2550" s="2">
        <v>69</v>
      </c>
      <c r="E2550" s="2">
        <v>44</v>
      </c>
      <c r="F2550" s="2">
        <v>25</v>
      </c>
      <c r="G2550" s="2" t="s">
        <v>1139</v>
      </c>
      <c r="H2550" s="2" t="s">
        <v>1140</v>
      </c>
      <c r="I2550" s="2"/>
    </row>
    <row r="2551" spans="1:9" ht="101.5" x14ac:dyDescent="0.35">
      <c r="A2551" s="3">
        <v>2549</v>
      </c>
      <c r="B2551" s="2" t="s">
        <v>1128</v>
      </c>
      <c r="C2551" s="2" t="s">
        <v>2837</v>
      </c>
      <c r="D2551" s="2">
        <v>209</v>
      </c>
      <c r="E2551" s="2">
        <v>209</v>
      </c>
      <c r="F2551" s="2">
        <v>0</v>
      </c>
      <c r="G2551" s="2" t="s">
        <v>1162</v>
      </c>
      <c r="H2551" s="2" t="s">
        <v>1182</v>
      </c>
      <c r="I2551" s="2"/>
    </row>
    <row r="2552" spans="1:9" ht="87" x14ac:dyDescent="0.35">
      <c r="A2552" s="3">
        <v>2550</v>
      </c>
      <c r="B2552" s="2" t="s">
        <v>1128</v>
      </c>
      <c r="C2552" s="2" t="s">
        <v>2838</v>
      </c>
      <c r="D2552" s="2">
        <v>71</v>
      </c>
      <c r="E2552" s="2">
        <v>45</v>
      </c>
      <c r="F2552" s="2">
        <v>26</v>
      </c>
      <c r="G2552" s="2" t="s">
        <v>2839</v>
      </c>
      <c r="H2552" s="2" t="s">
        <v>2840</v>
      </c>
      <c r="I2552" s="2"/>
    </row>
    <row r="2553" spans="1:9" ht="87" x14ac:dyDescent="0.35">
      <c r="A2553" s="3">
        <v>2551</v>
      </c>
      <c r="B2553" s="2" t="s">
        <v>1128</v>
      </c>
      <c r="C2553" s="2" t="s">
        <v>2841</v>
      </c>
      <c r="D2553" s="2">
        <v>69</v>
      </c>
      <c r="E2553" s="2">
        <v>44</v>
      </c>
      <c r="F2553" s="2">
        <v>25</v>
      </c>
      <c r="G2553" s="2" t="s">
        <v>1177</v>
      </c>
      <c r="H2553" s="2" t="s">
        <v>1178</v>
      </c>
      <c r="I2553" s="2"/>
    </row>
    <row r="2554" spans="1:9" ht="87" x14ac:dyDescent="0.35">
      <c r="A2554" s="3">
        <v>2552</v>
      </c>
      <c r="B2554" s="2" t="s">
        <v>1128</v>
      </c>
      <c r="C2554" s="2" t="s">
        <v>2842</v>
      </c>
      <c r="D2554" s="2">
        <v>71</v>
      </c>
      <c r="E2554" s="2">
        <v>45</v>
      </c>
      <c r="F2554" s="2">
        <v>26</v>
      </c>
      <c r="G2554" s="2" t="s">
        <v>2711</v>
      </c>
      <c r="H2554" s="2" t="s">
        <v>2744</v>
      </c>
      <c r="I2554" s="2"/>
    </row>
    <row r="2555" spans="1:9" ht="87" x14ac:dyDescent="0.35">
      <c r="A2555" s="3">
        <v>2553</v>
      </c>
      <c r="B2555" s="2" t="s">
        <v>1128</v>
      </c>
      <c r="C2555" s="2" t="s">
        <v>2843</v>
      </c>
      <c r="D2555" s="2">
        <v>69</v>
      </c>
      <c r="E2555" s="2">
        <v>44</v>
      </c>
      <c r="F2555" s="2">
        <v>25</v>
      </c>
      <c r="G2555" s="2" t="s">
        <v>1469</v>
      </c>
      <c r="H2555" s="2" t="s">
        <v>1386</v>
      </c>
      <c r="I2555" s="2"/>
    </row>
    <row r="2556" spans="1:9" ht="87" x14ac:dyDescent="0.35">
      <c r="A2556" s="3">
        <v>2554</v>
      </c>
      <c r="B2556" s="2" t="s">
        <v>1128</v>
      </c>
      <c r="C2556" s="2" t="s">
        <v>2844</v>
      </c>
      <c r="D2556" s="2">
        <v>69</v>
      </c>
      <c r="E2556" s="2">
        <v>44</v>
      </c>
      <c r="F2556" s="2">
        <v>25</v>
      </c>
      <c r="G2556" s="2" t="s">
        <v>2711</v>
      </c>
      <c r="H2556" s="2" t="s">
        <v>2744</v>
      </c>
      <c r="I2556" s="2"/>
    </row>
    <row r="2557" spans="1:9" ht="87" x14ac:dyDescent="0.35">
      <c r="A2557" s="3">
        <v>2555</v>
      </c>
      <c r="B2557" s="2" t="s">
        <v>1128</v>
      </c>
      <c r="C2557" s="2" t="s">
        <v>2845</v>
      </c>
      <c r="D2557" s="2">
        <v>2</v>
      </c>
      <c r="E2557" s="2">
        <v>1</v>
      </c>
      <c r="F2557" s="2">
        <v>1</v>
      </c>
      <c r="G2557" s="2" t="s">
        <v>2711</v>
      </c>
      <c r="H2557" s="2" t="s">
        <v>2712</v>
      </c>
      <c r="I2557" s="2"/>
    </row>
    <row r="2558" spans="1:9" ht="87" x14ac:dyDescent="0.35">
      <c r="A2558" s="3">
        <v>2556</v>
      </c>
      <c r="B2558" s="2" t="s">
        <v>1128</v>
      </c>
      <c r="C2558" s="2" t="s">
        <v>2846</v>
      </c>
      <c r="D2558" s="2">
        <v>2</v>
      </c>
      <c r="E2558" s="2">
        <v>1</v>
      </c>
      <c r="F2558" s="2">
        <v>1</v>
      </c>
      <c r="G2558" s="2" t="s">
        <v>2711</v>
      </c>
      <c r="H2558" s="2" t="s">
        <v>2712</v>
      </c>
      <c r="I2558" s="2"/>
    </row>
    <row r="2559" spans="1:9" ht="87" x14ac:dyDescent="0.35">
      <c r="A2559" s="3">
        <v>2557</v>
      </c>
      <c r="B2559" s="2" t="s">
        <v>1128</v>
      </c>
      <c r="C2559" s="2" t="s">
        <v>2847</v>
      </c>
      <c r="D2559" s="2">
        <v>24</v>
      </c>
      <c r="E2559" s="2">
        <v>12</v>
      </c>
      <c r="F2559" s="2">
        <v>12</v>
      </c>
      <c r="G2559" s="2" t="s">
        <v>2711</v>
      </c>
      <c r="H2559" s="2" t="s">
        <v>2712</v>
      </c>
      <c r="I2559" s="2"/>
    </row>
    <row r="2560" spans="1:9" ht="101.5" x14ac:dyDescent="0.35">
      <c r="A2560" s="3">
        <v>2558</v>
      </c>
      <c r="B2560" s="2" t="s">
        <v>1128</v>
      </c>
      <c r="C2560" s="2" t="s">
        <v>2848</v>
      </c>
      <c r="D2560" s="2">
        <v>2</v>
      </c>
      <c r="E2560" s="2">
        <v>1</v>
      </c>
      <c r="F2560" s="2">
        <v>1</v>
      </c>
      <c r="G2560" s="2" t="s">
        <v>1162</v>
      </c>
      <c r="H2560" s="2" t="s">
        <v>1797</v>
      </c>
      <c r="I2560" s="2"/>
    </row>
    <row r="2561" spans="1:9" ht="87" x14ac:dyDescent="0.35">
      <c r="A2561" s="3">
        <v>2559</v>
      </c>
      <c r="B2561" s="2" t="s">
        <v>1128</v>
      </c>
      <c r="C2561" s="2" t="s">
        <v>2849</v>
      </c>
      <c r="D2561" s="2">
        <v>2</v>
      </c>
      <c r="E2561" s="2">
        <v>1</v>
      </c>
      <c r="F2561" s="2">
        <v>1</v>
      </c>
      <c r="G2561" s="2" t="s">
        <v>1469</v>
      </c>
      <c r="H2561" s="2" t="s">
        <v>1386</v>
      </c>
      <c r="I2561" s="2"/>
    </row>
    <row r="2562" spans="1:9" ht="87" x14ac:dyDescent="0.35">
      <c r="A2562" s="3">
        <v>2560</v>
      </c>
      <c r="B2562" s="2" t="s">
        <v>1128</v>
      </c>
      <c r="C2562" s="2" t="s">
        <v>2850</v>
      </c>
      <c r="D2562" s="2">
        <v>2</v>
      </c>
      <c r="E2562" s="2">
        <v>1</v>
      </c>
      <c r="F2562" s="2">
        <v>1</v>
      </c>
      <c r="G2562" s="2" t="s">
        <v>1177</v>
      </c>
      <c r="H2562" s="2" t="s">
        <v>1178</v>
      </c>
      <c r="I2562" s="2"/>
    </row>
    <row r="2563" spans="1:9" ht="87" x14ac:dyDescent="0.35">
      <c r="A2563" s="3">
        <v>2561</v>
      </c>
      <c r="B2563" s="2" t="s">
        <v>1128</v>
      </c>
      <c r="C2563" s="2" t="s">
        <v>2851</v>
      </c>
      <c r="D2563" s="2">
        <v>26</v>
      </c>
      <c r="E2563" s="2">
        <v>13</v>
      </c>
      <c r="F2563" s="2">
        <v>13</v>
      </c>
      <c r="G2563" s="2" t="s">
        <v>2711</v>
      </c>
      <c r="H2563" s="2" t="s">
        <v>2712</v>
      </c>
      <c r="I2563" s="2"/>
    </row>
    <row r="2564" spans="1:9" ht="87" x14ac:dyDescent="0.35">
      <c r="A2564" s="3">
        <v>2562</v>
      </c>
      <c r="B2564" s="2" t="s">
        <v>1128</v>
      </c>
      <c r="C2564" s="2" t="s">
        <v>2852</v>
      </c>
      <c r="D2564" s="2">
        <v>33</v>
      </c>
      <c r="E2564" s="2">
        <v>17</v>
      </c>
      <c r="F2564" s="2">
        <v>16</v>
      </c>
      <c r="G2564" s="2" t="s">
        <v>2711</v>
      </c>
      <c r="H2564" s="2" t="s">
        <v>2712</v>
      </c>
      <c r="I2564" s="2"/>
    </row>
    <row r="2565" spans="1:9" ht="87" x14ac:dyDescent="0.35">
      <c r="A2565" s="3">
        <v>2563</v>
      </c>
      <c r="B2565" s="2" t="s">
        <v>1128</v>
      </c>
      <c r="C2565" s="2" t="s">
        <v>2853</v>
      </c>
      <c r="D2565" s="2">
        <v>2</v>
      </c>
      <c r="E2565" s="2">
        <v>1</v>
      </c>
      <c r="F2565" s="2">
        <v>1</v>
      </c>
      <c r="G2565" s="2" t="s">
        <v>1222</v>
      </c>
      <c r="H2565" s="2" t="s">
        <v>1223</v>
      </c>
      <c r="I2565" s="2"/>
    </row>
    <row r="2566" spans="1:9" ht="72.5" x14ac:dyDescent="0.35">
      <c r="A2566" s="3">
        <v>2564</v>
      </c>
      <c r="B2566" s="2" t="s">
        <v>1128</v>
      </c>
      <c r="C2566" s="2" t="s">
        <v>2854</v>
      </c>
      <c r="D2566" s="2">
        <v>2</v>
      </c>
      <c r="E2566" s="2">
        <v>1</v>
      </c>
      <c r="F2566" s="2">
        <v>1</v>
      </c>
      <c r="G2566" s="2" t="s">
        <v>1222</v>
      </c>
      <c r="H2566" s="2" t="s">
        <v>1223</v>
      </c>
      <c r="I2566" s="2"/>
    </row>
    <row r="2567" spans="1:9" ht="87" x14ac:dyDescent="0.35">
      <c r="A2567" s="3">
        <v>2565</v>
      </c>
      <c r="B2567" s="2" t="s">
        <v>1128</v>
      </c>
      <c r="C2567" s="2" t="s">
        <v>2855</v>
      </c>
      <c r="D2567" s="2">
        <v>5</v>
      </c>
      <c r="E2567" s="2">
        <v>5</v>
      </c>
      <c r="F2567" s="2">
        <v>0</v>
      </c>
      <c r="G2567" s="2" t="s">
        <v>2711</v>
      </c>
      <c r="H2567" s="2" t="s">
        <v>2712</v>
      </c>
      <c r="I2567" s="2"/>
    </row>
    <row r="2568" spans="1:9" ht="87" x14ac:dyDescent="0.35">
      <c r="A2568" s="3">
        <v>2566</v>
      </c>
      <c r="B2568" s="2" t="s">
        <v>1128</v>
      </c>
      <c r="C2568" s="2" t="s">
        <v>2856</v>
      </c>
      <c r="D2568" s="2">
        <v>11</v>
      </c>
      <c r="E2568" s="2">
        <v>8</v>
      </c>
      <c r="F2568" s="2">
        <v>3</v>
      </c>
      <c r="G2568" s="2" t="s">
        <v>2711</v>
      </c>
      <c r="H2568" s="2" t="s">
        <v>2712</v>
      </c>
      <c r="I2568" s="2"/>
    </row>
    <row r="2569" spans="1:9" ht="101.5" x14ac:dyDescent="0.35">
      <c r="A2569" s="3">
        <v>2567</v>
      </c>
      <c r="B2569" s="2" t="s">
        <v>1128</v>
      </c>
      <c r="C2569" s="2" t="s">
        <v>2857</v>
      </c>
      <c r="D2569" s="2">
        <v>25</v>
      </c>
      <c r="E2569" s="2">
        <v>17</v>
      </c>
      <c r="F2569" s="2">
        <v>8</v>
      </c>
      <c r="G2569" s="2" t="s">
        <v>1162</v>
      </c>
      <c r="H2569" s="2" t="s">
        <v>1797</v>
      </c>
      <c r="I2569" s="2"/>
    </row>
    <row r="2570" spans="1:9" ht="87" x14ac:dyDescent="0.35">
      <c r="A2570" s="3">
        <v>2568</v>
      </c>
      <c r="B2570" s="2" t="s">
        <v>1128</v>
      </c>
      <c r="C2570" s="2" t="s">
        <v>2858</v>
      </c>
      <c r="D2570" s="2">
        <v>25</v>
      </c>
      <c r="E2570" s="2">
        <v>17</v>
      </c>
      <c r="F2570" s="2">
        <v>8</v>
      </c>
      <c r="G2570" s="2" t="s">
        <v>2711</v>
      </c>
      <c r="H2570" s="2" t="s">
        <v>2744</v>
      </c>
      <c r="I2570" s="2"/>
    </row>
    <row r="2571" spans="1:9" ht="87" x14ac:dyDescent="0.35">
      <c r="A2571" s="3">
        <v>2569</v>
      </c>
      <c r="B2571" s="2" t="s">
        <v>1128</v>
      </c>
      <c r="C2571" s="2" t="s">
        <v>2859</v>
      </c>
      <c r="D2571" s="2">
        <v>2</v>
      </c>
      <c r="E2571" s="2">
        <v>1</v>
      </c>
      <c r="F2571" s="2">
        <v>1</v>
      </c>
      <c r="G2571" s="2" t="s">
        <v>1507</v>
      </c>
      <c r="H2571" s="2" t="s">
        <v>1386</v>
      </c>
      <c r="I2571" s="2"/>
    </row>
    <row r="2572" spans="1:9" ht="87" x14ac:dyDescent="0.35">
      <c r="A2572" s="3">
        <v>2570</v>
      </c>
      <c r="B2572" s="2" t="s">
        <v>1128</v>
      </c>
      <c r="C2572" s="2" t="s">
        <v>2860</v>
      </c>
      <c r="D2572" s="2">
        <v>2</v>
      </c>
      <c r="E2572" s="2">
        <v>1</v>
      </c>
      <c r="F2572" s="2">
        <v>1</v>
      </c>
      <c r="G2572" s="2" t="s">
        <v>2861</v>
      </c>
      <c r="H2572" s="2" t="s">
        <v>2862</v>
      </c>
      <c r="I2572" s="2"/>
    </row>
    <row r="2573" spans="1:9" ht="87" x14ac:dyDescent="0.35">
      <c r="A2573" s="3">
        <v>2571</v>
      </c>
      <c r="B2573" s="2" t="s">
        <v>1128</v>
      </c>
      <c r="C2573" s="2" t="s">
        <v>2863</v>
      </c>
      <c r="D2573" s="2">
        <v>2</v>
      </c>
      <c r="E2573" s="2">
        <v>1</v>
      </c>
      <c r="F2573" s="2">
        <v>1</v>
      </c>
      <c r="G2573" s="2" t="s">
        <v>2711</v>
      </c>
      <c r="H2573" s="2" t="s">
        <v>2712</v>
      </c>
      <c r="I2573" s="2"/>
    </row>
    <row r="2574" spans="1:9" ht="87" x14ac:dyDescent="0.35">
      <c r="A2574" s="3">
        <v>2572</v>
      </c>
      <c r="B2574" s="2" t="s">
        <v>1128</v>
      </c>
      <c r="C2574" s="2" t="s">
        <v>2864</v>
      </c>
      <c r="D2574" s="2">
        <v>2</v>
      </c>
      <c r="E2574" s="2">
        <v>1</v>
      </c>
      <c r="F2574" s="2">
        <v>1</v>
      </c>
      <c r="G2574" s="2" t="s">
        <v>2711</v>
      </c>
      <c r="H2574" s="2" t="s">
        <v>2712</v>
      </c>
      <c r="I2574" s="2"/>
    </row>
    <row r="2575" spans="1:9" ht="87" x14ac:dyDescent="0.35">
      <c r="A2575" s="3">
        <v>2573</v>
      </c>
      <c r="B2575" s="2" t="s">
        <v>1128</v>
      </c>
      <c r="C2575" s="2" t="s">
        <v>2865</v>
      </c>
      <c r="D2575" s="2">
        <v>32</v>
      </c>
      <c r="E2575" s="2">
        <v>16</v>
      </c>
      <c r="F2575" s="2">
        <v>16</v>
      </c>
      <c r="G2575" s="2" t="s">
        <v>2711</v>
      </c>
      <c r="H2575" s="2" t="s">
        <v>2712</v>
      </c>
      <c r="I2575" s="2"/>
    </row>
    <row r="2576" spans="1:9" ht="87" x14ac:dyDescent="0.35">
      <c r="A2576" s="3">
        <v>2574</v>
      </c>
      <c r="B2576" s="2" t="s">
        <v>1128</v>
      </c>
      <c r="C2576" s="2" t="s">
        <v>2866</v>
      </c>
      <c r="D2576" s="2">
        <v>1</v>
      </c>
      <c r="E2576" s="2">
        <v>0</v>
      </c>
      <c r="F2576" s="2">
        <v>1</v>
      </c>
      <c r="G2576" s="2" t="s">
        <v>2711</v>
      </c>
      <c r="H2576" s="2" t="s">
        <v>2712</v>
      </c>
      <c r="I2576" s="2"/>
    </row>
    <row r="2577" spans="1:9" ht="87" x14ac:dyDescent="0.35">
      <c r="A2577" s="3">
        <v>2575</v>
      </c>
      <c r="B2577" s="2" t="s">
        <v>1128</v>
      </c>
      <c r="C2577" s="2" t="s">
        <v>2867</v>
      </c>
      <c r="D2577" s="2">
        <v>10</v>
      </c>
      <c r="E2577" s="2">
        <v>5</v>
      </c>
      <c r="F2577" s="2">
        <v>5</v>
      </c>
      <c r="G2577" s="2" t="s">
        <v>2711</v>
      </c>
      <c r="H2577" s="2" t="s">
        <v>2712</v>
      </c>
      <c r="I2577" s="2"/>
    </row>
    <row r="2578" spans="1:9" ht="87" x14ac:dyDescent="0.35">
      <c r="A2578" s="3">
        <v>2576</v>
      </c>
      <c r="B2578" s="2" t="s">
        <v>1128</v>
      </c>
      <c r="C2578" s="2" t="s">
        <v>2868</v>
      </c>
      <c r="D2578" s="2">
        <v>84</v>
      </c>
      <c r="E2578" s="2">
        <v>44</v>
      </c>
      <c r="F2578" s="2">
        <v>40</v>
      </c>
      <c r="G2578" s="2" t="s">
        <v>2711</v>
      </c>
      <c r="H2578" s="2" t="s">
        <v>2712</v>
      </c>
      <c r="I2578" s="2"/>
    </row>
    <row r="2579" spans="1:9" ht="87" x14ac:dyDescent="0.35">
      <c r="A2579" s="3">
        <v>2577</v>
      </c>
      <c r="B2579" s="2" t="s">
        <v>1128</v>
      </c>
      <c r="C2579" s="2" t="s">
        <v>2869</v>
      </c>
      <c r="D2579" s="2">
        <v>2</v>
      </c>
      <c r="E2579" s="2">
        <v>1</v>
      </c>
      <c r="F2579" s="2">
        <v>1</v>
      </c>
      <c r="G2579" s="2" t="s">
        <v>2711</v>
      </c>
      <c r="H2579" s="2" t="s">
        <v>2712</v>
      </c>
      <c r="I2579" s="2"/>
    </row>
    <row r="2580" spans="1:9" ht="87" x14ac:dyDescent="0.35">
      <c r="A2580" s="3">
        <v>2578</v>
      </c>
      <c r="B2580" s="2" t="s">
        <v>1128</v>
      </c>
      <c r="C2580" s="2" t="s">
        <v>2870</v>
      </c>
      <c r="D2580" s="2">
        <v>7</v>
      </c>
      <c r="E2580" s="2">
        <v>2</v>
      </c>
      <c r="F2580" s="2">
        <v>5</v>
      </c>
      <c r="G2580" s="2" t="s">
        <v>2711</v>
      </c>
      <c r="H2580" s="2" t="s">
        <v>2712</v>
      </c>
      <c r="I2580" s="2"/>
    </row>
    <row r="2581" spans="1:9" ht="87" x14ac:dyDescent="0.35">
      <c r="A2581" s="3">
        <v>2579</v>
      </c>
      <c r="B2581" s="2" t="s">
        <v>1128</v>
      </c>
      <c r="C2581" s="2" t="s">
        <v>2871</v>
      </c>
      <c r="D2581" s="2">
        <v>25</v>
      </c>
      <c r="E2581" s="2">
        <v>17</v>
      </c>
      <c r="F2581" s="2">
        <v>8</v>
      </c>
      <c r="G2581" s="2" t="s">
        <v>1177</v>
      </c>
      <c r="H2581" s="2" t="s">
        <v>1178</v>
      </c>
      <c r="I2581" s="2"/>
    </row>
    <row r="2582" spans="1:9" ht="87" x14ac:dyDescent="0.35">
      <c r="A2582" s="3">
        <v>2580</v>
      </c>
      <c r="B2582" s="2" t="s">
        <v>1128</v>
      </c>
      <c r="C2582" s="2" t="s">
        <v>2872</v>
      </c>
      <c r="D2582" s="2">
        <v>25</v>
      </c>
      <c r="E2582" s="2">
        <v>17</v>
      </c>
      <c r="F2582" s="2">
        <v>8</v>
      </c>
      <c r="G2582" s="2" t="s">
        <v>1469</v>
      </c>
      <c r="H2582" s="2" t="s">
        <v>1386</v>
      </c>
      <c r="I2582" s="2"/>
    </row>
    <row r="2583" spans="1:9" ht="72.5" x14ac:dyDescent="0.35">
      <c r="A2583" s="3">
        <v>2581</v>
      </c>
      <c r="B2583" s="2" t="s">
        <v>1128</v>
      </c>
      <c r="C2583" s="2" t="s">
        <v>2873</v>
      </c>
      <c r="D2583" s="2">
        <v>25</v>
      </c>
      <c r="E2583" s="2">
        <v>17</v>
      </c>
      <c r="F2583" s="2">
        <v>8</v>
      </c>
      <c r="G2583" s="2" t="s">
        <v>1222</v>
      </c>
      <c r="H2583" s="2" t="s">
        <v>1223</v>
      </c>
      <c r="I2583" s="2"/>
    </row>
    <row r="2584" spans="1:9" ht="87" x14ac:dyDescent="0.35">
      <c r="A2584" s="3">
        <v>2582</v>
      </c>
      <c r="B2584" s="2" t="s">
        <v>1128</v>
      </c>
      <c r="C2584" s="2" t="s">
        <v>2874</v>
      </c>
      <c r="D2584" s="2">
        <v>25</v>
      </c>
      <c r="E2584" s="2">
        <v>17</v>
      </c>
      <c r="F2584" s="2">
        <v>8</v>
      </c>
      <c r="G2584" s="2" t="s">
        <v>1222</v>
      </c>
      <c r="H2584" s="2" t="s">
        <v>1223</v>
      </c>
      <c r="I2584" s="2"/>
    </row>
    <row r="2585" spans="1:9" ht="72.5" x14ac:dyDescent="0.35">
      <c r="A2585" s="3">
        <v>2583</v>
      </c>
      <c r="B2585" s="2" t="s">
        <v>1128</v>
      </c>
      <c r="C2585" s="2" t="s">
        <v>2875</v>
      </c>
      <c r="D2585" s="2">
        <v>69</v>
      </c>
      <c r="E2585" s="2">
        <v>44</v>
      </c>
      <c r="F2585" s="2">
        <v>25</v>
      </c>
      <c r="G2585" s="2" t="s">
        <v>2861</v>
      </c>
      <c r="H2585" s="2" t="s">
        <v>2876</v>
      </c>
      <c r="I2585" s="2"/>
    </row>
    <row r="2586" spans="1:9" ht="87" x14ac:dyDescent="0.35">
      <c r="A2586" s="3">
        <v>2584</v>
      </c>
      <c r="B2586" s="2" t="s">
        <v>1128</v>
      </c>
      <c r="C2586" s="2" t="s">
        <v>2877</v>
      </c>
      <c r="D2586" s="2">
        <v>69</v>
      </c>
      <c r="E2586" s="2">
        <v>44</v>
      </c>
      <c r="F2586" s="2">
        <v>25</v>
      </c>
      <c r="G2586" s="2" t="s">
        <v>2861</v>
      </c>
      <c r="H2586" s="2" t="s">
        <v>2862</v>
      </c>
      <c r="I2586" s="2"/>
    </row>
    <row r="2587" spans="1:9" ht="87" x14ac:dyDescent="0.35">
      <c r="A2587" s="3">
        <v>2585</v>
      </c>
      <c r="B2587" s="2" t="s">
        <v>1128</v>
      </c>
      <c r="C2587" s="2" t="s">
        <v>2878</v>
      </c>
      <c r="D2587" s="2">
        <v>16</v>
      </c>
      <c r="E2587" s="2">
        <v>8</v>
      </c>
      <c r="F2587" s="2">
        <v>8</v>
      </c>
      <c r="G2587" s="2" t="s">
        <v>2711</v>
      </c>
      <c r="H2587" s="2" t="s">
        <v>2712</v>
      </c>
      <c r="I2587" s="2"/>
    </row>
    <row r="2588" spans="1:9" ht="87" x14ac:dyDescent="0.35">
      <c r="A2588" s="3">
        <v>2586</v>
      </c>
      <c r="B2588" s="2" t="s">
        <v>1128</v>
      </c>
      <c r="C2588" s="2" t="s">
        <v>2879</v>
      </c>
      <c r="D2588" s="2">
        <v>16</v>
      </c>
      <c r="E2588" s="2">
        <v>8</v>
      </c>
      <c r="F2588" s="2">
        <v>8</v>
      </c>
      <c r="G2588" s="2" t="s">
        <v>2711</v>
      </c>
      <c r="H2588" s="2" t="s">
        <v>2712</v>
      </c>
      <c r="I2588" s="2"/>
    </row>
    <row r="2589" spans="1:9" ht="87" x14ac:dyDescent="0.35">
      <c r="A2589" s="3">
        <v>2587</v>
      </c>
      <c r="B2589" s="2" t="s">
        <v>1128</v>
      </c>
      <c r="C2589" s="2" t="s">
        <v>2880</v>
      </c>
      <c r="D2589" s="2">
        <v>5</v>
      </c>
      <c r="E2589" s="2">
        <v>4</v>
      </c>
      <c r="F2589" s="2">
        <v>1</v>
      </c>
      <c r="G2589" s="2" t="s">
        <v>2711</v>
      </c>
      <c r="H2589" s="2" t="s">
        <v>2712</v>
      </c>
      <c r="I2589" s="2"/>
    </row>
    <row r="2590" spans="1:9" ht="87" x14ac:dyDescent="0.35">
      <c r="A2590" s="3">
        <v>2588</v>
      </c>
      <c r="B2590" s="2" t="s">
        <v>1128</v>
      </c>
      <c r="C2590" s="2" t="s">
        <v>2881</v>
      </c>
      <c r="D2590" s="2">
        <v>2</v>
      </c>
      <c r="E2590" s="2">
        <v>1</v>
      </c>
      <c r="F2590" s="2">
        <v>1</v>
      </c>
      <c r="G2590" s="2" t="s">
        <v>2711</v>
      </c>
      <c r="H2590" s="2" t="s">
        <v>2712</v>
      </c>
      <c r="I2590" s="2"/>
    </row>
    <row r="2591" spans="1:9" ht="87" x14ac:dyDescent="0.35">
      <c r="A2591" s="3">
        <v>2589</v>
      </c>
      <c r="B2591" s="2" t="s">
        <v>1128</v>
      </c>
      <c r="C2591" s="2" t="s">
        <v>2882</v>
      </c>
      <c r="D2591" s="2">
        <v>2</v>
      </c>
      <c r="E2591" s="2">
        <v>1</v>
      </c>
      <c r="F2591" s="2">
        <v>1</v>
      </c>
      <c r="G2591" s="2" t="s">
        <v>2711</v>
      </c>
      <c r="H2591" s="2" t="s">
        <v>2712</v>
      </c>
      <c r="I2591" s="2"/>
    </row>
    <row r="2592" spans="1:9" ht="87" x14ac:dyDescent="0.35">
      <c r="A2592" s="3">
        <v>2590</v>
      </c>
      <c r="B2592" s="2" t="s">
        <v>1128</v>
      </c>
      <c r="C2592" s="2" t="s">
        <v>2883</v>
      </c>
      <c r="D2592" s="2">
        <v>8</v>
      </c>
      <c r="E2592" s="2">
        <v>3</v>
      </c>
      <c r="F2592" s="2">
        <v>5</v>
      </c>
      <c r="G2592" s="2" t="s">
        <v>2711</v>
      </c>
      <c r="H2592" s="2" t="s">
        <v>2712</v>
      </c>
      <c r="I2592" s="2"/>
    </row>
    <row r="2593" spans="1:9" ht="87" x14ac:dyDescent="0.35">
      <c r="A2593" s="3">
        <v>2591</v>
      </c>
      <c r="B2593" s="2" t="s">
        <v>1128</v>
      </c>
      <c r="C2593" s="2" t="s">
        <v>2884</v>
      </c>
      <c r="D2593" s="2">
        <v>76</v>
      </c>
      <c r="E2593" s="2">
        <v>76</v>
      </c>
      <c r="F2593" s="2">
        <v>0</v>
      </c>
      <c r="G2593" s="2" t="s">
        <v>2711</v>
      </c>
      <c r="H2593" s="2" t="s">
        <v>2712</v>
      </c>
      <c r="I2593" s="2"/>
    </row>
    <row r="2594" spans="1:9" ht="87" x14ac:dyDescent="0.35">
      <c r="A2594" s="3">
        <v>2592</v>
      </c>
      <c r="B2594" s="2" t="s">
        <v>1128</v>
      </c>
      <c r="C2594" s="2" t="s">
        <v>2885</v>
      </c>
      <c r="D2594" s="2">
        <v>8</v>
      </c>
      <c r="E2594" s="2">
        <v>5</v>
      </c>
      <c r="F2594" s="2">
        <v>3</v>
      </c>
      <c r="G2594" s="2" t="s">
        <v>1139</v>
      </c>
      <c r="H2594" s="2" t="s">
        <v>1140</v>
      </c>
      <c r="I2594" s="2"/>
    </row>
    <row r="2595" spans="1:9" ht="72.5" x14ac:dyDescent="0.35">
      <c r="A2595" s="3">
        <v>2593</v>
      </c>
      <c r="B2595" s="2" t="s">
        <v>1128</v>
      </c>
      <c r="C2595" s="2" t="s">
        <v>2886</v>
      </c>
      <c r="D2595" s="2">
        <v>269</v>
      </c>
      <c r="E2595" s="2">
        <v>245</v>
      </c>
      <c r="F2595" s="2">
        <v>24</v>
      </c>
      <c r="G2595" s="2" t="s">
        <v>1139</v>
      </c>
      <c r="H2595" s="2" t="s">
        <v>1882</v>
      </c>
      <c r="I2595" s="2"/>
    </row>
    <row r="2596" spans="1:9" ht="87" x14ac:dyDescent="0.35">
      <c r="A2596" s="3">
        <v>2594</v>
      </c>
      <c r="B2596" s="2" t="s">
        <v>1128</v>
      </c>
      <c r="C2596" s="2" t="s">
        <v>2887</v>
      </c>
      <c r="D2596" s="2">
        <v>8</v>
      </c>
      <c r="E2596" s="2">
        <v>5</v>
      </c>
      <c r="F2596" s="2">
        <v>3</v>
      </c>
      <c r="G2596" s="2" t="s">
        <v>1469</v>
      </c>
      <c r="H2596" s="2" t="s">
        <v>1386</v>
      </c>
      <c r="I2596" s="2"/>
    </row>
    <row r="2597" spans="1:9" ht="72.5" x14ac:dyDescent="0.35">
      <c r="A2597" s="3">
        <v>2595</v>
      </c>
      <c r="B2597" s="2" t="s">
        <v>1128</v>
      </c>
      <c r="C2597" s="2" t="s">
        <v>2888</v>
      </c>
      <c r="D2597" s="2">
        <v>269</v>
      </c>
      <c r="E2597" s="2">
        <v>245</v>
      </c>
      <c r="F2597" s="2">
        <v>24</v>
      </c>
      <c r="G2597" s="2" t="s">
        <v>1157</v>
      </c>
      <c r="H2597" s="2" t="s">
        <v>1167</v>
      </c>
      <c r="I2597" s="2"/>
    </row>
    <row r="2598" spans="1:9" ht="87" x14ac:dyDescent="0.35">
      <c r="A2598" s="3">
        <v>2596</v>
      </c>
      <c r="B2598" s="2" t="s">
        <v>1128</v>
      </c>
      <c r="C2598" s="2" t="s">
        <v>2889</v>
      </c>
      <c r="D2598" s="2">
        <v>8</v>
      </c>
      <c r="E2598" s="2">
        <v>5</v>
      </c>
      <c r="F2598" s="2">
        <v>3</v>
      </c>
      <c r="G2598" s="2" t="s">
        <v>1222</v>
      </c>
      <c r="H2598" s="2" t="s">
        <v>1223</v>
      </c>
      <c r="I2598" s="2"/>
    </row>
    <row r="2599" spans="1:9" ht="87" x14ac:dyDescent="0.35">
      <c r="A2599" s="3">
        <v>2597</v>
      </c>
      <c r="B2599" s="2" t="s">
        <v>1128</v>
      </c>
      <c r="C2599" s="2" t="s">
        <v>2890</v>
      </c>
      <c r="D2599" s="2">
        <v>8</v>
      </c>
      <c r="E2599" s="2">
        <v>5</v>
      </c>
      <c r="F2599" s="2">
        <v>3</v>
      </c>
      <c r="G2599" s="2" t="s">
        <v>1222</v>
      </c>
      <c r="H2599" s="2" t="s">
        <v>1223</v>
      </c>
      <c r="I2599" s="2"/>
    </row>
    <row r="2600" spans="1:9" ht="87" x14ac:dyDescent="0.35">
      <c r="A2600" s="3">
        <v>2598</v>
      </c>
      <c r="B2600" s="2" t="s">
        <v>1128</v>
      </c>
      <c r="C2600" s="2" t="s">
        <v>2891</v>
      </c>
      <c r="D2600" s="2">
        <v>67</v>
      </c>
      <c r="E2600" s="2">
        <v>50</v>
      </c>
      <c r="F2600" s="2">
        <v>17</v>
      </c>
      <c r="G2600" s="2" t="s">
        <v>1174</v>
      </c>
      <c r="H2600" s="2" t="s">
        <v>1175</v>
      </c>
      <c r="I2600" s="2"/>
    </row>
    <row r="2601" spans="1:9" ht="72.5" x14ac:dyDescent="0.35">
      <c r="A2601" s="3">
        <v>2599</v>
      </c>
      <c r="B2601" s="2" t="s">
        <v>1128</v>
      </c>
      <c r="C2601" s="2" t="s">
        <v>2892</v>
      </c>
      <c r="D2601" s="2">
        <v>12</v>
      </c>
      <c r="E2601" s="2">
        <v>9</v>
      </c>
      <c r="F2601" s="2">
        <v>3</v>
      </c>
      <c r="G2601" s="2" t="s">
        <v>1174</v>
      </c>
      <c r="H2601" s="2" t="s">
        <v>1175</v>
      </c>
      <c r="I2601" s="2"/>
    </row>
    <row r="2602" spans="1:9" ht="87" x14ac:dyDescent="0.35">
      <c r="A2602" s="3">
        <v>2600</v>
      </c>
      <c r="B2602" s="2" t="s">
        <v>1128</v>
      </c>
      <c r="C2602" s="2" t="s">
        <v>2893</v>
      </c>
      <c r="D2602" s="2">
        <v>241</v>
      </c>
      <c r="E2602" s="2">
        <v>228</v>
      </c>
      <c r="F2602" s="2">
        <v>13</v>
      </c>
      <c r="G2602" s="2" t="s">
        <v>1174</v>
      </c>
      <c r="H2602" s="2" t="s">
        <v>1175</v>
      </c>
      <c r="I2602" s="2"/>
    </row>
    <row r="2603" spans="1:9" ht="87" x14ac:dyDescent="0.35">
      <c r="A2603" s="3">
        <v>2601</v>
      </c>
      <c r="B2603" s="2" t="s">
        <v>1128</v>
      </c>
      <c r="C2603" s="2" t="s">
        <v>2894</v>
      </c>
      <c r="D2603" s="2">
        <v>16</v>
      </c>
      <c r="E2603" s="2">
        <v>11</v>
      </c>
      <c r="F2603" s="2">
        <v>5</v>
      </c>
      <c r="G2603" s="2" t="s">
        <v>1469</v>
      </c>
      <c r="H2603" s="2" t="s">
        <v>1386</v>
      </c>
      <c r="I2603" s="2"/>
    </row>
    <row r="2604" spans="1:9" ht="87" x14ac:dyDescent="0.35">
      <c r="A2604" s="3">
        <v>2602</v>
      </c>
      <c r="B2604" s="2" t="s">
        <v>1128</v>
      </c>
      <c r="C2604" s="2" t="s">
        <v>2895</v>
      </c>
      <c r="D2604" s="2">
        <v>12</v>
      </c>
      <c r="E2604" s="2">
        <v>9</v>
      </c>
      <c r="F2604" s="2">
        <v>3</v>
      </c>
      <c r="G2604" s="2" t="s">
        <v>1222</v>
      </c>
      <c r="H2604" s="2" t="s">
        <v>1223</v>
      </c>
      <c r="I2604" s="2"/>
    </row>
    <row r="2605" spans="1:9" ht="72.5" x14ac:dyDescent="0.35">
      <c r="A2605" s="3">
        <v>2603</v>
      </c>
      <c r="B2605" s="2" t="s">
        <v>1128</v>
      </c>
      <c r="C2605" s="2" t="s">
        <v>2896</v>
      </c>
      <c r="D2605" s="2">
        <v>12</v>
      </c>
      <c r="E2605" s="2">
        <v>9</v>
      </c>
      <c r="F2605" s="2">
        <v>3</v>
      </c>
      <c r="G2605" s="2" t="s">
        <v>1222</v>
      </c>
      <c r="H2605" s="2" t="s">
        <v>1223</v>
      </c>
      <c r="I2605" s="2"/>
    </row>
    <row r="2606" spans="1:9" ht="87" x14ac:dyDescent="0.35">
      <c r="A2606" s="3">
        <v>2604</v>
      </c>
      <c r="B2606" s="2" t="s">
        <v>1128</v>
      </c>
      <c r="C2606" s="2" t="s">
        <v>2897</v>
      </c>
      <c r="D2606" s="2">
        <v>55</v>
      </c>
      <c r="E2606" s="2">
        <v>41</v>
      </c>
      <c r="F2606" s="2">
        <v>14</v>
      </c>
      <c r="G2606" s="2" t="s">
        <v>1177</v>
      </c>
      <c r="H2606" s="2" t="s">
        <v>1178</v>
      </c>
      <c r="I2606" s="2"/>
    </row>
    <row r="2607" spans="1:9" ht="87" x14ac:dyDescent="0.35">
      <c r="A2607" s="3">
        <v>2605</v>
      </c>
      <c r="B2607" s="2" t="s">
        <v>1128</v>
      </c>
      <c r="C2607" s="2" t="s">
        <v>2898</v>
      </c>
      <c r="D2607" s="2">
        <v>4</v>
      </c>
      <c r="E2607" s="2">
        <v>2</v>
      </c>
      <c r="F2607" s="2">
        <v>2</v>
      </c>
      <c r="G2607" s="2" t="s">
        <v>2711</v>
      </c>
      <c r="H2607" s="2" t="s">
        <v>2744</v>
      </c>
      <c r="I2607" s="2"/>
    </row>
    <row r="2608" spans="1:9" ht="87" x14ac:dyDescent="0.35">
      <c r="A2608" s="3">
        <v>2606</v>
      </c>
      <c r="B2608" s="2" t="s">
        <v>1128</v>
      </c>
      <c r="C2608" s="2" t="s">
        <v>2899</v>
      </c>
      <c r="D2608" s="2">
        <v>55</v>
      </c>
      <c r="E2608" s="2">
        <v>41</v>
      </c>
      <c r="F2608" s="2">
        <v>14</v>
      </c>
      <c r="G2608" s="2" t="s">
        <v>1469</v>
      </c>
      <c r="H2608" s="2" t="s">
        <v>1386</v>
      </c>
      <c r="I2608" s="2"/>
    </row>
    <row r="2609" spans="1:9" ht="87" x14ac:dyDescent="0.35">
      <c r="A2609" s="3">
        <v>2607</v>
      </c>
      <c r="B2609" s="2" t="s">
        <v>1128</v>
      </c>
      <c r="C2609" s="2" t="s">
        <v>2900</v>
      </c>
      <c r="D2609" s="2">
        <v>4</v>
      </c>
      <c r="E2609" s="2">
        <v>2</v>
      </c>
      <c r="F2609" s="2">
        <v>2</v>
      </c>
      <c r="G2609" s="2" t="s">
        <v>2711</v>
      </c>
      <c r="H2609" s="2" t="s">
        <v>2712</v>
      </c>
      <c r="I2609" s="2"/>
    </row>
    <row r="2610" spans="1:9" ht="87" x14ac:dyDescent="0.35">
      <c r="A2610" s="3">
        <v>2608</v>
      </c>
      <c r="B2610" s="2" t="s">
        <v>1128</v>
      </c>
      <c r="C2610" s="2" t="s">
        <v>2901</v>
      </c>
      <c r="D2610" s="2">
        <v>55</v>
      </c>
      <c r="E2610" s="2">
        <v>41</v>
      </c>
      <c r="F2610" s="2">
        <v>14</v>
      </c>
      <c r="G2610" s="2" t="s">
        <v>2711</v>
      </c>
      <c r="H2610" s="2" t="s">
        <v>2744</v>
      </c>
      <c r="I2610" s="2"/>
    </row>
    <row r="2611" spans="1:9" ht="87" x14ac:dyDescent="0.35">
      <c r="A2611" s="3">
        <v>2609</v>
      </c>
      <c r="B2611" s="2" t="s">
        <v>1128</v>
      </c>
      <c r="C2611" s="2" t="s">
        <v>2902</v>
      </c>
      <c r="D2611" s="2">
        <v>7</v>
      </c>
      <c r="E2611" s="2">
        <v>1</v>
      </c>
      <c r="F2611" s="2">
        <v>6</v>
      </c>
      <c r="G2611" s="2" t="s">
        <v>2711</v>
      </c>
      <c r="H2611" s="2" t="s">
        <v>2712</v>
      </c>
      <c r="I2611" s="2"/>
    </row>
    <row r="2612" spans="1:9" ht="87" x14ac:dyDescent="0.35">
      <c r="A2612" s="3">
        <v>2610</v>
      </c>
      <c r="B2612" s="2" t="s">
        <v>1128</v>
      </c>
      <c r="C2612" s="2" t="s">
        <v>2903</v>
      </c>
      <c r="D2612" s="2">
        <v>911</v>
      </c>
      <c r="E2612" s="2">
        <v>468</v>
      </c>
      <c r="F2612" s="2">
        <v>443</v>
      </c>
      <c r="G2612" s="2" t="s">
        <v>2711</v>
      </c>
      <c r="H2612" s="2" t="s">
        <v>2712</v>
      </c>
      <c r="I2612" s="2"/>
    </row>
    <row r="2613" spans="1:9" ht="87" x14ac:dyDescent="0.35">
      <c r="A2613" s="3">
        <v>2611</v>
      </c>
      <c r="B2613" s="2" t="s">
        <v>1128</v>
      </c>
      <c r="C2613" s="2" t="s">
        <v>2904</v>
      </c>
      <c r="D2613" s="2">
        <v>191</v>
      </c>
      <c r="E2613" s="2">
        <v>179</v>
      </c>
      <c r="F2613" s="2">
        <v>12</v>
      </c>
      <c r="G2613" s="2" t="s">
        <v>1154</v>
      </c>
      <c r="H2613" s="2" t="s">
        <v>1155</v>
      </c>
      <c r="I2613" s="2"/>
    </row>
    <row r="2614" spans="1:9" ht="87" x14ac:dyDescent="0.35">
      <c r="A2614" s="3">
        <v>2612</v>
      </c>
      <c r="B2614" s="2" t="s">
        <v>1128</v>
      </c>
      <c r="C2614" s="2" t="s">
        <v>2905</v>
      </c>
      <c r="D2614" s="2">
        <v>885</v>
      </c>
      <c r="E2614" s="2">
        <v>446</v>
      </c>
      <c r="F2614" s="2">
        <v>439</v>
      </c>
      <c r="G2614" s="2" t="s">
        <v>2711</v>
      </c>
      <c r="H2614" s="2" t="s">
        <v>2712</v>
      </c>
      <c r="I2614" s="2"/>
    </row>
    <row r="2615" spans="1:9" ht="87" x14ac:dyDescent="0.35">
      <c r="A2615" s="3">
        <v>2613</v>
      </c>
      <c r="B2615" s="2" t="s">
        <v>1128</v>
      </c>
      <c r="C2615" s="2" t="s">
        <v>2906</v>
      </c>
      <c r="D2615" s="2">
        <v>225</v>
      </c>
      <c r="E2615" s="2">
        <v>206</v>
      </c>
      <c r="F2615" s="2">
        <v>19</v>
      </c>
      <c r="G2615" s="2" t="s">
        <v>1469</v>
      </c>
      <c r="H2615" s="2" t="s">
        <v>1386</v>
      </c>
      <c r="I2615" s="2"/>
    </row>
    <row r="2616" spans="1:9" ht="87" x14ac:dyDescent="0.35">
      <c r="A2616" s="3">
        <v>2614</v>
      </c>
      <c r="B2616" s="2" t="s">
        <v>1128</v>
      </c>
      <c r="C2616" s="2" t="s">
        <v>2907</v>
      </c>
      <c r="D2616" s="2">
        <v>191</v>
      </c>
      <c r="E2616" s="2">
        <v>179</v>
      </c>
      <c r="F2616" s="2">
        <v>12</v>
      </c>
      <c r="G2616" s="2" t="s">
        <v>1177</v>
      </c>
      <c r="H2616" s="2" t="s">
        <v>1178</v>
      </c>
      <c r="I2616" s="2"/>
    </row>
    <row r="2617" spans="1:9" ht="87" x14ac:dyDescent="0.35">
      <c r="A2617" s="3">
        <v>2615</v>
      </c>
      <c r="B2617" s="2" t="s">
        <v>1128</v>
      </c>
      <c r="C2617" s="2" t="s">
        <v>2908</v>
      </c>
      <c r="D2617" s="2">
        <v>191</v>
      </c>
      <c r="E2617" s="2">
        <v>179</v>
      </c>
      <c r="F2617" s="2">
        <v>12</v>
      </c>
      <c r="G2617" s="2" t="s">
        <v>1174</v>
      </c>
      <c r="H2617" s="2" t="s">
        <v>1175</v>
      </c>
      <c r="I2617" s="2"/>
    </row>
    <row r="2618" spans="1:9" ht="101.5" x14ac:dyDescent="0.35">
      <c r="A2618" s="3">
        <v>2616</v>
      </c>
      <c r="B2618" s="2" t="s">
        <v>1128</v>
      </c>
      <c r="C2618" s="2" t="s">
        <v>2909</v>
      </c>
      <c r="D2618" s="2">
        <v>191</v>
      </c>
      <c r="E2618" s="2">
        <v>179</v>
      </c>
      <c r="F2618" s="2">
        <v>12</v>
      </c>
      <c r="G2618" s="2" t="s">
        <v>1162</v>
      </c>
      <c r="H2618" s="2" t="s">
        <v>1797</v>
      </c>
      <c r="I2618" s="2"/>
    </row>
    <row r="2619" spans="1:9" ht="87" x14ac:dyDescent="0.35">
      <c r="A2619" s="3">
        <v>2617</v>
      </c>
      <c r="B2619" s="2" t="s">
        <v>1128</v>
      </c>
      <c r="C2619" s="2" t="s">
        <v>2910</v>
      </c>
      <c r="D2619" s="2">
        <v>191</v>
      </c>
      <c r="E2619" s="2">
        <v>179</v>
      </c>
      <c r="F2619" s="2">
        <v>12</v>
      </c>
      <c r="G2619" s="2" t="s">
        <v>2711</v>
      </c>
      <c r="H2619" s="2" t="s">
        <v>2744</v>
      </c>
      <c r="I2619" s="2"/>
    </row>
    <row r="2620" spans="1:9" ht="87" x14ac:dyDescent="0.35">
      <c r="A2620" s="3">
        <v>2618</v>
      </c>
      <c r="B2620" s="2" t="s">
        <v>1128</v>
      </c>
      <c r="C2620" s="2" t="s">
        <v>2911</v>
      </c>
      <c r="D2620" s="2">
        <v>871</v>
      </c>
      <c r="E2620" s="2">
        <v>428</v>
      </c>
      <c r="F2620" s="2">
        <v>443</v>
      </c>
      <c r="G2620" s="2" t="s">
        <v>2711</v>
      </c>
      <c r="H2620" s="2" t="s">
        <v>2712</v>
      </c>
      <c r="I2620" s="2"/>
    </row>
    <row r="2621" spans="1:9" ht="72.5" x14ac:dyDescent="0.35">
      <c r="A2621" s="3">
        <v>2619</v>
      </c>
      <c r="B2621" s="2" t="s">
        <v>1128</v>
      </c>
      <c r="C2621" s="2" t="s">
        <v>2912</v>
      </c>
      <c r="D2621" s="2">
        <v>261</v>
      </c>
      <c r="E2621" s="2">
        <v>136</v>
      </c>
      <c r="F2621" s="2">
        <v>125</v>
      </c>
      <c r="G2621" s="2" t="s">
        <v>2711</v>
      </c>
      <c r="H2621" s="2" t="s">
        <v>2712</v>
      </c>
      <c r="I2621" s="2"/>
    </row>
    <row r="2622" spans="1:9" ht="87" x14ac:dyDescent="0.35">
      <c r="A2622" s="3">
        <v>2620</v>
      </c>
      <c r="B2622" s="2" t="s">
        <v>1128</v>
      </c>
      <c r="C2622" s="2" t="s">
        <v>2913</v>
      </c>
      <c r="D2622" s="2">
        <v>240</v>
      </c>
      <c r="E2622" s="2">
        <v>120</v>
      </c>
      <c r="F2622" s="2">
        <v>120</v>
      </c>
      <c r="G2622" s="2" t="s">
        <v>2711</v>
      </c>
      <c r="H2622" s="2" t="s">
        <v>2712</v>
      </c>
      <c r="I2622" s="2"/>
    </row>
    <row r="2623" spans="1:9" ht="87" x14ac:dyDescent="0.35">
      <c r="A2623" s="3">
        <v>2621</v>
      </c>
      <c r="B2623" s="2" t="s">
        <v>1128</v>
      </c>
      <c r="C2623" s="2" t="s">
        <v>2914</v>
      </c>
      <c r="D2623" s="2">
        <v>8</v>
      </c>
      <c r="E2623" s="2">
        <v>4</v>
      </c>
      <c r="F2623" s="2">
        <v>4</v>
      </c>
      <c r="G2623" s="2" t="s">
        <v>2711</v>
      </c>
      <c r="H2623" s="2" t="s">
        <v>2712</v>
      </c>
      <c r="I2623" s="2"/>
    </row>
    <row r="2624" spans="1:9" ht="87" x14ac:dyDescent="0.35">
      <c r="A2624" s="3">
        <v>2622</v>
      </c>
      <c r="B2624" s="2" t="s">
        <v>1128</v>
      </c>
      <c r="C2624" s="2" t="s">
        <v>2915</v>
      </c>
      <c r="D2624" s="2">
        <v>260</v>
      </c>
      <c r="E2624" s="2">
        <v>129</v>
      </c>
      <c r="F2624" s="2">
        <v>131</v>
      </c>
      <c r="G2624" s="2" t="s">
        <v>2711</v>
      </c>
      <c r="H2624" s="2" t="s">
        <v>2712</v>
      </c>
      <c r="I2624" s="2"/>
    </row>
    <row r="2625" spans="1:9" ht="87" x14ac:dyDescent="0.35">
      <c r="A2625" s="3">
        <v>2623</v>
      </c>
      <c r="B2625" s="2" t="s">
        <v>1128</v>
      </c>
      <c r="C2625" s="2" t="s">
        <v>2916</v>
      </c>
      <c r="D2625" s="2">
        <v>6</v>
      </c>
      <c r="E2625" s="2">
        <v>3</v>
      </c>
      <c r="F2625" s="2">
        <v>3</v>
      </c>
      <c r="G2625" s="2" t="s">
        <v>2711</v>
      </c>
      <c r="H2625" s="2" t="s">
        <v>2712</v>
      </c>
      <c r="I2625" s="2"/>
    </row>
    <row r="2626" spans="1:9" ht="87" x14ac:dyDescent="0.35">
      <c r="A2626" s="3">
        <v>2624</v>
      </c>
      <c r="B2626" s="2" t="s">
        <v>1128</v>
      </c>
      <c r="C2626" s="2" t="s">
        <v>2917</v>
      </c>
      <c r="D2626" s="2">
        <v>4</v>
      </c>
      <c r="E2626" s="2">
        <v>2</v>
      </c>
      <c r="F2626" s="2">
        <v>2</v>
      </c>
      <c r="G2626" s="2" t="s">
        <v>2711</v>
      </c>
      <c r="H2626" s="2" t="s">
        <v>2712</v>
      </c>
      <c r="I2626" s="2"/>
    </row>
    <row r="2627" spans="1:9" ht="87" x14ac:dyDescent="0.35">
      <c r="A2627" s="3">
        <v>2625</v>
      </c>
      <c r="B2627" s="2" t="s">
        <v>1128</v>
      </c>
      <c r="C2627" s="2" t="s">
        <v>2918</v>
      </c>
      <c r="D2627" s="2">
        <v>603</v>
      </c>
      <c r="E2627" s="2">
        <v>336</v>
      </c>
      <c r="F2627" s="2">
        <v>267</v>
      </c>
      <c r="G2627" s="2" t="s">
        <v>2711</v>
      </c>
      <c r="H2627" s="2" t="s">
        <v>2712</v>
      </c>
      <c r="I2627" s="2"/>
    </row>
    <row r="2628" spans="1:9" ht="87" x14ac:dyDescent="0.35">
      <c r="A2628" s="3">
        <v>2626</v>
      </c>
      <c r="B2628" s="2" t="s">
        <v>1128</v>
      </c>
      <c r="C2628" s="2" t="s">
        <v>2919</v>
      </c>
      <c r="D2628" s="2">
        <v>31</v>
      </c>
      <c r="E2628" s="2">
        <v>23</v>
      </c>
      <c r="F2628" s="2">
        <v>8</v>
      </c>
      <c r="G2628" s="2" t="s">
        <v>1154</v>
      </c>
      <c r="H2628" s="2" t="s">
        <v>1155</v>
      </c>
      <c r="I2628" s="2"/>
    </row>
    <row r="2629" spans="1:9" ht="87" x14ac:dyDescent="0.35">
      <c r="A2629" s="3">
        <v>2627</v>
      </c>
      <c r="B2629" s="2" t="s">
        <v>1128</v>
      </c>
      <c r="C2629" s="2" t="s">
        <v>2920</v>
      </c>
      <c r="D2629" s="2">
        <v>104</v>
      </c>
      <c r="E2629" s="2">
        <v>104</v>
      </c>
      <c r="F2629" s="2">
        <v>0</v>
      </c>
      <c r="G2629" s="2" t="s">
        <v>2711</v>
      </c>
      <c r="H2629" s="2" t="s">
        <v>2712</v>
      </c>
      <c r="I2629" s="2"/>
    </row>
    <row r="2630" spans="1:9" ht="87" x14ac:dyDescent="0.35">
      <c r="A2630" s="3">
        <v>2628</v>
      </c>
      <c r="B2630" s="2" t="s">
        <v>1128</v>
      </c>
      <c r="C2630" s="2" t="s">
        <v>2921</v>
      </c>
      <c r="D2630" s="2">
        <v>15</v>
      </c>
      <c r="E2630" s="2">
        <v>15</v>
      </c>
      <c r="F2630" s="2">
        <v>0</v>
      </c>
      <c r="G2630" s="2" t="s">
        <v>1177</v>
      </c>
      <c r="H2630" s="2" t="s">
        <v>1178</v>
      </c>
      <c r="I2630" s="2"/>
    </row>
    <row r="2631" spans="1:9" ht="87" x14ac:dyDescent="0.35">
      <c r="A2631" s="3">
        <v>2629</v>
      </c>
      <c r="B2631" s="2" t="s">
        <v>1128</v>
      </c>
      <c r="C2631" s="2" t="s">
        <v>2922</v>
      </c>
      <c r="D2631" s="2">
        <v>15</v>
      </c>
      <c r="E2631" s="2">
        <v>15</v>
      </c>
      <c r="F2631" s="2">
        <v>0</v>
      </c>
      <c r="G2631" s="2" t="s">
        <v>1222</v>
      </c>
      <c r="H2631" s="2" t="s">
        <v>1223</v>
      </c>
      <c r="I2631" s="2"/>
    </row>
    <row r="2632" spans="1:9" ht="87" x14ac:dyDescent="0.35">
      <c r="A2632" s="3">
        <v>2630</v>
      </c>
      <c r="B2632" s="2" t="s">
        <v>1128</v>
      </c>
      <c r="C2632" s="2" t="s">
        <v>2923</v>
      </c>
      <c r="D2632" s="2">
        <v>15</v>
      </c>
      <c r="E2632" s="2">
        <v>15</v>
      </c>
      <c r="F2632" s="2">
        <v>0</v>
      </c>
      <c r="G2632" s="2" t="s">
        <v>1222</v>
      </c>
      <c r="H2632" s="2" t="s">
        <v>1223</v>
      </c>
      <c r="I2632" s="2"/>
    </row>
    <row r="2633" spans="1:9" ht="87" x14ac:dyDescent="0.35">
      <c r="A2633" s="3">
        <v>2631</v>
      </c>
      <c r="B2633" s="2" t="s">
        <v>1128</v>
      </c>
      <c r="C2633" s="2" t="s">
        <v>2924</v>
      </c>
      <c r="D2633" s="2">
        <v>16</v>
      </c>
      <c r="E2633" s="2">
        <v>8</v>
      </c>
      <c r="F2633" s="2">
        <v>8</v>
      </c>
      <c r="G2633" s="2" t="s">
        <v>2247</v>
      </c>
      <c r="H2633" s="2" t="s">
        <v>2248</v>
      </c>
      <c r="I2633" s="2"/>
    </row>
    <row r="2634" spans="1:9" ht="87" x14ac:dyDescent="0.35">
      <c r="A2634" s="3">
        <v>2632</v>
      </c>
      <c r="B2634" s="2" t="s">
        <v>1128</v>
      </c>
      <c r="C2634" s="2" t="s">
        <v>2925</v>
      </c>
      <c r="D2634" s="2">
        <v>20</v>
      </c>
      <c r="E2634" s="2">
        <v>12</v>
      </c>
      <c r="F2634" s="2">
        <v>8</v>
      </c>
      <c r="G2634" s="2" t="s">
        <v>1222</v>
      </c>
      <c r="H2634" s="2" t="s">
        <v>1223</v>
      </c>
      <c r="I2634" s="2"/>
    </row>
    <row r="2635" spans="1:9" ht="87" x14ac:dyDescent="0.35">
      <c r="A2635" s="3">
        <v>2633</v>
      </c>
      <c r="B2635" s="2" t="s">
        <v>1128</v>
      </c>
      <c r="C2635" s="2" t="s">
        <v>2926</v>
      </c>
      <c r="D2635" s="2">
        <v>16</v>
      </c>
      <c r="E2635" s="2">
        <v>8</v>
      </c>
      <c r="F2635" s="2">
        <v>8</v>
      </c>
      <c r="G2635" s="2" t="s">
        <v>1177</v>
      </c>
      <c r="H2635" s="2" t="s">
        <v>1178</v>
      </c>
      <c r="I2635" s="2"/>
    </row>
    <row r="2636" spans="1:9" ht="87" x14ac:dyDescent="0.35">
      <c r="A2636" s="3">
        <v>2634</v>
      </c>
      <c r="B2636" s="2" t="s">
        <v>1128</v>
      </c>
      <c r="C2636" s="2" t="s">
        <v>2927</v>
      </c>
      <c r="D2636" s="2">
        <v>16</v>
      </c>
      <c r="E2636" s="2">
        <v>8</v>
      </c>
      <c r="F2636" s="2">
        <v>8</v>
      </c>
      <c r="G2636" s="2" t="s">
        <v>1222</v>
      </c>
      <c r="H2636" s="2" t="s">
        <v>1223</v>
      </c>
      <c r="I2636" s="2"/>
    </row>
    <row r="2637" spans="1:9" ht="87" x14ac:dyDescent="0.35">
      <c r="A2637" s="3">
        <v>2635</v>
      </c>
      <c r="B2637" s="2" t="s">
        <v>1128</v>
      </c>
      <c r="C2637" s="2" t="s">
        <v>2928</v>
      </c>
      <c r="D2637" s="2">
        <v>16</v>
      </c>
      <c r="E2637" s="2">
        <v>8</v>
      </c>
      <c r="F2637" s="2">
        <v>8</v>
      </c>
      <c r="G2637" s="2" t="s">
        <v>1222</v>
      </c>
      <c r="H2637" s="2" t="s">
        <v>1223</v>
      </c>
      <c r="I2637" s="2"/>
    </row>
    <row r="2638" spans="1:9" ht="87" x14ac:dyDescent="0.35">
      <c r="A2638" s="3">
        <v>2636</v>
      </c>
      <c r="B2638" s="2" t="s">
        <v>1128</v>
      </c>
      <c r="C2638" s="2" t="s">
        <v>2929</v>
      </c>
      <c r="D2638" s="2">
        <v>4</v>
      </c>
      <c r="E2638" s="2">
        <v>4</v>
      </c>
      <c r="F2638" s="2">
        <v>0</v>
      </c>
      <c r="G2638" s="2" t="s">
        <v>1222</v>
      </c>
      <c r="H2638" s="2" t="s">
        <v>1223</v>
      </c>
      <c r="I2638" s="2"/>
    </row>
    <row r="2639" spans="1:9" ht="101.5" x14ac:dyDescent="0.35">
      <c r="A2639" s="3">
        <v>2637</v>
      </c>
      <c r="B2639" s="2" t="s">
        <v>1128</v>
      </c>
      <c r="C2639" s="2" t="s">
        <v>2930</v>
      </c>
      <c r="D2639" s="2">
        <v>4</v>
      </c>
      <c r="E2639" s="2">
        <v>4</v>
      </c>
      <c r="F2639" s="2">
        <v>0</v>
      </c>
      <c r="G2639" s="2" t="s">
        <v>1162</v>
      </c>
      <c r="H2639" s="2" t="s">
        <v>1182</v>
      </c>
      <c r="I2639" s="2"/>
    </row>
    <row r="2640" spans="1:9" ht="87" x14ac:dyDescent="0.35">
      <c r="A2640" s="3">
        <v>2638</v>
      </c>
      <c r="B2640" s="2" t="s">
        <v>1128</v>
      </c>
      <c r="C2640" s="2" t="s">
        <v>2931</v>
      </c>
      <c r="D2640" s="2">
        <v>4</v>
      </c>
      <c r="E2640" s="2">
        <v>4</v>
      </c>
      <c r="F2640" s="2">
        <v>0</v>
      </c>
      <c r="G2640" s="2" t="s">
        <v>1177</v>
      </c>
      <c r="H2640" s="2" t="s">
        <v>1178</v>
      </c>
      <c r="I2640" s="2"/>
    </row>
    <row r="2641" spans="1:9" ht="87" x14ac:dyDescent="0.35">
      <c r="A2641" s="3">
        <v>2639</v>
      </c>
      <c r="B2641" s="2" t="s">
        <v>1128</v>
      </c>
      <c r="C2641" s="2" t="s">
        <v>2932</v>
      </c>
      <c r="D2641" s="2">
        <v>4</v>
      </c>
      <c r="E2641" s="2">
        <v>4</v>
      </c>
      <c r="F2641" s="2">
        <v>0</v>
      </c>
      <c r="G2641" s="2" t="s">
        <v>1157</v>
      </c>
      <c r="H2641" s="2" t="s">
        <v>1158</v>
      </c>
      <c r="I2641" s="2"/>
    </row>
    <row r="2642" spans="1:9" ht="101.5" x14ac:dyDescent="0.35">
      <c r="A2642" s="3">
        <v>2640</v>
      </c>
      <c r="B2642" s="2" t="s">
        <v>1128</v>
      </c>
      <c r="C2642" s="2" t="s">
        <v>2933</v>
      </c>
      <c r="D2642" s="2">
        <v>4</v>
      </c>
      <c r="E2642" s="2">
        <v>4</v>
      </c>
      <c r="F2642" s="2">
        <v>0</v>
      </c>
      <c r="G2642" s="2" t="s">
        <v>1162</v>
      </c>
      <c r="H2642" s="2" t="s">
        <v>1797</v>
      </c>
      <c r="I2642" s="2"/>
    </row>
    <row r="2643" spans="1:9" ht="101.5" x14ac:dyDescent="0.35">
      <c r="A2643" s="3">
        <v>2641</v>
      </c>
      <c r="B2643" s="2" t="s">
        <v>1128</v>
      </c>
      <c r="C2643" s="2" t="s">
        <v>2934</v>
      </c>
      <c r="D2643" s="2">
        <v>4</v>
      </c>
      <c r="E2643" s="2">
        <v>4</v>
      </c>
      <c r="F2643" s="2">
        <v>0</v>
      </c>
      <c r="G2643" s="2" t="s">
        <v>1162</v>
      </c>
      <c r="H2643" s="2" t="s">
        <v>1182</v>
      </c>
      <c r="I2643" s="2"/>
    </row>
    <row r="2644" spans="1:9" ht="72.5" x14ac:dyDescent="0.35">
      <c r="A2644" s="3">
        <v>2642</v>
      </c>
      <c r="B2644" s="2" t="s">
        <v>1128</v>
      </c>
      <c r="C2644" s="2" t="s">
        <v>2935</v>
      </c>
      <c r="D2644" s="2">
        <v>1</v>
      </c>
      <c r="E2644" s="2">
        <v>1</v>
      </c>
      <c r="F2644" s="2">
        <v>0</v>
      </c>
      <c r="G2644" s="2" t="s">
        <v>1157</v>
      </c>
      <c r="H2644" s="2" t="s">
        <v>1167</v>
      </c>
      <c r="I2644" s="2"/>
    </row>
    <row r="2645" spans="1:9" ht="87" x14ac:dyDescent="0.35">
      <c r="A2645" s="3">
        <v>2643</v>
      </c>
      <c r="B2645" s="2" t="s">
        <v>1128</v>
      </c>
      <c r="C2645" s="2" t="s">
        <v>2936</v>
      </c>
      <c r="D2645" s="2">
        <v>1</v>
      </c>
      <c r="E2645" s="2">
        <v>1</v>
      </c>
      <c r="F2645" s="2">
        <v>0</v>
      </c>
      <c r="G2645" s="2" t="s">
        <v>2492</v>
      </c>
      <c r="H2645" s="2" t="s">
        <v>2248</v>
      </c>
      <c r="I2645" s="2"/>
    </row>
    <row r="2646" spans="1:9" ht="87" x14ac:dyDescent="0.35">
      <c r="A2646" s="3">
        <v>2644</v>
      </c>
      <c r="B2646" s="2" t="s">
        <v>1128</v>
      </c>
      <c r="C2646" s="2" t="s">
        <v>2937</v>
      </c>
      <c r="D2646" s="2">
        <v>1</v>
      </c>
      <c r="E2646" s="2">
        <v>1</v>
      </c>
      <c r="F2646" s="2">
        <v>0</v>
      </c>
      <c r="G2646" s="2" t="s">
        <v>1174</v>
      </c>
      <c r="H2646" s="2" t="s">
        <v>1175</v>
      </c>
      <c r="I2646" s="2"/>
    </row>
    <row r="2647" spans="1:9" ht="87" x14ac:dyDescent="0.35">
      <c r="A2647" s="3">
        <v>2645</v>
      </c>
      <c r="B2647" s="2" t="s">
        <v>1128</v>
      </c>
      <c r="C2647" s="2" t="s">
        <v>2938</v>
      </c>
      <c r="D2647" s="2">
        <v>1</v>
      </c>
      <c r="E2647" s="2">
        <v>1</v>
      </c>
      <c r="F2647" s="2">
        <v>0</v>
      </c>
      <c r="G2647" s="2" t="s">
        <v>1177</v>
      </c>
      <c r="H2647" s="2" t="s">
        <v>1178</v>
      </c>
      <c r="I2647" s="2"/>
    </row>
    <row r="2648" spans="1:9" ht="87" x14ac:dyDescent="0.35">
      <c r="A2648" s="3">
        <v>2646</v>
      </c>
      <c r="B2648" s="2" t="s">
        <v>1128</v>
      </c>
      <c r="C2648" s="2" t="s">
        <v>2939</v>
      </c>
      <c r="D2648" s="2">
        <v>1</v>
      </c>
      <c r="E2648" s="2">
        <v>1</v>
      </c>
      <c r="F2648" s="2">
        <v>0</v>
      </c>
      <c r="G2648" s="2" t="s">
        <v>1139</v>
      </c>
      <c r="H2648" s="2" t="s">
        <v>1882</v>
      </c>
      <c r="I2648" s="2"/>
    </row>
    <row r="2649" spans="1:9" ht="87" x14ac:dyDescent="0.35">
      <c r="A2649" s="3">
        <v>2647</v>
      </c>
      <c r="B2649" s="2" t="s">
        <v>1128</v>
      </c>
      <c r="C2649" s="2" t="s">
        <v>2940</v>
      </c>
      <c r="D2649" s="2">
        <v>1</v>
      </c>
      <c r="E2649" s="2">
        <v>1</v>
      </c>
      <c r="F2649" s="2">
        <v>0</v>
      </c>
      <c r="G2649" s="2" t="s">
        <v>1154</v>
      </c>
      <c r="H2649" s="2" t="s">
        <v>1155</v>
      </c>
      <c r="I2649" s="2"/>
    </row>
    <row r="2650" spans="1:9" ht="87" x14ac:dyDescent="0.35">
      <c r="A2650" s="3">
        <v>2648</v>
      </c>
      <c r="B2650" s="2" t="s">
        <v>1128</v>
      </c>
      <c r="C2650" s="2" t="s">
        <v>2941</v>
      </c>
      <c r="D2650" s="2">
        <v>1</v>
      </c>
      <c r="E2650" s="2">
        <v>1</v>
      </c>
      <c r="F2650" s="2">
        <v>0</v>
      </c>
      <c r="G2650" s="2" t="s">
        <v>1154</v>
      </c>
      <c r="H2650" s="2" t="s">
        <v>1155</v>
      </c>
      <c r="I2650" s="2"/>
    </row>
    <row r="2651" spans="1:9" ht="87" x14ac:dyDescent="0.35">
      <c r="A2651" s="3">
        <v>2649</v>
      </c>
      <c r="B2651" s="2" t="s">
        <v>1128</v>
      </c>
      <c r="C2651" s="2" t="s">
        <v>2942</v>
      </c>
      <c r="D2651" s="2">
        <v>1</v>
      </c>
      <c r="E2651" s="2">
        <v>1</v>
      </c>
      <c r="F2651" s="2">
        <v>0</v>
      </c>
      <c r="G2651" s="2" t="s">
        <v>1174</v>
      </c>
      <c r="H2651" s="2" t="s">
        <v>1175</v>
      </c>
      <c r="I2651" s="2"/>
    </row>
    <row r="2652" spans="1:9" ht="87" x14ac:dyDescent="0.35">
      <c r="A2652" s="3">
        <v>2650</v>
      </c>
      <c r="B2652" s="2" t="s">
        <v>1128</v>
      </c>
      <c r="C2652" s="2" t="s">
        <v>2943</v>
      </c>
      <c r="D2652" s="2">
        <v>1</v>
      </c>
      <c r="E2652" s="2">
        <v>1</v>
      </c>
      <c r="F2652" s="2">
        <v>0</v>
      </c>
      <c r="G2652" s="2" t="s">
        <v>1139</v>
      </c>
      <c r="H2652" s="2" t="s">
        <v>1140</v>
      </c>
      <c r="I2652" s="2"/>
    </row>
    <row r="2653" spans="1:9" ht="87" x14ac:dyDescent="0.35">
      <c r="A2653" s="3">
        <v>2651</v>
      </c>
      <c r="B2653" s="2" t="s">
        <v>1128</v>
      </c>
      <c r="C2653" s="2" t="s">
        <v>2944</v>
      </c>
      <c r="D2653" s="2">
        <v>1</v>
      </c>
      <c r="E2653" s="2">
        <v>1</v>
      </c>
      <c r="F2653" s="2">
        <v>0</v>
      </c>
      <c r="G2653" s="2" t="s">
        <v>1222</v>
      </c>
      <c r="H2653" s="2" t="s">
        <v>1223</v>
      </c>
      <c r="I2653" s="2"/>
    </row>
    <row r="2654" spans="1:9" ht="87" x14ac:dyDescent="0.35">
      <c r="A2654" s="3">
        <v>2652</v>
      </c>
      <c r="B2654" s="2" t="s">
        <v>1128</v>
      </c>
      <c r="C2654" s="2" t="s">
        <v>2945</v>
      </c>
      <c r="D2654" s="2">
        <v>1</v>
      </c>
      <c r="E2654" s="2">
        <v>1</v>
      </c>
      <c r="F2654" s="2">
        <v>0</v>
      </c>
      <c r="G2654" s="2" t="s">
        <v>1222</v>
      </c>
      <c r="H2654" s="2" t="s">
        <v>1223</v>
      </c>
      <c r="I2654" s="2"/>
    </row>
    <row r="2655" spans="1:9" ht="87" x14ac:dyDescent="0.35">
      <c r="A2655" s="3">
        <v>2653</v>
      </c>
      <c r="B2655" s="2" t="s">
        <v>1128</v>
      </c>
      <c r="C2655" s="2" t="s">
        <v>2946</v>
      </c>
      <c r="D2655" s="2">
        <v>413</v>
      </c>
      <c r="E2655" s="2">
        <v>385</v>
      </c>
      <c r="F2655" s="2">
        <v>28</v>
      </c>
      <c r="G2655" s="2" t="s">
        <v>1177</v>
      </c>
      <c r="H2655" s="2" t="s">
        <v>1178</v>
      </c>
      <c r="I2655" s="2"/>
    </row>
    <row r="2656" spans="1:9" ht="87" x14ac:dyDescent="0.35">
      <c r="A2656" s="3">
        <v>2654</v>
      </c>
      <c r="B2656" s="2" t="s">
        <v>1128</v>
      </c>
      <c r="C2656" s="2" t="s">
        <v>2947</v>
      </c>
      <c r="D2656" s="2">
        <v>413</v>
      </c>
      <c r="E2656" s="2">
        <v>385</v>
      </c>
      <c r="F2656" s="2">
        <v>28</v>
      </c>
      <c r="G2656" s="2" t="s">
        <v>1157</v>
      </c>
      <c r="H2656" s="2" t="s">
        <v>1158</v>
      </c>
      <c r="I2656" s="2"/>
    </row>
    <row r="2657" spans="1:9" ht="87" x14ac:dyDescent="0.35">
      <c r="A2657" s="3">
        <v>2655</v>
      </c>
      <c r="B2657" s="2" t="s">
        <v>1128</v>
      </c>
      <c r="C2657" s="2" t="s">
        <v>2948</v>
      </c>
      <c r="D2657" s="2">
        <v>375</v>
      </c>
      <c r="E2657" s="2">
        <v>355</v>
      </c>
      <c r="F2657" s="2">
        <v>20</v>
      </c>
      <c r="G2657" s="2" t="s">
        <v>1174</v>
      </c>
      <c r="H2657" s="2" t="s">
        <v>1175</v>
      </c>
      <c r="I2657" s="2"/>
    </row>
    <row r="2658" spans="1:9" ht="72.5" x14ac:dyDescent="0.35">
      <c r="A2658" s="3">
        <v>2656</v>
      </c>
      <c r="B2658" s="2" t="s">
        <v>1128</v>
      </c>
      <c r="C2658" s="2" t="s">
        <v>2949</v>
      </c>
      <c r="D2658" s="2">
        <v>413</v>
      </c>
      <c r="E2658" s="2">
        <v>385</v>
      </c>
      <c r="F2658" s="2">
        <v>28</v>
      </c>
      <c r="G2658" s="2" t="s">
        <v>2492</v>
      </c>
      <c r="H2658" s="2" t="s">
        <v>2248</v>
      </c>
      <c r="I2658" s="2"/>
    </row>
    <row r="2659" spans="1:9" ht="87" x14ac:dyDescent="0.35">
      <c r="A2659" s="3">
        <v>2657</v>
      </c>
      <c r="B2659" s="2" t="s">
        <v>1128</v>
      </c>
      <c r="C2659" s="2" t="s">
        <v>2950</v>
      </c>
      <c r="D2659" s="2">
        <v>14</v>
      </c>
      <c r="E2659" s="2">
        <v>7</v>
      </c>
      <c r="F2659" s="2">
        <v>7</v>
      </c>
      <c r="G2659" s="2" t="s">
        <v>2247</v>
      </c>
      <c r="H2659" s="2" t="s">
        <v>2248</v>
      </c>
      <c r="I2659" s="2"/>
    </row>
    <row r="2660" spans="1:9" ht="87" x14ac:dyDescent="0.35">
      <c r="A2660" s="3">
        <v>2658</v>
      </c>
      <c r="B2660" s="2" t="s">
        <v>1128</v>
      </c>
      <c r="C2660" s="2" t="s">
        <v>2951</v>
      </c>
      <c r="D2660" s="2">
        <v>14</v>
      </c>
      <c r="E2660" s="2">
        <v>7</v>
      </c>
      <c r="F2660" s="2">
        <v>7</v>
      </c>
      <c r="G2660" s="2" t="s">
        <v>1139</v>
      </c>
      <c r="H2660" s="2" t="s">
        <v>1140</v>
      </c>
      <c r="I2660" s="2"/>
    </row>
    <row r="2661" spans="1:9" ht="72.5" x14ac:dyDescent="0.35">
      <c r="A2661" s="3">
        <v>2659</v>
      </c>
      <c r="B2661" s="2" t="s">
        <v>1128</v>
      </c>
      <c r="C2661" s="2" t="s">
        <v>2952</v>
      </c>
      <c r="D2661" s="2">
        <v>413</v>
      </c>
      <c r="E2661" s="2">
        <v>385</v>
      </c>
      <c r="F2661" s="2">
        <v>28</v>
      </c>
      <c r="G2661" s="2" t="s">
        <v>1139</v>
      </c>
      <c r="H2661" s="2" t="s">
        <v>1882</v>
      </c>
      <c r="I2661" s="2"/>
    </row>
    <row r="2662" spans="1:9" ht="87" x14ac:dyDescent="0.35">
      <c r="A2662" s="3">
        <v>2660</v>
      </c>
      <c r="B2662" s="2" t="s">
        <v>1128</v>
      </c>
      <c r="C2662" s="2" t="s">
        <v>2953</v>
      </c>
      <c r="D2662" s="2">
        <v>461</v>
      </c>
      <c r="E2662" s="2">
        <v>401</v>
      </c>
      <c r="F2662" s="2">
        <v>60</v>
      </c>
      <c r="G2662" s="2" t="s">
        <v>1157</v>
      </c>
      <c r="H2662" s="2" t="s">
        <v>1158</v>
      </c>
      <c r="I2662" s="2"/>
    </row>
    <row r="2663" spans="1:9" ht="87" x14ac:dyDescent="0.35">
      <c r="A2663" s="3">
        <v>2661</v>
      </c>
      <c r="B2663" s="2" t="s">
        <v>1128</v>
      </c>
      <c r="C2663" s="2" t="s">
        <v>2954</v>
      </c>
      <c r="D2663" s="2">
        <v>14</v>
      </c>
      <c r="E2663" s="2">
        <v>7</v>
      </c>
      <c r="F2663" s="2">
        <v>7</v>
      </c>
      <c r="G2663" s="2" t="s">
        <v>1174</v>
      </c>
      <c r="H2663" s="2" t="s">
        <v>1175</v>
      </c>
      <c r="I2663" s="2"/>
    </row>
    <row r="2664" spans="1:9" ht="87" x14ac:dyDescent="0.35">
      <c r="A2664" s="3">
        <v>2662</v>
      </c>
      <c r="B2664" s="2" t="s">
        <v>1128</v>
      </c>
      <c r="C2664" s="2" t="s">
        <v>2955</v>
      </c>
      <c r="D2664" s="2">
        <v>14</v>
      </c>
      <c r="E2664" s="2">
        <v>7</v>
      </c>
      <c r="F2664" s="2">
        <v>7</v>
      </c>
      <c r="G2664" s="2" t="s">
        <v>1154</v>
      </c>
      <c r="H2664" s="2" t="s">
        <v>1155</v>
      </c>
      <c r="I2664" s="2"/>
    </row>
    <row r="2665" spans="1:9" ht="101.5" x14ac:dyDescent="0.35">
      <c r="A2665" s="3">
        <v>2663</v>
      </c>
      <c r="B2665" s="2" t="s">
        <v>1128</v>
      </c>
      <c r="C2665" s="2" t="s">
        <v>2956</v>
      </c>
      <c r="D2665" s="2">
        <v>14</v>
      </c>
      <c r="E2665" s="2">
        <v>7</v>
      </c>
      <c r="F2665" s="2">
        <v>7</v>
      </c>
      <c r="G2665" s="2" t="s">
        <v>1162</v>
      </c>
      <c r="H2665" s="2" t="s">
        <v>1797</v>
      </c>
      <c r="I2665" s="2"/>
    </row>
    <row r="2666" spans="1:9" ht="87" x14ac:dyDescent="0.35">
      <c r="A2666" s="3">
        <v>2664</v>
      </c>
      <c r="B2666" s="2" t="s">
        <v>1128</v>
      </c>
      <c r="C2666" s="2" t="s">
        <v>2957</v>
      </c>
      <c r="D2666" s="2">
        <v>14</v>
      </c>
      <c r="E2666" s="2">
        <v>7</v>
      </c>
      <c r="F2666" s="2">
        <v>7</v>
      </c>
      <c r="G2666" s="2" t="s">
        <v>2247</v>
      </c>
      <c r="H2666" s="2" t="s">
        <v>2248</v>
      </c>
      <c r="I2666" s="2"/>
    </row>
    <row r="2667" spans="1:9" ht="87" x14ac:dyDescent="0.35">
      <c r="A2667" s="3">
        <v>2665</v>
      </c>
      <c r="B2667" s="2" t="s">
        <v>1128</v>
      </c>
      <c r="C2667" s="2" t="s">
        <v>2958</v>
      </c>
      <c r="D2667" s="2">
        <v>14</v>
      </c>
      <c r="E2667" s="2">
        <v>7</v>
      </c>
      <c r="F2667" s="2">
        <v>7</v>
      </c>
      <c r="G2667" s="2" t="s">
        <v>1222</v>
      </c>
      <c r="H2667" s="2" t="s">
        <v>1223</v>
      </c>
      <c r="I2667" s="2"/>
    </row>
    <row r="2668" spans="1:9" ht="87" x14ac:dyDescent="0.35">
      <c r="A2668" s="3">
        <v>2666</v>
      </c>
      <c r="B2668" s="2" t="s">
        <v>1128</v>
      </c>
      <c r="C2668" s="2" t="s">
        <v>2959</v>
      </c>
      <c r="D2668" s="2">
        <v>14</v>
      </c>
      <c r="E2668" s="2">
        <v>7</v>
      </c>
      <c r="F2668" s="2">
        <v>7</v>
      </c>
      <c r="G2668" s="2" t="s">
        <v>1222</v>
      </c>
      <c r="H2668" s="2" t="s">
        <v>1223</v>
      </c>
      <c r="I2668" s="2"/>
    </row>
    <row r="2669" spans="1:9" ht="101.5" x14ac:dyDescent="0.35">
      <c r="A2669" s="3">
        <v>2667</v>
      </c>
      <c r="B2669" s="2" t="s">
        <v>1128</v>
      </c>
      <c r="C2669" s="2" t="s">
        <v>2960</v>
      </c>
      <c r="D2669" s="2">
        <v>73</v>
      </c>
      <c r="E2669" s="2">
        <v>56</v>
      </c>
      <c r="F2669" s="2">
        <v>17</v>
      </c>
      <c r="G2669" s="2" t="s">
        <v>1162</v>
      </c>
      <c r="H2669" s="2" t="s">
        <v>1182</v>
      </c>
      <c r="I2669" s="2"/>
    </row>
    <row r="2670" spans="1:9" ht="87" x14ac:dyDescent="0.35">
      <c r="A2670" s="3">
        <v>2668</v>
      </c>
      <c r="B2670" s="2" t="s">
        <v>1128</v>
      </c>
      <c r="C2670" s="2" t="s">
        <v>2961</v>
      </c>
      <c r="D2670" s="2">
        <v>423</v>
      </c>
      <c r="E2670" s="2">
        <v>390</v>
      </c>
      <c r="F2670" s="2">
        <v>33</v>
      </c>
      <c r="G2670" s="2" t="s">
        <v>1139</v>
      </c>
      <c r="H2670" s="2" t="s">
        <v>1140</v>
      </c>
      <c r="I2670" s="2"/>
    </row>
    <row r="2671" spans="1:9" ht="87" x14ac:dyDescent="0.35">
      <c r="A2671" s="3">
        <v>2669</v>
      </c>
      <c r="B2671" s="2" t="s">
        <v>1128</v>
      </c>
      <c r="C2671" s="2" t="s">
        <v>2962</v>
      </c>
      <c r="D2671" s="2">
        <v>73</v>
      </c>
      <c r="E2671" s="2">
        <v>56</v>
      </c>
      <c r="F2671" s="2">
        <v>17</v>
      </c>
      <c r="G2671" s="2" t="s">
        <v>2247</v>
      </c>
      <c r="H2671" s="2" t="s">
        <v>2248</v>
      </c>
      <c r="I2671" s="2"/>
    </row>
    <row r="2672" spans="1:9" ht="87" x14ac:dyDescent="0.35">
      <c r="A2672" s="3">
        <v>2670</v>
      </c>
      <c r="B2672" s="2" t="s">
        <v>1128</v>
      </c>
      <c r="C2672" s="2" t="s">
        <v>2963</v>
      </c>
      <c r="D2672" s="2">
        <v>73</v>
      </c>
      <c r="E2672" s="2">
        <v>56</v>
      </c>
      <c r="F2672" s="2">
        <v>17</v>
      </c>
      <c r="G2672" s="2" t="s">
        <v>2247</v>
      </c>
      <c r="H2672" s="2" t="s">
        <v>2248</v>
      </c>
      <c r="I2672" s="2"/>
    </row>
    <row r="2673" spans="1:9" ht="87" x14ac:dyDescent="0.35">
      <c r="A2673" s="3">
        <v>2671</v>
      </c>
      <c r="B2673" s="2" t="s">
        <v>1128</v>
      </c>
      <c r="C2673" s="2" t="s">
        <v>2964</v>
      </c>
      <c r="D2673" s="2">
        <v>73</v>
      </c>
      <c r="E2673" s="2">
        <v>56</v>
      </c>
      <c r="F2673" s="2">
        <v>17</v>
      </c>
      <c r="G2673" s="2" t="s">
        <v>1469</v>
      </c>
      <c r="H2673" s="2" t="s">
        <v>1386</v>
      </c>
      <c r="I2673" s="2"/>
    </row>
    <row r="2674" spans="1:9" ht="87" x14ac:dyDescent="0.35">
      <c r="A2674" s="3">
        <v>2672</v>
      </c>
      <c r="B2674" s="2" t="s">
        <v>1128</v>
      </c>
      <c r="C2674" s="2" t="s">
        <v>2965</v>
      </c>
      <c r="D2674" s="2">
        <v>73</v>
      </c>
      <c r="E2674" s="2">
        <v>56</v>
      </c>
      <c r="F2674" s="2">
        <v>17</v>
      </c>
      <c r="G2674" s="2" t="s">
        <v>1154</v>
      </c>
      <c r="H2674" s="2" t="s">
        <v>1155</v>
      </c>
      <c r="I2674" s="2"/>
    </row>
    <row r="2675" spans="1:9" ht="87" x14ac:dyDescent="0.35">
      <c r="A2675" s="3">
        <v>2673</v>
      </c>
      <c r="B2675" s="2" t="s">
        <v>1128</v>
      </c>
      <c r="C2675" s="2" t="s">
        <v>2966</v>
      </c>
      <c r="D2675" s="2">
        <v>73</v>
      </c>
      <c r="E2675" s="2">
        <v>56</v>
      </c>
      <c r="F2675" s="2">
        <v>17</v>
      </c>
      <c r="G2675" s="2" t="s">
        <v>2711</v>
      </c>
      <c r="H2675" s="2" t="s">
        <v>2744</v>
      </c>
      <c r="I2675" s="2"/>
    </row>
    <row r="2676" spans="1:9" ht="87" x14ac:dyDescent="0.35">
      <c r="A2676" s="3">
        <v>2674</v>
      </c>
      <c r="B2676" s="2" t="s">
        <v>1128</v>
      </c>
      <c r="C2676" s="2" t="s">
        <v>2967</v>
      </c>
      <c r="D2676" s="2">
        <v>334</v>
      </c>
      <c r="E2676" s="2">
        <v>326</v>
      </c>
      <c r="F2676" s="2">
        <v>8</v>
      </c>
      <c r="G2676" s="2" t="s">
        <v>2711</v>
      </c>
      <c r="H2676" s="2" t="s">
        <v>2744</v>
      </c>
      <c r="I2676" s="2"/>
    </row>
    <row r="2677" spans="1:9" ht="87" x14ac:dyDescent="0.35">
      <c r="A2677" s="3">
        <v>2675</v>
      </c>
      <c r="B2677" s="2" t="s">
        <v>1128</v>
      </c>
      <c r="C2677" s="2" t="s">
        <v>2968</v>
      </c>
      <c r="D2677" s="2">
        <v>334</v>
      </c>
      <c r="E2677" s="2">
        <v>326</v>
      </c>
      <c r="F2677" s="2">
        <v>8</v>
      </c>
      <c r="G2677" s="2" t="s">
        <v>1154</v>
      </c>
      <c r="H2677" s="2" t="s">
        <v>1155</v>
      </c>
      <c r="I2677" s="2"/>
    </row>
    <row r="2678" spans="1:9" ht="87" x14ac:dyDescent="0.35">
      <c r="A2678" s="3">
        <v>2676</v>
      </c>
      <c r="B2678" s="2" t="s">
        <v>1128</v>
      </c>
      <c r="C2678" s="2" t="s">
        <v>2969</v>
      </c>
      <c r="D2678" s="2">
        <v>334</v>
      </c>
      <c r="E2678" s="2">
        <v>326</v>
      </c>
      <c r="F2678" s="2">
        <v>8</v>
      </c>
      <c r="G2678" s="2" t="s">
        <v>1469</v>
      </c>
      <c r="H2678" s="2" t="s">
        <v>1386</v>
      </c>
      <c r="I2678" s="2"/>
    </row>
    <row r="2679" spans="1:9" ht="87" x14ac:dyDescent="0.35">
      <c r="A2679" s="3">
        <v>2677</v>
      </c>
      <c r="B2679" s="2" t="s">
        <v>1128</v>
      </c>
      <c r="C2679" s="2" t="s">
        <v>2970</v>
      </c>
      <c r="D2679" s="2">
        <v>305</v>
      </c>
      <c r="E2679" s="2">
        <v>301</v>
      </c>
      <c r="F2679" s="2">
        <v>4</v>
      </c>
      <c r="G2679" s="2" t="s">
        <v>1174</v>
      </c>
      <c r="H2679" s="2" t="s">
        <v>1175</v>
      </c>
      <c r="I2679" s="2"/>
    </row>
    <row r="2680" spans="1:9" ht="87" x14ac:dyDescent="0.35">
      <c r="A2680" s="3">
        <v>2678</v>
      </c>
      <c r="B2680" s="2" t="s">
        <v>1128</v>
      </c>
      <c r="C2680" s="2" t="s">
        <v>2971</v>
      </c>
      <c r="D2680" s="2">
        <v>334</v>
      </c>
      <c r="E2680" s="2">
        <v>326</v>
      </c>
      <c r="F2680" s="2">
        <v>8</v>
      </c>
      <c r="G2680" s="2" t="s">
        <v>2247</v>
      </c>
      <c r="H2680" s="2" t="s">
        <v>2248</v>
      </c>
      <c r="I2680" s="2"/>
    </row>
    <row r="2681" spans="1:9" ht="87" x14ac:dyDescent="0.35">
      <c r="A2681" s="3">
        <v>2679</v>
      </c>
      <c r="B2681" s="2" t="s">
        <v>1128</v>
      </c>
      <c r="C2681" s="2" t="s">
        <v>2972</v>
      </c>
      <c r="D2681" s="2">
        <v>239</v>
      </c>
      <c r="E2681" s="2">
        <v>200</v>
      </c>
      <c r="F2681" s="2">
        <v>39</v>
      </c>
      <c r="G2681" s="2" t="s">
        <v>1154</v>
      </c>
      <c r="H2681" s="2" t="s">
        <v>1155</v>
      </c>
      <c r="I2681" s="2"/>
    </row>
    <row r="2682" spans="1:9" ht="87" x14ac:dyDescent="0.35">
      <c r="A2682" s="3">
        <v>2680</v>
      </c>
      <c r="B2682" s="2" t="s">
        <v>1128</v>
      </c>
      <c r="C2682" s="2" t="s">
        <v>2973</v>
      </c>
      <c r="D2682" s="2">
        <v>296</v>
      </c>
      <c r="E2682" s="2">
        <v>296</v>
      </c>
      <c r="F2682" s="2">
        <v>0</v>
      </c>
      <c r="G2682" s="2" t="s">
        <v>1222</v>
      </c>
      <c r="H2682" s="2" t="s">
        <v>1223</v>
      </c>
      <c r="I2682" s="2"/>
    </row>
    <row r="2683" spans="1:9" ht="87" x14ac:dyDescent="0.35">
      <c r="A2683" s="3">
        <v>2681</v>
      </c>
      <c r="B2683" s="2" t="s">
        <v>1128</v>
      </c>
      <c r="C2683" s="2" t="s">
        <v>2974</v>
      </c>
      <c r="D2683" s="2">
        <v>9</v>
      </c>
      <c r="E2683" s="2">
        <v>5</v>
      </c>
      <c r="F2683" s="2">
        <v>4</v>
      </c>
      <c r="G2683" s="2" t="s">
        <v>1177</v>
      </c>
      <c r="H2683" s="2" t="s">
        <v>1178</v>
      </c>
      <c r="I2683" s="2"/>
    </row>
    <row r="2684" spans="1:9" ht="87" x14ac:dyDescent="0.35">
      <c r="A2684" s="3">
        <v>2682</v>
      </c>
      <c r="B2684" s="2" t="s">
        <v>1128</v>
      </c>
      <c r="C2684" s="2" t="s">
        <v>2975</v>
      </c>
      <c r="D2684" s="2">
        <v>26</v>
      </c>
      <c r="E2684" s="2">
        <v>11</v>
      </c>
      <c r="F2684" s="2">
        <v>15</v>
      </c>
      <c r="G2684" s="2" t="s">
        <v>1222</v>
      </c>
      <c r="H2684" s="2" t="s">
        <v>1223</v>
      </c>
      <c r="I2684" s="2"/>
    </row>
    <row r="2685" spans="1:9" ht="87" x14ac:dyDescent="0.35">
      <c r="A2685" s="3">
        <v>2683</v>
      </c>
      <c r="B2685" s="2" t="s">
        <v>1128</v>
      </c>
      <c r="C2685" s="2" t="s">
        <v>2976</v>
      </c>
      <c r="D2685" s="2">
        <v>12</v>
      </c>
      <c r="E2685" s="2">
        <v>11</v>
      </c>
      <c r="F2685" s="2">
        <v>1</v>
      </c>
      <c r="G2685" s="2" t="s">
        <v>1222</v>
      </c>
      <c r="H2685" s="2" t="s">
        <v>1223</v>
      </c>
      <c r="I2685" s="2"/>
    </row>
    <row r="2686" spans="1:9" ht="101.5" x14ac:dyDescent="0.35">
      <c r="A2686" s="3">
        <v>2684</v>
      </c>
      <c r="B2686" s="2" t="s">
        <v>1128</v>
      </c>
      <c r="C2686" s="2" t="s">
        <v>2977</v>
      </c>
      <c r="D2686" s="2">
        <v>9</v>
      </c>
      <c r="E2686" s="2">
        <v>5</v>
      </c>
      <c r="F2686" s="2">
        <v>4</v>
      </c>
      <c r="G2686" s="2" t="s">
        <v>1162</v>
      </c>
      <c r="H2686" s="2" t="s">
        <v>1797</v>
      </c>
      <c r="I2686" s="2"/>
    </row>
    <row r="2687" spans="1:9" ht="72.5" x14ac:dyDescent="0.35">
      <c r="A2687" s="3">
        <v>2685</v>
      </c>
      <c r="B2687" s="2" t="s">
        <v>1128</v>
      </c>
      <c r="C2687" s="2" t="s">
        <v>2978</v>
      </c>
      <c r="D2687" s="2">
        <v>8</v>
      </c>
      <c r="E2687" s="2">
        <v>7</v>
      </c>
      <c r="F2687" s="2">
        <v>1</v>
      </c>
      <c r="G2687" s="2" t="s">
        <v>1222</v>
      </c>
      <c r="H2687" s="2" t="s">
        <v>1223</v>
      </c>
      <c r="I2687" s="2"/>
    </row>
    <row r="2688" spans="1:9" ht="87" x14ac:dyDescent="0.35">
      <c r="A2688" s="3">
        <v>2686</v>
      </c>
      <c r="B2688" s="2" t="s">
        <v>1128</v>
      </c>
      <c r="C2688" s="2" t="s">
        <v>2979</v>
      </c>
      <c r="D2688" s="2">
        <v>29</v>
      </c>
      <c r="E2688" s="2">
        <v>25</v>
      </c>
      <c r="F2688" s="2">
        <v>4</v>
      </c>
      <c r="G2688" s="2" t="s">
        <v>2247</v>
      </c>
      <c r="H2688" s="2" t="s">
        <v>2248</v>
      </c>
      <c r="I2688" s="2"/>
    </row>
    <row r="2689" spans="1:9" ht="87" x14ac:dyDescent="0.35">
      <c r="A2689" s="3">
        <v>2687</v>
      </c>
      <c r="B2689" s="2" t="s">
        <v>1128</v>
      </c>
      <c r="C2689" s="2" t="s">
        <v>2980</v>
      </c>
      <c r="D2689" s="2">
        <v>24</v>
      </c>
      <c r="E2689" s="2">
        <v>24</v>
      </c>
      <c r="F2689" s="2">
        <v>0</v>
      </c>
      <c r="G2689" s="2" t="s">
        <v>1222</v>
      </c>
      <c r="H2689" s="2" t="s">
        <v>1223</v>
      </c>
      <c r="I2689" s="2"/>
    </row>
    <row r="2690" spans="1:9" ht="87" x14ac:dyDescent="0.35">
      <c r="A2690" s="3">
        <v>2688</v>
      </c>
      <c r="B2690" s="2" t="s">
        <v>1128</v>
      </c>
      <c r="C2690" s="2" t="s">
        <v>2981</v>
      </c>
      <c r="D2690" s="2">
        <v>24</v>
      </c>
      <c r="E2690" s="2">
        <v>18</v>
      </c>
      <c r="F2690" s="2">
        <v>6</v>
      </c>
      <c r="G2690" s="2" t="s">
        <v>1222</v>
      </c>
      <c r="H2690" s="2" t="s">
        <v>1223</v>
      </c>
      <c r="I2690" s="2"/>
    </row>
    <row r="2691" spans="1:9" ht="87" x14ac:dyDescent="0.35">
      <c r="A2691" s="3">
        <v>2689</v>
      </c>
      <c r="B2691" s="2" t="s">
        <v>1128</v>
      </c>
      <c r="C2691" s="2" t="s">
        <v>2982</v>
      </c>
      <c r="D2691" s="2">
        <v>126</v>
      </c>
      <c r="E2691" s="2">
        <v>89</v>
      </c>
      <c r="F2691" s="2">
        <v>37</v>
      </c>
      <c r="G2691" s="2" t="s">
        <v>1222</v>
      </c>
      <c r="H2691" s="2" t="s">
        <v>1223</v>
      </c>
      <c r="I2691" s="2"/>
    </row>
    <row r="2692" spans="1:9" ht="87" x14ac:dyDescent="0.35">
      <c r="A2692" s="3">
        <v>2690</v>
      </c>
      <c r="B2692" s="2" t="s">
        <v>1128</v>
      </c>
      <c r="C2692" s="2" t="s">
        <v>2983</v>
      </c>
      <c r="D2692" s="2">
        <v>18</v>
      </c>
      <c r="E2692" s="2">
        <v>9</v>
      </c>
      <c r="F2692" s="2">
        <v>9</v>
      </c>
      <c r="G2692" s="2" t="s">
        <v>1222</v>
      </c>
      <c r="H2692" s="2" t="s">
        <v>1223</v>
      </c>
      <c r="I2692" s="2"/>
    </row>
    <row r="2693" spans="1:9" ht="87" x14ac:dyDescent="0.35">
      <c r="A2693" s="3">
        <v>2691</v>
      </c>
      <c r="B2693" s="2" t="s">
        <v>1128</v>
      </c>
      <c r="C2693" s="2" t="s">
        <v>2984</v>
      </c>
      <c r="D2693" s="2">
        <v>8</v>
      </c>
      <c r="E2693" s="2">
        <v>4</v>
      </c>
      <c r="F2693" s="2">
        <v>4</v>
      </c>
      <c r="G2693" s="2" t="s">
        <v>1222</v>
      </c>
      <c r="H2693" s="2" t="s">
        <v>1223</v>
      </c>
      <c r="I2693" s="2"/>
    </row>
    <row r="2694" spans="1:9" ht="87" x14ac:dyDescent="0.35">
      <c r="A2694" s="3">
        <v>2692</v>
      </c>
      <c r="B2694" s="2" t="s">
        <v>1128</v>
      </c>
      <c r="C2694" s="2" t="s">
        <v>2985</v>
      </c>
      <c r="D2694" s="2">
        <v>56</v>
      </c>
      <c r="E2694" s="2">
        <v>0</v>
      </c>
      <c r="F2694" s="2">
        <v>56</v>
      </c>
      <c r="G2694" s="2" t="s">
        <v>1222</v>
      </c>
      <c r="H2694" s="2" t="s">
        <v>1223</v>
      </c>
      <c r="I2694" s="2"/>
    </row>
    <row r="2695" spans="1:9" ht="87" x14ac:dyDescent="0.35">
      <c r="A2695" s="3">
        <v>2693</v>
      </c>
      <c r="B2695" s="2" t="s">
        <v>1128</v>
      </c>
      <c r="C2695" s="2" t="s">
        <v>2986</v>
      </c>
      <c r="D2695" s="2">
        <v>252</v>
      </c>
      <c r="E2695" s="2">
        <v>252</v>
      </c>
      <c r="F2695" s="2">
        <v>0</v>
      </c>
      <c r="G2695" s="2" t="s">
        <v>1222</v>
      </c>
      <c r="H2695" s="2" t="s">
        <v>1223</v>
      </c>
      <c r="I2695" s="2"/>
    </row>
    <row r="2696" spans="1:9" ht="101.5" x14ac:dyDescent="0.35">
      <c r="A2696" s="3">
        <v>2694</v>
      </c>
      <c r="B2696" s="2" t="s">
        <v>1128</v>
      </c>
      <c r="C2696" s="2" t="s">
        <v>2987</v>
      </c>
      <c r="D2696" s="2">
        <v>9</v>
      </c>
      <c r="E2696" s="2">
        <v>5</v>
      </c>
      <c r="F2696" s="2">
        <v>4</v>
      </c>
      <c r="G2696" s="2" t="s">
        <v>1162</v>
      </c>
      <c r="H2696" s="2" t="s">
        <v>1182</v>
      </c>
      <c r="I2696" s="2"/>
    </row>
    <row r="2697" spans="1:9" ht="101.5" x14ac:dyDescent="0.35">
      <c r="A2697" s="3">
        <v>2695</v>
      </c>
      <c r="B2697" s="2" t="s">
        <v>1128</v>
      </c>
      <c r="C2697" s="2" t="s">
        <v>2988</v>
      </c>
      <c r="D2697" s="2">
        <v>29</v>
      </c>
      <c r="E2697" s="2">
        <v>25</v>
      </c>
      <c r="F2697" s="2">
        <v>4</v>
      </c>
      <c r="G2697" s="2" t="s">
        <v>1162</v>
      </c>
      <c r="H2697" s="2" t="s">
        <v>1182</v>
      </c>
      <c r="I2697" s="2"/>
    </row>
    <row r="2698" spans="1:9" ht="87" x14ac:dyDescent="0.35">
      <c r="A2698" s="3">
        <v>2696</v>
      </c>
      <c r="B2698" s="2" t="s">
        <v>1128</v>
      </c>
      <c r="C2698" s="2" t="s">
        <v>2989</v>
      </c>
      <c r="D2698" s="2">
        <v>29</v>
      </c>
      <c r="E2698" s="2">
        <v>25</v>
      </c>
      <c r="F2698" s="2">
        <v>4</v>
      </c>
      <c r="G2698" s="2" t="s">
        <v>1222</v>
      </c>
      <c r="H2698" s="2" t="s">
        <v>1223</v>
      </c>
      <c r="I2698" s="2"/>
    </row>
    <row r="2699" spans="1:9" ht="87" x14ac:dyDescent="0.35">
      <c r="A2699" s="3">
        <v>2697</v>
      </c>
      <c r="B2699" s="2" t="s">
        <v>1128</v>
      </c>
      <c r="C2699" s="2" t="s">
        <v>2990</v>
      </c>
      <c r="D2699" s="2">
        <v>29</v>
      </c>
      <c r="E2699" s="2">
        <v>25</v>
      </c>
      <c r="F2699" s="2">
        <v>4</v>
      </c>
      <c r="G2699" s="2" t="s">
        <v>1222</v>
      </c>
      <c r="H2699" s="2" t="s">
        <v>1223</v>
      </c>
      <c r="I2699" s="2"/>
    </row>
    <row r="2700" spans="1:9" ht="87" x14ac:dyDescent="0.35">
      <c r="A2700" s="3">
        <v>2698</v>
      </c>
      <c r="B2700" s="2" t="s">
        <v>1128</v>
      </c>
      <c r="C2700" s="2" t="s">
        <v>2991</v>
      </c>
      <c r="D2700" s="2">
        <v>16</v>
      </c>
      <c r="E2700" s="2">
        <v>8</v>
      </c>
      <c r="F2700" s="2">
        <v>8</v>
      </c>
      <c r="G2700" s="2" t="s">
        <v>2492</v>
      </c>
      <c r="H2700" s="2" t="s">
        <v>2248</v>
      </c>
      <c r="I2700" s="2"/>
    </row>
    <row r="2701" spans="1:9" ht="87" x14ac:dyDescent="0.35">
      <c r="A2701" s="3">
        <v>2699</v>
      </c>
      <c r="B2701" s="2" t="s">
        <v>1128</v>
      </c>
      <c r="C2701" s="2" t="s">
        <v>2992</v>
      </c>
      <c r="D2701" s="2">
        <v>16</v>
      </c>
      <c r="E2701" s="2">
        <v>8</v>
      </c>
      <c r="F2701" s="2">
        <v>8</v>
      </c>
      <c r="G2701" s="2" t="s">
        <v>2247</v>
      </c>
      <c r="H2701" s="2" t="s">
        <v>2248</v>
      </c>
      <c r="I2701" s="2"/>
    </row>
    <row r="2702" spans="1:9" ht="72.5" x14ac:dyDescent="0.35">
      <c r="A2702" s="3">
        <v>2700</v>
      </c>
      <c r="B2702" s="2" t="s">
        <v>1128</v>
      </c>
      <c r="C2702" s="2" t="s">
        <v>2993</v>
      </c>
      <c r="D2702" s="2">
        <v>48</v>
      </c>
      <c r="E2702" s="2">
        <v>16</v>
      </c>
      <c r="F2702" s="2">
        <v>32</v>
      </c>
      <c r="G2702" s="2" t="s">
        <v>1139</v>
      </c>
      <c r="H2702" s="2" t="s">
        <v>1882</v>
      </c>
      <c r="I2702" s="2"/>
    </row>
    <row r="2703" spans="1:9" ht="87" x14ac:dyDescent="0.35">
      <c r="A2703" s="3">
        <v>2701</v>
      </c>
      <c r="B2703" s="2" t="s">
        <v>1128</v>
      </c>
      <c r="C2703" s="2" t="s">
        <v>2994</v>
      </c>
      <c r="D2703" s="2">
        <v>50</v>
      </c>
      <c r="E2703" s="2">
        <v>25</v>
      </c>
      <c r="F2703" s="2">
        <v>25</v>
      </c>
      <c r="G2703" s="2" t="s">
        <v>2711</v>
      </c>
      <c r="H2703" s="2" t="s">
        <v>2712</v>
      </c>
      <c r="I2703" s="2"/>
    </row>
    <row r="2704" spans="1:9" ht="87" x14ac:dyDescent="0.35">
      <c r="A2704" s="3">
        <v>2702</v>
      </c>
      <c r="B2704" s="2" t="s">
        <v>1128</v>
      </c>
      <c r="C2704" s="2" t="s">
        <v>2995</v>
      </c>
      <c r="D2704" s="2">
        <v>50</v>
      </c>
      <c r="E2704" s="2">
        <v>25</v>
      </c>
      <c r="F2704" s="2">
        <v>25</v>
      </c>
      <c r="G2704" s="2" t="s">
        <v>2711</v>
      </c>
      <c r="H2704" s="2" t="s">
        <v>2712</v>
      </c>
      <c r="I2704" s="2"/>
    </row>
    <row r="2705" spans="1:9" ht="101.5" x14ac:dyDescent="0.35">
      <c r="A2705" s="3">
        <v>2703</v>
      </c>
      <c r="B2705" s="2" t="s">
        <v>1128</v>
      </c>
      <c r="C2705" s="2" t="s">
        <v>2996</v>
      </c>
      <c r="D2705" s="2">
        <v>48</v>
      </c>
      <c r="E2705" s="2">
        <v>16</v>
      </c>
      <c r="F2705" s="2">
        <v>32</v>
      </c>
      <c r="G2705" s="2" t="s">
        <v>1162</v>
      </c>
      <c r="H2705" s="2" t="s">
        <v>1182</v>
      </c>
      <c r="I2705" s="2"/>
    </row>
    <row r="2706" spans="1:9" ht="87" x14ac:dyDescent="0.35">
      <c r="A2706" s="3">
        <v>2704</v>
      </c>
      <c r="B2706" s="2" t="s">
        <v>1128</v>
      </c>
      <c r="C2706" s="2" t="s">
        <v>2997</v>
      </c>
      <c r="D2706" s="2">
        <v>50</v>
      </c>
      <c r="E2706" s="2">
        <v>25</v>
      </c>
      <c r="F2706" s="2">
        <v>25</v>
      </c>
      <c r="G2706" s="2" t="s">
        <v>2711</v>
      </c>
      <c r="H2706" s="2" t="s">
        <v>2712</v>
      </c>
      <c r="I2706" s="2"/>
    </row>
    <row r="2707" spans="1:9" ht="87" x14ac:dyDescent="0.35">
      <c r="A2707" s="3">
        <v>2705</v>
      </c>
      <c r="B2707" s="2" t="s">
        <v>1128</v>
      </c>
      <c r="C2707" s="2" t="s">
        <v>2998</v>
      </c>
      <c r="D2707" s="2">
        <v>10</v>
      </c>
      <c r="E2707" s="2">
        <v>5</v>
      </c>
      <c r="F2707" s="2">
        <v>5</v>
      </c>
      <c r="G2707" s="2" t="s">
        <v>2711</v>
      </c>
      <c r="H2707" s="2" t="s">
        <v>2712</v>
      </c>
      <c r="I2707" s="2"/>
    </row>
    <row r="2708" spans="1:9" ht="87" x14ac:dyDescent="0.35">
      <c r="A2708" s="3">
        <v>2706</v>
      </c>
      <c r="B2708" s="2" t="s">
        <v>1128</v>
      </c>
      <c r="C2708" s="2" t="s">
        <v>2999</v>
      </c>
      <c r="D2708" s="2">
        <v>80</v>
      </c>
      <c r="E2708" s="2">
        <v>56</v>
      </c>
      <c r="F2708" s="2">
        <v>24</v>
      </c>
      <c r="G2708" s="2" t="s">
        <v>1177</v>
      </c>
      <c r="H2708" s="2" t="s">
        <v>1178</v>
      </c>
      <c r="I2708" s="2"/>
    </row>
    <row r="2709" spans="1:9" ht="87" x14ac:dyDescent="0.35">
      <c r="A2709" s="3">
        <v>2707</v>
      </c>
      <c r="B2709" s="2" t="s">
        <v>1128</v>
      </c>
      <c r="C2709" s="2" t="s">
        <v>3000</v>
      </c>
      <c r="D2709" s="2">
        <v>50</v>
      </c>
      <c r="E2709" s="2">
        <v>25</v>
      </c>
      <c r="F2709" s="2">
        <v>25</v>
      </c>
      <c r="G2709" s="2" t="s">
        <v>2711</v>
      </c>
      <c r="H2709" s="2" t="s">
        <v>2712</v>
      </c>
      <c r="I2709" s="2"/>
    </row>
    <row r="2710" spans="1:9" ht="87" x14ac:dyDescent="0.35">
      <c r="A2710" s="3">
        <v>2708</v>
      </c>
      <c r="B2710" s="2" t="s">
        <v>1128</v>
      </c>
      <c r="C2710" s="2" t="s">
        <v>3001</v>
      </c>
      <c r="D2710" s="2">
        <v>16</v>
      </c>
      <c r="E2710" s="2">
        <v>8</v>
      </c>
      <c r="F2710" s="2">
        <v>8</v>
      </c>
      <c r="G2710" s="2" t="s">
        <v>2711</v>
      </c>
      <c r="H2710" s="2" t="s">
        <v>2744</v>
      </c>
      <c r="I2710" s="2"/>
    </row>
    <row r="2711" spans="1:9" ht="87" x14ac:dyDescent="0.35">
      <c r="A2711" s="3">
        <v>2709</v>
      </c>
      <c r="B2711" s="2" t="s">
        <v>1128</v>
      </c>
      <c r="C2711" s="2" t="s">
        <v>3002</v>
      </c>
      <c r="D2711" s="2">
        <v>48</v>
      </c>
      <c r="E2711" s="2">
        <v>16</v>
      </c>
      <c r="F2711" s="2">
        <v>32</v>
      </c>
      <c r="G2711" s="2" t="s">
        <v>1174</v>
      </c>
      <c r="H2711" s="2" t="s">
        <v>1175</v>
      </c>
      <c r="I2711" s="2"/>
    </row>
    <row r="2712" spans="1:9" ht="87" x14ac:dyDescent="0.35">
      <c r="A2712" s="3">
        <v>2710</v>
      </c>
      <c r="B2712" s="2" t="s">
        <v>1128</v>
      </c>
      <c r="C2712" s="2" t="s">
        <v>3003</v>
      </c>
      <c r="D2712" s="2">
        <v>48</v>
      </c>
      <c r="E2712" s="2">
        <v>16</v>
      </c>
      <c r="F2712" s="2">
        <v>32</v>
      </c>
      <c r="G2712" s="2" t="s">
        <v>1174</v>
      </c>
      <c r="H2712" s="2" t="s">
        <v>1175</v>
      </c>
      <c r="I2712" s="2"/>
    </row>
    <row r="2713" spans="1:9" ht="72.5" x14ac:dyDescent="0.35">
      <c r="A2713" s="3">
        <v>2711</v>
      </c>
      <c r="B2713" s="2" t="s">
        <v>1128</v>
      </c>
      <c r="C2713" s="2" t="s">
        <v>3004</v>
      </c>
      <c r="D2713" s="2">
        <v>48</v>
      </c>
      <c r="E2713" s="2">
        <v>16</v>
      </c>
      <c r="F2713" s="2">
        <v>32</v>
      </c>
      <c r="G2713" s="2" t="s">
        <v>1174</v>
      </c>
      <c r="H2713" s="2" t="s">
        <v>1175</v>
      </c>
      <c r="I2713" s="2"/>
    </row>
    <row r="2714" spans="1:9" ht="87" x14ac:dyDescent="0.35">
      <c r="A2714" s="3">
        <v>2712</v>
      </c>
      <c r="B2714" s="2" t="s">
        <v>1128</v>
      </c>
      <c r="C2714" s="2" t="s">
        <v>3005</v>
      </c>
      <c r="D2714" s="2">
        <v>14</v>
      </c>
      <c r="E2714" s="2">
        <v>13</v>
      </c>
      <c r="F2714" s="2">
        <v>1</v>
      </c>
      <c r="G2714" s="2" t="s">
        <v>2711</v>
      </c>
      <c r="H2714" s="2" t="s">
        <v>2712</v>
      </c>
      <c r="I2714" s="2"/>
    </row>
    <row r="2715" spans="1:9" ht="87" x14ac:dyDescent="0.35">
      <c r="A2715" s="3">
        <v>2713</v>
      </c>
      <c r="B2715" s="2" t="s">
        <v>1128</v>
      </c>
      <c r="C2715" s="2" t="s">
        <v>3006</v>
      </c>
      <c r="D2715" s="2">
        <v>16</v>
      </c>
      <c r="E2715" s="2">
        <v>8</v>
      </c>
      <c r="F2715" s="2">
        <v>8</v>
      </c>
      <c r="G2715" s="2" t="s">
        <v>2492</v>
      </c>
      <c r="H2715" s="2" t="s">
        <v>2248</v>
      </c>
      <c r="I2715" s="2"/>
    </row>
    <row r="2716" spans="1:9" ht="87" x14ac:dyDescent="0.35">
      <c r="A2716" s="3">
        <v>2714</v>
      </c>
      <c r="B2716" s="2" t="s">
        <v>1128</v>
      </c>
      <c r="C2716" s="2" t="s">
        <v>3007</v>
      </c>
      <c r="D2716" s="2">
        <v>16</v>
      </c>
      <c r="E2716" s="2">
        <v>8</v>
      </c>
      <c r="F2716" s="2">
        <v>8</v>
      </c>
      <c r="G2716" s="2" t="s">
        <v>2247</v>
      </c>
      <c r="H2716" s="2" t="s">
        <v>2248</v>
      </c>
      <c r="I2716" s="2"/>
    </row>
    <row r="2717" spans="1:9" ht="87" x14ac:dyDescent="0.35">
      <c r="A2717" s="3">
        <v>2715</v>
      </c>
      <c r="B2717" s="2" t="s">
        <v>1128</v>
      </c>
      <c r="C2717" s="2" t="s">
        <v>3008</v>
      </c>
      <c r="D2717" s="2">
        <v>48</v>
      </c>
      <c r="E2717" s="2">
        <v>16</v>
      </c>
      <c r="F2717" s="2">
        <v>32</v>
      </c>
      <c r="G2717" s="2" t="s">
        <v>1469</v>
      </c>
      <c r="H2717" s="2" t="s">
        <v>1386</v>
      </c>
      <c r="I2717" s="2"/>
    </row>
    <row r="2718" spans="1:9" ht="101.5" x14ac:dyDescent="0.35">
      <c r="A2718" s="3">
        <v>2716</v>
      </c>
      <c r="B2718" s="2" t="s">
        <v>1128</v>
      </c>
      <c r="C2718" s="2" t="s">
        <v>3009</v>
      </c>
      <c r="D2718" s="2">
        <v>16</v>
      </c>
      <c r="E2718" s="2">
        <v>8</v>
      </c>
      <c r="F2718" s="2">
        <v>8</v>
      </c>
      <c r="G2718" s="2" t="s">
        <v>1162</v>
      </c>
      <c r="H2718" s="2" t="s">
        <v>1797</v>
      </c>
      <c r="I2718" s="2"/>
    </row>
    <row r="2719" spans="1:9" ht="101.5" x14ac:dyDescent="0.35">
      <c r="A2719" s="3">
        <v>2717</v>
      </c>
      <c r="B2719" s="2" t="s">
        <v>1128</v>
      </c>
      <c r="C2719" s="2" t="s">
        <v>3010</v>
      </c>
      <c r="D2719" s="2">
        <v>16</v>
      </c>
      <c r="E2719" s="2">
        <v>8</v>
      </c>
      <c r="F2719" s="2">
        <v>8</v>
      </c>
      <c r="G2719" s="2" t="s">
        <v>1162</v>
      </c>
      <c r="H2719" s="2" t="s">
        <v>1182</v>
      </c>
      <c r="I2719" s="2"/>
    </row>
    <row r="2720" spans="1:9" ht="101.5" x14ac:dyDescent="0.35">
      <c r="A2720" s="3">
        <v>2718</v>
      </c>
      <c r="B2720" s="2" t="s">
        <v>1128</v>
      </c>
      <c r="C2720" s="2" t="s">
        <v>3011</v>
      </c>
      <c r="D2720" s="2">
        <v>2</v>
      </c>
      <c r="E2720" s="2">
        <v>1</v>
      </c>
      <c r="F2720" s="2">
        <v>1</v>
      </c>
      <c r="G2720" s="2" t="s">
        <v>1162</v>
      </c>
      <c r="H2720" s="2" t="s">
        <v>1182</v>
      </c>
      <c r="I2720" s="2"/>
    </row>
    <row r="2721" spans="1:9" ht="72.5" x14ac:dyDescent="0.35">
      <c r="A2721" s="3">
        <v>2719</v>
      </c>
      <c r="B2721" s="2" t="s">
        <v>1128</v>
      </c>
      <c r="C2721" s="2" t="s">
        <v>3012</v>
      </c>
      <c r="D2721" s="2">
        <v>58</v>
      </c>
      <c r="E2721" s="2">
        <v>29</v>
      </c>
      <c r="F2721" s="2">
        <v>29</v>
      </c>
      <c r="G2721" s="2" t="s">
        <v>2711</v>
      </c>
      <c r="H2721" s="2" t="s">
        <v>2712</v>
      </c>
      <c r="I2721" s="2"/>
    </row>
    <row r="2722" spans="1:9" ht="87" x14ac:dyDescent="0.35">
      <c r="A2722" s="3">
        <v>2720</v>
      </c>
      <c r="B2722" s="2" t="s">
        <v>1128</v>
      </c>
      <c r="C2722" s="2" t="s">
        <v>3013</v>
      </c>
      <c r="D2722" s="2">
        <v>4</v>
      </c>
      <c r="E2722" s="2">
        <v>4</v>
      </c>
      <c r="F2722" s="2">
        <v>0</v>
      </c>
      <c r="G2722" s="2" t="s">
        <v>2711</v>
      </c>
      <c r="H2722" s="2" t="s">
        <v>2712</v>
      </c>
      <c r="I2722" s="2"/>
    </row>
    <row r="2723" spans="1:9" ht="87" x14ac:dyDescent="0.35">
      <c r="A2723" s="3">
        <v>2721</v>
      </c>
      <c r="B2723" s="2" t="s">
        <v>1128</v>
      </c>
      <c r="C2723" s="2" t="s">
        <v>3014</v>
      </c>
      <c r="D2723" s="2">
        <v>14</v>
      </c>
      <c r="E2723" s="2">
        <v>12</v>
      </c>
      <c r="F2723" s="2">
        <v>2</v>
      </c>
      <c r="G2723" s="2" t="s">
        <v>2711</v>
      </c>
      <c r="H2723" s="2" t="s">
        <v>2712</v>
      </c>
      <c r="I2723" s="2"/>
    </row>
    <row r="2724" spans="1:9" ht="87" x14ac:dyDescent="0.35">
      <c r="A2724" s="3">
        <v>2722</v>
      </c>
      <c r="B2724" s="2" t="s">
        <v>1128</v>
      </c>
      <c r="C2724" s="2" t="s">
        <v>3015</v>
      </c>
      <c r="D2724" s="2">
        <v>10</v>
      </c>
      <c r="E2724" s="2">
        <v>5</v>
      </c>
      <c r="F2724" s="2">
        <v>5</v>
      </c>
      <c r="G2724" s="2" t="s">
        <v>2711</v>
      </c>
      <c r="H2724" s="2" t="s">
        <v>2712</v>
      </c>
      <c r="I2724" s="2"/>
    </row>
    <row r="2725" spans="1:9" ht="87" x14ac:dyDescent="0.35">
      <c r="A2725" s="3">
        <v>2723</v>
      </c>
      <c r="B2725" s="2" t="s">
        <v>1128</v>
      </c>
      <c r="C2725" s="2" t="s">
        <v>3016</v>
      </c>
      <c r="D2725" s="2">
        <v>8</v>
      </c>
      <c r="E2725" s="2">
        <v>4</v>
      </c>
      <c r="F2725" s="2">
        <v>4</v>
      </c>
      <c r="G2725" s="2" t="s">
        <v>2711</v>
      </c>
      <c r="H2725" s="2" t="s">
        <v>2712</v>
      </c>
      <c r="I2725" s="2"/>
    </row>
    <row r="2726" spans="1:9" ht="87" x14ac:dyDescent="0.35">
      <c r="A2726" s="3">
        <v>2724</v>
      </c>
      <c r="B2726" s="2" t="s">
        <v>1128</v>
      </c>
      <c r="C2726" s="2" t="s">
        <v>3017</v>
      </c>
      <c r="D2726" s="2">
        <v>14</v>
      </c>
      <c r="E2726" s="2">
        <v>11</v>
      </c>
      <c r="F2726" s="2">
        <v>3</v>
      </c>
      <c r="G2726" s="2" t="s">
        <v>2711</v>
      </c>
      <c r="H2726" s="2" t="s">
        <v>2712</v>
      </c>
      <c r="I2726" s="2"/>
    </row>
    <row r="2727" spans="1:9" ht="87" x14ac:dyDescent="0.35">
      <c r="A2727" s="3">
        <v>2725</v>
      </c>
      <c r="B2727" s="2" t="s">
        <v>1128</v>
      </c>
      <c r="C2727" s="2" t="s">
        <v>3018</v>
      </c>
      <c r="D2727" s="2">
        <v>6</v>
      </c>
      <c r="E2727" s="2">
        <v>3</v>
      </c>
      <c r="F2727" s="2">
        <v>3</v>
      </c>
      <c r="G2727" s="2" t="s">
        <v>2711</v>
      </c>
      <c r="H2727" s="2" t="s">
        <v>2712</v>
      </c>
      <c r="I2727" s="2"/>
    </row>
    <row r="2728" spans="1:9" ht="87" x14ac:dyDescent="0.35">
      <c r="A2728" s="3">
        <v>2726</v>
      </c>
      <c r="B2728" s="2" t="s">
        <v>1128</v>
      </c>
      <c r="C2728" s="2" t="s">
        <v>3019</v>
      </c>
      <c r="D2728" s="2">
        <v>4</v>
      </c>
      <c r="E2728" s="2">
        <v>2</v>
      </c>
      <c r="F2728" s="2">
        <v>2</v>
      </c>
      <c r="G2728" s="2" t="s">
        <v>2711</v>
      </c>
      <c r="H2728" s="2" t="s">
        <v>2712</v>
      </c>
      <c r="I2728" s="2"/>
    </row>
    <row r="2729" spans="1:9" ht="87" x14ac:dyDescent="0.35">
      <c r="A2729" s="3">
        <v>2727</v>
      </c>
      <c r="B2729" s="2" t="s">
        <v>1128</v>
      </c>
      <c r="C2729" s="2" t="s">
        <v>3020</v>
      </c>
      <c r="D2729" s="2">
        <v>8</v>
      </c>
      <c r="E2729" s="2">
        <v>4</v>
      </c>
      <c r="F2729" s="2">
        <v>4</v>
      </c>
      <c r="G2729" s="2" t="s">
        <v>2711</v>
      </c>
      <c r="H2729" s="2" t="s">
        <v>2712</v>
      </c>
      <c r="I2729" s="2"/>
    </row>
    <row r="2730" spans="1:9" ht="87" x14ac:dyDescent="0.35">
      <c r="A2730" s="3">
        <v>2728</v>
      </c>
      <c r="B2730" s="2" t="s">
        <v>1128</v>
      </c>
      <c r="C2730" s="2" t="s">
        <v>3021</v>
      </c>
      <c r="D2730" s="2">
        <v>4</v>
      </c>
      <c r="E2730" s="2">
        <v>2</v>
      </c>
      <c r="F2730" s="2">
        <v>2</v>
      </c>
      <c r="G2730" s="2" t="s">
        <v>2711</v>
      </c>
      <c r="H2730" s="2" t="s">
        <v>2712</v>
      </c>
      <c r="I2730" s="2"/>
    </row>
    <row r="2731" spans="1:9" ht="87" x14ac:dyDescent="0.35">
      <c r="A2731" s="3">
        <v>2729</v>
      </c>
      <c r="B2731" s="2" t="s">
        <v>1128</v>
      </c>
      <c r="C2731" s="2" t="s">
        <v>3022</v>
      </c>
      <c r="D2731" s="2">
        <v>7</v>
      </c>
      <c r="E2731" s="2">
        <v>6</v>
      </c>
      <c r="F2731" s="2">
        <v>1</v>
      </c>
      <c r="G2731" s="2" t="s">
        <v>2711</v>
      </c>
      <c r="H2731" s="2" t="s">
        <v>2712</v>
      </c>
      <c r="I2731" s="2"/>
    </row>
    <row r="2732" spans="1:9" ht="87" x14ac:dyDescent="0.35">
      <c r="A2732" s="3">
        <v>2730</v>
      </c>
      <c r="B2732" s="2" t="s">
        <v>1128</v>
      </c>
      <c r="C2732" s="2" t="s">
        <v>3023</v>
      </c>
      <c r="D2732" s="2">
        <v>4</v>
      </c>
      <c r="E2732" s="2">
        <v>2</v>
      </c>
      <c r="F2732" s="2">
        <v>2</v>
      </c>
      <c r="G2732" s="2" t="s">
        <v>2711</v>
      </c>
      <c r="H2732" s="2" t="s">
        <v>2712</v>
      </c>
      <c r="I2732" s="2"/>
    </row>
    <row r="2733" spans="1:9" ht="101.5" x14ac:dyDescent="0.35">
      <c r="A2733" s="3">
        <v>2731</v>
      </c>
      <c r="B2733" s="2" t="s">
        <v>1128</v>
      </c>
      <c r="C2733" s="2" t="s">
        <v>3024</v>
      </c>
      <c r="D2733" s="2">
        <v>16</v>
      </c>
      <c r="E2733" s="2">
        <v>8</v>
      </c>
      <c r="F2733" s="2">
        <v>8</v>
      </c>
      <c r="G2733" s="2" t="s">
        <v>1162</v>
      </c>
      <c r="H2733" s="2" t="s">
        <v>1797</v>
      </c>
      <c r="I2733" s="2"/>
    </row>
    <row r="2734" spans="1:9" ht="101.5" x14ac:dyDescent="0.35">
      <c r="A2734" s="3">
        <v>2732</v>
      </c>
      <c r="B2734" s="2" t="s">
        <v>1128</v>
      </c>
      <c r="C2734" s="2" t="s">
        <v>3025</v>
      </c>
      <c r="D2734" s="2">
        <v>16</v>
      </c>
      <c r="E2734" s="2">
        <v>8</v>
      </c>
      <c r="F2734" s="2">
        <v>8</v>
      </c>
      <c r="G2734" s="2" t="s">
        <v>1162</v>
      </c>
      <c r="H2734" s="2" t="s">
        <v>1182</v>
      </c>
      <c r="I2734" s="2"/>
    </row>
    <row r="2735" spans="1:9" ht="101.5" x14ac:dyDescent="0.35">
      <c r="A2735" s="3">
        <v>2733</v>
      </c>
      <c r="B2735" s="2" t="s">
        <v>1128</v>
      </c>
      <c r="C2735" s="2" t="s">
        <v>3026</v>
      </c>
      <c r="D2735" s="2">
        <v>16</v>
      </c>
      <c r="E2735" s="2">
        <v>0</v>
      </c>
      <c r="F2735" s="2">
        <v>16</v>
      </c>
      <c r="G2735" s="2" t="s">
        <v>1162</v>
      </c>
      <c r="H2735" s="2" t="s">
        <v>1797</v>
      </c>
      <c r="I2735" s="2"/>
    </row>
    <row r="2736" spans="1:9" ht="101.5" x14ac:dyDescent="0.35">
      <c r="A2736" s="3">
        <v>2734</v>
      </c>
      <c r="B2736" s="2" t="s">
        <v>1128</v>
      </c>
      <c r="C2736" s="2" t="s">
        <v>3027</v>
      </c>
      <c r="D2736" s="2">
        <v>16</v>
      </c>
      <c r="E2736" s="2">
        <v>0</v>
      </c>
      <c r="F2736" s="2">
        <v>16</v>
      </c>
      <c r="G2736" s="2" t="s">
        <v>1162</v>
      </c>
      <c r="H2736" s="2" t="s">
        <v>1182</v>
      </c>
      <c r="I2736" s="2"/>
    </row>
    <row r="2737" spans="1:9" ht="101.5" x14ac:dyDescent="0.35">
      <c r="A2737" s="3">
        <v>2735</v>
      </c>
      <c r="B2737" s="2" t="s">
        <v>1128</v>
      </c>
      <c r="C2737" s="2" t="s">
        <v>3028</v>
      </c>
      <c r="D2737" s="2">
        <v>239</v>
      </c>
      <c r="E2737" s="2">
        <v>208</v>
      </c>
      <c r="F2737" s="2">
        <v>31</v>
      </c>
      <c r="G2737" s="2" t="s">
        <v>1162</v>
      </c>
      <c r="H2737" s="2" t="s">
        <v>1182</v>
      </c>
      <c r="I2737" s="2"/>
    </row>
    <row r="2738" spans="1:9" ht="87" x14ac:dyDescent="0.35">
      <c r="A2738" s="3">
        <v>2736</v>
      </c>
      <c r="B2738" s="2" t="s">
        <v>1128</v>
      </c>
      <c r="C2738" s="2" t="s">
        <v>3029</v>
      </c>
      <c r="D2738" s="2">
        <v>80</v>
      </c>
      <c r="E2738" s="2">
        <v>64</v>
      </c>
      <c r="F2738" s="2">
        <v>16</v>
      </c>
      <c r="G2738" s="2" t="s">
        <v>3030</v>
      </c>
      <c r="H2738" s="2" t="s">
        <v>3031</v>
      </c>
      <c r="I2738" s="2"/>
    </row>
    <row r="2739" spans="1:9" ht="72.5" x14ac:dyDescent="0.35">
      <c r="A2739" s="3">
        <v>2737</v>
      </c>
      <c r="B2739" s="2" t="s">
        <v>1128</v>
      </c>
      <c r="C2739" s="2" t="s">
        <v>3032</v>
      </c>
      <c r="D2739" s="2">
        <v>80</v>
      </c>
      <c r="E2739" s="2">
        <v>64</v>
      </c>
      <c r="F2739" s="2">
        <v>16</v>
      </c>
      <c r="G2739" s="2" t="s">
        <v>1154</v>
      </c>
      <c r="H2739" s="2" t="s">
        <v>1155</v>
      </c>
      <c r="I2739" s="2"/>
    </row>
    <row r="2740" spans="1:9" ht="87" x14ac:dyDescent="0.35">
      <c r="A2740" s="3">
        <v>2738</v>
      </c>
      <c r="B2740" s="2" t="s">
        <v>1128</v>
      </c>
      <c r="C2740" s="2" t="s">
        <v>3033</v>
      </c>
      <c r="D2740" s="2">
        <v>80</v>
      </c>
      <c r="E2740" s="2">
        <v>64</v>
      </c>
      <c r="F2740" s="2">
        <v>16</v>
      </c>
      <c r="G2740" s="2" t="s">
        <v>2492</v>
      </c>
      <c r="H2740" s="2" t="s">
        <v>2248</v>
      </c>
      <c r="I2740" s="2"/>
    </row>
    <row r="2741" spans="1:9" ht="87" x14ac:dyDescent="0.35">
      <c r="A2741" s="3">
        <v>2739</v>
      </c>
      <c r="B2741" s="2" t="s">
        <v>1128</v>
      </c>
      <c r="C2741" s="2" t="s">
        <v>3034</v>
      </c>
      <c r="D2741" s="2">
        <v>80</v>
      </c>
      <c r="E2741" s="2">
        <v>64</v>
      </c>
      <c r="F2741" s="2">
        <v>16</v>
      </c>
      <c r="G2741" s="2" t="s">
        <v>1174</v>
      </c>
      <c r="H2741" s="2" t="s">
        <v>1175</v>
      </c>
      <c r="I2741" s="2"/>
    </row>
    <row r="2742" spans="1:9" ht="87" x14ac:dyDescent="0.35">
      <c r="A2742" s="3">
        <v>2740</v>
      </c>
      <c r="B2742" s="2" t="s">
        <v>1128</v>
      </c>
      <c r="C2742" s="2" t="s">
        <v>3035</v>
      </c>
      <c r="D2742" s="2">
        <v>80</v>
      </c>
      <c r="E2742" s="2">
        <v>64</v>
      </c>
      <c r="F2742" s="2">
        <v>16</v>
      </c>
      <c r="G2742" s="2" t="s">
        <v>1174</v>
      </c>
      <c r="H2742" s="2" t="s">
        <v>1175</v>
      </c>
      <c r="I2742" s="2"/>
    </row>
    <row r="2743" spans="1:9" ht="101.5" x14ac:dyDescent="0.35">
      <c r="A2743" s="3">
        <v>2741</v>
      </c>
      <c r="B2743" s="2" t="s">
        <v>1128</v>
      </c>
      <c r="C2743" s="2" t="s">
        <v>3036</v>
      </c>
      <c r="D2743" s="2">
        <v>32</v>
      </c>
      <c r="E2743" s="2">
        <v>16</v>
      </c>
      <c r="F2743" s="2">
        <v>16</v>
      </c>
      <c r="G2743" s="2" t="s">
        <v>1162</v>
      </c>
      <c r="H2743" s="2" t="s">
        <v>1797</v>
      </c>
      <c r="I2743" s="2"/>
    </row>
    <row r="2744" spans="1:9" ht="101.5" x14ac:dyDescent="0.35">
      <c r="A2744" s="3">
        <v>2742</v>
      </c>
      <c r="B2744" s="2" t="s">
        <v>1128</v>
      </c>
      <c r="C2744" s="2" t="s">
        <v>3037</v>
      </c>
      <c r="D2744" s="2">
        <v>32</v>
      </c>
      <c r="E2744" s="2">
        <v>16</v>
      </c>
      <c r="F2744" s="2">
        <v>16</v>
      </c>
      <c r="G2744" s="2" t="s">
        <v>1162</v>
      </c>
      <c r="H2744" s="2" t="s">
        <v>1182</v>
      </c>
      <c r="I2744" s="2"/>
    </row>
    <row r="2745" spans="1:9" ht="87" x14ac:dyDescent="0.35">
      <c r="A2745" s="3">
        <v>2743</v>
      </c>
      <c r="B2745" s="2" t="s">
        <v>1128</v>
      </c>
      <c r="C2745" s="2" t="s">
        <v>3038</v>
      </c>
      <c r="D2745" s="2">
        <v>48</v>
      </c>
      <c r="E2745" s="2">
        <v>48</v>
      </c>
      <c r="F2745" s="2">
        <v>0</v>
      </c>
      <c r="G2745" s="2" t="s">
        <v>1174</v>
      </c>
      <c r="H2745" s="2" t="s">
        <v>1175</v>
      </c>
      <c r="I2745" s="2"/>
    </row>
    <row r="2746" spans="1:9" ht="101.5" x14ac:dyDescent="0.35">
      <c r="A2746" s="3">
        <v>2744</v>
      </c>
      <c r="B2746" s="2" t="s">
        <v>1128</v>
      </c>
      <c r="C2746" s="2" t="s">
        <v>3039</v>
      </c>
      <c r="D2746" s="2">
        <v>48</v>
      </c>
      <c r="E2746" s="2">
        <v>48</v>
      </c>
      <c r="F2746" s="2">
        <v>0</v>
      </c>
      <c r="G2746" s="2" t="s">
        <v>1162</v>
      </c>
      <c r="H2746" s="2" t="s">
        <v>1797</v>
      </c>
      <c r="I2746" s="2"/>
    </row>
    <row r="2747" spans="1:9" ht="101.5" x14ac:dyDescent="0.35">
      <c r="A2747" s="3">
        <v>2745</v>
      </c>
      <c r="B2747" s="2" t="s">
        <v>1128</v>
      </c>
      <c r="C2747" s="2" t="s">
        <v>3040</v>
      </c>
      <c r="D2747" s="2">
        <v>16</v>
      </c>
      <c r="E2747" s="2">
        <v>16</v>
      </c>
      <c r="F2747" s="2">
        <v>0</v>
      </c>
      <c r="G2747" s="2" t="s">
        <v>1162</v>
      </c>
      <c r="H2747" s="2" t="s">
        <v>1182</v>
      </c>
      <c r="I2747" s="2"/>
    </row>
    <row r="2748" spans="1:9" ht="101.5" x14ac:dyDescent="0.35">
      <c r="A2748" s="3">
        <v>2746</v>
      </c>
      <c r="B2748" s="2" t="s">
        <v>1128</v>
      </c>
      <c r="C2748" s="2" t="s">
        <v>3041</v>
      </c>
      <c r="D2748" s="2">
        <v>14</v>
      </c>
      <c r="E2748" s="2">
        <v>7</v>
      </c>
      <c r="F2748" s="2">
        <v>7</v>
      </c>
      <c r="G2748" s="2" t="s">
        <v>1162</v>
      </c>
      <c r="H2748" s="2" t="s">
        <v>1182</v>
      </c>
      <c r="I2748" s="2"/>
    </row>
    <row r="2749" spans="1:9" ht="101.5" x14ac:dyDescent="0.35">
      <c r="A2749" s="3">
        <v>2747</v>
      </c>
      <c r="B2749" s="2" t="s">
        <v>1128</v>
      </c>
      <c r="C2749" s="2" t="s">
        <v>3042</v>
      </c>
      <c r="D2749" s="2">
        <v>2</v>
      </c>
      <c r="E2749" s="2">
        <v>1</v>
      </c>
      <c r="F2749" s="2">
        <v>1</v>
      </c>
      <c r="G2749" s="2" t="s">
        <v>1162</v>
      </c>
      <c r="H2749" s="2" t="s">
        <v>1182</v>
      </c>
      <c r="I2749" s="2"/>
    </row>
    <row r="2750" spans="1:9" ht="87" x14ac:dyDescent="0.35">
      <c r="A2750" s="3">
        <v>2748</v>
      </c>
      <c r="B2750" s="2" t="s">
        <v>1128</v>
      </c>
      <c r="C2750" s="2" t="s">
        <v>3043</v>
      </c>
      <c r="D2750" s="2">
        <v>67</v>
      </c>
      <c r="E2750" s="2">
        <v>52</v>
      </c>
      <c r="F2750" s="2">
        <v>15</v>
      </c>
      <c r="G2750" s="2" t="s">
        <v>2492</v>
      </c>
      <c r="H2750" s="2" t="s">
        <v>2248</v>
      </c>
      <c r="I2750" s="2"/>
    </row>
    <row r="2751" spans="1:9" ht="87" x14ac:dyDescent="0.35">
      <c r="A2751" s="3">
        <v>2749</v>
      </c>
      <c r="B2751" s="2" t="s">
        <v>1128</v>
      </c>
      <c r="C2751" s="2" t="s">
        <v>3044</v>
      </c>
      <c r="D2751" s="2">
        <v>46</v>
      </c>
      <c r="E2751" s="2">
        <v>40</v>
      </c>
      <c r="F2751" s="2">
        <v>6</v>
      </c>
      <c r="G2751" s="2" t="s">
        <v>3045</v>
      </c>
      <c r="H2751" s="2" t="s">
        <v>3046</v>
      </c>
      <c r="I2751" s="2"/>
    </row>
    <row r="2752" spans="1:9" ht="87" x14ac:dyDescent="0.35">
      <c r="A2752" s="3">
        <v>2750</v>
      </c>
      <c r="B2752" s="2" t="s">
        <v>1128</v>
      </c>
      <c r="C2752" s="2" t="s">
        <v>3047</v>
      </c>
      <c r="D2752" s="2">
        <v>46</v>
      </c>
      <c r="E2752" s="2">
        <v>40</v>
      </c>
      <c r="F2752" s="2">
        <v>6</v>
      </c>
      <c r="G2752" s="2" t="s">
        <v>1177</v>
      </c>
      <c r="H2752" s="2" t="s">
        <v>1178</v>
      </c>
      <c r="I2752" s="2"/>
    </row>
    <row r="2753" spans="1:9" ht="87" x14ac:dyDescent="0.35">
      <c r="A2753" s="3">
        <v>2751</v>
      </c>
      <c r="B2753" s="2" t="s">
        <v>1128</v>
      </c>
      <c r="C2753" s="2" t="s">
        <v>3048</v>
      </c>
      <c r="D2753" s="2">
        <v>67</v>
      </c>
      <c r="E2753" s="2">
        <v>52</v>
      </c>
      <c r="F2753" s="2">
        <v>15</v>
      </c>
      <c r="G2753" s="2" t="s">
        <v>3030</v>
      </c>
      <c r="H2753" s="2" t="s">
        <v>3031</v>
      </c>
      <c r="I2753" s="2"/>
    </row>
    <row r="2754" spans="1:9" ht="87" x14ac:dyDescent="0.35">
      <c r="A2754" s="3">
        <v>2752</v>
      </c>
      <c r="B2754" s="2" t="s">
        <v>1128</v>
      </c>
      <c r="C2754" s="2" t="s">
        <v>3049</v>
      </c>
      <c r="D2754" s="2">
        <v>50</v>
      </c>
      <c r="E2754" s="2">
        <v>25</v>
      </c>
      <c r="F2754" s="2">
        <v>25</v>
      </c>
      <c r="G2754" s="2" t="s">
        <v>1174</v>
      </c>
      <c r="H2754" s="2" t="s">
        <v>1175</v>
      </c>
      <c r="I2754" s="2"/>
    </row>
    <row r="2755" spans="1:9" ht="101.5" x14ac:dyDescent="0.35">
      <c r="A2755" s="3">
        <v>2753</v>
      </c>
      <c r="B2755" s="2" t="s">
        <v>1128</v>
      </c>
      <c r="C2755" s="2" t="s">
        <v>3050</v>
      </c>
      <c r="D2755" s="2">
        <v>50</v>
      </c>
      <c r="E2755" s="2">
        <v>25</v>
      </c>
      <c r="F2755" s="2">
        <v>25</v>
      </c>
      <c r="G2755" s="2" t="s">
        <v>1162</v>
      </c>
      <c r="H2755" s="2" t="s">
        <v>1797</v>
      </c>
      <c r="I2755" s="2"/>
    </row>
    <row r="2756" spans="1:9" ht="101.5" x14ac:dyDescent="0.35">
      <c r="A2756" s="3">
        <v>2754</v>
      </c>
      <c r="B2756" s="2" t="s">
        <v>1128</v>
      </c>
      <c r="C2756" s="2" t="s">
        <v>3051</v>
      </c>
      <c r="D2756" s="2">
        <v>2</v>
      </c>
      <c r="E2756" s="2">
        <v>1</v>
      </c>
      <c r="F2756" s="2">
        <v>1</v>
      </c>
      <c r="G2756" s="2" t="s">
        <v>1162</v>
      </c>
      <c r="H2756" s="2" t="s">
        <v>3046</v>
      </c>
      <c r="I2756" s="2"/>
    </row>
    <row r="2757" spans="1:9" ht="101.5" x14ac:dyDescent="0.35">
      <c r="A2757" s="3">
        <v>2755</v>
      </c>
      <c r="B2757" s="2" t="s">
        <v>1128</v>
      </c>
      <c r="C2757" s="2" t="s">
        <v>3052</v>
      </c>
      <c r="D2757" s="2">
        <v>12</v>
      </c>
      <c r="E2757" s="2">
        <v>6</v>
      </c>
      <c r="F2757" s="2">
        <v>6</v>
      </c>
      <c r="G2757" s="2" t="s">
        <v>1162</v>
      </c>
      <c r="H2757" s="2" t="s">
        <v>3046</v>
      </c>
      <c r="I2757" s="2"/>
    </row>
    <row r="2758" spans="1:9" ht="101.5" x14ac:dyDescent="0.35">
      <c r="A2758" s="3">
        <v>2756</v>
      </c>
      <c r="B2758" s="2" t="s">
        <v>1128</v>
      </c>
      <c r="C2758" s="2" t="s">
        <v>3053</v>
      </c>
      <c r="D2758" s="2">
        <v>38</v>
      </c>
      <c r="E2758" s="2">
        <v>19</v>
      </c>
      <c r="F2758" s="2">
        <v>19</v>
      </c>
      <c r="G2758" s="2" t="s">
        <v>1162</v>
      </c>
      <c r="H2758" s="2" t="s">
        <v>3046</v>
      </c>
      <c r="I2758" s="2"/>
    </row>
    <row r="2759" spans="1:9" ht="101.5" x14ac:dyDescent="0.35">
      <c r="A2759" s="3">
        <v>2757</v>
      </c>
      <c r="B2759" s="2" t="s">
        <v>1128</v>
      </c>
      <c r="C2759" s="2" t="s">
        <v>3054</v>
      </c>
      <c r="D2759" s="2">
        <v>618</v>
      </c>
      <c r="E2759" s="2">
        <v>423</v>
      </c>
      <c r="F2759" s="2">
        <v>195</v>
      </c>
      <c r="G2759" s="2" t="s">
        <v>1162</v>
      </c>
      <c r="H2759" s="2" t="s">
        <v>1797</v>
      </c>
      <c r="I2759" s="2"/>
    </row>
    <row r="2760" spans="1:9" ht="87" x14ac:dyDescent="0.35">
      <c r="A2760" s="3">
        <v>2758</v>
      </c>
      <c r="B2760" s="2" t="s">
        <v>1128</v>
      </c>
      <c r="C2760" s="2" t="s">
        <v>3055</v>
      </c>
      <c r="D2760" s="2">
        <v>50</v>
      </c>
      <c r="E2760" s="2">
        <v>25</v>
      </c>
      <c r="F2760" s="2">
        <v>25</v>
      </c>
      <c r="G2760" s="2" t="s">
        <v>1174</v>
      </c>
      <c r="H2760" s="2" t="s">
        <v>1175</v>
      </c>
      <c r="I2760" s="2"/>
    </row>
    <row r="2761" spans="1:9" ht="87" x14ac:dyDescent="0.35">
      <c r="A2761" s="3">
        <v>2759</v>
      </c>
      <c r="B2761" s="2" t="s">
        <v>1128</v>
      </c>
      <c r="C2761" s="2" t="s">
        <v>3056</v>
      </c>
      <c r="D2761" s="2">
        <v>50</v>
      </c>
      <c r="E2761" s="2">
        <v>25</v>
      </c>
      <c r="F2761" s="2">
        <v>25</v>
      </c>
      <c r="G2761" s="2" t="s">
        <v>1174</v>
      </c>
      <c r="H2761" s="2" t="s">
        <v>1175</v>
      </c>
      <c r="I2761" s="2"/>
    </row>
    <row r="2762" spans="1:9" ht="101.5" x14ac:dyDescent="0.35">
      <c r="A2762" s="3">
        <v>2760</v>
      </c>
      <c r="B2762" s="2" t="s">
        <v>1128</v>
      </c>
      <c r="C2762" s="2" t="s">
        <v>3057</v>
      </c>
      <c r="D2762" s="2">
        <v>50</v>
      </c>
      <c r="E2762" s="2">
        <v>25</v>
      </c>
      <c r="F2762" s="2">
        <v>25</v>
      </c>
      <c r="G2762" s="2" t="s">
        <v>1162</v>
      </c>
      <c r="H2762" s="2" t="s">
        <v>1797</v>
      </c>
      <c r="I2762" s="2"/>
    </row>
    <row r="2763" spans="1:9" ht="101.5" x14ac:dyDescent="0.35">
      <c r="A2763" s="3">
        <v>2761</v>
      </c>
      <c r="B2763" s="2" t="s">
        <v>1128</v>
      </c>
      <c r="C2763" s="2" t="s">
        <v>3058</v>
      </c>
      <c r="D2763" s="2">
        <v>30</v>
      </c>
      <c r="E2763" s="2">
        <v>15</v>
      </c>
      <c r="F2763" s="2">
        <v>15</v>
      </c>
      <c r="G2763" s="2" t="s">
        <v>1162</v>
      </c>
      <c r="H2763" s="2" t="s">
        <v>3046</v>
      </c>
      <c r="I2763" s="2"/>
    </row>
    <row r="2764" spans="1:9" ht="87" x14ac:dyDescent="0.35">
      <c r="A2764" s="3">
        <v>2762</v>
      </c>
      <c r="B2764" s="2" t="s">
        <v>1128</v>
      </c>
      <c r="C2764" s="2" t="s">
        <v>3059</v>
      </c>
      <c r="D2764" s="2">
        <v>256</v>
      </c>
      <c r="E2764" s="2">
        <v>39</v>
      </c>
      <c r="F2764" s="2">
        <v>217</v>
      </c>
      <c r="G2764" s="2" t="s">
        <v>1154</v>
      </c>
      <c r="H2764" s="2" t="s">
        <v>1155</v>
      </c>
      <c r="I2764" s="2"/>
    </row>
    <row r="2765" spans="1:9" ht="101.5" x14ac:dyDescent="0.35">
      <c r="A2765" s="3">
        <v>2763</v>
      </c>
      <c r="B2765" s="2" t="s">
        <v>1128</v>
      </c>
      <c r="C2765" s="2" t="s">
        <v>3060</v>
      </c>
      <c r="D2765" s="2">
        <v>12</v>
      </c>
      <c r="E2765" s="2">
        <v>6</v>
      </c>
      <c r="F2765" s="2">
        <v>6</v>
      </c>
      <c r="G2765" s="2" t="s">
        <v>1162</v>
      </c>
      <c r="H2765" s="2" t="s">
        <v>3046</v>
      </c>
      <c r="I2765" s="2"/>
    </row>
    <row r="2766" spans="1:9" ht="101.5" x14ac:dyDescent="0.35">
      <c r="A2766" s="3">
        <v>2764</v>
      </c>
      <c r="B2766" s="2" t="s">
        <v>1128</v>
      </c>
      <c r="C2766" s="2" t="s">
        <v>3061</v>
      </c>
      <c r="D2766" s="2">
        <v>2</v>
      </c>
      <c r="E2766" s="2">
        <v>1</v>
      </c>
      <c r="F2766" s="2">
        <v>1</v>
      </c>
      <c r="G2766" s="2" t="s">
        <v>1162</v>
      </c>
      <c r="H2766" s="2" t="s">
        <v>3046</v>
      </c>
      <c r="I2766" s="2"/>
    </row>
    <row r="2767" spans="1:9" ht="101.5" x14ac:dyDescent="0.35">
      <c r="A2767" s="3">
        <v>2765</v>
      </c>
      <c r="B2767" s="2" t="s">
        <v>1128</v>
      </c>
      <c r="C2767" s="2" t="s">
        <v>3062</v>
      </c>
      <c r="D2767" s="2">
        <v>4</v>
      </c>
      <c r="E2767" s="2">
        <v>2</v>
      </c>
      <c r="F2767" s="2">
        <v>2</v>
      </c>
      <c r="G2767" s="2" t="s">
        <v>1162</v>
      </c>
      <c r="H2767" s="2" t="s">
        <v>3046</v>
      </c>
      <c r="I2767" s="2"/>
    </row>
    <row r="2768" spans="1:9" ht="101.5" x14ac:dyDescent="0.35">
      <c r="A2768" s="3">
        <v>2766</v>
      </c>
      <c r="B2768" s="2" t="s">
        <v>1128</v>
      </c>
      <c r="C2768" s="2" t="s">
        <v>3063</v>
      </c>
      <c r="D2768" s="2">
        <v>4</v>
      </c>
      <c r="E2768" s="2">
        <v>2</v>
      </c>
      <c r="F2768" s="2">
        <v>2</v>
      </c>
      <c r="G2768" s="2" t="s">
        <v>1162</v>
      </c>
      <c r="H2768" s="2" t="s">
        <v>1797</v>
      </c>
      <c r="I2768" s="2"/>
    </row>
    <row r="2769" spans="1:9" ht="101.5" x14ac:dyDescent="0.35">
      <c r="A2769" s="3">
        <v>2767</v>
      </c>
      <c r="B2769" s="2" t="s">
        <v>1128</v>
      </c>
      <c r="C2769" s="2" t="s">
        <v>3064</v>
      </c>
      <c r="D2769" s="2">
        <v>4</v>
      </c>
      <c r="E2769" s="2">
        <v>2</v>
      </c>
      <c r="F2769" s="2">
        <v>2</v>
      </c>
      <c r="G2769" s="2" t="s">
        <v>1162</v>
      </c>
      <c r="H2769" s="2" t="s">
        <v>3046</v>
      </c>
      <c r="I2769" s="2"/>
    </row>
    <row r="2770" spans="1:9" ht="101.5" x14ac:dyDescent="0.35">
      <c r="A2770" s="3">
        <v>2768</v>
      </c>
      <c r="B2770" s="2" t="s">
        <v>1128</v>
      </c>
      <c r="C2770" s="2" t="s">
        <v>3065</v>
      </c>
      <c r="D2770" s="2">
        <v>18</v>
      </c>
      <c r="E2770" s="2">
        <v>18</v>
      </c>
      <c r="F2770" s="2">
        <v>0</v>
      </c>
      <c r="G2770" s="2" t="s">
        <v>1162</v>
      </c>
      <c r="H2770" s="2" t="s">
        <v>3046</v>
      </c>
      <c r="I2770" s="2"/>
    </row>
    <row r="2771" spans="1:9" ht="101.5" x14ac:dyDescent="0.35">
      <c r="A2771" s="3">
        <v>2769</v>
      </c>
      <c r="B2771" s="2" t="s">
        <v>1128</v>
      </c>
      <c r="C2771" s="2" t="s">
        <v>3066</v>
      </c>
      <c r="D2771" s="2">
        <v>68</v>
      </c>
      <c r="E2771" s="2">
        <v>34</v>
      </c>
      <c r="F2771" s="2">
        <v>34</v>
      </c>
      <c r="G2771" s="2" t="s">
        <v>1162</v>
      </c>
      <c r="H2771" s="2" t="s">
        <v>1797</v>
      </c>
      <c r="I2771" s="2"/>
    </row>
    <row r="2772" spans="1:9" ht="101.5" x14ac:dyDescent="0.35">
      <c r="A2772" s="3">
        <v>2770</v>
      </c>
      <c r="B2772" s="2" t="s">
        <v>1128</v>
      </c>
      <c r="C2772" s="2" t="s">
        <v>3067</v>
      </c>
      <c r="D2772" s="2">
        <v>68</v>
      </c>
      <c r="E2772" s="2">
        <v>34</v>
      </c>
      <c r="F2772" s="2">
        <v>34</v>
      </c>
      <c r="G2772" s="2" t="s">
        <v>1162</v>
      </c>
      <c r="H2772" s="2" t="s">
        <v>1797</v>
      </c>
      <c r="I2772" s="2"/>
    </row>
    <row r="2773" spans="1:9" ht="101.5" x14ac:dyDescent="0.35">
      <c r="A2773" s="3">
        <v>2771</v>
      </c>
      <c r="B2773" s="2" t="s">
        <v>1128</v>
      </c>
      <c r="C2773" s="2" t="s">
        <v>3068</v>
      </c>
      <c r="D2773" s="2">
        <v>68</v>
      </c>
      <c r="E2773" s="2">
        <v>34</v>
      </c>
      <c r="F2773" s="2">
        <v>34</v>
      </c>
      <c r="G2773" s="2" t="s">
        <v>1162</v>
      </c>
      <c r="H2773" s="2" t="s">
        <v>1797</v>
      </c>
      <c r="I2773" s="2"/>
    </row>
    <row r="2774" spans="1:9" ht="101.5" x14ac:dyDescent="0.35">
      <c r="A2774" s="3">
        <v>2772</v>
      </c>
      <c r="B2774" s="2" t="s">
        <v>1128</v>
      </c>
      <c r="C2774" s="2" t="s">
        <v>3069</v>
      </c>
      <c r="D2774" s="2">
        <v>68</v>
      </c>
      <c r="E2774" s="2">
        <v>34</v>
      </c>
      <c r="F2774" s="2">
        <v>34</v>
      </c>
      <c r="G2774" s="2" t="s">
        <v>1162</v>
      </c>
      <c r="H2774" s="2" t="s">
        <v>3046</v>
      </c>
      <c r="I2774" s="2"/>
    </row>
    <row r="2775" spans="1:9" ht="87" x14ac:dyDescent="0.35">
      <c r="A2775" s="3">
        <v>2773</v>
      </c>
      <c r="B2775" s="2" t="s">
        <v>1128</v>
      </c>
      <c r="C2775" s="2" t="s">
        <v>3070</v>
      </c>
      <c r="D2775" s="2">
        <v>280</v>
      </c>
      <c r="E2775" s="2">
        <v>140</v>
      </c>
      <c r="F2775" s="2">
        <v>140</v>
      </c>
      <c r="G2775" s="2" t="s">
        <v>1222</v>
      </c>
      <c r="H2775" s="2" t="s">
        <v>1223</v>
      </c>
      <c r="I2775" s="2"/>
    </row>
    <row r="2776" spans="1:9" ht="87" x14ac:dyDescent="0.35">
      <c r="A2776" s="3">
        <v>2774</v>
      </c>
      <c r="B2776" s="2" t="s">
        <v>1128</v>
      </c>
      <c r="C2776" s="2" t="s">
        <v>3071</v>
      </c>
      <c r="D2776" s="2">
        <v>280</v>
      </c>
      <c r="E2776" s="2">
        <v>140</v>
      </c>
      <c r="F2776" s="2">
        <v>140</v>
      </c>
      <c r="G2776" s="2" t="s">
        <v>1222</v>
      </c>
      <c r="H2776" s="2" t="s">
        <v>1223</v>
      </c>
      <c r="I2776" s="2"/>
    </row>
    <row r="2777" spans="1:9" ht="87" x14ac:dyDescent="0.35">
      <c r="A2777" s="3">
        <v>2775</v>
      </c>
      <c r="B2777" s="2" t="s">
        <v>1128</v>
      </c>
      <c r="C2777" s="2" t="s">
        <v>3072</v>
      </c>
      <c r="D2777" s="2">
        <v>11</v>
      </c>
      <c r="E2777" s="2">
        <v>11</v>
      </c>
      <c r="F2777" s="2">
        <v>0</v>
      </c>
      <c r="G2777" s="2" t="s">
        <v>1222</v>
      </c>
      <c r="H2777" s="2" t="s">
        <v>1223</v>
      </c>
      <c r="I2777" s="2"/>
    </row>
    <row r="2778" spans="1:9" ht="87" x14ac:dyDescent="0.35">
      <c r="A2778" s="3">
        <v>2776</v>
      </c>
      <c r="B2778" s="2" t="s">
        <v>1128</v>
      </c>
      <c r="C2778" s="2" t="s">
        <v>3073</v>
      </c>
      <c r="D2778" s="2">
        <v>11</v>
      </c>
      <c r="E2778" s="2">
        <v>11</v>
      </c>
      <c r="F2778" s="2">
        <v>0</v>
      </c>
      <c r="G2778" s="2" t="s">
        <v>1222</v>
      </c>
      <c r="H2778" s="2" t="s">
        <v>1223</v>
      </c>
      <c r="I2778" s="2"/>
    </row>
    <row r="2779" spans="1:9" ht="87" x14ac:dyDescent="0.35">
      <c r="A2779" s="3">
        <v>2777</v>
      </c>
      <c r="B2779" s="2" t="s">
        <v>1128</v>
      </c>
      <c r="C2779" s="2" t="s">
        <v>3074</v>
      </c>
      <c r="D2779" s="2">
        <v>280</v>
      </c>
      <c r="E2779" s="2">
        <v>140</v>
      </c>
      <c r="F2779" s="2">
        <v>140</v>
      </c>
      <c r="G2779" s="2" t="s">
        <v>1222</v>
      </c>
      <c r="H2779" s="2" t="s">
        <v>1223</v>
      </c>
      <c r="I2779" s="2"/>
    </row>
    <row r="2780" spans="1:9" ht="87" x14ac:dyDescent="0.35">
      <c r="A2780" s="3">
        <v>2778</v>
      </c>
      <c r="B2780" s="2" t="s">
        <v>1128</v>
      </c>
      <c r="C2780" s="2" t="s">
        <v>3075</v>
      </c>
      <c r="D2780" s="2">
        <v>280</v>
      </c>
      <c r="E2780" s="2">
        <v>140</v>
      </c>
      <c r="F2780" s="2">
        <v>140</v>
      </c>
      <c r="G2780" s="2" t="s">
        <v>1222</v>
      </c>
      <c r="H2780" s="2" t="s">
        <v>1223</v>
      </c>
      <c r="I2780" s="2"/>
    </row>
    <row r="2781" spans="1:9" ht="87" x14ac:dyDescent="0.35">
      <c r="A2781" s="3">
        <v>2779</v>
      </c>
      <c r="B2781" s="2" t="s">
        <v>1128</v>
      </c>
      <c r="C2781" s="2" t="s">
        <v>3076</v>
      </c>
      <c r="D2781" s="2">
        <v>9</v>
      </c>
      <c r="E2781" s="2">
        <v>8</v>
      </c>
      <c r="F2781" s="2">
        <v>1</v>
      </c>
      <c r="G2781" s="2" t="s">
        <v>1222</v>
      </c>
      <c r="H2781" s="2" t="s">
        <v>1223</v>
      </c>
      <c r="I2781" s="2"/>
    </row>
    <row r="2782" spans="1:9" ht="101.5" x14ac:dyDescent="0.35">
      <c r="A2782" s="3">
        <v>2780</v>
      </c>
      <c r="B2782" s="2" t="s">
        <v>1128</v>
      </c>
      <c r="C2782" s="2" t="s">
        <v>3077</v>
      </c>
      <c r="D2782" s="2">
        <v>36</v>
      </c>
      <c r="E2782" s="2">
        <v>18</v>
      </c>
      <c r="F2782" s="2">
        <v>18</v>
      </c>
      <c r="G2782" s="2" t="s">
        <v>1162</v>
      </c>
      <c r="H2782" s="2" t="s">
        <v>3046</v>
      </c>
      <c r="I2782" s="2"/>
    </row>
    <row r="2783" spans="1:9" ht="101.5" x14ac:dyDescent="0.35">
      <c r="A2783" s="3">
        <v>2781</v>
      </c>
      <c r="B2783" s="2" t="s">
        <v>1128</v>
      </c>
      <c r="C2783" s="2" t="s">
        <v>3078</v>
      </c>
      <c r="D2783" s="2">
        <v>4</v>
      </c>
      <c r="E2783" s="2">
        <v>2</v>
      </c>
      <c r="F2783" s="2">
        <v>2</v>
      </c>
      <c r="G2783" s="2" t="s">
        <v>1162</v>
      </c>
      <c r="H2783" s="2" t="s">
        <v>3046</v>
      </c>
      <c r="I2783" s="2"/>
    </row>
    <row r="2784" spans="1:9" ht="87" x14ac:dyDescent="0.35">
      <c r="A2784" s="3">
        <v>2782</v>
      </c>
      <c r="B2784" s="2" t="s">
        <v>1128</v>
      </c>
      <c r="C2784" s="2" t="s">
        <v>3079</v>
      </c>
      <c r="D2784" s="2">
        <v>2</v>
      </c>
      <c r="E2784" s="2">
        <v>1</v>
      </c>
      <c r="F2784" s="2">
        <v>1</v>
      </c>
      <c r="G2784" s="2" t="s">
        <v>1222</v>
      </c>
      <c r="H2784" s="2" t="s">
        <v>1223</v>
      </c>
      <c r="I2784" s="2"/>
    </row>
    <row r="2785" spans="1:9" ht="101.5" x14ac:dyDescent="0.35">
      <c r="A2785" s="3">
        <v>2783</v>
      </c>
      <c r="B2785" s="2" t="s">
        <v>1128</v>
      </c>
      <c r="C2785" s="2" t="s">
        <v>3080</v>
      </c>
      <c r="D2785" s="2">
        <v>236</v>
      </c>
      <c r="E2785" s="2">
        <v>20</v>
      </c>
      <c r="F2785" s="2">
        <v>216</v>
      </c>
      <c r="G2785" s="2" t="s">
        <v>1162</v>
      </c>
      <c r="H2785" s="2" t="s">
        <v>1797</v>
      </c>
      <c r="I2785" s="2"/>
    </row>
    <row r="2786" spans="1:9" ht="87" x14ac:dyDescent="0.35">
      <c r="A2786" s="3">
        <v>2784</v>
      </c>
      <c r="B2786" s="2" t="s">
        <v>1128</v>
      </c>
      <c r="C2786" s="2" t="s">
        <v>3081</v>
      </c>
      <c r="D2786" s="2">
        <v>212</v>
      </c>
      <c r="E2786" s="2">
        <v>212</v>
      </c>
      <c r="F2786" s="2">
        <v>0</v>
      </c>
      <c r="G2786" s="2" t="s">
        <v>1222</v>
      </c>
      <c r="H2786" s="2" t="s">
        <v>1223</v>
      </c>
      <c r="I2786" s="2"/>
    </row>
    <row r="2787" spans="1:9" ht="72.5" x14ac:dyDescent="0.35">
      <c r="A2787" s="3">
        <v>2785</v>
      </c>
      <c r="B2787" s="2" t="s">
        <v>1128</v>
      </c>
      <c r="C2787" s="2" t="s">
        <v>3082</v>
      </c>
      <c r="D2787" s="2">
        <v>3</v>
      </c>
      <c r="E2787" s="2">
        <v>2</v>
      </c>
      <c r="F2787" s="2">
        <v>1</v>
      </c>
      <c r="G2787" s="2" t="s">
        <v>1222</v>
      </c>
      <c r="H2787" s="2" t="s">
        <v>1223</v>
      </c>
      <c r="I2787" s="2"/>
    </row>
    <row r="2788" spans="1:9" ht="87" x14ac:dyDescent="0.35">
      <c r="A2788" s="3">
        <v>2786</v>
      </c>
      <c r="B2788" s="2" t="s">
        <v>1128</v>
      </c>
      <c r="C2788" s="2" t="s">
        <v>3083</v>
      </c>
      <c r="D2788" s="2">
        <v>10</v>
      </c>
      <c r="E2788" s="2">
        <v>8</v>
      </c>
      <c r="F2788" s="2">
        <v>2</v>
      </c>
      <c r="G2788" s="2" t="s">
        <v>1222</v>
      </c>
      <c r="H2788" s="2" t="s">
        <v>1223</v>
      </c>
      <c r="I2788" s="2"/>
    </row>
    <row r="2789" spans="1:9" ht="101.5" x14ac:dyDescent="0.35">
      <c r="A2789" s="3">
        <v>2787</v>
      </c>
      <c r="B2789" s="2" t="s">
        <v>1128</v>
      </c>
      <c r="C2789" s="2" t="s">
        <v>3084</v>
      </c>
      <c r="D2789" s="2">
        <v>236</v>
      </c>
      <c r="E2789" s="2">
        <v>20</v>
      </c>
      <c r="F2789" s="2">
        <v>216</v>
      </c>
      <c r="G2789" s="2" t="s">
        <v>1162</v>
      </c>
      <c r="H2789" s="2" t="s">
        <v>3046</v>
      </c>
      <c r="I2789" s="2"/>
    </row>
    <row r="2790" spans="1:9" ht="87" x14ac:dyDescent="0.35">
      <c r="A2790" s="3">
        <v>2788</v>
      </c>
      <c r="B2790" s="2" t="s">
        <v>1128</v>
      </c>
      <c r="C2790" s="2" t="s">
        <v>3085</v>
      </c>
      <c r="D2790" s="2">
        <v>212</v>
      </c>
      <c r="E2790" s="2">
        <v>212</v>
      </c>
      <c r="F2790" s="2">
        <v>0</v>
      </c>
      <c r="G2790" s="2" t="s">
        <v>1174</v>
      </c>
      <c r="H2790" s="2" t="s">
        <v>1175</v>
      </c>
      <c r="I2790" s="2"/>
    </row>
    <row r="2791" spans="1:9" ht="101.5" x14ac:dyDescent="0.35">
      <c r="A2791" s="3">
        <v>2789</v>
      </c>
      <c r="B2791" s="2" t="s">
        <v>1128</v>
      </c>
      <c r="C2791" s="2" t="s">
        <v>3086</v>
      </c>
      <c r="D2791" s="2">
        <v>4</v>
      </c>
      <c r="E2791" s="2">
        <v>2</v>
      </c>
      <c r="F2791" s="2">
        <v>2</v>
      </c>
      <c r="G2791" s="2" t="s">
        <v>1162</v>
      </c>
      <c r="H2791" s="2" t="s">
        <v>1797</v>
      </c>
      <c r="I2791" s="2"/>
    </row>
    <row r="2792" spans="1:9" ht="101.5" x14ac:dyDescent="0.35">
      <c r="A2792" s="3">
        <v>2790</v>
      </c>
      <c r="B2792" s="2" t="s">
        <v>1128</v>
      </c>
      <c r="C2792" s="2" t="s">
        <v>3087</v>
      </c>
      <c r="D2792" s="2">
        <v>4</v>
      </c>
      <c r="E2792" s="2">
        <v>2</v>
      </c>
      <c r="F2792" s="2">
        <v>2</v>
      </c>
      <c r="G2792" s="2" t="s">
        <v>1162</v>
      </c>
      <c r="H2792" s="2" t="s">
        <v>3046</v>
      </c>
      <c r="I2792" s="2"/>
    </row>
    <row r="2793" spans="1:9" ht="101.5" x14ac:dyDescent="0.35">
      <c r="A2793" s="3">
        <v>2791</v>
      </c>
      <c r="B2793" s="2" t="s">
        <v>1128</v>
      </c>
      <c r="C2793" s="2" t="s">
        <v>3088</v>
      </c>
      <c r="D2793" s="2">
        <v>212</v>
      </c>
      <c r="E2793" s="2">
        <v>212</v>
      </c>
      <c r="F2793" s="2">
        <v>0</v>
      </c>
      <c r="G2793" s="2" t="s">
        <v>1162</v>
      </c>
      <c r="H2793" s="2" t="s">
        <v>1797</v>
      </c>
      <c r="I2793" s="2"/>
    </row>
    <row r="2794" spans="1:9" ht="101.5" x14ac:dyDescent="0.35">
      <c r="A2794" s="3">
        <v>2792</v>
      </c>
      <c r="B2794" s="2" t="s">
        <v>1128</v>
      </c>
      <c r="C2794" s="2" t="s">
        <v>3089</v>
      </c>
      <c r="D2794" s="2">
        <v>2</v>
      </c>
      <c r="E2794" s="2">
        <v>1</v>
      </c>
      <c r="F2794" s="2">
        <v>1</v>
      </c>
      <c r="G2794" s="2" t="s">
        <v>1162</v>
      </c>
      <c r="H2794" s="2" t="s">
        <v>3046</v>
      </c>
      <c r="I2794" s="2"/>
    </row>
    <row r="2795" spans="1:9" ht="101.5" x14ac:dyDescent="0.35">
      <c r="A2795" s="3">
        <v>2793</v>
      </c>
      <c r="B2795" s="2" t="s">
        <v>1128</v>
      </c>
      <c r="C2795" s="2" t="s">
        <v>3090</v>
      </c>
      <c r="D2795" s="2">
        <v>212</v>
      </c>
      <c r="E2795" s="2">
        <v>212</v>
      </c>
      <c r="F2795" s="2">
        <v>0</v>
      </c>
      <c r="G2795" s="2" t="s">
        <v>1162</v>
      </c>
      <c r="H2795" s="2" t="s">
        <v>3046</v>
      </c>
      <c r="I2795" s="2"/>
    </row>
    <row r="2796" spans="1:9" ht="87" x14ac:dyDescent="0.35">
      <c r="A2796" s="3">
        <v>2794</v>
      </c>
      <c r="B2796" s="2" t="s">
        <v>1128</v>
      </c>
      <c r="C2796" s="2" t="s">
        <v>3091</v>
      </c>
      <c r="D2796" s="2">
        <v>22</v>
      </c>
      <c r="E2796" s="2">
        <v>12</v>
      </c>
      <c r="F2796" s="2">
        <v>10</v>
      </c>
      <c r="G2796" s="2" t="s">
        <v>1177</v>
      </c>
      <c r="H2796" s="2" t="s">
        <v>1178</v>
      </c>
      <c r="I2796" s="2"/>
    </row>
    <row r="2797" spans="1:9" ht="87" x14ac:dyDescent="0.35">
      <c r="A2797" s="3">
        <v>2795</v>
      </c>
      <c r="B2797" s="2" t="s">
        <v>1128</v>
      </c>
      <c r="C2797" s="2" t="s">
        <v>3092</v>
      </c>
      <c r="D2797" s="2">
        <v>18</v>
      </c>
      <c r="E2797" s="2">
        <v>10</v>
      </c>
      <c r="F2797" s="2">
        <v>8</v>
      </c>
      <c r="G2797" s="2" t="s">
        <v>1154</v>
      </c>
      <c r="H2797" s="2" t="s">
        <v>1155</v>
      </c>
      <c r="I2797" s="2"/>
    </row>
    <row r="2798" spans="1:9" ht="87" x14ac:dyDescent="0.35">
      <c r="A2798" s="3">
        <v>2796</v>
      </c>
      <c r="B2798" s="2" t="s">
        <v>1128</v>
      </c>
      <c r="C2798" s="2" t="s">
        <v>3093</v>
      </c>
      <c r="D2798" s="2">
        <v>18</v>
      </c>
      <c r="E2798" s="2">
        <v>10</v>
      </c>
      <c r="F2798" s="2">
        <v>8</v>
      </c>
      <c r="G2798" s="2" t="s">
        <v>1154</v>
      </c>
      <c r="H2798" s="2" t="s">
        <v>1155</v>
      </c>
      <c r="I2798" s="2"/>
    </row>
    <row r="2799" spans="1:9" ht="87" x14ac:dyDescent="0.35">
      <c r="A2799" s="3">
        <v>2797</v>
      </c>
      <c r="B2799" s="2" t="s">
        <v>1128</v>
      </c>
      <c r="C2799" s="2" t="s">
        <v>3094</v>
      </c>
      <c r="D2799" s="2">
        <v>32</v>
      </c>
      <c r="E2799" s="2">
        <v>32</v>
      </c>
      <c r="F2799" s="2">
        <v>0</v>
      </c>
      <c r="G2799" s="2" t="s">
        <v>2711</v>
      </c>
      <c r="H2799" s="2" t="s">
        <v>2712</v>
      </c>
      <c r="I2799" s="2"/>
    </row>
    <row r="2800" spans="1:9" ht="87" x14ac:dyDescent="0.35">
      <c r="A2800" s="3">
        <v>2798</v>
      </c>
      <c r="B2800" s="2" t="s">
        <v>1128</v>
      </c>
      <c r="C2800" s="2" t="s">
        <v>3095</v>
      </c>
      <c r="D2800" s="2">
        <v>36</v>
      </c>
      <c r="E2800" s="2">
        <v>0</v>
      </c>
      <c r="F2800" s="2">
        <v>36</v>
      </c>
      <c r="G2800" s="2" t="s">
        <v>2711</v>
      </c>
      <c r="H2800" s="2" t="s">
        <v>2712</v>
      </c>
      <c r="I2800" s="2"/>
    </row>
    <row r="2801" spans="1:9" ht="87" x14ac:dyDescent="0.35">
      <c r="A2801" s="3">
        <v>2799</v>
      </c>
      <c r="B2801" s="2" t="s">
        <v>1128</v>
      </c>
      <c r="C2801" s="2" t="s">
        <v>3096</v>
      </c>
      <c r="D2801" s="2">
        <v>36</v>
      </c>
      <c r="E2801" s="2">
        <v>36</v>
      </c>
      <c r="F2801" s="2">
        <v>0</v>
      </c>
      <c r="G2801" s="2" t="s">
        <v>2711</v>
      </c>
      <c r="H2801" s="2" t="s">
        <v>2712</v>
      </c>
      <c r="I2801" s="2"/>
    </row>
    <row r="2802" spans="1:9" ht="87" x14ac:dyDescent="0.35">
      <c r="A2802" s="3">
        <v>2800</v>
      </c>
      <c r="B2802" s="2" t="s">
        <v>1128</v>
      </c>
      <c r="C2802" s="2" t="s">
        <v>3097</v>
      </c>
      <c r="D2802" s="2">
        <v>2</v>
      </c>
      <c r="E2802" s="2">
        <v>1</v>
      </c>
      <c r="F2802" s="2">
        <v>1</v>
      </c>
      <c r="G2802" s="2" t="s">
        <v>1222</v>
      </c>
      <c r="H2802" s="2" t="s">
        <v>1223</v>
      </c>
      <c r="I2802" s="2"/>
    </row>
    <row r="2803" spans="1:9" ht="87" x14ac:dyDescent="0.35">
      <c r="A2803" s="3">
        <v>2801</v>
      </c>
      <c r="B2803" s="2" t="s">
        <v>1128</v>
      </c>
      <c r="C2803" s="2" t="s">
        <v>3098</v>
      </c>
      <c r="D2803" s="2">
        <v>2</v>
      </c>
      <c r="E2803" s="2">
        <v>1</v>
      </c>
      <c r="F2803" s="2">
        <v>1</v>
      </c>
      <c r="G2803" s="2" t="s">
        <v>1222</v>
      </c>
      <c r="H2803" s="2" t="s">
        <v>1223</v>
      </c>
      <c r="I2803" s="2"/>
    </row>
    <row r="2804" spans="1:9" ht="87" x14ac:dyDescent="0.35">
      <c r="A2804" s="3">
        <v>2802</v>
      </c>
      <c r="B2804" s="2" t="s">
        <v>1128</v>
      </c>
      <c r="C2804" s="2" t="s">
        <v>3099</v>
      </c>
      <c r="D2804" s="2">
        <v>12</v>
      </c>
      <c r="E2804" s="2">
        <v>7</v>
      </c>
      <c r="F2804" s="2">
        <v>5</v>
      </c>
      <c r="G2804" s="2" t="s">
        <v>1222</v>
      </c>
      <c r="H2804" s="2" t="s">
        <v>1223</v>
      </c>
      <c r="I2804" s="2"/>
    </row>
    <row r="2805" spans="1:9" ht="101.5" x14ac:dyDescent="0.35">
      <c r="A2805" s="3">
        <v>2803</v>
      </c>
      <c r="B2805" s="2" t="s">
        <v>1128</v>
      </c>
      <c r="C2805" s="2" t="s">
        <v>3100</v>
      </c>
      <c r="D2805" s="2">
        <v>4</v>
      </c>
      <c r="E2805" s="2">
        <v>2</v>
      </c>
      <c r="F2805" s="2">
        <v>2</v>
      </c>
      <c r="G2805" s="2" t="s">
        <v>1162</v>
      </c>
      <c r="H2805" s="2" t="s">
        <v>1797</v>
      </c>
      <c r="I2805" s="2"/>
    </row>
    <row r="2806" spans="1:9" ht="87" x14ac:dyDescent="0.35">
      <c r="A2806" s="3">
        <v>2804</v>
      </c>
      <c r="B2806" s="2" t="s">
        <v>1128</v>
      </c>
      <c r="C2806" s="2" t="s">
        <v>3101</v>
      </c>
      <c r="D2806" s="2">
        <v>12</v>
      </c>
      <c r="E2806" s="2">
        <v>7</v>
      </c>
      <c r="F2806" s="2">
        <v>5</v>
      </c>
      <c r="G2806" s="2" t="s">
        <v>1222</v>
      </c>
      <c r="H2806" s="2" t="s">
        <v>1223</v>
      </c>
      <c r="I2806" s="2"/>
    </row>
    <row r="2807" spans="1:9" ht="101.5" x14ac:dyDescent="0.35">
      <c r="A2807" s="3">
        <v>2805</v>
      </c>
      <c r="B2807" s="2" t="s">
        <v>1128</v>
      </c>
      <c r="C2807" s="2" t="s">
        <v>3102</v>
      </c>
      <c r="D2807" s="2">
        <v>4</v>
      </c>
      <c r="E2807" s="2">
        <v>2</v>
      </c>
      <c r="F2807" s="2">
        <v>2</v>
      </c>
      <c r="G2807" s="2" t="s">
        <v>1162</v>
      </c>
      <c r="H2807" s="2" t="s">
        <v>3046</v>
      </c>
      <c r="I2807" s="2"/>
    </row>
    <row r="2808" spans="1:9" ht="87" x14ac:dyDescent="0.35">
      <c r="A2808" s="3">
        <v>2806</v>
      </c>
      <c r="B2808" s="2" t="s">
        <v>1128</v>
      </c>
      <c r="C2808" s="2" t="s">
        <v>3103</v>
      </c>
      <c r="D2808" s="2">
        <v>22</v>
      </c>
      <c r="E2808" s="2">
        <v>11</v>
      </c>
      <c r="F2808" s="2">
        <v>11</v>
      </c>
      <c r="G2808" s="2" t="s">
        <v>1222</v>
      </c>
      <c r="H2808" s="2" t="s">
        <v>1223</v>
      </c>
      <c r="I2808" s="2"/>
    </row>
    <row r="2809" spans="1:9" ht="87" x14ac:dyDescent="0.35">
      <c r="A2809" s="3">
        <v>2807</v>
      </c>
      <c r="B2809" s="2" t="s">
        <v>1128</v>
      </c>
      <c r="C2809" s="2" t="s">
        <v>3104</v>
      </c>
      <c r="D2809" s="2">
        <v>22</v>
      </c>
      <c r="E2809" s="2">
        <v>11</v>
      </c>
      <c r="F2809" s="2">
        <v>11</v>
      </c>
      <c r="G2809" s="2" t="s">
        <v>1174</v>
      </c>
      <c r="H2809" s="2" t="s">
        <v>1175</v>
      </c>
      <c r="I2809" s="2"/>
    </row>
    <row r="2810" spans="1:9" ht="72.5" x14ac:dyDescent="0.35">
      <c r="A2810" s="3">
        <v>2808</v>
      </c>
      <c r="B2810" s="2" t="s">
        <v>1128</v>
      </c>
      <c r="C2810" s="2" t="s">
        <v>3105</v>
      </c>
      <c r="D2810" s="2">
        <v>22</v>
      </c>
      <c r="E2810" s="2">
        <v>11</v>
      </c>
      <c r="F2810" s="2">
        <v>11</v>
      </c>
      <c r="G2810" s="2" t="s">
        <v>1222</v>
      </c>
      <c r="H2810" s="2" t="s">
        <v>1223</v>
      </c>
      <c r="I2810" s="2"/>
    </row>
    <row r="2811" spans="1:9" ht="87" x14ac:dyDescent="0.35">
      <c r="A2811" s="3">
        <v>2809</v>
      </c>
      <c r="B2811" s="2" t="s">
        <v>1128</v>
      </c>
      <c r="C2811" s="2" t="s">
        <v>3106</v>
      </c>
      <c r="D2811" s="2">
        <v>22</v>
      </c>
      <c r="E2811" s="2">
        <v>11</v>
      </c>
      <c r="F2811" s="2">
        <v>11</v>
      </c>
      <c r="G2811" s="2" t="s">
        <v>1222</v>
      </c>
      <c r="H2811" s="2" t="s">
        <v>1223</v>
      </c>
      <c r="I2811" s="2"/>
    </row>
    <row r="2812" spans="1:9" ht="87" x14ac:dyDescent="0.35">
      <c r="A2812" s="3">
        <v>2810</v>
      </c>
      <c r="B2812" s="2" t="s">
        <v>1128</v>
      </c>
      <c r="C2812" s="2" t="s">
        <v>3107</v>
      </c>
      <c r="D2812" s="2">
        <v>22</v>
      </c>
      <c r="E2812" s="2">
        <v>11</v>
      </c>
      <c r="F2812" s="2">
        <v>11</v>
      </c>
      <c r="G2812" s="2" t="s">
        <v>1222</v>
      </c>
      <c r="H2812" s="2" t="s">
        <v>1223</v>
      </c>
      <c r="I2812" s="2"/>
    </row>
    <row r="2813" spans="1:9" ht="87" x14ac:dyDescent="0.35">
      <c r="A2813" s="3">
        <v>2811</v>
      </c>
      <c r="B2813" s="2" t="s">
        <v>1128</v>
      </c>
      <c r="C2813" s="2" t="s">
        <v>3108</v>
      </c>
      <c r="D2813" s="2">
        <v>2</v>
      </c>
      <c r="E2813" s="2">
        <v>1</v>
      </c>
      <c r="F2813" s="2">
        <v>1</v>
      </c>
      <c r="G2813" s="2" t="s">
        <v>1174</v>
      </c>
      <c r="H2813" s="2" t="s">
        <v>1175</v>
      </c>
      <c r="I2813" s="2"/>
    </row>
    <row r="2814" spans="1:9" ht="87" x14ac:dyDescent="0.35">
      <c r="A2814" s="3">
        <v>2812</v>
      </c>
      <c r="B2814" s="2" t="s">
        <v>1128</v>
      </c>
      <c r="C2814" s="2" t="s">
        <v>3109</v>
      </c>
      <c r="D2814" s="2">
        <v>2</v>
      </c>
      <c r="E2814" s="2">
        <v>1</v>
      </c>
      <c r="F2814" s="2">
        <v>1</v>
      </c>
      <c r="G2814" s="2" t="s">
        <v>1154</v>
      </c>
      <c r="H2814" s="2" t="s">
        <v>1155</v>
      </c>
      <c r="I2814" s="2"/>
    </row>
    <row r="2815" spans="1:9" ht="87" x14ac:dyDescent="0.35">
      <c r="A2815" s="3">
        <v>2813</v>
      </c>
      <c r="B2815" s="2" t="s">
        <v>1128</v>
      </c>
      <c r="C2815" s="2" t="s">
        <v>3110</v>
      </c>
      <c r="D2815" s="2">
        <v>2</v>
      </c>
      <c r="E2815" s="2">
        <v>1</v>
      </c>
      <c r="F2815" s="2">
        <v>1</v>
      </c>
      <c r="G2815" s="2" t="s">
        <v>1222</v>
      </c>
      <c r="H2815" s="2" t="s">
        <v>1223</v>
      </c>
      <c r="I2815" s="2"/>
    </row>
    <row r="2816" spans="1:9" ht="87" x14ac:dyDescent="0.35">
      <c r="A2816" s="3">
        <v>2814</v>
      </c>
      <c r="B2816" s="2" t="s">
        <v>1128</v>
      </c>
      <c r="C2816" s="2" t="s">
        <v>3111</v>
      </c>
      <c r="D2816" s="2">
        <v>2</v>
      </c>
      <c r="E2816" s="2">
        <v>1</v>
      </c>
      <c r="F2816" s="2">
        <v>1</v>
      </c>
      <c r="G2816" s="2" t="s">
        <v>1222</v>
      </c>
      <c r="H2816" s="2" t="s">
        <v>1223</v>
      </c>
      <c r="I2816" s="2"/>
    </row>
    <row r="2817" spans="1:9" ht="87" x14ac:dyDescent="0.35">
      <c r="A2817" s="3">
        <v>2815</v>
      </c>
      <c r="B2817" s="2" t="s">
        <v>1128</v>
      </c>
      <c r="C2817" s="2" t="s">
        <v>3112</v>
      </c>
      <c r="D2817" s="2">
        <v>2</v>
      </c>
      <c r="E2817" s="2">
        <v>1</v>
      </c>
      <c r="F2817" s="2">
        <v>1</v>
      </c>
      <c r="G2817" s="2" t="s">
        <v>1177</v>
      </c>
      <c r="H2817" s="2" t="s">
        <v>1178</v>
      </c>
      <c r="I2817" s="2"/>
    </row>
    <row r="2818" spans="1:9" ht="72.5" x14ac:dyDescent="0.35">
      <c r="A2818" s="3">
        <v>2816</v>
      </c>
      <c r="B2818" s="2" t="s">
        <v>1128</v>
      </c>
      <c r="C2818" s="2" t="s">
        <v>3113</v>
      </c>
      <c r="D2818" s="2">
        <v>2</v>
      </c>
      <c r="E2818" s="2">
        <v>1</v>
      </c>
      <c r="F2818" s="2">
        <v>1</v>
      </c>
      <c r="G2818" s="2" t="s">
        <v>1154</v>
      </c>
      <c r="H2818" s="2" t="s">
        <v>1155</v>
      </c>
      <c r="I2818" s="2"/>
    </row>
    <row r="2819" spans="1:9" ht="87" x14ac:dyDescent="0.35">
      <c r="A2819" s="3">
        <v>2817</v>
      </c>
      <c r="B2819" s="2" t="s">
        <v>1128</v>
      </c>
      <c r="C2819" s="2" t="s">
        <v>3114</v>
      </c>
      <c r="D2819" s="2">
        <v>2</v>
      </c>
      <c r="E2819" s="2">
        <v>1</v>
      </c>
      <c r="F2819" s="2">
        <v>1</v>
      </c>
      <c r="G2819" s="2" t="s">
        <v>1154</v>
      </c>
      <c r="H2819" s="2" t="s">
        <v>1155</v>
      </c>
      <c r="I2819" s="2"/>
    </row>
    <row r="2820" spans="1:9" ht="72.5" x14ac:dyDescent="0.35">
      <c r="A2820" s="3">
        <v>2818</v>
      </c>
      <c r="B2820" s="2" t="s">
        <v>1128</v>
      </c>
      <c r="C2820" s="2" t="s">
        <v>3115</v>
      </c>
      <c r="D2820" s="2">
        <v>2</v>
      </c>
      <c r="E2820" s="2">
        <v>1</v>
      </c>
      <c r="F2820" s="2">
        <v>1</v>
      </c>
      <c r="G2820" s="2" t="s">
        <v>1154</v>
      </c>
      <c r="H2820" s="2" t="s">
        <v>1155</v>
      </c>
      <c r="I2820" s="2"/>
    </row>
    <row r="2821" spans="1:9" ht="87" x14ac:dyDescent="0.35">
      <c r="A2821" s="3">
        <v>2819</v>
      </c>
      <c r="B2821" s="2" t="s">
        <v>1128</v>
      </c>
      <c r="C2821" s="2" t="s">
        <v>3116</v>
      </c>
      <c r="D2821" s="2">
        <v>2</v>
      </c>
      <c r="E2821" s="2">
        <v>1</v>
      </c>
      <c r="F2821" s="2">
        <v>1</v>
      </c>
      <c r="G2821" s="2" t="s">
        <v>1154</v>
      </c>
      <c r="H2821" s="2" t="s">
        <v>1155</v>
      </c>
      <c r="I2821" s="2"/>
    </row>
    <row r="2822" spans="1:9" ht="87" x14ac:dyDescent="0.35">
      <c r="A2822" s="3">
        <v>2820</v>
      </c>
      <c r="B2822" s="2" t="s">
        <v>1128</v>
      </c>
      <c r="C2822" s="2" t="s">
        <v>3117</v>
      </c>
      <c r="D2822" s="2">
        <v>2</v>
      </c>
      <c r="E2822" s="2">
        <v>1</v>
      </c>
      <c r="F2822" s="2">
        <v>1</v>
      </c>
      <c r="G2822" s="2" t="s">
        <v>1154</v>
      </c>
      <c r="H2822" s="2" t="s">
        <v>1155</v>
      </c>
      <c r="I2822" s="2"/>
    </row>
    <row r="2823" spans="1:9" ht="87" x14ac:dyDescent="0.35">
      <c r="A2823" s="3">
        <v>2821</v>
      </c>
      <c r="B2823" s="2" t="s">
        <v>1128</v>
      </c>
      <c r="C2823" s="2" t="s">
        <v>3118</v>
      </c>
      <c r="D2823" s="2">
        <v>3</v>
      </c>
      <c r="E2823" s="2">
        <v>2</v>
      </c>
      <c r="F2823" s="2">
        <v>1</v>
      </c>
      <c r="G2823" s="2" t="s">
        <v>1174</v>
      </c>
      <c r="H2823" s="2" t="s">
        <v>1175</v>
      </c>
      <c r="I2823" s="2"/>
    </row>
    <row r="2824" spans="1:9" ht="87" x14ac:dyDescent="0.35">
      <c r="A2824" s="3">
        <v>2822</v>
      </c>
      <c r="B2824" s="2" t="s">
        <v>1128</v>
      </c>
      <c r="C2824" s="2" t="s">
        <v>3119</v>
      </c>
      <c r="D2824" s="2">
        <v>3</v>
      </c>
      <c r="E2824" s="2">
        <v>2</v>
      </c>
      <c r="F2824" s="2">
        <v>1</v>
      </c>
      <c r="G2824" s="2" t="s">
        <v>1154</v>
      </c>
      <c r="H2824" s="2" t="s">
        <v>1155</v>
      </c>
      <c r="I2824" s="2"/>
    </row>
    <row r="2825" spans="1:9" ht="87" x14ac:dyDescent="0.35">
      <c r="A2825" s="3">
        <v>2823</v>
      </c>
      <c r="B2825" s="2" t="s">
        <v>1128</v>
      </c>
      <c r="C2825" s="2" t="s">
        <v>3120</v>
      </c>
      <c r="D2825" s="2">
        <v>3</v>
      </c>
      <c r="E2825" s="2">
        <v>2</v>
      </c>
      <c r="F2825" s="2">
        <v>1</v>
      </c>
      <c r="G2825" s="2" t="s">
        <v>1154</v>
      </c>
      <c r="H2825" s="2" t="s">
        <v>1155</v>
      </c>
      <c r="I2825" s="2"/>
    </row>
    <row r="2826" spans="1:9" ht="72.5" x14ac:dyDescent="0.35">
      <c r="A2826" s="3">
        <v>2824</v>
      </c>
      <c r="B2826" s="2" t="s">
        <v>1128</v>
      </c>
      <c r="C2826" s="2" t="s">
        <v>3121</v>
      </c>
      <c r="D2826" s="2">
        <v>3</v>
      </c>
      <c r="E2826" s="2">
        <v>2</v>
      </c>
      <c r="F2826" s="2">
        <v>1</v>
      </c>
      <c r="G2826" s="2" t="s">
        <v>1157</v>
      </c>
      <c r="H2826" s="2" t="s">
        <v>1167</v>
      </c>
      <c r="I2826" s="2"/>
    </row>
    <row r="2827" spans="1:9" ht="101.5" x14ac:dyDescent="0.35">
      <c r="A2827" s="3">
        <v>2825</v>
      </c>
      <c r="B2827" s="2" t="s">
        <v>1128</v>
      </c>
      <c r="C2827" s="2" t="s">
        <v>3122</v>
      </c>
      <c r="D2827" s="2">
        <v>97</v>
      </c>
      <c r="E2827" s="2">
        <v>95</v>
      </c>
      <c r="F2827" s="2">
        <v>2</v>
      </c>
      <c r="G2827" s="2" t="s">
        <v>1162</v>
      </c>
      <c r="H2827" s="2" t="s">
        <v>1797</v>
      </c>
      <c r="I2827" s="2"/>
    </row>
    <row r="2828" spans="1:9" ht="72.5" x14ac:dyDescent="0.35">
      <c r="A2828" s="3">
        <v>2826</v>
      </c>
      <c r="B2828" s="2" t="s">
        <v>1128</v>
      </c>
      <c r="C2828" s="2" t="s">
        <v>3123</v>
      </c>
      <c r="D2828" s="2">
        <v>3</v>
      </c>
      <c r="E2828" s="2">
        <v>2</v>
      </c>
      <c r="F2828" s="2">
        <v>1</v>
      </c>
      <c r="G2828" s="2" t="s">
        <v>1177</v>
      </c>
      <c r="H2828" s="2" t="s">
        <v>1178</v>
      </c>
      <c r="I2828" s="2"/>
    </row>
    <row r="2829" spans="1:9" ht="87" x14ac:dyDescent="0.35">
      <c r="A2829" s="3">
        <v>2827</v>
      </c>
      <c r="B2829" s="2" t="s">
        <v>1128</v>
      </c>
      <c r="C2829" s="2" t="s">
        <v>3124</v>
      </c>
      <c r="D2829" s="2">
        <v>3</v>
      </c>
      <c r="E2829" s="2">
        <v>2</v>
      </c>
      <c r="F2829" s="2">
        <v>1</v>
      </c>
      <c r="G2829" s="2" t="s">
        <v>1222</v>
      </c>
      <c r="H2829" s="2" t="s">
        <v>1223</v>
      </c>
      <c r="I2829" s="2"/>
    </row>
    <row r="2830" spans="1:9" ht="87" x14ac:dyDescent="0.35">
      <c r="A2830" s="3">
        <v>2828</v>
      </c>
      <c r="B2830" s="2" t="s">
        <v>1128</v>
      </c>
      <c r="C2830" s="2" t="s">
        <v>3125</v>
      </c>
      <c r="D2830" s="2">
        <v>3</v>
      </c>
      <c r="E2830" s="2">
        <v>2</v>
      </c>
      <c r="F2830" s="2">
        <v>1</v>
      </c>
      <c r="G2830" s="2" t="s">
        <v>1222</v>
      </c>
      <c r="H2830" s="2" t="s">
        <v>1223</v>
      </c>
      <c r="I2830" s="2"/>
    </row>
    <row r="2831" spans="1:9" ht="87" x14ac:dyDescent="0.35">
      <c r="A2831" s="3">
        <v>2829</v>
      </c>
      <c r="B2831" s="2" t="s">
        <v>1128</v>
      </c>
      <c r="C2831" s="2" t="s">
        <v>3126</v>
      </c>
      <c r="D2831" s="2">
        <v>1</v>
      </c>
      <c r="E2831" s="2">
        <v>0</v>
      </c>
      <c r="F2831" s="2">
        <v>1</v>
      </c>
      <c r="G2831" s="2" t="s">
        <v>1154</v>
      </c>
      <c r="H2831" s="2" t="s">
        <v>1155</v>
      </c>
      <c r="I2831" s="2"/>
    </row>
    <row r="2832" spans="1:9" ht="87" x14ac:dyDescent="0.35">
      <c r="A2832" s="3">
        <v>2830</v>
      </c>
      <c r="B2832" s="2" t="s">
        <v>1128</v>
      </c>
      <c r="C2832" s="2" t="s">
        <v>3127</v>
      </c>
      <c r="D2832" s="2">
        <v>1</v>
      </c>
      <c r="E2832" s="2">
        <v>0</v>
      </c>
      <c r="F2832" s="2">
        <v>1</v>
      </c>
      <c r="G2832" s="2" t="s">
        <v>1157</v>
      </c>
      <c r="H2832" s="2" t="s">
        <v>1167</v>
      </c>
      <c r="I2832" s="2"/>
    </row>
    <row r="2833" spans="1:9" ht="87" x14ac:dyDescent="0.35">
      <c r="A2833" s="3">
        <v>2831</v>
      </c>
      <c r="B2833" s="2" t="s">
        <v>1128</v>
      </c>
      <c r="C2833" s="2" t="s">
        <v>3128</v>
      </c>
      <c r="D2833" s="2">
        <v>1</v>
      </c>
      <c r="E2833" s="2">
        <v>0</v>
      </c>
      <c r="F2833" s="2">
        <v>1</v>
      </c>
      <c r="G2833" s="2" t="s">
        <v>1154</v>
      </c>
      <c r="H2833" s="2" t="s">
        <v>1155</v>
      </c>
      <c r="I2833" s="2"/>
    </row>
    <row r="2834" spans="1:9" ht="87" x14ac:dyDescent="0.35">
      <c r="A2834" s="3">
        <v>2832</v>
      </c>
      <c r="B2834" s="2" t="s">
        <v>1128</v>
      </c>
      <c r="C2834" s="2" t="s">
        <v>3129</v>
      </c>
      <c r="D2834" s="2">
        <v>114</v>
      </c>
      <c r="E2834" s="2">
        <v>105</v>
      </c>
      <c r="F2834" s="2">
        <v>9</v>
      </c>
      <c r="G2834" s="2" t="s">
        <v>3030</v>
      </c>
      <c r="H2834" s="2" t="s">
        <v>3031</v>
      </c>
      <c r="I2834" s="2"/>
    </row>
    <row r="2835" spans="1:9" ht="87" x14ac:dyDescent="0.35">
      <c r="A2835" s="3">
        <v>2833</v>
      </c>
      <c r="B2835" s="2" t="s">
        <v>1128</v>
      </c>
      <c r="C2835" s="2" t="s">
        <v>3130</v>
      </c>
      <c r="D2835" s="2">
        <v>1</v>
      </c>
      <c r="E2835" s="2">
        <v>0</v>
      </c>
      <c r="F2835" s="2">
        <v>1</v>
      </c>
      <c r="G2835" s="2" t="s">
        <v>1174</v>
      </c>
      <c r="H2835" s="2" t="s">
        <v>1175</v>
      </c>
      <c r="I2835" s="2"/>
    </row>
    <row r="2836" spans="1:9" ht="87" x14ac:dyDescent="0.35">
      <c r="A2836" s="3">
        <v>2834</v>
      </c>
      <c r="B2836" s="2" t="s">
        <v>1128</v>
      </c>
      <c r="C2836" s="2" t="s">
        <v>3131</v>
      </c>
      <c r="D2836" s="2">
        <v>94</v>
      </c>
      <c r="E2836" s="2">
        <v>93</v>
      </c>
      <c r="F2836" s="2">
        <v>1</v>
      </c>
      <c r="G2836" s="2" t="s">
        <v>2492</v>
      </c>
      <c r="H2836" s="2" t="s">
        <v>2248</v>
      </c>
      <c r="I2836" s="2"/>
    </row>
    <row r="2837" spans="1:9" ht="87" x14ac:dyDescent="0.35">
      <c r="A2837" s="3">
        <v>2835</v>
      </c>
      <c r="B2837" s="2" t="s">
        <v>1128</v>
      </c>
      <c r="C2837" s="2" t="s">
        <v>3132</v>
      </c>
      <c r="D2837" s="2">
        <v>94</v>
      </c>
      <c r="E2837" s="2">
        <v>93</v>
      </c>
      <c r="F2837" s="2">
        <v>1</v>
      </c>
      <c r="G2837" s="2" t="s">
        <v>2247</v>
      </c>
      <c r="H2837" s="2" t="s">
        <v>2248</v>
      </c>
      <c r="I2837" s="2"/>
    </row>
    <row r="2838" spans="1:9" ht="87" x14ac:dyDescent="0.35">
      <c r="A2838" s="3">
        <v>2836</v>
      </c>
      <c r="B2838" s="2" t="s">
        <v>1128</v>
      </c>
      <c r="C2838" s="2" t="s">
        <v>3133</v>
      </c>
      <c r="D2838" s="2">
        <v>1</v>
      </c>
      <c r="E2838" s="2">
        <v>0</v>
      </c>
      <c r="F2838" s="2">
        <v>1</v>
      </c>
      <c r="G2838" s="2" t="s">
        <v>1222</v>
      </c>
      <c r="H2838" s="2" t="s">
        <v>1223</v>
      </c>
      <c r="I2838" s="2"/>
    </row>
    <row r="2839" spans="1:9" ht="87" x14ac:dyDescent="0.35">
      <c r="A2839" s="3">
        <v>2837</v>
      </c>
      <c r="B2839" s="2" t="s">
        <v>1128</v>
      </c>
      <c r="C2839" s="2" t="s">
        <v>3134</v>
      </c>
      <c r="D2839" s="2">
        <v>1</v>
      </c>
      <c r="E2839" s="2">
        <v>0</v>
      </c>
      <c r="F2839" s="2">
        <v>1</v>
      </c>
      <c r="G2839" s="2" t="s">
        <v>1222</v>
      </c>
      <c r="H2839" s="2" t="s">
        <v>1223</v>
      </c>
      <c r="I2839" s="2"/>
    </row>
    <row r="2840" spans="1:9" ht="87" x14ac:dyDescent="0.35">
      <c r="A2840" s="3">
        <v>2838</v>
      </c>
      <c r="B2840" s="2" t="s">
        <v>1128</v>
      </c>
      <c r="C2840" s="2" t="s">
        <v>3135</v>
      </c>
      <c r="D2840" s="2">
        <v>93</v>
      </c>
      <c r="E2840" s="2">
        <v>93</v>
      </c>
      <c r="F2840" s="2">
        <v>0</v>
      </c>
      <c r="G2840" s="2" t="s">
        <v>1314</v>
      </c>
      <c r="H2840" s="2" t="s">
        <v>1315</v>
      </c>
      <c r="I2840" s="2"/>
    </row>
    <row r="2841" spans="1:9" ht="87" x14ac:dyDescent="0.35">
      <c r="A2841" s="3">
        <v>2839</v>
      </c>
      <c r="B2841" s="2" t="s">
        <v>1128</v>
      </c>
      <c r="C2841" s="2" t="s">
        <v>3136</v>
      </c>
      <c r="D2841" s="2">
        <v>95</v>
      </c>
      <c r="E2841" s="2">
        <v>94</v>
      </c>
      <c r="F2841" s="2">
        <v>1</v>
      </c>
      <c r="G2841" s="2" t="s">
        <v>1157</v>
      </c>
      <c r="H2841" s="2" t="s">
        <v>1167</v>
      </c>
      <c r="I2841" s="2"/>
    </row>
    <row r="2842" spans="1:9" ht="72.5" x14ac:dyDescent="0.35">
      <c r="A2842" s="3">
        <v>2840</v>
      </c>
      <c r="B2842" s="2" t="s">
        <v>1128</v>
      </c>
      <c r="C2842" s="2" t="s">
        <v>3137</v>
      </c>
      <c r="D2842" s="2">
        <v>93</v>
      </c>
      <c r="E2842" s="2">
        <v>93</v>
      </c>
      <c r="F2842" s="2">
        <v>0</v>
      </c>
      <c r="G2842" s="2" t="s">
        <v>1177</v>
      </c>
      <c r="H2842" s="2" t="s">
        <v>1178</v>
      </c>
      <c r="I2842" s="2"/>
    </row>
    <row r="2843" spans="1:9" ht="87" x14ac:dyDescent="0.35">
      <c r="A2843" s="3">
        <v>2841</v>
      </c>
      <c r="B2843" s="2" t="s">
        <v>1128</v>
      </c>
      <c r="C2843" s="2" t="s">
        <v>3138</v>
      </c>
      <c r="D2843" s="2">
        <v>93</v>
      </c>
      <c r="E2843" s="2">
        <v>93</v>
      </c>
      <c r="F2843" s="2">
        <v>0</v>
      </c>
      <c r="G2843" s="2" t="s">
        <v>1174</v>
      </c>
      <c r="H2843" s="2" t="s">
        <v>1175</v>
      </c>
      <c r="I2843" s="2"/>
    </row>
    <row r="2844" spans="1:9" ht="87" x14ac:dyDescent="0.35">
      <c r="A2844" s="3">
        <v>2842</v>
      </c>
      <c r="B2844" s="2" t="s">
        <v>1128</v>
      </c>
      <c r="C2844" s="2" t="s">
        <v>3139</v>
      </c>
      <c r="D2844" s="2">
        <v>93</v>
      </c>
      <c r="E2844" s="2">
        <v>93</v>
      </c>
      <c r="F2844" s="2">
        <v>0</v>
      </c>
      <c r="G2844" s="2" t="s">
        <v>1174</v>
      </c>
      <c r="H2844" s="2" t="s">
        <v>1175</v>
      </c>
      <c r="I2844" s="2"/>
    </row>
    <row r="2845" spans="1:9" ht="87" x14ac:dyDescent="0.35">
      <c r="A2845" s="3">
        <v>2843</v>
      </c>
      <c r="B2845" s="2" t="s">
        <v>1128</v>
      </c>
      <c r="C2845" s="2" t="s">
        <v>3140</v>
      </c>
      <c r="D2845" s="2">
        <v>2</v>
      </c>
      <c r="E2845" s="2">
        <v>1</v>
      </c>
      <c r="F2845" s="2">
        <v>1</v>
      </c>
      <c r="G2845" s="2" t="s">
        <v>1174</v>
      </c>
      <c r="H2845" s="2" t="s">
        <v>1175</v>
      </c>
      <c r="I2845" s="2"/>
    </row>
    <row r="2846" spans="1:9" ht="87" x14ac:dyDescent="0.35">
      <c r="A2846" s="3">
        <v>2844</v>
      </c>
      <c r="B2846" s="2" t="s">
        <v>1128</v>
      </c>
      <c r="C2846" s="2" t="s">
        <v>3141</v>
      </c>
      <c r="D2846" s="2">
        <v>3</v>
      </c>
      <c r="E2846" s="2">
        <v>1</v>
      </c>
      <c r="F2846" s="2">
        <v>2</v>
      </c>
      <c r="G2846" s="2" t="s">
        <v>1222</v>
      </c>
      <c r="H2846" s="2" t="s">
        <v>1223</v>
      </c>
      <c r="I2846" s="2"/>
    </row>
    <row r="2847" spans="1:9" ht="72.5" x14ac:dyDescent="0.35">
      <c r="A2847" s="3">
        <v>2845</v>
      </c>
      <c r="B2847" s="2" t="s">
        <v>1128</v>
      </c>
      <c r="C2847" s="2" t="s">
        <v>3142</v>
      </c>
      <c r="D2847" s="2">
        <v>3</v>
      </c>
      <c r="E2847" s="2">
        <v>2</v>
      </c>
      <c r="F2847" s="2">
        <v>1</v>
      </c>
      <c r="G2847" s="2" t="s">
        <v>1222</v>
      </c>
      <c r="H2847" s="2" t="s">
        <v>1223</v>
      </c>
      <c r="I2847" s="2"/>
    </row>
    <row r="2848" spans="1:9" ht="87" x14ac:dyDescent="0.35">
      <c r="A2848" s="3">
        <v>2846</v>
      </c>
      <c r="B2848" s="2" t="s">
        <v>1128</v>
      </c>
      <c r="C2848" s="2" t="s">
        <v>3143</v>
      </c>
      <c r="D2848" s="2">
        <v>2</v>
      </c>
      <c r="E2848" s="2">
        <v>1</v>
      </c>
      <c r="F2848" s="2">
        <v>1</v>
      </c>
      <c r="G2848" s="2" t="s">
        <v>1222</v>
      </c>
      <c r="H2848" s="2" t="s">
        <v>1223</v>
      </c>
      <c r="I2848" s="2"/>
    </row>
    <row r="2849" spans="1:9" ht="87" x14ac:dyDescent="0.35">
      <c r="A2849" s="3">
        <v>2847</v>
      </c>
      <c r="B2849" s="2" t="s">
        <v>1128</v>
      </c>
      <c r="C2849" s="2" t="s">
        <v>3144</v>
      </c>
      <c r="D2849" s="2">
        <v>8</v>
      </c>
      <c r="E2849" s="2">
        <v>4</v>
      </c>
      <c r="F2849" s="2">
        <v>4</v>
      </c>
      <c r="G2849" s="2" t="s">
        <v>2492</v>
      </c>
      <c r="H2849" s="2" t="s">
        <v>2248</v>
      </c>
      <c r="I2849" s="2"/>
    </row>
    <row r="2850" spans="1:9" ht="87" x14ac:dyDescent="0.35">
      <c r="A2850" s="3">
        <v>2848</v>
      </c>
      <c r="B2850" s="2" t="s">
        <v>1128</v>
      </c>
      <c r="C2850" s="2" t="s">
        <v>3145</v>
      </c>
      <c r="D2850" s="2">
        <v>2</v>
      </c>
      <c r="E2850" s="2">
        <v>1</v>
      </c>
      <c r="F2850" s="2">
        <v>1</v>
      </c>
      <c r="G2850" s="2" t="s">
        <v>1177</v>
      </c>
      <c r="H2850" s="2" t="s">
        <v>1178</v>
      </c>
      <c r="I2850" s="2"/>
    </row>
    <row r="2851" spans="1:9" ht="87" x14ac:dyDescent="0.35">
      <c r="A2851" s="3">
        <v>2849</v>
      </c>
      <c r="B2851" s="2" t="s">
        <v>1128</v>
      </c>
      <c r="C2851" s="2" t="s">
        <v>3146</v>
      </c>
      <c r="D2851" s="2">
        <v>2</v>
      </c>
      <c r="E2851" s="2">
        <v>1</v>
      </c>
      <c r="F2851" s="2">
        <v>1</v>
      </c>
      <c r="G2851" s="2" t="s">
        <v>1139</v>
      </c>
      <c r="H2851" s="2" t="s">
        <v>1140</v>
      </c>
      <c r="I2851" s="2"/>
    </row>
    <row r="2852" spans="1:9" ht="87" x14ac:dyDescent="0.35">
      <c r="A2852" s="3">
        <v>2850</v>
      </c>
      <c r="B2852" s="2" t="s">
        <v>1128</v>
      </c>
      <c r="C2852" s="2" t="s">
        <v>3147</v>
      </c>
      <c r="D2852" s="2">
        <v>2</v>
      </c>
      <c r="E2852" s="2">
        <v>1</v>
      </c>
      <c r="F2852" s="2">
        <v>1</v>
      </c>
      <c r="G2852" s="2" t="s">
        <v>1139</v>
      </c>
      <c r="H2852" s="2" t="s">
        <v>1140</v>
      </c>
      <c r="I2852" s="2"/>
    </row>
    <row r="2853" spans="1:9" ht="87" x14ac:dyDescent="0.35">
      <c r="A2853" s="3">
        <v>2851</v>
      </c>
      <c r="B2853" s="2" t="s">
        <v>1128</v>
      </c>
      <c r="C2853" s="2" t="s">
        <v>3148</v>
      </c>
      <c r="D2853" s="2">
        <v>2</v>
      </c>
      <c r="E2853" s="2">
        <v>1</v>
      </c>
      <c r="F2853" s="2">
        <v>1</v>
      </c>
      <c r="G2853" s="2" t="s">
        <v>1154</v>
      </c>
      <c r="H2853" s="2" t="s">
        <v>1155</v>
      </c>
      <c r="I2853" s="2"/>
    </row>
    <row r="2854" spans="1:9" ht="87" x14ac:dyDescent="0.35">
      <c r="A2854" s="3">
        <v>2852</v>
      </c>
      <c r="B2854" s="2" t="s">
        <v>1128</v>
      </c>
      <c r="C2854" s="2" t="s">
        <v>3149</v>
      </c>
      <c r="D2854" s="2">
        <v>2</v>
      </c>
      <c r="E2854" s="2">
        <v>1</v>
      </c>
      <c r="F2854" s="2">
        <v>1</v>
      </c>
      <c r="G2854" s="2" t="s">
        <v>1154</v>
      </c>
      <c r="H2854" s="2" t="s">
        <v>1155</v>
      </c>
      <c r="I2854" s="2"/>
    </row>
    <row r="2855" spans="1:9" ht="87" x14ac:dyDescent="0.35">
      <c r="A2855" s="3">
        <v>2853</v>
      </c>
      <c r="B2855" s="2" t="s">
        <v>1128</v>
      </c>
      <c r="C2855" s="2" t="s">
        <v>3150</v>
      </c>
      <c r="D2855" s="2">
        <v>2</v>
      </c>
      <c r="E2855" s="2">
        <v>1</v>
      </c>
      <c r="F2855" s="2">
        <v>1</v>
      </c>
      <c r="G2855" s="2" t="s">
        <v>1174</v>
      </c>
      <c r="H2855" s="2" t="s">
        <v>1175</v>
      </c>
      <c r="I2855" s="2"/>
    </row>
    <row r="2856" spans="1:9" ht="87" x14ac:dyDescent="0.35">
      <c r="A2856" s="3">
        <v>2854</v>
      </c>
      <c r="B2856" s="2" t="s">
        <v>1128</v>
      </c>
      <c r="C2856" s="2" t="s">
        <v>3151</v>
      </c>
      <c r="D2856" s="2">
        <v>2</v>
      </c>
      <c r="E2856" s="2">
        <v>1</v>
      </c>
      <c r="F2856" s="2">
        <v>1</v>
      </c>
      <c r="G2856" s="2" t="s">
        <v>1174</v>
      </c>
      <c r="H2856" s="2" t="s">
        <v>1175</v>
      </c>
      <c r="I2856" s="2"/>
    </row>
    <row r="2857" spans="1:9" ht="87" x14ac:dyDescent="0.35">
      <c r="A2857" s="3">
        <v>2855</v>
      </c>
      <c r="B2857" s="2" t="s">
        <v>1128</v>
      </c>
      <c r="C2857" s="2" t="s">
        <v>3152</v>
      </c>
      <c r="D2857" s="2">
        <v>6</v>
      </c>
      <c r="E2857" s="2">
        <v>3</v>
      </c>
      <c r="F2857" s="2">
        <v>3</v>
      </c>
      <c r="G2857" s="2" t="s">
        <v>1314</v>
      </c>
      <c r="H2857" s="2" t="s">
        <v>1315</v>
      </c>
      <c r="I2857" s="2"/>
    </row>
    <row r="2858" spans="1:9" ht="72.5" x14ac:dyDescent="0.35">
      <c r="A2858" s="3">
        <v>2856</v>
      </c>
      <c r="B2858" s="2" t="s">
        <v>1128</v>
      </c>
      <c r="C2858" s="2" t="s">
        <v>3153</v>
      </c>
      <c r="D2858" s="2">
        <v>2</v>
      </c>
      <c r="E2858" s="2">
        <v>1</v>
      </c>
      <c r="F2858" s="2">
        <v>1</v>
      </c>
      <c r="G2858" s="2" t="s">
        <v>1222</v>
      </c>
      <c r="H2858" s="2" t="s">
        <v>1223</v>
      </c>
      <c r="I2858" s="2"/>
    </row>
    <row r="2859" spans="1:9" ht="87" x14ac:dyDescent="0.35">
      <c r="A2859" s="3">
        <v>2857</v>
      </c>
      <c r="B2859" s="2" t="s">
        <v>1128</v>
      </c>
      <c r="C2859" s="2" t="s">
        <v>3154</v>
      </c>
      <c r="D2859" s="2">
        <v>93</v>
      </c>
      <c r="E2859" s="2">
        <v>93</v>
      </c>
      <c r="F2859" s="2">
        <v>0</v>
      </c>
      <c r="G2859" s="2" t="s">
        <v>1222</v>
      </c>
      <c r="H2859" s="2" t="s">
        <v>1223</v>
      </c>
      <c r="I2859" s="2"/>
    </row>
    <row r="2860" spans="1:9" ht="87" x14ac:dyDescent="0.35">
      <c r="A2860" s="3">
        <v>2858</v>
      </c>
      <c r="B2860" s="2" t="s">
        <v>1128</v>
      </c>
      <c r="C2860" s="2" t="s">
        <v>3155</v>
      </c>
      <c r="D2860" s="2">
        <v>18</v>
      </c>
      <c r="E2860" s="2">
        <v>11</v>
      </c>
      <c r="F2860" s="2">
        <v>7</v>
      </c>
      <c r="G2860" s="2" t="s">
        <v>1139</v>
      </c>
      <c r="H2860" s="2" t="s">
        <v>1140</v>
      </c>
      <c r="I2860" s="2"/>
    </row>
    <row r="2861" spans="1:9" ht="72.5" x14ac:dyDescent="0.35">
      <c r="A2861" s="3">
        <v>2859</v>
      </c>
      <c r="B2861" s="2" t="s">
        <v>1128</v>
      </c>
      <c r="C2861" s="2" t="s">
        <v>3156</v>
      </c>
      <c r="D2861" s="2">
        <v>12</v>
      </c>
      <c r="E2861" s="2">
        <v>9</v>
      </c>
      <c r="F2861" s="2">
        <v>3</v>
      </c>
      <c r="G2861" s="2" t="s">
        <v>1139</v>
      </c>
      <c r="H2861" s="2" t="s">
        <v>1882</v>
      </c>
      <c r="I2861" s="2"/>
    </row>
    <row r="2862" spans="1:9" ht="87" x14ac:dyDescent="0.35">
      <c r="A2862" s="3">
        <v>2860</v>
      </c>
      <c r="B2862" s="2" t="s">
        <v>1128</v>
      </c>
      <c r="C2862" s="2" t="s">
        <v>3157</v>
      </c>
      <c r="D2862" s="2">
        <v>6</v>
      </c>
      <c r="E2862" s="2">
        <v>3</v>
      </c>
      <c r="F2862" s="2">
        <v>3</v>
      </c>
      <c r="G2862" s="2" t="s">
        <v>1157</v>
      </c>
      <c r="H2862" s="2" t="s">
        <v>1158</v>
      </c>
      <c r="I2862" s="2"/>
    </row>
    <row r="2863" spans="1:9" ht="87" x14ac:dyDescent="0.35">
      <c r="A2863" s="3">
        <v>2861</v>
      </c>
      <c r="B2863" s="2" t="s">
        <v>1128</v>
      </c>
      <c r="C2863" s="2" t="s">
        <v>3158</v>
      </c>
      <c r="D2863" s="2">
        <v>6</v>
      </c>
      <c r="E2863" s="2">
        <v>3</v>
      </c>
      <c r="F2863" s="2">
        <v>3</v>
      </c>
      <c r="G2863" s="2" t="s">
        <v>1154</v>
      </c>
      <c r="H2863" s="2" t="s">
        <v>1155</v>
      </c>
      <c r="I2863" s="2"/>
    </row>
    <row r="2864" spans="1:9" ht="87" x14ac:dyDescent="0.35">
      <c r="A2864" s="3">
        <v>2862</v>
      </c>
      <c r="B2864" s="2" t="s">
        <v>1128</v>
      </c>
      <c r="C2864" s="2" t="s">
        <v>3159</v>
      </c>
      <c r="D2864" s="2">
        <v>30</v>
      </c>
      <c r="E2864" s="2">
        <v>20</v>
      </c>
      <c r="F2864" s="2">
        <v>10</v>
      </c>
      <c r="G2864" s="2" t="s">
        <v>1157</v>
      </c>
      <c r="H2864" s="2" t="s">
        <v>1167</v>
      </c>
      <c r="I2864" s="2"/>
    </row>
    <row r="2865" spans="1:9" ht="87" x14ac:dyDescent="0.35">
      <c r="A2865" s="3">
        <v>2863</v>
      </c>
      <c r="B2865" s="2" t="s">
        <v>1128</v>
      </c>
      <c r="C2865" s="2" t="s">
        <v>3160</v>
      </c>
      <c r="D2865" s="2">
        <v>6</v>
      </c>
      <c r="E2865" s="2">
        <v>3</v>
      </c>
      <c r="F2865" s="2">
        <v>3</v>
      </c>
      <c r="G2865" s="2" t="s">
        <v>1177</v>
      </c>
      <c r="H2865" s="2" t="s">
        <v>1178</v>
      </c>
      <c r="I2865" s="2"/>
    </row>
    <row r="2866" spans="1:9" ht="87" x14ac:dyDescent="0.35">
      <c r="A2866" s="3">
        <v>2864</v>
      </c>
      <c r="B2866" s="2" t="s">
        <v>1128</v>
      </c>
      <c r="C2866" s="2" t="s">
        <v>3161</v>
      </c>
      <c r="D2866" s="2">
        <v>6</v>
      </c>
      <c r="E2866" s="2">
        <v>3</v>
      </c>
      <c r="F2866" s="2">
        <v>3</v>
      </c>
      <c r="G2866" s="2" t="s">
        <v>1174</v>
      </c>
      <c r="H2866" s="2" t="s">
        <v>1175</v>
      </c>
      <c r="I2866" s="2"/>
    </row>
    <row r="2867" spans="1:9" ht="72.5" x14ac:dyDescent="0.35">
      <c r="A2867" s="3">
        <v>2865</v>
      </c>
      <c r="B2867" s="2" t="s">
        <v>1128</v>
      </c>
      <c r="C2867" s="2" t="s">
        <v>3162</v>
      </c>
      <c r="D2867" s="2">
        <v>6</v>
      </c>
      <c r="E2867" s="2">
        <v>3</v>
      </c>
      <c r="F2867" s="2">
        <v>3</v>
      </c>
      <c r="G2867" s="2" t="s">
        <v>1154</v>
      </c>
      <c r="H2867" s="2" t="s">
        <v>1155</v>
      </c>
      <c r="I2867" s="2"/>
    </row>
    <row r="2868" spans="1:9" ht="87" x14ac:dyDescent="0.35">
      <c r="A2868" s="3">
        <v>2866</v>
      </c>
      <c r="B2868" s="2" t="s">
        <v>1128</v>
      </c>
      <c r="C2868" s="2" t="s">
        <v>3163</v>
      </c>
      <c r="D2868" s="2">
        <v>6</v>
      </c>
      <c r="E2868" s="2">
        <v>3</v>
      </c>
      <c r="F2868" s="2">
        <v>3</v>
      </c>
      <c r="G2868" s="2" t="s">
        <v>1222</v>
      </c>
      <c r="H2868" s="2" t="s">
        <v>1223</v>
      </c>
      <c r="I2868" s="2"/>
    </row>
    <row r="2869" spans="1:9" ht="87" x14ac:dyDescent="0.35">
      <c r="A2869" s="3">
        <v>2867</v>
      </c>
      <c r="B2869" s="2" t="s">
        <v>1128</v>
      </c>
      <c r="C2869" s="2" t="s">
        <v>3164</v>
      </c>
      <c r="D2869" s="2">
        <v>6</v>
      </c>
      <c r="E2869" s="2">
        <v>3</v>
      </c>
      <c r="F2869" s="2">
        <v>3</v>
      </c>
      <c r="G2869" s="2" t="s">
        <v>1222</v>
      </c>
      <c r="H2869" s="2" t="s">
        <v>1223</v>
      </c>
      <c r="I2869" s="2"/>
    </row>
    <row r="2870" spans="1:9" ht="72.5" x14ac:dyDescent="0.35">
      <c r="A2870" s="3">
        <v>2868</v>
      </c>
      <c r="B2870" s="2" t="s">
        <v>1128</v>
      </c>
      <c r="C2870" s="2" t="s">
        <v>3165</v>
      </c>
      <c r="D2870" s="2">
        <v>12</v>
      </c>
      <c r="E2870" s="2">
        <v>8</v>
      </c>
      <c r="F2870" s="2">
        <v>4</v>
      </c>
      <c r="G2870" s="2" t="s">
        <v>2492</v>
      </c>
      <c r="H2870" s="2" t="s">
        <v>2248</v>
      </c>
      <c r="I2870" s="2"/>
    </row>
    <row r="2871" spans="1:9" ht="87" x14ac:dyDescent="0.35">
      <c r="A2871" s="3">
        <v>2869</v>
      </c>
      <c r="B2871" s="2" t="s">
        <v>1128</v>
      </c>
      <c r="C2871" s="2" t="s">
        <v>3166</v>
      </c>
      <c r="D2871" s="2">
        <v>12</v>
      </c>
      <c r="E2871" s="2">
        <v>8</v>
      </c>
      <c r="F2871" s="2">
        <v>4</v>
      </c>
      <c r="G2871" s="2" t="s">
        <v>1157</v>
      </c>
      <c r="H2871" s="2" t="s">
        <v>1167</v>
      </c>
      <c r="I2871" s="2"/>
    </row>
    <row r="2872" spans="1:9" ht="87" x14ac:dyDescent="0.35">
      <c r="A2872" s="3">
        <v>2870</v>
      </c>
      <c r="B2872" s="2" t="s">
        <v>1128</v>
      </c>
      <c r="C2872" s="2" t="s">
        <v>3167</v>
      </c>
      <c r="D2872" s="2">
        <v>12</v>
      </c>
      <c r="E2872" s="2">
        <v>8</v>
      </c>
      <c r="F2872" s="2">
        <v>4</v>
      </c>
      <c r="G2872" s="2" t="s">
        <v>1157</v>
      </c>
      <c r="H2872" s="2" t="s">
        <v>1158</v>
      </c>
      <c r="I2872" s="2"/>
    </row>
    <row r="2873" spans="1:9" ht="87" x14ac:dyDescent="0.35">
      <c r="A2873" s="3">
        <v>2871</v>
      </c>
      <c r="B2873" s="2" t="s">
        <v>1128</v>
      </c>
      <c r="C2873" s="2" t="s">
        <v>3168</v>
      </c>
      <c r="D2873" s="2">
        <v>12</v>
      </c>
      <c r="E2873" s="2">
        <v>8</v>
      </c>
      <c r="F2873" s="2">
        <v>4</v>
      </c>
      <c r="G2873" s="2" t="s">
        <v>1154</v>
      </c>
      <c r="H2873" s="2" t="s">
        <v>1155</v>
      </c>
      <c r="I2873" s="2"/>
    </row>
    <row r="2874" spans="1:9" ht="87" x14ac:dyDescent="0.35">
      <c r="A2874" s="3">
        <v>2872</v>
      </c>
      <c r="B2874" s="2" t="s">
        <v>1128</v>
      </c>
      <c r="C2874" s="2" t="s">
        <v>3169</v>
      </c>
      <c r="D2874" s="2">
        <v>8</v>
      </c>
      <c r="E2874" s="2">
        <v>6</v>
      </c>
      <c r="F2874" s="2">
        <v>2</v>
      </c>
      <c r="G2874" s="2" t="s">
        <v>1174</v>
      </c>
      <c r="H2874" s="2" t="s">
        <v>1175</v>
      </c>
      <c r="I2874" s="2"/>
    </row>
    <row r="2875" spans="1:9" ht="72.5" x14ac:dyDescent="0.35">
      <c r="A2875" s="3">
        <v>2873</v>
      </c>
      <c r="B2875" s="2" t="s">
        <v>1128</v>
      </c>
      <c r="C2875" s="2" t="s">
        <v>3170</v>
      </c>
      <c r="D2875" s="2">
        <v>8</v>
      </c>
      <c r="E2875" s="2">
        <v>6</v>
      </c>
      <c r="F2875" s="2">
        <v>2</v>
      </c>
      <c r="G2875" s="2" t="s">
        <v>1174</v>
      </c>
      <c r="H2875" s="2" t="s">
        <v>1175</v>
      </c>
      <c r="I2875" s="2"/>
    </row>
    <row r="2876" spans="1:9" ht="87" x14ac:dyDescent="0.35">
      <c r="A2876" s="3">
        <v>2874</v>
      </c>
      <c r="B2876" s="2" t="s">
        <v>1128</v>
      </c>
      <c r="C2876" s="2" t="s">
        <v>3171</v>
      </c>
      <c r="D2876" s="2">
        <v>8</v>
      </c>
      <c r="E2876" s="2">
        <v>6</v>
      </c>
      <c r="F2876" s="2">
        <v>2</v>
      </c>
      <c r="G2876" s="2" t="s">
        <v>1177</v>
      </c>
      <c r="H2876" s="2" t="s">
        <v>1178</v>
      </c>
      <c r="I2876" s="2"/>
    </row>
    <row r="2877" spans="1:9" ht="87" x14ac:dyDescent="0.35">
      <c r="A2877" s="3">
        <v>2875</v>
      </c>
      <c r="B2877" s="2" t="s">
        <v>1128</v>
      </c>
      <c r="C2877" s="2" t="s">
        <v>3172</v>
      </c>
      <c r="D2877" s="2">
        <v>8</v>
      </c>
      <c r="E2877" s="2">
        <v>6</v>
      </c>
      <c r="F2877" s="2">
        <v>2</v>
      </c>
      <c r="G2877" s="2" t="s">
        <v>1154</v>
      </c>
      <c r="H2877" s="2" t="s">
        <v>1155</v>
      </c>
      <c r="I2877" s="2"/>
    </row>
    <row r="2878" spans="1:9" ht="87" x14ac:dyDescent="0.35">
      <c r="A2878" s="3">
        <v>2876</v>
      </c>
      <c r="B2878" s="2" t="s">
        <v>1128</v>
      </c>
      <c r="C2878" s="2" t="s">
        <v>3173</v>
      </c>
      <c r="D2878" s="2">
        <v>4</v>
      </c>
      <c r="E2878" s="2">
        <v>2</v>
      </c>
      <c r="F2878" s="2">
        <v>2</v>
      </c>
      <c r="G2878" s="2" t="s">
        <v>1177</v>
      </c>
      <c r="H2878" s="2" t="s">
        <v>1178</v>
      </c>
      <c r="I2878" s="2"/>
    </row>
    <row r="2879" spans="1:9" ht="87" x14ac:dyDescent="0.35">
      <c r="A2879" s="3">
        <v>2877</v>
      </c>
      <c r="B2879" s="2" t="s">
        <v>1128</v>
      </c>
      <c r="C2879" s="2" t="s">
        <v>3174</v>
      </c>
      <c r="D2879" s="2">
        <v>12</v>
      </c>
      <c r="E2879" s="2">
        <v>8</v>
      </c>
      <c r="F2879" s="2">
        <v>4</v>
      </c>
      <c r="G2879" s="2" t="s">
        <v>1154</v>
      </c>
      <c r="H2879" s="2" t="s">
        <v>1155</v>
      </c>
      <c r="I2879" s="2"/>
    </row>
    <row r="2880" spans="1:9" ht="101.5" x14ac:dyDescent="0.35">
      <c r="A2880" s="3">
        <v>2878</v>
      </c>
      <c r="B2880" s="2" t="s">
        <v>1128</v>
      </c>
      <c r="C2880" s="2" t="s">
        <v>3175</v>
      </c>
      <c r="D2880" s="2">
        <v>24</v>
      </c>
      <c r="E2880" s="2">
        <v>17</v>
      </c>
      <c r="F2880" s="2">
        <v>7</v>
      </c>
      <c r="G2880" s="2" t="s">
        <v>1162</v>
      </c>
      <c r="H2880" s="2" t="s">
        <v>1797</v>
      </c>
      <c r="I2880" s="2"/>
    </row>
    <row r="2881" spans="1:9" ht="87" x14ac:dyDescent="0.35">
      <c r="A2881" s="3">
        <v>2879</v>
      </c>
      <c r="B2881" s="2" t="s">
        <v>1128</v>
      </c>
      <c r="C2881" s="2" t="s">
        <v>3176</v>
      </c>
      <c r="D2881" s="2">
        <v>8</v>
      </c>
      <c r="E2881" s="2">
        <v>6</v>
      </c>
      <c r="F2881" s="2">
        <v>2</v>
      </c>
      <c r="G2881" s="2" t="s">
        <v>1222</v>
      </c>
      <c r="H2881" s="2" t="s">
        <v>1223</v>
      </c>
      <c r="I2881" s="2"/>
    </row>
    <row r="2882" spans="1:9" ht="87" x14ac:dyDescent="0.35">
      <c r="A2882" s="3">
        <v>2880</v>
      </c>
      <c r="B2882" s="2" t="s">
        <v>1128</v>
      </c>
      <c r="C2882" s="2" t="s">
        <v>3177</v>
      </c>
      <c r="D2882" s="2">
        <v>8</v>
      </c>
      <c r="E2882" s="2">
        <v>6</v>
      </c>
      <c r="F2882" s="2">
        <v>2</v>
      </c>
      <c r="G2882" s="2" t="s">
        <v>1222</v>
      </c>
      <c r="H2882" s="2" t="s">
        <v>1223</v>
      </c>
      <c r="I2882" s="2"/>
    </row>
    <row r="2883" spans="1:9" ht="101.5" x14ac:dyDescent="0.35">
      <c r="A2883" s="3">
        <v>2881</v>
      </c>
      <c r="B2883" s="2" t="s">
        <v>1128</v>
      </c>
      <c r="C2883" s="2" t="s">
        <v>3178</v>
      </c>
      <c r="D2883" s="2">
        <v>4</v>
      </c>
      <c r="E2883" s="2">
        <v>2</v>
      </c>
      <c r="F2883" s="2">
        <v>2</v>
      </c>
      <c r="G2883" s="2" t="s">
        <v>1162</v>
      </c>
      <c r="H2883" s="2" t="s">
        <v>1797</v>
      </c>
      <c r="I2883" s="2"/>
    </row>
    <row r="2884" spans="1:9" ht="87" x14ac:dyDescent="0.35">
      <c r="A2884" s="3">
        <v>2882</v>
      </c>
      <c r="B2884" s="2" t="s">
        <v>1128</v>
      </c>
      <c r="C2884" s="2" t="s">
        <v>3179</v>
      </c>
      <c r="D2884" s="2">
        <v>4</v>
      </c>
      <c r="E2884" s="2">
        <v>2</v>
      </c>
      <c r="F2884" s="2">
        <v>2</v>
      </c>
      <c r="G2884" s="2" t="s">
        <v>1177</v>
      </c>
      <c r="H2884" s="2" t="s">
        <v>1178</v>
      </c>
      <c r="I2884" s="2"/>
    </row>
    <row r="2885" spans="1:9" ht="87" x14ac:dyDescent="0.35">
      <c r="A2885" s="3">
        <v>2883</v>
      </c>
      <c r="B2885" s="2" t="s">
        <v>1128</v>
      </c>
      <c r="C2885" s="2" t="s">
        <v>3180</v>
      </c>
      <c r="D2885" s="2">
        <v>4</v>
      </c>
      <c r="E2885" s="2">
        <v>2</v>
      </c>
      <c r="F2885" s="2">
        <v>2</v>
      </c>
      <c r="G2885" s="2" t="s">
        <v>1174</v>
      </c>
      <c r="H2885" s="2" t="s">
        <v>1175</v>
      </c>
      <c r="I2885" s="2"/>
    </row>
    <row r="2886" spans="1:9" ht="101.5" x14ac:dyDescent="0.35">
      <c r="A2886" s="3">
        <v>2884</v>
      </c>
      <c r="B2886" s="2" t="s">
        <v>1128</v>
      </c>
      <c r="C2886" s="2" t="s">
        <v>3181</v>
      </c>
      <c r="D2886" s="2">
        <v>4</v>
      </c>
      <c r="E2886" s="2">
        <v>2</v>
      </c>
      <c r="F2886" s="2">
        <v>2</v>
      </c>
      <c r="G2886" s="2" t="s">
        <v>1162</v>
      </c>
      <c r="H2886" s="2" t="s">
        <v>1797</v>
      </c>
      <c r="I2886" s="2"/>
    </row>
    <row r="2887" spans="1:9" ht="101.5" x14ac:dyDescent="0.35">
      <c r="A2887" s="3">
        <v>2885</v>
      </c>
      <c r="B2887" s="2" t="s">
        <v>1128</v>
      </c>
      <c r="C2887" s="2" t="s">
        <v>3182</v>
      </c>
      <c r="D2887" s="2">
        <v>4</v>
      </c>
      <c r="E2887" s="2">
        <v>2</v>
      </c>
      <c r="F2887" s="2">
        <v>2</v>
      </c>
      <c r="G2887" s="2" t="s">
        <v>1162</v>
      </c>
      <c r="H2887" s="2" t="s">
        <v>3046</v>
      </c>
      <c r="I2887" s="2"/>
    </row>
    <row r="2888" spans="1:9" ht="87" x14ac:dyDescent="0.35">
      <c r="A2888" s="3">
        <v>2886</v>
      </c>
      <c r="B2888" s="2" t="s">
        <v>1128</v>
      </c>
      <c r="C2888" s="2" t="s">
        <v>3183</v>
      </c>
      <c r="D2888" s="2">
        <v>12</v>
      </c>
      <c r="E2888" s="2">
        <v>9</v>
      </c>
      <c r="F2888" s="2">
        <v>3</v>
      </c>
      <c r="G2888" s="2" t="s">
        <v>1174</v>
      </c>
      <c r="H2888" s="2" t="s">
        <v>1175</v>
      </c>
      <c r="I2888" s="2"/>
    </row>
    <row r="2889" spans="1:9" ht="87" x14ac:dyDescent="0.35">
      <c r="A2889" s="3">
        <v>2887</v>
      </c>
      <c r="B2889" s="2" t="s">
        <v>1128</v>
      </c>
      <c r="C2889" s="2" t="s">
        <v>3184</v>
      </c>
      <c r="D2889" s="2">
        <v>12</v>
      </c>
      <c r="E2889" s="2">
        <v>9</v>
      </c>
      <c r="F2889" s="2">
        <v>3</v>
      </c>
      <c r="G2889" s="2" t="s">
        <v>1139</v>
      </c>
      <c r="H2889" s="2" t="s">
        <v>1140</v>
      </c>
      <c r="I2889" s="2"/>
    </row>
    <row r="2890" spans="1:9" ht="72.5" x14ac:dyDescent="0.35">
      <c r="A2890" s="3">
        <v>2888</v>
      </c>
      <c r="B2890" s="2" t="s">
        <v>1128</v>
      </c>
      <c r="C2890" s="2" t="s">
        <v>3185</v>
      </c>
      <c r="D2890" s="2">
        <v>229</v>
      </c>
      <c r="E2890" s="2">
        <v>62</v>
      </c>
      <c r="F2890" s="2">
        <v>167</v>
      </c>
      <c r="G2890" s="2" t="s">
        <v>3030</v>
      </c>
      <c r="H2890" s="2" t="s">
        <v>3031</v>
      </c>
      <c r="I2890" s="2"/>
    </row>
    <row r="2891" spans="1:9" ht="87" x14ac:dyDescent="0.35">
      <c r="A2891" s="3">
        <v>2889</v>
      </c>
      <c r="B2891" s="2" t="s">
        <v>1128</v>
      </c>
      <c r="C2891" s="2" t="s">
        <v>3186</v>
      </c>
      <c r="D2891" s="2">
        <v>12</v>
      </c>
      <c r="E2891" s="2">
        <v>9</v>
      </c>
      <c r="F2891" s="2">
        <v>3</v>
      </c>
      <c r="G2891" s="2" t="s">
        <v>1174</v>
      </c>
      <c r="H2891" s="2" t="s">
        <v>1175</v>
      </c>
      <c r="I2891" s="2"/>
    </row>
    <row r="2892" spans="1:9" ht="101.5" x14ac:dyDescent="0.35">
      <c r="A2892" s="3">
        <v>2890</v>
      </c>
      <c r="B2892" s="2" t="s">
        <v>1128</v>
      </c>
      <c r="C2892" s="2" t="s">
        <v>3187</v>
      </c>
      <c r="D2892" s="2">
        <v>12</v>
      </c>
      <c r="E2892" s="2">
        <v>9</v>
      </c>
      <c r="F2892" s="2">
        <v>3</v>
      </c>
      <c r="G2892" s="2" t="s">
        <v>1162</v>
      </c>
      <c r="H2892" s="2" t="s">
        <v>3046</v>
      </c>
      <c r="I2892" s="2"/>
    </row>
    <row r="2893" spans="1:9" ht="101.5" x14ac:dyDescent="0.35">
      <c r="A2893" s="3">
        <v>2891</v>
      </c>
      <c r="B2893" s="2" t="s">
        <v>1128</v>
      </c>
      <c r="C2893" s="2" t="s">
        <v>3188</v>
      </c>
      <c r="D2893" s="2">
        <v>12</v>
      </c>
      <c r="E2893" s="2">
        <v>9</v>
      </c>
      <c r="F2893" s="2">
        <v>3</v>
      </c>
      <c r="G2893" s="2" t="s">
        <v>1162</v>
      </c>
      <c r="H2893" s="2" t="s">
        <v>1797</v>
      </c>
      <c r="I2893" s="2"/>
    </row>
    <row r="2894" spans="1:9" ht="101.5" x14ac:dyDescent="0.35">
      <c r="A2894" s="3">
        <v>2892</v>
      </c>
      <c r="B2894" s="2" t="s">
        <v>1128</v>
      </c>
      <c r="C2894" s="2" t="s">
        <v>3189</v>
      </c>
      <c r="D2894" s="2">
        <v>6</v>
      </c>
      <c r="E2894" s="2">
        <v>3</v>
      </c>
      <c r="F2894" s="2">
        <v>3</v>
      </c>
      <c r="G2894" s="2" t="s">
        <v>1162</v>
      </c>
      <c r="H2894" s="2" t="s">
        <v>3046</v>
      </c>
      <c r="I2894" s="2"/>
    </row>
    <row r="2895" spans="1:9" ht="101.5" x14ac:dyDescent="0.35">
      <c r="A2895" s="3">
        <v>2893</v>
      </c>
      <c r="B2895" s="2" t="s">
        <v>1128</v>
      </c>
      <c r="C2895" s="2" t="s">
        <v>3190</v>
      </c>
      <c r="D2895" s="2">
        <v>16</v>
      </c>
      <c r="E2895" s="2">
        <v>11</v>
      </c>
      <c r="F2895" s="2">
        <v>5</v>
      </c>
      <c r="G2895" s="2" t="s">
        <v>1162</v>
      </c>
      <c r="H2895" s="2" t="s">
        <v>3046</v>
      </c>
      <c r="I2895" s="2"/>
    </row>
    <row r="2896" spans="1:9" ht="87" x14ac:dyDescent="0.35">
      <c r="A2896" s="3">
        <v>2894</v>
      </c>
      <c r="B2896" s="2" t="s">
        <v>1128</v>
      </c>
      <c r="C2896" s="2" t="s">
        <v>3191</v>
      </c>
      <c r="D2896" s="2">
        <v>6</v>
      </c>
      <c r="E2896" s="2">
        <v>3</v>
      </c>
      <c r="F2896" s="2">
        <v>3</v>
      </c>
      <c r="G2896" s="2" t="s">
        <v>2492</v>
      </c>
      <c r="H2896" s="2" t="s">
        <v>2248</v>
      </c>
      <c r="I2896" s="2"/>
    </row>
    <row r="2897" spans="1:9" ht="87" x14ac:dyDescent="0.35">
      <c r="A2897" s="3">
        <v>2895</v>
      </c>
      <c r="B2897" s="2" t="s">
        <v>1128</v>
      </c>
      <c r="C2897" s="2" t="s">
        <v>3192</v>
      </c>
      <c r="D2897" s="2">
        <v>6</v>
      </c>
      <c r="E2897" s="2">
        <v>3</v>
      </c>
      <c r="F2897" s="2">
        <v>3</v>
      </c>
      <c r="G2897" s="2" t="s">
        <v>1174</v>
      </c>
      <c r="H2897" s="2" t="s">
        <v>1175</v>
      </c>
      <c r="I2897" s="2"/>
    </row>
    <row r="2898" spans="1:9" ht="87" x14ac:dyDescent="0.35">
      <c r="A2898" s="3">
        <v>2896</v>
      </c>
      <c r="B2898" s="2" t="s">
        <v>1128</v>
      </c>
      <c r="C2898" s="2" t="s">
        <v>3193</v>
      </c>
      <c r="D2898" s="2">
        <v>30</v>
      </c>
      <c r="E2898" s="2">
        <v>20</v>
      </c>
      <c r="F2898" s="2">
        <v>10</v>
      </c>
      <c r="G2898" s="2" t="s">
        <v>1174</v>
      </c>
      <c r="H2898" s="2" t="s">
        <v>1175</v>
      </c>
      <c r="I2898" s="2"/>
    </row>
    <row r="2899" spans="1:9" ht="72.5" x14ac:dyDescent="0.35">
      <c r="A2899" s="3">
        <v>2897</v>
      </c>
      <c r="B2899" s="2" t="s">
        <v>1128</v>
      </c>
      <c r="C2899" s="2" t="s">
        <v>3194</v>
      </c>
      <c r="D2899" s="2">
        <v>30</v>
      </c>
      <c r="E2899" s="2">
        <v>20</v>
      </c>
      <c r="F2899" s="2">
        <v>10</v>
      </c>
      <c r="G2899" s="2" t="s">
        <v>1154</v>
      </c>
      <c r="H2899" s="2" t="s">
        <v>1155</v>
      </c>
      <c r="I2899" s="2"/>
    </row>
    <row r="2900" spans="1:9" ht="87" x14ac:dyDescent="0.35">
      <c r="A2900" s="3">
        <v>2898</v>
      </c>
      <c r="B2900" s="2" t="s">
        <v>1128</v>
      </c>
      <c r="C2900" s="2" t="s">
        <v>3195</v>
      </c>
      <c r="D2900" s="2">
        <v>6</v>
      </c>
      <c r="E2900" s="2">
        <v>3</v>
      </c>
      <c r="F2900" s="2">
        <v>3</v>
      </c>
      <c r="G2900" s="2" t="s">
        <v>1154</v>
      </c>
      <c r="H2900" s="2" t="s">
        <v>1155</v>
      </c>
      <c r="I2900" s="2"/>
    </row>
    <row r="2901" spans="1:9" ht="87" x14ac:dyDescent="0.35">
      <c r="A2901" s="3">
        <v>2899</v>
      </c>
      <c r="B2901" s="2" t="s">
        <v>1128</v>
      </c>
      <c r="C2901" s="2" t="s">
        <v>3196</v>
      </c>
      <c r="D2901" s="2">
        <v>30</v>
      </c>
      <c r="E2901" s="2">
        <v>20</v>
      </c>
      <c r="F2901" s="2">
        <v>10</v>
      </c>
      <c r="G2901" s="2" t="s">
        <v>1174</v>
      </c>
      <c r="H2901" s="2" t="s">
        <v>1175</v>
      </c>
      <c r="I2901" s="2"/>
    </row>
    <row r="2902" spans="1:9" ht="87" x14ac:dyDescent="0.35">
      <c r="A2902" s="3">
        <v>2900</v>
      </c>
      <c r="B2902" s="2" t="s">
        <v>1128</v>
      </c>
      <c r="C2902" s="2" t="s">
        <v>3197</v>
      </c>
      <c r="D2902" s="2">
        <v>22</v>
      </c>
      <c r="E2902" s="2">
        <v>16</v>
      </c>
      <c r="F2902" s="2">
        <v>6</v>
      </c>
      <c r="G2902" s="2" t="s">
        <v>1174</v>
      </c>
      <c r="H2902" s="2" t="s">
        <v>1175</v>
      </c>
      <c r="I2902" s="2"/>
    </row>
    <row r="2903" spans="1:9" ht="87" x14ac:dyDescent="0.35">
      <c r="A2903" s="3">
        <v>2901</v>
      </c>
      <c r="B2903" s="2" t="s">
        <v>1128</v>
      </c>
      <c r="C2903" s="2" t="s">
        <v>3198</v>
      </c>
      <c r="D2903" s="2">
        <v>6</v>
      </c>
      <c r="E2903" s="2">
        <v>3</v>
      </c>
      <c r="F2903" s="2">
        <v>3</v>
      </c>
      <c r="G2903" s="2" t="s">
        <v>1174</v>
      </c>
      <c r="H2903" s="2" t="s">
        <v>1175</v>
      </c>
      <c r="I2903" s="2"/>
    </row>
    <row r="2904" spans="1:9" ht="101.5" x14ac:dyDescent="0.35">
      <c r="A2904" s="3">
        <v>2902</v>
      </c>
      <c r="B2904" s="2" t="s">
        <v>1128</v>
      </c>
      <c r="C2904" s="2" t="s">
        <v>3199</v>
      </c>
      <c r="D2904" s="2">
        <v>6</v>
      </c>
      <c r="E2904" s="2">
        <v>3</v>
      </c>
      <c r="F2904" s="2">
        <v>3</v>
      </c>
      <c r="G2904" s="2" t="s">
        <v>1162</v>
      </c>
      <c r="H2904" s="2" t="s">
        <v>1797</v>
      </c>
      <c r="I2904" s="2"/>
    </row>
    <row r="2905" spans="1:9" ht="101.5" x14ac:dyDescent="0.35">
      <c r="A2905" s="3">
        <v>2903</v>
      </c>
      <c r="B2905" s="2" t="s">
        <v>1128</v>
      </c>
      <c r="C2905" s="2" t="s">
        <v>3200</v>
      </c>
      <c r="D2905" s="2">
        <v>6</v>
      </c>
      <c r="E2905" s="2">
        <v>3</v>
      </c>
      <c r="F2905" s="2">
        <v>3</v>
      </c>
      <c r="G2905" s="2" t="s">
        <v>1162</v>
      </c>
      <c r="H2905" s="2" t="s">
        <v>3046</v>
      </c>
      <c r="I2905" s="2"/>
    </row>
    <row r="2906" spans="1:9" ht="87" x14ac:dyDescent="0.35">
      <c r="A2906" s="3">
        <v>2904</v>
      </c>
      <c r="B2906" s="2" t="s">
        <v>1128</v>
      </c>
      <c r="C2906" s="2" t="s">
        <v>3201</v>
      </c>
      <c r="D2906" s="2">
        <v>24</v>
      </c>
      <c r="E2906" s="2">
        <v>17</v>
      </c>
      <c r="F2906" s="2">
        <v>7</v>
      </c>
      <c r="G2906" s="2" t="s">
        <v>1174</v>
      </c>
      <c r="H2906" s="2" t="s">
        <v>1175</v>
      </c>
      <c r="I2906" s="2"/>
    </row>
    <row r="2907" spans="1:9" ht="101.5" x14ac:dyDescent="0.35">
      <c r="A2907" s="3">
        <v>2905</v>
      </c>
      <c r="B2907" s="2" t="s">
        <v>1128</v>
      </c>
      <c r="C2907" s="2" t="s">
        <v>3202</v>
      </c>
      <c r="D2907" s="2">
        <v>24</v>
      </c>
      <c r="E2907" s="2">
        <v>17</v>
      </c>
      <c r="F2907" s="2">
        <v>7</v>
      </c>
      <c r="G2907" s="2" t="s">
        <v>1162</v>
      </c>
      <c r="H2907" s="2" t="s">
        <v>1797</v>
      </c>
      <c r="I2907" s="2"/>
    </row>
    <row r="2908" spans="1:9" ht="101.5" x14ac:dyDescent="0.35">
      <c r="A2908" s="3">
        <v>2906</v>
      </c>
      <c r="B2908" s="2" t="s">
        <v>1128</v>
      </c>
      <c r="C2908" s="2" t="s">
        <v>3203</v>
      </c>
      <c r="D2908" s="2">
        <v>24</v>
      </c>
      <c r="E2908" s="2">
        <v>17</v>
      </c>
      <c r="F2908" s="2">
        <v>7</v>
      </c>
      <c r="G2908" s="2" t="s">
        <v>1162</v>
      </c>
      <c r="H2908" s="2" t="s">
        <v>3046</v>
      </c>
      <c r="I2908" s="2"/>
    </row>
    <row r="2909" spans="1:9" ht="87" x14ac:dyDescent="0.35">
      <c r="A2909" s="3">
        <v>2907</v>
      </c>
      <c r="B2909" s="2" t="s">
        <v>1128</v>
      </c>
      <c r="C2909" s="2" t="s">
        <v>3204</v>
      </c>
      <c r="D2909" s="2">
        <v>24</v>
      </c>
      <c r="E2909" s="2">
        <v>17</v>
      </c>
      <c r="F2909" s="2">
        <v>7</v>
      </c>
      <c r="G2909" s="2" t="s">
        <v>3205</v>
      </c>
      <c r="H2909" s="2" t="s">
        <v>3206</v>
      </c>
      <c r="I2909" s="2"/>
    </row>
    <row r="2910" spans="1:9" ht="87" x14ac:dyDescent="0.35">
      <c r="A2910" s="3">
        <v>2908</v>
      </c>
      <c r="B2910" s="2" t="s">
        <v>1128</v>
      </c>
      <c r="C2910" s="2" t="s">
        <v>3207</v>
      </c>
      <c r="D2910" s="2">
        <v>16</v>
      </c>
      <c r="E2910" s="2">
        <v>13</v>
      </c>
      <c r="F2910" s="2">
        <v>3</v>
      </c>
      <c r="G2910" s="2" t="s">
        <v>1154</v>
      </c>
      <c r="H2910" s="2" t="s">
        <v>1155</v>
      </c>
      <c r="I2910" s="2"/>
    </row>
    <row r="2911" spans="1:9" ht="87" x14ac:dyDescent="0.35">
      <c r="A2911" s="3">
        <v>2909</v>
      </c>
      <c r="B2911" s="2" t="s">
        <v>1128</v>
      </c>
      <c r="C2911" s="2" t="s">
        <v>3208</v>
      </c>
      <c r="D2911" s="2">
        <v>16</v>
      </c>
      <c r="E2911" s="2">
        <v>13</v>
      </c>
      <c r="F2911" s="2">
        <v>3</v>
      </c>
      <c r="G2911" s="2" t="s">
        <v>1154</v>
      </c>
      <c r="H2911" s="2" t="s">
        <v>1155</v>
      </c>
      <c r="I2911" s="2"/>
    </row>
    <row r="2912" spans="1:9" ht="101.5" x14ac:dyDescent="0.35">
      <c r="A2912" s="3">
        <v>2910</v>
      </c>
      <c r="B2912" s="2" t="s">
        <v>1128</v>
      </c>
      <c r="C2912" s="2" t="s">
        <v>3209</v>
      </c>
      <c r="D2912" s="2">
        <v>6</v>
      </c>
      <c r="E2912" s="2">
        <v>3</v>
      </c>
      <c r="F2912" s="2">
        <v>3</v>
      </c>
      <c r="G2912" s="2" t="s">
        <v>1162</v>
      </c>
      <c r="H2912" s="2" t="s">
        <v>1797</v>
      </c>
      <c r="I2912" s="2"/>
    </row>
    <row r="2913" spans="1:9" ht="72.5" x14ac:dyDescent="0.35">
      <c r="A2913" s="3">
        <v>2911</v>
      </c>
      <c r="B2913" s="2" t="s">
        <v>1128</v>
      </c>
      <c r="C2913" s="2" t="s">
        <v>3210</v>
      </c>
      <c r="D2913" s="2">
        <v>9</v>
      </c>
      <c r="E2913" s="2">
        <v>1</v>
      </c>
      <c r="F2913" s="2">
        <v>8</v>
      </c>
      <c r="G2913" s="2" t="s">
        <v>1154</v>
      </c>
      <c r="H2913" s="2" t="s">
        <v>1155</v>
      </c>
      <c r="I2913" s="2"/>
    </row>
    <row r="2914" spans="1:9" ht="87" x14ac:dyDescent="0.35">
      <c r="A2914" s="3">
        <v>2912</v>
      </c>
      <c r="B2914" s="2" t="s">
        <v>1128</v>
      </c>
      <c r="C2914" s="2" t="s">
        <v>3211</v>
      </c>
      <c r="D2914" s="2">
        <v>1</v>
      </c>
      <c r="E2914" s="2">
        <v>0</v>
      </c>
      <c r="F2914" s="2">
        <v>1</v>
      </c>
      <c r="G2914" s="2" t="s">
        <v>1154</v>
      </c>
      <c r="H2914" s="2" t="s">
        <v>1155</v>
      </c>
      <c r="I2914" s="2"/>
    </row>
    <row r="2915" spans="1:9" ht="101.5" x14ac:dyDescent="0.35">
      <c r="A2915" s="3">
        <v>2913</v>
      </c>
      <c r="B2915" s="2" t="s">
        <v>1128</v>
      </c>
      <c r="C2915" s="2" t="s">
        <v>3212</v>
      </c>
      <c r="D2915" s="2">
        <v>2</v>
      </c>
      <c r="E2915" s="2">
        <v>1</v>
      </c>
      <c r="F2915" s="2">
        <v>1</v>
      </c>
      <c r="G2915" s="2" t="s">
        <v>1162</v>
      </c>
      <c r="H2915" s="2" t="s">
        <v>3046</v>
      </c>
      <c r="I2915" s="2"/>
    </row>
    <row r="2916" spans="1:9" ht="101.5" x14ac:dyDescent="0.35">
      <c r="A2916" s="3">
        <v>2914</v>
      </c>
      <c r="B2916" s="2" t="s">
        <v>1128</v>
      </c>
      <c r="C2916" s="2" t="s">
        <v>3213</v>
      </c>
      <c r="D2916" s="2">
        <v>4</v>
      </c>
      <c r="E2916" s="2">
        <v>2</v>
      </c>
      <c r="F2916" s="2">
        <v>2</v>
      </c>
      <c r="G2916" s="2" t="s">
        <v>1162</v>
      </c>
      <c r="H2916" s="2" t="s">
        <v>3046</v>
      </c>
      <c r="I2916" s="2"/>
    </row>
    <row r="2917" spans="1:9" ht="87" x14ac:dyDescent="0.35">
      <c r="A2917" s="3">
        <v>2915</v>
      </c>
      <c r="B2917" s="2" t="s">
        <v>1128</v>
      </c>
      <c r="C2917" s="2" t="s">
        <v>3214</v>
      </c>
      <c r="D2917" s="2">
        <v>10</v>
      </c>
      <c r="E2917" s="2">
        <v>9</v>
      </c>
      <c r="F2917" s="2">
        <v>1</v>
      </c>
      <c r="G2917" s="2" t="s">
        <v>1154</v>
      </c>
      <c r="H2917" s="2" t="s">
        <v>1155</v>
      </c>
      <c r="I2917" s="2"/>
    </row>
    <row r="2918" spans="1:9" ht="72.5" x14ac:dyDescent="0.35">
      <c r="A2918" s="3">
        <v>2916</v>
      </c>
      <c r="B2918" s="2" t="s">
        <v>1128</v>
      </c>
      <c r="C2918" s="2" t="s">
        <v>3215</v>
      </c>
      <c r="D2918" s="2">
        <v>8</v>
      </c>
      <c r="E2918" s="2">
        <v>4</v>
      </c>
      <c r="F2918" s="2">
        <v>4</v>
      </c>
      <c r="G2918" s="2" t="s">
        <v>1154</v>
      </c>
      <c r="H2918" s="2" t="s">
        <v>1155</v>
      </c>
      <c r="I2918" s="2"/>
    </row>
    <row r="2919" spans="1:9" ht="101.5" x14ac:dyDescent="0.35">
      <c r="A2919" s="3">
        <v>2917</v>
      </c>
      <c r="B2919" s="2" t="s">
        <v>1128</v>
      </c>
      <c r="C2919" s="2" t="s">
        <v>3216</v>
      </c>
      <c r="D2919" s="2">
        <v>2</v>
      </c>
      <c r="E2919" s="2">
        <v>2</v>
      </c>
      <c r="F2919" s="2">
        <v>0</v>
      </c>
      <c r="G2919" s="2" t="s">
        <v>1162</v>
      </c>
      <c r="H2919" s="2" t="s">
        <v>3046</v>
      </c>
      <c r="I2919" s="2"/>
    </row>
    <row r="2920" spans="1:9" ht="101.5" x14ac:dyDescent="0.35">
      <c r="A2920" s="3">
        <v>2918</v>
      </c>
      <c r="B2920" s="2" t="s">
        <v>1128</v>
      </c>
      <c r="C2920" s="2" t="s">
        <v>3217</v>
      </c>
      <c r="D2920" s="2">
        <v>10</v>
      </c>
      <c r="E2920" s="2">
        <v>9</v>
      </c>
      <c r="F2920" s="2">
        <v>1</v>
      </c>
      <c r="G2920" s="2" t="s">
        <v>1162</v>
      </c>
      <c r="H2920" s="2" t="s">
        <v>3046</v>
      </c>
      <c r="I2920" s="2"/>
    </row>
    <row r="2921" spans="1:9" ht="87" x14ac:dyDescent="0.35">
      <c r="A2921" s="3">
        <v>2919</v>
      </c>
      <c r="B2921" s="2" t="s">
        <v>1128</v>
      </c>
      <c r="C2921" s="2" t="s">
        <v>3218</v>
      </c>
      <c r="D2921" s="2">
        <v>8</v>
      </c>
      <c r="E2921" s="2">
        <v>4</v>
      </c>
      <c r="F2921" s="2">
        <v>4</v>
      </c>
      <c r="G2921" s="2" t="s">
        <v>1174</v>
      </c>
      <c r="H2921" s="2" t="s">
        <v>1175</v>
      </c>
      <c r="I2921" s="2"/>
    </row>
    <row r="2922" spans="1:9" ht="101.5" x14ac:dyDescent="0.35">
      <c r="A2922" s="3">
        <v>2920</v>
      </c>
      <c r="B2922" s="2" t="s">
        <v>1128</v>
      </c>
      <c r="C2922" s="2" t="s">
        <v>3219</v>
      </c>
      <c r="D2922" s="2">
        <v>8</v>
      </c>
      <c r="E2922" s="2">
        <v>4</v>
      </c>
      <c r="F2922" s="2">
        <v>4</v>
      </c>
      <c r="G2922" s="2" t="s">
        <v>1162</v>
      </c>
      <c r="H2922" s="2" t="s">
        <v>3046</v>
      </c>
      <c r="I2922" s="2"/>
    </row>
    <row r="2923" spans="1:9" ht="87" x14ac:dyDescent="0.35">
      <c r="A2923" s="3">
        <v>2921</v>
      </c>
      <c r="B2923" s="2" t="s">
        <v>1128</v>
      </c>
      <c r="C2923" s="2" t="s">
        <v>3220</v>
      </c>
      <c r="D2923" s="2">
        <v>4</v>
      </c>
      <c r="E2923" s="2">
        <v>2</v>
      </c>
      <c r="F2923" s="2">
        <v>2</v>
      </c>
      <c r="G2923" s="2" t="s">
        <v>3221</v>
      </c>
      <c r="H2923" s="2" t="s">
        <v>3222</v>
      </c>
      <c r="I2923" s="2"/>
    </row>
    <row r="2924" spans="1:9" ht="72.5" x14ac:dyDescent="0.35">
      <c r="A2924" s="3">
        <v>2922</v>
      </c>
      <c r="B2924" s="2" t="s">
        <v>1128</v>
      </c>
      <c r="C2924" s="2" t="s">
        <v>3223</v>
      </c>
      <c r="D2924" s="2">
        <v>4</v>
      </c>
      <c r="E2924" s="2">
        <v>2</v>
      </c>
      <c r="F2924" s="2">
        <v>2</v>
      </c>
      <c r="G2924" s="2" t="s">
        <v>1174</v>
      </c>
      <c r="H2924" s="2" t="s">
        <v>1175</v>
      </c>
      <c r="I2924" s="2"/>
    </row>
    <row r="2925" spans="1:9" ht="87" x14ac:dyDescent="0.35">
      <c r="A2925" s="3">
        <v>2923</v>
      </c>
      <c r="B2925" s="2" t="s">
        <v>1128</v>
      </c>
      <c r="C2925" s="2" t="s">
        <v>3224</v>
      </c>
      <c r="D2925" s="2">
        <v>4</v>
      </c>
      <c r="E2925" s="2">
        <v>2</v>
      </c>
      <c r="F2925" s="2">
        <v>2</v>
      </c>
      <c r="G2925" s="2" t="s">
        <v>1139</v>
      </c>
      <c r="H2925" s="2" t="s">
        <v>1140</v>
      </c>
      <c r="I2925" s="2"/>
    </row>
    <row r="2926" spans="1:9" ht="72.5" x14ac:dyDescent="0.35">
      <c r="A2926" s="3">
        <v>2924</v>
      </c>
      <c r="B2926" s="2" t="s">
        <v>1128</v>
      </c>
      <c r="C2926" s="2" t="s">
        <v>3225</v>
      </c>
      <c r="D2926" s="2">
        <v>195</v>
      </c>
      <c r="E2926" s="2">
        <v>37</v>
      </c>
      <c r="F2926" s="2">
        <v>158</v>
      </c>
      <c r="G2926" s="2" t="s">
        <v>1154</v>
      </c>
      <c r="H2926" s="2" t="s">
        <v>1155</v>
      </c>
      <c r="I2926" s="2"/>
    </row>
    <row r="2927" spans="1:9" ht="101.5" x14ac:dyDescent="0.35">
      <c r="A2927" s="3">
        <v>2925</v>
      </c>
      <c r="B2927" s="2" t="s">
        <v>1128</v>
      </c>
      <c r="C2927" s="2" t="s">
        <v>3226</v>
      </c>
      <c r="D2927" s="2">
        <v>4</v>
      </c>
      <c r="E2927" s="2">
        <v>2</v>
      </c>
      <c r="F2927" s="2">
        <v>2</v>
      </c>
      <c r="G2927" s="2" t="s">
        <v>1162</v>
      </c>
      <c r="H2927" s="2" t="s">
        <v>1797</v>
      </c>
      <c r="I2927" s="2"/>
    </row>
    <row r="2928" spans="1:9" ht="87" x14ac:dyDescent="0.35">
      <c r="A2928" s="3">
        <v>2926</v>
      </c>
      <c r="B2928" s="2" t="s">
        <v>1128</v>
      </c>
      <c r="C2928" s="2" t="s">
        <v>3227</v>
      </c>
      <c r="D2928" s="2">
        <v>4</v>
      </c>
      <c r="E2928" s="2">
        <v>2</v>
      </c>
      <c r="F2928" s="2">
        <v>2</v>
      </c>
      <c r="G2928" s="2" t="s">
        <v>1222</v>
      </c>
      <c r="H2928" s="2" t="s">
        <v>1223</v>
      </c>
      <c r="I2928" s="2"/>
    </row>
    <row r="2929" spans="1:9" ht="101.5" x14ac:dyDescent="0.35">
      <c r="A2929" s="3">
        <v>2927</v>
      </c>
      <c r="B2929" s="2" t="s">
        <v>1128</v>
      </c>
      <c r="C2929" s="2" t="s">
        <v>3228</v>
      </c>
      <c r="D2929" s="2">
        <v>191</v>
      </c>
      <c r="E2929" s="2">
        <v>35</v>
      </c>
      <c r="F2929" s="2">
        <v>156</v>
      </c>
      <c r="G2929" s="2" t="s">
        <v>1162</v>
      </c>
      <c r="H2929" s="2" t="s">
        <v>1797</v>
      </c>
      <c r="I2929" s="2"/>
    </row>
    <row r="2930" spans="1:9" ht="87" x14ac:dyDescent="0.35">
      <c r="A2930" s="3">
        <v>2928</v>
      </c>
      <c r="B2930" s="2" t="s">
        <v>1128</v>
      </c>
      <c r="C2930" s="2" t="s">
        <v>3229</v>
      </c>
      <c r="D2930" s="2">
        <v>4</v>
      </c>
      <c r="E2930" s="2">
        <v>2</v>
      </c>
      <c r="F2930" s="2">
        <v>2</v>
      </c>
      <c r="G2930" s="2" t="s">
        <v>1222</v>
      </c>
      <c r="H2930" s="2" t="s">
        <v>1223</v>
      </c>
      <c r="I2930" s="2"/>
    </row>
    <row r="2931" spans="1:9" ht="87" x14ac:dyDescent="0.35">
      <c r="A2931" s="3">
        <v>2929</v>
      </c>
      <c r="B2931" s="2" t="s">
        <v>1128</v>
      </c>
      <c r="C2931" s="2" t="s">
        <v>3230</v>
      </c>
      <c r="D2931" s="2">
        <v>191</v>
      </c>
      <c r="E2931" s="2">
        <v>35</v>
      </c>
      <c r="F2931" s="2">
        <v>156</v>
      </c>
      <c r="G2931" s="2" t="s">
        <v>1174</v>
      </c>
      <c r="H2931" s="2" t="s">
        <v>1175</v>
      </c>
      <c r="I2931" s="2"/>
    </row>
    <row r="2932" spans="1:9" ht="101.5" x14ac:dyDescent="0.35">
      <c r="A2932" s="3">
        <v>2930</v>
      </c>
      <c r="B2932" s="2" t="s">
        <v>1128</v>
      </c>
      <c r="C2932" s="2" t="s">
        <v>3231</v>
      </c>
      <c r="D2932" s="2">
        <v>191</v>
      </c>
      <c r="E2932" s="2">
        <v>35</v>
      </c>
      <c r="F2932" s="2">
        <v>156</v>
      </c>
      <c r="G2932" s="2" t="s">
        <v>1162</v>
      </c>
      <c r="H2932" s="2" t="s">
        <v>1797</v>
      </c>
      <c r="I2932" s="2"/>
    </row>
    <row r="2933" spans="1:9" ht="87" x14ac:dyDescent="0.35">
      <c r="A2933" s="3">
        <v>2931</v>
      </c>
      <c r="B2933" s="2" t="s">
        <v>1128</v>
      </c>
      <c r="C2933" s="2" t="s">
        <v>3232</v>
      </c>
      <c r="D2933" s="2">
        <v>191</v>
      </c>
      <c r="E2933" s="2">
        <v>35</v>
      </c>
      <c r="F2933" s="2">
        <v>156</v>
      </c>
      <c r="G2933" s="2" t="s">
        <v>1139</v>
      </c>
      <c r="H2933" s="2" t="s">
        <v>1882</v>
      </c>
      <c r="I2933" s="2"/>
    </row>
    <row r="2934" spans="1:9" ht="87" x14ac:dyDescent="0.35">
      <c r="A2934" s="3">
        <v>2932</v>
      </c>
      <c r="B2934" s="2" t="s">
        <v>1128</v>
      </c>
      <c r="C2934" s="2" t="s">
        <v>3233</v>
      </c>
      <c r="D2934" s="2">
        <v>191</v>
      </c>
      <c r="E2934" s="2">
        <v>35</v>
      </c>
      <c r="F2934" s="2">
        <v>156</v>
      </c>
      <c r="G2934" s="2" t="s">
        <v>1139</v>
      </c>
      <c r="H2934" s="2" t="s">
        <v>1140</v>
      </c>
      <c r="I2934" s="2"/>
    </row>
    <row r="2935" spans="1:9" ht="87" x14ac:dyDescent="0.35">
      <c r="A2935" s="3">
        <v>2933</v>
      </c>
      <c r="B2935" s="2" t="s">
        <v>1128</v>
      </c>
      <c r="C2935" s="2" t="s">
        <v>3234</v>
      </c>
      <c r="D2935" s="2">
        <v>191</v>
      </c>
      <c r="E2935" s="2">
        <v>35</v>
      </c>
      <c r="F2935" s="2">
        <v>156</v>
      </c>
      <c r="G2935" s="2" t="s">
        <v>1222</v>
      </c>
      <c r="H2935" s="2" t="s">
        <v>1223</v>
      </c>
      <c r="I2935" s="2"/>
    </row>
    <row r="2936" spans="1:9" ht="101.5" x14ac:dyDescent="0.35">
      <c r="A2936" s="3">
        <v>2934</v>
      </c>
      <c r="B2936" s="2" t="s">
        <v>1128</v>
      </c>
      <c r="C2936" s="2" t="s">
        <v>3235</v>
      </c>
      <c r="D2936" s="2">
        <v>48</v>
      </c>
      <c r="E2936" s="2">
        <v>28</v>
      </c>
      <c r="F2936" s="2">
        <v>20</v>
      </c>
      <c r="G2936" s="2" t="s">
        <v>1162</v>
      </c>
      <c r="H2936" s="2" t="s">
        <v>3046</v>
      </c>
      <c r="I2936" s="2"/>
    </row>
    <row r="2937" spans="1:9" ht="101.5" x14ac:dyDescent="0.35">
      <c r="A2937" s="3">
        <v>2935</v>
      </c>
      <c r="B2937" s="2" t="s">
        <v>1128</v>
      </c>
      <c r="C2937" s="2" t="s">
        <v>3236</v>
      </c>
      <c r="D2937" s="2">
        <v>14</v>
      </c>
      <c r="E2937" s="2">
        <v>7</v>
      </c>
      <c r="F2937" s="2">
        <v>7</v>
      </c>
      <c r="G2937" s="2" t="s">
        <v>1162</v>
      </c>
      <c r="H2937" s="2" t="s">
        <v>3046</v>
      </c>
      <c r="I2937" s="2"/>
    </row>
    <row r="2938" spans="1:9" ht="101.5" x14ac:dyDescent="0.35">
      <c r="A2938" s="3">
        <v>2936</v>
      </c>
      <c r="B2938" s="2" t="s">
        <v>1128</v>
      </c>
      <c r="C2938" s="2" t="s">
        <v>3237</v>
      </c>
      <c r="D2938" s="2">
        <v>129</v>
      </c>
      <c r="E2938" s="2">
        <v>0</v>
      </c>
      <c r="F2938" s="2">
        <v>129</v>
      </c>
      <c r="G2938" s="2" t="s">
        <v>1162</v>
      </c>
      <c r="H2938" s="2" t="s">
        <v>3046</v>
      </c>
      <c r="I2938" s="2"/>
    </row>
    <row r="2939" spans="1:9" ht="72.5" x14ac:dyDescent="0.35">
      <c r="A2939" s="3">
        <v>2937</v>
      </c>
      <c r="B2939" s="2" t="s">
        <v>1128</v>
      </c>
      <c r="C2939" s="2" t="s">
        <v>3238</v>
      </c>
      <c r="D2939" s="2">
        <v>14</v>
      </c>
      <c r="E2939" s="2">
        <v>14</v>
      </c>
      <c r="F2939" s="2">
        <v>0</v>
      </c>
      <c r="G2939" s="2" t="s">
        <v>1222</v>
      </c>
      <c r="H2939" s="2" t="s">
        <v>1223</v>
      </c>
      <c r="I2939" s="2"/>
    </row>
    <row r="2940" spans="1:9" ht="87" x14ac:dyDescent="0.35">
      <c r="A2940" s="3">
        <v>2938</v>
      </c>
      <c r="B2940" s="2" t="s">
        <v>1128</v>
      </c>
      <c r="C2940" s="2" t="s">
        <v>3239</v>
      </c>
      <c r="D2940" s="2">
        <v>12</v>
      </c>
      <c r="E2940" s="2">
        <v>6</v>
      </c>
      <c r="F2940" s="2">
        <v>6</v>
      </c>
      <c r="G2940" s="2" t="s">
        <v>1222</v>
      </c>
      <c r="H2940" s="2" t="s">
        <v>1223</v>
      </c>
      <c r="I2940" s="2"/>
    </row>
    <row r="2941" spans="1:9" ht="101.5" x14ac:dyDescent="0.35">
      <c r="A2941" s="3">
        <v>2939</v>
      </c>
      <c r="B2941" s="2" t="s">
        <v>1128</v>
      </c>
      <c r="C2941" s="2" t="s">
        <v>3240</v>
      </c>
      <c r="D2941" s="2">
        <v>3</v>
      </c>
      <c r="E2941" s="2">
        <v>0</v>
      </c>
      <c r="F2941" s="2">
        <v>3</v>
      </c>
      <c r="G2941" s="2" t="s">
        <v>1162</v>
      </c>
      <c r="H2941" s="2" t="s">
        <v>3046</v>
      </c>
      <c r="I2941" s="2"/>
    </row>
    <row r="2942" spans="1:9" ht="101.5" x14ac:dyDescent="0.35">
      <c r="A2942" s="3">
        <v>2940</v>
      </c>
      <c r="B2942" s="2" t="s">
        <v>1128</v>
      </c>
      <c r="C2942" s="2" t="s">
        <v>3241</v>
      </c>
      <c r="D2942" s="2">
        <v>7</v>
      </c>
      <c r="E2942" s="2">
        <v>6</v>
      </c>
      <c r="F2942" s="2">
        <v>1</v>
      </c>
      <c r="G2942" s="2" t="s">
        <v>1162</v>
      </c>
      <c r="H2942" s="2" t="s">
        <v>3046</v>
      </c>
      <c r="I2942" s="2"/>
    </row>
    <row r="2943" spans="1:9" ht="87" x14ac:dyDescent="0.35">
      <c r="A2943" s="3">
        <v>2941</v>
      </c>
      <c r="B2943" s="2" t="s">
        <v>1128</v>
      </c>
      <c r="C2943" s="2" t="s">
        <v>3242</v>
      </c>
      <c r="D2943" s="2">
        <v>9</v>
      </c>
      <c r="E2943" s="2">
        <v>9</v>
      </c>
      <c r="F2943" s="2">
        <v>0</v>
      </c>
      <c r="G2943" s="2" t="s">
        <v>3030</v>
      </c>
      <c r="H2943" s="2" t="s">
        <v>3031</v>
      </c>
      <c r="I2943" s="2"/>
    </row>
    <row r="2944" spans="1:9" ht="101.5" x14ac:dyDescent="0.35">
      <c r="A2944" s="3">
        <v>2942</v>
      </c>
      <c r="B2944" s="2" t="s">
        <v>1128</v>
      </c>
      <c r="C2944" s="2" t="s">
        <v>3243</v>
      </c>
      <c r="D2944" s="2">
        <v>7</v>
      </c>
      <c r="E2944" s="2">
        <v>1</v>
      </c>
      <c r="F2944" s="2">
        <v>6</v>
      </c>
      <c r="G2944" s="2" t="s">
        <v>1162</v>
      </c>
      <c r="H2944" s="2" t="s">
        <v>3046</v>
      </c>
      <c r="I2944" s="2"/>
    </row>
    <row r="2945" spans="1:9" ht="101.5" x14ac:dyDescent="0.35">
      <c r="A2945" s="3">
        <v>2943</v>
      </c>
      <c r="B2945" s="2" t="s">
        <v>1128</v>
      </c>
      <c r="C2945" s="2" t="s">
        <v>3244</v>
      </c>
      <c r="D2945" s="2">
        <v>3</v>
      </c>
      <c r="E2945" s="2">
        <v>3</v>
      </c>
      <c r="F2945" s="2">
        <v>0</v>
      </c>
      <c r="G2945" s="2" t="s">
        <v>1162</v>
      </c>
      <c r="H2945" s="2" t="s">
        <v>3046</v>
      </c>
      <c r="I2945" s="2"/>
    </row>
    <row r="2946" spans="1:9" ht="101.5" x14ac:dyDescent="0.35">
      <c r="A2946" s="3">
        <v>2944</v>
      </c>
      <c r="B2946" s="2" t="s">
        <v>1128</v>
      </c>
      <c r="C2946" s="2" t="s">
        <v>3245</v>
      </c>
      <c r="D2946" s="2">
        <v>12</v>
      </c>
      <c r="E2946" s="2">
        <v>6</v>
      </c>
      <c r="F2946" s="2">
        <v>6</v>
      </c>
      <c r="G2946" s="2" t="s">
        <v>1162</v>
      </c>
      <c r="H2946" s="2" t="s">
        <v>3046</v>
      </c>
      <c r="I2946" s="2"/>
    </row>
    <row r="2947" spans="1:9" ht="101.5" x14ac:dyDescent="0.35">
      <c r="A2947" s="3">
        <v>2945</v>
      </c>
      <c r="B2947" s="2" t="s">
        <v>1128</v>
      </c>
      <c r="C2947" s="2" t="s">
        <v>3246</v>
      </c>
      <c r="D2947" s="2">
        <v>12</v>
      </c>
      <c r="E2947" s="2">
        <v>6</v>
      </c>
      <c r="F2947" s="2">
        <v>6</v>
      </c>
      <c r="G2947" s="2" t="s">
        <v>1162</v>
      </c>
      <c r="H2947" s="2" t="s">
        <v>1797</v>
      </c>
      <c r="I2947" s="2"/>
    </row>
    <row r="2948" spans="1:9" ht="101.5" x14ac:dyDescent="0.35">
      <c r="A2948" s="3">
        <v>2946</v>
      </c>
      <c r="B2948" s="2" t="s">
        <v>1128</v>
      </c>
      <c r="C2948" s="2" t="s">
        <v>3247</v>
      </c>
      <c r="D2948" s="2">
        <v>14</v>
      </c>
      <c r="E2948" s="2">
        <v>14</v>
      </c>
      <c r="F2948" s="2">
        <v>0</v>
      </c>
      <c r="G2948" s="2" t="s">
        <v>1162</v>
      </c>
      <c r="H2948" s="2" t="s">
        <v>1797</v>
      </c>
      <c r="I2948" s="2"/>
    </row>
    <row r="2949" spans="1:9" ht="101.5" x14ac:dyDescent="0.35">
      <c r="A2949" s="3">
        <v>2947</v>
      </c>
      <c r="B2949" s="2" t="s">
        <v>1128</v>
      </c>
      <c r="C2949" s="2" t="s">
        <v>3248</v>
      </c>
      <c r="D2949" s="2">
        <v>12</v>
      </c>
      <c r="E2949" s="2">
        <v>6</v>
      </c>
      <c r="F2949" s="2">
        <v>6</v>
      </c>
      <c r="G2949" s="2" t="s">
        <v>1162</v>
      </c>
      <c r="H2949" s="2" t="s">
        <v>1797</v>
      </c>
      <c r="I2949" s="2"/>
    </row>
    <row r="2950" spans="1:9" ht="101.5" x14ac:dyDescent="0.35">
      <c r="A2950" s="3">
        <v>2948</v>
      </c>
      <c r="B2950" s="2" t="s">
        <v>1128</v>
      </c>
      <c r="C2950" s="2" t="s">
        <v>3249</v>
      </c>
      <c r="D2950" s="2">
        <v>12</v>
      </c>
      <c r="E2950" s="2">
        <v>6</v>
      </c>
      <c r="F2950" s="2">
        <v>6</v>
      </c>
      <c r="G2950" s="2" t="s">
        <v>1162</v>
      </c>
      <c r="H2950" s="2" t="s">
        <v>1797</v>
      </c>
      <c r="I2950" s="2"/>
    </row>
    <row r="2951" spans="1:9" ht="101.5" x14ac:dyDescent="0.35">
      <c r="A2951" s="3">
        <v>2949</v>
      </c>
      <c r="B2951" s="2" t="s">
        <v>1128</v>
      </c>
      <c r="C2951" s="2" t="s">
        <v>3250</v>
      </c>
      <c r="D2951" s="2">
        <v>12</v>
      </c>
      <c r="E2951" s="2">
        <v>6</v>
      </c>
      <c r="F2951" s="2">
        <v>6</v>
      </c>
      <c r="G2951" s="2" t="s">
        <v>1162</v>
      </c>
      <c r="H2951" s="2" t="s">
        <v>1797</v>
      </c>
      <c r="I2951" s="2"/>
    </row>
    <row r="2952" spans="1:9" ht="87" x14ac:dyDescent="0.35">
      <c r="A2952" s="3">
        <v>2950</v>
      </c>
      <c r="B2952" s="2" t="s">
        <v>1128</v>
      </c>
      <c r="C2952" s="2" t="s">
        <v>3251</v>
      </c>
      <c r="D2952" s="2">
        <v>21</v>
      </c>
      <c r="E2952" s="2">
        <v>15</v>
      </c>
      <c r="F2952" s="2">
        <v>6</v>
      </c>
      <c r="G2952" s="2" t="s">
        <v>1139</v>
      </c>
      <c r="H2952" s="2" t="s">
        <v>1140</v>
      </c>
      <c r="I2952" s="2"/>
    </row>
    <row r="2953" spans="1:9" ht="87" x14ac:dyDescent="0.35">
      <c r="A2953" s="3">
        <v>2951</v>
      </c>
      <c r="B2953" s="2" t="s">
        <v>1128</v>
      </c>
      <c r="C2953" s="2" t="s">
        <v>3252</v>
      </c>
      <c r="D2953" s="2">
        <v>12</v>
      </c>
      <c r="E2953" s="2">
        <v>6</v>
      </c>
      <c r="F2953" s="2">
        <v>6</v>
      </c>
      <c r="G2953" s="2" t="s">
        <v>1139</v>
      </c>
      <c r="H2953" s="2" t="s">
        <v>1882</v>
      </c>
      <c r="I2953" s="2"/>
    </row>
    <row r="2954" spans="1:9" ht="87" x14ac:dyDescent="0.35">
      <c r="A2954" s="3">
        <v>2952</v>
      </c>
      <c r="B2954" s="2" t="s">
        <v>1128</v>
      </c>
      <c r="C2954" s="2" t="s">
        <v>3253</v>
      </c>
      <c r="D2954" s="2">
        <v>12</v>
      </c>
      <c r="E2954" s="2">
        <v>6</v>
      </c>
      <c r="F2954" s="2">
        <v>6</v>
      </c>
      <c r="G2954" s="2" t="s">
        <v>1139</v>
      </c>
      <c r="H2954" s="2" t="s">
        <v>1140</v>
      </c>
      <c r="I2954" s="2"/>
    </row>
    <row r="2955" spans="1:9" ht="87" x14ac:dyDescent="0.35">
      <c r="A2955" s="3">
        <v>2953</v>
      </c>
      <c r="B2955" s="2" t="s">
        <v>1128</v>
      </c>
      <c r="C2955" s="2" t="s">
        <v>3254</v>
      </c>
      <c r="D2955" s="2">
        <v>12</v>
      </c>
      <c r="E2955" s="2">
        <v>6</v>
      </c>
      <c r="F2955" s="2">
        <v>6</v>
      </c>
      <c r="G2955" s="2" t="s">
        <v>1222</v>
      </c>
      <c r="H2955" s="2" t="s">
        <v>1223</v>
      </c>
      <c r="I2955" s="2"/>
    </row>
    <row r="2956" spans="1:9" ht="87" x14ac:dyDescent="0.35">
      <c r="A2956" s="3">
        <v>2954</v>
      </c>
      <c r="B2956" s="2" t="s">
        <v>1128</v>
      </c>
      <c r="C2956" s="2" t="s">
        <v>3255</v>
      </c>
      <c r="D2956" s="2">
        <v>12</v>
      </c>
      <c r="E2956" s="2">
        <v>6</v>
      </c>
      <c r="F2956" s="2">
        <v>6</v>
      </c>
      <c r="G2956" s="2" t="s">
        <v>1174</v>
      </c>
      <c r="H2956" s="2" t="s">
        <v>1175</v>
      </c>
      <c r="I2956" s="2"/>
    </row>
    <row r="2957" spans="1:9" ht="101.5" x14ac:dyDescent="0.35">
      <c r="A2957" s="3">
        <v>2955</v>
      </c>
      <c r="B2957" s="2" t="s">
        <v>1128</v>
      </c>
      <c r="C2957" s="2" t="s">
        <v>3256</v>
      </c>
      <c r="D2957" s="2">
        <v>12</v>
      </c>
      <c r="E2957" s="2">
        <v>6</v>
      </c>
      <c r="F2957" s="2">
        <v>6</v>
      </c>
      <c r="G2957" s="2" t="s">
        <v>1162</v>
      </c>
      <c r="H2957" s="2" t="s">
        <v>3046</v>
      </c>
      <c r="I2957" s="2"/>
    </row>
    <row r="2958" spans="1:9" ht="101.5" x14ac:dyDescent="0.35">
      <c r="A2958" s="3">
        <v>2956</v>
      </c>
      <c r="B2958" s="2" t="s">
        <v>1128</v>
      </c>
      <c r="C2958" s="2" t="s">
        <v>3257</v>
      </c>
      <c r="D2958" s="2">
        <v>12</v>
      </c>
      <c r="E2958" s="2">
        <v>6</v>
      </c>
      <c r="F2958" s="2">
        <v>6</v>
      </c>
      <c r="G2958" s="2" t="s">
        <v>1162</v>
      </c>
      <c r="H2958" s="2" t="s">
        <v>3046</v>
      </c>
      <c r="I2958" s="2"/>
    </row>
    <row r="2959" spans="1:9" ht="87" x14ac:dyDescent="0.35">
      <c r="A2959" s="3">
        <v>2957</v>
      </c>
      <c r="B2959" s="2" t="s">
        <v>1128</v>
      </c>
      <c r="C2959" s="2" t="s">
        <v>3258</v>
      </c>
      <c r="D2959" s="2">
        <v>12</v>
      </c>
      <c r="E2959" s="2">
        <v>6</v>
      </c>
      <c r="F2959" s="2">
        <v>6</v>
      </c>
      <c r="G2959" s="2" t="s">
        <v>2247</v>
      </c>
      <c r="H2959" s="2" t="s">
        <v>2248</v>
      </c>
      <c r="I2959" s="2"/>
    </row>
    <row r="2960" spans="1:9" ht="87" x14ac:dyDescent="0.35">
      <c r="A2960" s="3">
        <v>2958</v>
      </c>
      <c r="B2960" s="2" t="s">
        <v>1128</v>
      </c>
      <c r="C2960" s="2" t="s">
        <v>3259</v>
      </c>
      <c r="D2960" s="2">
        <v>26</v>
      </c>
      <c r="E2960" s="2">
        <v>20</v>
      </c>
      <c r="F2960" s="2">
        <v>6</v>
      </c>
      <c r="G2960" s="2" t="s">
        <v>1222</v>
      </c>
      <c r="H2960" s="2" t="s">
        <v>1223</v>
      </c>
      <c r="I2960" s="2"/>
    </row>
    <row r="2961" spans="1:9" ht="87" x14ac:dyDescent="0.35">
      <c r="A2961" s="3">
        <v>2959</v>
      </c>
      <c r="B2961" s="2" t="s">
        <v>1128</v>
      </c>
      <c r="C2961" s="2" t="s">
        <v>3260</v>
      </c>
      <c r="D2961" s="2">
        <v>12</v>
      </c>
      <c r="E2961" s="2">
        <v>6</v>
      </c>
      <c r="F2961" s="2">
        <v>6</v>
      </c>
      <c r="G2961" s="2" t="s">
        <v>1222</v>
      </c>
      <c r="H2961" s="2" t="s">
        <v>1223</v>
      </c>
      <c r="I2961" s="2"/>
    </row>
    <row r="2962" spans="1:9" ht="87" x14ac:dyDescent="0.35">
      <c r="A2962" s="3">
        <v>2960</v>
      </c>
      <c r="B2962" s="2" t="s">
        <v>1128</v>
      </c>
      <c r="C2962" s="2" t="s">
        <v>3261</v>
      </c>
      <c r="D2962" s="2">
        <v>12</v>
      </c>
      <c r="E2962" s="2">
        <v>6</v>
      </c>
      <c r="F2962" s="2">
        <v>6</v>
      </c>
      <c r="G2962" s="2" t="s">
        <v>1222</v>
      </c>
      <c r="H2962" s="2" t="s">
        <v>1223</v>
      </c>
      <c r="I2962" s="2"/>
    </row>
    <row r="2963" spans="1:9" ht="87" x14ac:dyDescent="0.35">
      <c r="A2963" s="3">
        <v>2961</v>
      </c>
      <c r="B2963" s="2" t="s">
        <v>1128</v>
      </c>
      <c r="C2963" s="2" t="s">
        <v>3262</v>
      </c>
      <c r="D2963" s="2">
        <v>9</v>
      </c>
      <c r="E2963" s="2">
        <v>9</v>
      </c>
      <c r="F2963" s="2">
        <v>0</v>
      </c>
      <c r="G2963" s="2" t="s">
        <v>1174</v>
      </c>
      <c r="H2963" s="2" t="s">
        <v>1175</v>
      </c>
      <c r="I2963" s="2"/>
    </row>
    <row r="2964" spans="1:9" ht="87" x14ac:dyDescent="0.35">
      <c r="A2964" s="3">
        <v>2962</v>
      </c>
      <c r="B2964" s="2" t="s">
        <v>1128</v>
      </c>
      <c r="C2964" s="2" t="s">
        <v>3263</v>
      </c>
      <c r="D2964" s="2">
        <v>9</v>
      </c>
      <c r="E2964" s="2">
        <v>9</v>
      </c>
      <c r="F2964" s="2">
        <v>0</v>
      </c>
      <c r="G2964" s="2" t="s">
        <v>1177</v>
      </c>
      <c r="H2964" s="2" t="s">
        <v>1178</v>
      </c>
      <c r="I2964" s="2"/>
    </row>
    <row r="2965" spans="1:9" ht="101.5" x14ac:dyDescent="0.35">
      <c r="A2965" s="3">
        <v>2963</v>
      </c>
      <c r="B2965" s="2" t="s">
        <v>1128</v>
      </c>
      <c r="C2965" s="2" t="s">
        <v>3264</v>
      </c>
      <c r="D2965" s="2">
        <v>9</v>
      </c>
      <c r="E2965" s="2">
        <v>9</v>
      </c>
      <c r="F2965" s="2">
        <v>0</v>
      </c>
      <c r="G2965" s="2" t="s">
        <v>1162</v>
      </c>
      <c r="H2965" s="2" t="s">
        <v>1797</v>
      </c>
      <c r="I2965" s="2"/>
    </row>
    <row r="2966" spans="1:9" ht="101.5" x14ac:dyDescent="0.35">
      <c r="A2966" s="3">
        <v>2964</v>
      </c>
      <c r="B2966" s="2" t="s">
        <v>1128</v>
      </c>
      <c r="C2966" s="2" t="s">
        <v>3265</v>
      </c>
      <c r="D2966" s="2">
        <v>14</v>
      </c>
      <c r="E2966" s="2">
        <v>14</v>
      </c>
      <c r="F2966" s="2">
        <v>0</v>
      </c>
      <c r="G2966" s="2" t="s">
        <v>1162</v>
      </c>
      <c r="H2966" s="2" t="s">
        <v>1797</v>
      </c>
      <c r="I2966" s="2"/>
    </row>
    <row r="2967" spans="1:9" ht="87" x14ac:dyDescent="0.35">
      <c r="A2967" s="3">
        <v>2965</v>
      </c>
      <c r="B2967" s="2" t="s">
        <v>1128</v>
      </c>
      <c r="C2967" s="2" t="s">
        <v>3266</v>
      </c>
      <c r="D2967" s="2">
        <v>9</v>
      </c>
      <c r="E2967" s="2">
        <v>9</v>
      </c>
      <c r="F2967" s="2">
        <v>0</v>
      </c>
      <c r="G2967" s="2" t="s">
        <v>1139</v>
      </c>
      <c r="H2967" s="2" t="s">
        <v>1140</v>
      </c>
      <c r="I2967" s="2"/>
    </row>
    <row r="2968" spans="1:9" ht="87" x14ac:dyDescent="0.35">
      <c r="A2968" s="3">
        <v>2966</v>
      </c>
      <c r="B2968" s="2" t="s">
        <v>1128</v>
      </c>
      <c r="C2968" s="2" t="s">
        <v>3267</v>
      </c>
      <c r="D2968" s="2">
        <v>9</v>
      </c>
      <c r="E2968" s="2">
        <v>9</v>
      </c>
      <c r="F2968" s="2">
        <v>0</v>
      </c>
      <c r="G2968" s="2" t="s">
        <v>1139</v>
      </c>
      <c r="H2968" s="2" t="s">
        <v>1140</v>
      </c>
      <c r="I2968" s="2"/>
    </row>
    <row r="2969" spans="1:9" ht="87" x14ac:dyDescent="0.35">
      <c r="A2969" s="3">
        <v>2967</v>
      </c>
      <c r="B2969" s="2" t="s">
        <v>1128</v>
      </c>
      <c r="C2969" s="2" t="s">
        <v>3268</v>
      </c>
      <c r="D2969" s="2">
        <v>5</v>
      </c>
      <c r="E2969" s="2">
        <v>5</v>
      </c>
      <c r="F2969" s="2">
        <v>0</v>
      </c>
      <c r="G2969" s="2" t="s">
        <v>1139</v>
      </c>
      <c r="H2969" s="2" t="s">
        <v>1140</v>
      </c>
      <c r="I2969" s="2"/>
    </row>
    <row r="2970" spans="1:9" ht="87" x14ac:dyDescent="0.35">
      <c r="A2970" s="3">
        <v>2968</v>
      </c>
      <c r="B2970" s="2" t="s">
        <v>1128</v>
      </c>
      <c r="C2970" s="2" t="s">
        <v>3269</v>
      </c>
      <c r="D2970" s="2">
        <v>5</v>
      </c>
      <c r="E2970" s="2">
        <v>5</v>
      </c>
      <c r="F2970" s="2">
        <v>0</v>
      </c>
      <c r="G2970" s="2" t="s">
        <v>1139</v>
      </c>
      <c r="H2970" s="2" t="s">
        <v>1140</v>
      </c>
      <c r="I2970" s="2"/>
    </row>
    <row r="2971" spans="1:9" ht="87" x14ac:dyDescent="0.35">
      <c r="A2971" s="3">
        <v>2969</v>
      </c>
      <c r="B2971" s="2" t="s">
        <v>1128</v>
      </c>
      <c r="C2971" s="2" t="s">
        <v>3270</v>
      </c>
      <c r="D2971" s="2">
        <v>5</v>
      </c>
      <c r="E2971" s="2">
        <v>5</v>
      </c>
      <c r="F2971" s="2">
        <v>0</v>
      </c>
      <c r="G2971" s="2" t="s">
        <v>2492</v>
      </c>
      <c r="H2971" s="2" t="s">
        <v>2248</v>
      </c>
      <c r="I2971" s="2"/>
    </row>
    <row r="2972" spans="1:9" ht="87" x14ac:dyDescent="0.35">
      <c r="A2972" s="3">
        <v>2970</v>
      </c>
      <c r="B2972" s="2" t="s">
        <v>1128</v>
      </c>
      <c r="C2972" s="2" t="s">
        <v>3271</v>
      </c>
      <c r="D2972" s="2">
        <v>5</v>
      </c>
      <c r="E2972" s="2">
        <v>5</v>
      </c>
      <c r="F2972" s="2">
        <v>0</v>
      </c>
      <c r="G2972" s="2" t="s">
        <v>3030</v>
      </c>
      <c r="H2972" s="2" t="s">
        <v>3031</v>
      </c>
      <c r="I2972" s="2"/>
    </row>
    <row r="2973" spans="1:9" ht="87" x14ac:dyDescent="0.35">
      <c r="A2973" s="3">
        <v>2971</v>
      </c>
      <c r="B2973" s="2" t="s">
        <v>1128</v>
      </c>
      <c r="C2973" s="2" t="s">
        <v>3272</v>
      </c>
      <c r="D2973" s="2">
        <v>5</v>
      </c>
      <c r="E2973" s="2">
        <v>5</v>
      </c>
      <c r="F2973" s="2">
        <v>0</v>
      </c>
      <c r="G2973" s="2" t="s">
        <v>1174</v>
      </c>
      <c r="H2973" s="2" t="s">
        <v>1175</v>
      </c>
      <c r="I2973" s="2"/>
    </row>
    <row r="2974" spans="1:9" ht="87" x14ac:dyDescent="0.35">
      <c r="A2974" s="3">
        <v>2972</v>
      </c>
      <c r="B2974" s="2" t="s">
        <v>1128</v>
      </c>
      <c r="C2974" s="2" t="s">
        <v>3273</v>
      </c>
      <c r="D2974" s="2">
        <v>5</v>
      </c>
      <c r="E2974" s="2">
        <v>5</v>
      </c>
      <c r="F2974" s="2">
        <v>0</v>
      </c>
      <c r="G2974" s="2" t="s">
        <v>1222</v>
      </c>
      <c r="H2974" s="2" t="s">
        <v>1223</v>
      </c>
      <c r="I2974" s="2"/>
    </row>
    <row r="2975" spans="1:9" ht="87" x14ac:dyDescent="0.35">
      <c r="A2975" s="3">
        <v>2973</v>
      </c>
      <c r="B2975" s="2" t="s">
        <v>1128</v>
      </c>
      <c r="C2975" s="2" t="s">
        <v>3274</v>
      </c>
      <c r="D2975" s="2">
        <v>2</v>
      </c>
      <c r="E2975" s="2">
        <v>1</v>
      </c>
      <c r="F2975" s="2">
        <v>1</v>
      </c>
      <c r="G2975" s="2" t="s">
        <v>1222</v>
      </c>
      <c r="H2975" s="2" t="s">
        <v>1223</v>
      </c>
      <c r="I2975" s="2"/>
    </row>
    <row r="2976" spans="1:9" ht="87" x14ac:dyDescent="0.35">
      <c r="A2976" s="3">
        <v>2974</v>
      </c>
      <c r="B2976" s="2" t="s">
        <v>1128</v>
      </c>
      <c r="C2976" s="2" t="s">
        <v>3275</v>
      </c>
      <c r="D2976" s="2">
        <v>8</v>
      </c>
      <c r="E2976" s="2">
        <v>4</v>
      </c>
      <c r="F2976" s="2">
        <v>4</v>
      </c>
      <c r="G2976" s="2" t="s">
        <v>1222</v>
      </c>
      <c r="H2976" s="2" t="s">
        <v>1223</v>
      </c>
      <c r="I2976" s="2"/>
    </row>
    <row r="2977" spans="1:9" ht="87" x14ac:dyDescent="0.35">
      <c r="A2977" s="3">
        <v>2975</v>
      </c>
      <c r="B2977" s="2" t="s">
        <v>1128</v>
      </c>
      <c r="C2977" s="2" t="s">
        <v>3276</v>
      </c>
      <c r="D2977" s="2">
        <v>6</v>
      </c>
      <c r="E2977" s="2">
        <v>3</v>
      </c>
      <c r="F2977" s="2">
        <v>3</v>
      </c>
      <c r="G2977" s="2" t="s">
        <v>1222</v>
      </c>
      <c r="H2977" s="2" t="s">
        <v>1223</v>
      </c>
      <c r="I2977" s="2"/>
    </row>
    <row r="2978" spans="1:9" ht="87" x14ac:dyDescent="0.35">
      <c r="A2978" s="3">
        <v>2976</v>
      </c>
      <c r="B2978" s="2" t="s">
        <v>1128</v>
      </c>
      <c r="C2978" s="2" t="s">
        <v>3277</v>
      </c>
      <c r="D2978" s="2">
        <v>4</v>
      </c>
      <c r="E2978" s="2">
        <v>2</v>
      </c>
      <c r="F2978" s="2">
        <v>2</v>
      </c>
      <c r="G2978" s="2" t="s">
        <v>1222</v>
      </c>
      <c r="H2978" s="2" t="s">
        <v>1223</v>
      </c>
      <c r="I2978" s="2"/>
    </row>
    <row r="2979" spans="1:9" ht="87" x14ac:dyDescent="0.35">
      <c r="A2979" s="3">
        <v>2977</v>
      </c>
      <c r="B2979" s="2" t="s">
        <v>1128</v>
      </c>
      <c r="C2979" s="2" t="s">
        <v>3278</v>
      </c>
      <c r="D2979" s="2">
        <v>4</v>
      </c>
      <c r="E2979" s="2">
        <v>2</v>
      </c>
      <c r="F2979" s="2">
        <v>2</v>
      </c>
      <c r="G2979" s="2" t="s">
        <v>1222</v>
      </c>
      <c r="H2979" s="2" t="s">
        <v>1223</v>
      </c>
      <c r="I2979" s="2"/>
    </row>
    <row r="2980" spans="1:9" ht="87" x14ac:dyDescent="0.35">
      <c r="A2980" s="3">
        <v>2978</v>
      </c>
      <c r="B2980" s="2" t="s">
        <v>1128</v>
      </c>
      <c r="C2980" s="2" t="s">
        <v>3279</v>
      </c>
      <c r="D2980" s="2">
        <v>5</v>
      </c>
      <c r="E2980" s="2">
        <v>5</v>
      </c>
      <c r="F2980" s="2">
        <v>0</v>
      </c>
      <c r="G2980" s="2" t="s">
        <v>1222</v>
      </c>
      <c r="H2980" s="2" t="s">
        <v>1223</v>
      </c>
      <c r="I2980" s="2"/>
    </row>
    <row r="2981" spans="1:9" ht="87" x14ac:dyDescent="0.35">
      <c r="A2981" s="3">
        <v>2979</v>
      </c>
      <c r="B2981" s="2" t="s">
        <v>1128</v>
      </c>
      <c r="C2981" s="2" t="s">
        <v>3280</v>
      </c>
      <c r="D2981" s="2">
        <v>484</v>
      </c>
      <c r="E2981" s="2">
        <v>448</v>
      </c>
      <c r="F2981" s="2">
        <v>36</v>
      </c>
      <c r="G2981" s="2" t="s">
        <v>1222</v>
      </c>
      <c r="H2981" s="2" t="s">
        <v>1223</v>
      </c>
      <c r="I2981" s="2"/>
    </row>
    <row r="2982" spans="1:9" ht="87" x14ac:dyDescent="0.35">
      <c r="A2982" s="3">
        <v>2980</v>
      </c>
      <c r="B2982" s="2" t="s">
        <v>1128</v>
      </c>
      <c r="C2982" s="2" t="s">
        <v>3281</v>
      </c>
      <c r="D2982" s="2">
        <v>9</v>
      </c>
      <c r="E2982" s="2">
        <v>9</v>
      </c>
      <c r="F2982" s="2">
        <v>0</v>
      </c>
      <c r="G2982" s="2" t="s">
        <v>1139</v>
      </c>
      <c r="H2982" s="2" t="s">
        <v>1882</v>
      </c>
      <c r="I2982" s="2"/>
    </row>
    <row r="2983" spans="1:9" ht="87" x14ac:dyDescent="0.35">
      <c r="A2983" s="3">
        <v>2981</v>
      </c>
      <c r="B2983" s="2" t="s">
        <v>1128</v>
      </c>
      <c r="C2983" s="2" t="s">
        <v>3282</v>
      </c>
      <c r="D2983" s="2">
        <v>39</v>
      </c>
      <c r="E2983" s="2">
        <v>19</v>
      </c>
      <c r="F2983" s="2">
        <v>20</v>
      </c>
      <c r="G2983" s="2" t="s">
        <v>1139</v>
      </c>
      <c r="H2983" s="2" t="s">
        <v>1882</v>
      </c>
      <c r="I2983" s="2"/>
    </row>
    <row r="2984" spans="1:9" ht="87" x14ac:dyDescent="0.35">
      <c r="A2984" s="3">
        <v>2982</v>
      </c>
      <c r="B2984" s="2" t="s">
        <v>1128</v>
      </c>
      <c r="C2984" s="2" t="s">
        <v>3283</v>
      </c>
      <c r="D2984" s="2">
        <v>39</v>
      </c>
      <c r="E2984" s="2">
        <v>20</v>
      </c>
      <c r="F2984" s="2">
        <v>19</v>
      </c>
      <c r="G2984" s="2" t="s">
        <v>1139</v>
      </c>
      <c r="H2984" s="2" t="s">
        <v>1882</v>
      </c>
      <c r="I2984" s="2"/>
    </row>
    <row r="2985" spans="1:9" ht="87" x14ac:dyDescent="0.35">
      <c r="A2985" s="3">
        <v>2983</v>
      </c>
      <c r="B2985" s="2" t="s">
        <v>1128</v>
      </c>
      <c r="C2985" s="2" t="s">
        <v>3284</v>
      </c>
      <c r="D2985" s="2">
        <v>202</v>
      </c>
      <c r="E2985" s="2">
        <v>194</v>
      </c>
      <c r="F2985" s="2">
        <v>8</v>
      </c>
      <c r="G2985" s="2" t="s">
        <v>1139</v>
      </c>
      <c r="H2985" s="2" t="s">
        <v>1882</v>
      </c>
      <c r="I2985" s="2"/>
    </row>
    <row r="2986" spans="1:9" ht="87" x14ac:dyDescent="0.35">
      <c r="A2986" s="3">
        <v>2984</v>
      </c>
      <c r="B2986" s="2" t="s">
        <v>1128</v>
      </c>
      <c r="C2986" s="2" t="s">
        <v>3285</v>
      </c>
      <c r="D2986" s="2">
        <v>32</v>
      </c>
      <c r="E2986" s="2">
        <v>25</v>
      </c>
      <c r="F2986" s="2">
        <v>7</v>
      </c>
      <c r="G2986" s="2" t="s">
        <v>3030</v>
      </c>
      <c r="H2986" s="2" t="s">
        <v>3031</v>
      </c>
      <c r="I2986" s="2"/>
    </row>
    <row r="2987" spans="1:9" ht="87" x14ac:dyDescent="0.35">
      <c r="A2987" s="3">
        <v>2985</v>
      </c>
      <c r="B2987" s="2" t="s">
        <v>1128</v>
      </c>
      <c r="C2987" s="2" t="s">
        <v>3286</v>
      </c>
      <c r="D2987" s="2">
        <v>34</v>
      </c>
      <c r="E2987" s="2">
        <v>26</v>
      </c>
      <c r="F2987" s="2">
        <v>8</v>
      </c>
      <c r="G2987" s="2" t="s">
        <v>3287</v>
      </c>
      <c r="H2987" s="2" t="s">
        <v>3288</v>
      </c>
      <c r="I2987" s="2"/>
    </row>
    <row r="2988" spans="1:9" ht="87" x14ac:dyDescent="0.35">
      <c r="A2988" s="3">
        <v>2986</v>
      </c>
      <c r="B2988" s="2" t="s">
        <v>1128</v>
      </c>
      <c r="C2988" s="2" t="s">
        <v>3289</v>
      </c>
      <c r="D2988" s="2">
        <v>131</v>
      </c>
      <c r="E2988" s="2">
        <v>116</v>
      </c>
      <c r="F2988" s="2">
        <v>15</v>
      </c>
      <c r="G2988" s="2" t="s">
        <v>1177</v>
      </c>
      <c r="H2988" s="2" t="s">
        <v>1178</v>
      </c>
      <c r="I2988" s="2"/>
    </row>
    <row r="2989" spans="1:9" ht="87" x14ac:dyDescent="0.35">
      <c r="A2989" s="3">
        <v>2987</v>
      </c>
      <c r="B2989" s="2" t="s">
        <v>1128</v>
      </c>
      <c r="C2989" s="2" t="s">
        <v>3290</v>
      </c>
      <c r="D2989" s="2">
        <v>131</v>
      </c>
      <c r="E2989" s="2">
        <v>116</v>
      </c>
      <c r="F2989" s="2">
        <v>15</v>
      </c>
      <c r="G2989" s="2" t="s">
        <v>1174</v>
      </c>
      <c r="H2989" s="2" t="s">
        <v>1175</v>
      </c>
      <c r="I2989" s="2"/>
    </row>
    <row r="2990" spans="1:9" ht="87" x14ac:dyDescent="0.35">
      <c r="A2990" s="3">
        <v>2988</v>
      </c>
      <c r="B2990" s="2" t="s">
        <v>1128</v>
      </c>
      <c r="C2990" s="2" t="s">
        <v>3291</v>
      </c>
      <c r="D2990" s="2">
        <v>34</v>
      </c>
      <c r="E2990" s="2">
        <v>26</v>
      </c>
      <c r="F2990" s="2">
        <v>8</v>
      </c>
      <c r="G2990" s="2" t="s">
        <v>1139</v>
      </c>
      <c r="H2990" s="2" t="s">
        <v>1140</v>
      </c>
      <c r="I2990" s="2"/>
    </row>
    <row r="2991" spans="1:9" ht="87" x14ac:dyDescent="0.35">
      <c r="A2991" s="3">
        <v>2989</v>
      </c>
      <c r="B2991" s="2" t="s">
        <v>1128</v>
      </c>
      <c r="C2991" s="2" t="s">
        <v>3292</v>
      </c>
      <c r="D2991" s="2">
        <v>131</v>
      </c>
      <c r="E2991" s="2">
        <v>116</v>
      </c>
      <c r="F2991" s="2">
        <v>15</v>
      </c>
      <c r="G2991" s="2" t="s">
        <v>1174</v>
      </c>
      <c r="H2991" s="2" t="s">
        <v>1175</v>
      </c>
      <c r="I2991" s="2"/>
    </row>
    <row r="2992" spans="1:9" ht="87" x14ac:dyDescent="0.35">
      <c r="A2992" s="3">
        <v>2990</v>
      </c>
      <c r="B2992" s="2" t="s">
        <v>1128</v>
      </c>
      <c r="C2992" s="2" t="s">
        <v>3293</v>
      </c>
      <c r="D2992" s="2">
        <v>131</v>
      </c>
      <c r="E2992" s="2">
        <v>116</v>
      </c>
      <c r="F2992" s="2">
        <v>15</v>
      </c>
      <c r="G2992" s="2" t="s">
        <v>1174</v>
      </c>
      <c r="H2992" s="2" t="s">
        <v>1175</v>
      </c>
      <c r="I2992" s="2"/>
    </row>
    <row r="2993" spans="1:9" ht="87" x14ac:dyDescent="0.35">
      <c r="A2993" s="3">
        <v>2991</v>
      </c>
      <c r="B2993" s="2" t="s">
        <v>1128</v>
      </c>
      <c r="C2993" s="2" t="s">
        <v>3294</v>
      </c>
      <c r="D2993" s="2">
        <v>32</v>
      </c>
      <c r="E2993" s="2">
        <v>25</v>
      </c>
      <c r="F2993" s="2">
        <v>7</v>
      </c>
      <c r="G2993" s="2" t="s">
        <v>1174</v>
      </c>
      <c r="H2993" s="2" t="s">
        <v>1175</v>
      </c>
      <c r="I2993" s="2"/>
    </row>
    <row r="2994" spans="1:9" ht="87" x14ac:dyDescent="0.35">
      <c r="A2994" s="3">
        <v>2992</v>
      </c>
      <c r="B2994" s="2" t="s">
        <v>1128</v>
      </c>
      <c r="C2994" s="2" t="s">
        <v>3295</v>
      </c>
      <c r="D2994" s="2">
        <v>32</v>
      </c>
      <c r="E2994" s="2">
        <v>25</v>
      </c>
      <c r="F2994" s="2">
        <v>7</v>
      </c>
      <c r="G2994" s="2" t="s">
        <v>1174</v>
      </c>
      <c r="H2994" s="2" t="s">
        <v>1175</v>
      </c>
      <c r="I2994" s="2"/>
    </row>
    <row r="2995" spans="1:9" ht="87" x14ac:dyDescent="0.35">
      <c r="A2995" s="3">
        <v>2993</v>
      </c>
      <c r="B2995" s="2" t="s">
        <v>1128</v>
      </c>
      <c r="C2995" s="2" t="s">
        <v>3296</v>
      </c>
      <c r="D2995" s="2">
        <v>34</v>
      </c>
      <c r="E2995" s="2">
        <v>26</v>
      </c>
      <c r="F2995" s="2">
        <v>8</v>
      </c>
      <c r="G2995" s="2" t="s">
        <v>1139</v>
      </c>
      <c r="H2995" s="2" t="s">
        <v>1140</v>
      </c>
      <c r="I2995" s="2"/>
    </row>
    <row r="2996" spans="1:9" ht="87" x14ac:dyDescent="0.35">
      <c r="A2996" s="3">
        <v>2994</v>
      </c>
      <c r="B2996" s="2" t="s">
        <v>1128</v>
      </c>
      <c r="C2996" s="2" t="s">
        <v>3297</v>
      </c>
      <c r="D2996" s="2">
        <v>34</v>
      </c>
      <c r="E2996" s="2">
        <v>26</v>
      </c>
      <c r="F2996" s="2">
        <v>8</v>
      </c>
      <c r="G2996" s="2" t="s">
        <v>1154</v>
      </c>
      <c r="H2996" s="2" t="s">
        <v>1155</v>
      </c>
      <c r="I2996" s="2"/>
    </row>
    <row r="2997" spans="1:9" ht="87" x14ac:dyDescent="0.35">
      <c r="A2997" s="3">
        <v>2995</v>
      </c>
      <c r="B2997" s="2" t="s">
        <v>1128</v>
      </c>
      <c r="C2997" s="2" t="s">
        <v>3298</v>
      </c>
      <c r="D2997" s="2">
        <v>32</v>
      </c>
      <c r="E2997" s="2">
        <v>25</v>
      </c>
      <c r="F2997" s="2">
        <v>7</v>
      </c>
      <c r="G2997" s="2" t="s">
        <v>1222</v>
      </c>
      <c r="H2997" s="2" t="s">
        <v>1223</v>
      </c>
      <c r="I2997" s="2"/>
    </row>
    <row r="2998" spans="1:9" ht="87" x14ac:dyDescent="0.35">
      <c r="A2998" s="3">
        <v>2996</v>
      </c>
      <c r="B2998" s="2" t="s">
        <v>1128</v>
      </c>
      <c r="C2998" s="2" t="s">
        <v>3299</v>
      </c>
      <c r="D2998" s="2">
        <v>10</v>
      </c>
      <c r="E2998" s="2">
        <v>5</v>
      </c>
      <c r="F2998" s="2">
        <v>5</v>
      </c>
      <c r="G2998" s="2" t="s">
        <v>1222</v>
      </c>
      <c r="H2998" s="2" t="s">
        <v>1223</v>
      </c>
      <c r="I2998" s="2"/>
    </row>
    <row r="2999" spans="1:9" ht="87" x14ac:dyDescent="0.35">
      <c r="A2999" s="3">
        <v>2997</v>
      </c>
      <c r="B2999" s="2" t="s">
        <v>1128</v>
      </c>
      <c r="C2999" s="2" t="s">
        <v>3300</v>
      </c>
      <c r="D2999" s="2">
        <v>22</v>
      </c>
      <c r="E2999" s="2">
        <v>20</v>
      </c>
      <c r="F2999" s="2">
        <v>2</v>
      </c>
      <c r="G2999" s="2" t="s">
        <v>1222</v>
      </c>
      <c r="H2999" s="2" t="s">
        <v>1223</v>
      </c>
      <c r="I2999" s="2"/>
    </row>
    <row r="3000" spans="1:9" ht="87" x14ac:dyDescent="0.35">
      <c r="A3000" s="3">
        <v>2998</v>
      </c>
      <c r="B3000" s="2" t="s">
        <v>1128</v>
      </c>
      <c r="C3000" s="2" t="s">
        <v>3301</v>
      </c>
      <c r="D3000" s="2">
        <v>22</v>
      </c>
      <c r="E3000" s="2">
        <v>20</v>
      </c>
      <c r="F3000" s="2">
        <v>2</v>
      </c>
      <c r="G3000" s="2" t="s">
        <v>1222</v>
      </c>
      <c r="H3000" s="2" t="s">
        <v>1223</v>
      </c>
      <c r="I3000" s="2"/>
    </row>
    <row r="3001" spans="1:9" ht="72.5" x14ac:dyDescent="0.35">
      <c r="A3001" s="3">
        <v>2999</v>
      </c>
      <c r="B3001" s="2" t="s">
        <v>1128</v>
      </c>
      <c r="C3001" s="2" t="s">
        <v>3302</v>
      </c>
      <c r="D3001" s="2">
        <v>2</v>
      </c>
      <c r="E3001" s="2">
        <v>1</v>
      </c>
      <c r="F3001" s="2">
        <v>1</v>
      </c>
      <c r="G3001" s="2" t="s">
        <v>1174</v>
      </c>
      <c r="H3001" s="2" t="s">
        <v>1175</v>
      </c>
      <c r="I3001" s="2"/>
    </row>
    <row r="3002" spans="1:9" ht="87" x14ac:dyDescent="0.35">
      <c r="A3002" s="3">
        <v>3000</v>
      </c>
      <c r="B3002" s="2" t="s">
        <v>1128</v>
      </c>
      <c r="C3002" s="2" t="s">
        <v>3303</v>
      </c>
      <c r="D3002" s="2">
        <v>472</v>
      </c>
      <c r="E3002" s="2">
        <v>433</v>
      </c>
      <c r="F3002" s="2">
        <v>39</v>
      </c>
      <c r="G3002" s="2" t="s">
        <v>3030</v>
      </c>
      <c r="H3002" s="2" t="s">
        <v>3031</v>
      </c>
      <c r="I3002" s="2"/>
    </row>
    <row r="3003" spans="1:9" ht="101.5" x14ac:dyDescent="0.35">
      <c r="A3003" s="3">
        <v>3001</v>
      </c>
      <c r="B3003" s="2" t="s">
        <v>1128</v>
      </c>
      <c r="C3003" s="2" t="s">
        <v>3304</v>
      </c>
      <c r="D3003" s="2">
        <v>2</v>
      </c>
      <c r="E3003" s="2">
        <v>1</v>
      </c>
      <c r="F3003" s="2">
        <v>1</v>
      </c>
      <c r="G3003" s="2" t="s">
        <v>1162</v>
      </c>
      <c r="H3003" s="2" t="s">
        <v>3046</v>
      </c>
      <c r="I3003" s="2"/>
    </row>
    <row r="3004" spans="1:9" ht="87" x14ac:dyDescent="0.35">
      <c r="A3004" s="3">
        <v>3002</v>
      </c>
      <c r="B3004" s="2" t="s">
        <v>1128</v>
      </c>
      <c r="C3004" s="2" t="s">
        <v>3305</v>
      </c>
      <c r="D3004" s="2">
        <v>2</v>
      </c>
      <c r="E3004" s="2">
        <v>1</v>
      </c>
      <c r="F3004" s="2">
        <v>1</v>
      </c>
      <c r="G3004" s="2" t="s">
        <v>1469</v>
      </c>
      <c r="H3004" s="2" t="s">
        <v>1386</v>
      </c>
      <c r="I3004" s="2"/>
    </row>
    <row r="3005" spans="1:9" ht="87" x14ac:dyDescent="0.35">
      <c r="A3005" s="3">
        <v>3003</v>
      </c>
      <c r="B3005" s="2" t="s">
        <v>1128</v>
      </c>
      <c r="C3005" s="2" t="s">
        <v>3306</v>
      </c>
      <c r="D3005" s="2">
        <v>2</v>
      </c>
      <c r="E3005" s="2">
        <v>1</v>
      </c>
      <c r="F3005" s="2">
        <v>1</v>
      </c>
      <c r="G3005" s="2" t="s">
        <v>1222</v>
      </c>
      <c r="H3005" s="2" t="s">
        <v>1223</v>
      </c>
      <c r="I3005" s="2"/>
    </row>
    <row r="3006" spans="1:9" ht="87" x14ac:dyDescent="0.35">
      <c r="A3006" s="3">
        <v>3004</v>
      </c>
      <c r="B3006" s="2" t="s">
        <v>1128</v>
      </c>
      <c r="C3006" s="2" t="s">
        <v>3307</v>
      </c>
      <c r="D3006" s="2">
        <v>2</v>
      </c>
      <c r="E3006" s="2">
        <v>1</v>
      </c>
      <c r="F3006" s="2">
        <v>1</v>
      </c>
      <c r="G3006" s="2" t="s">
        <v>1222</v>
      </c>
      <c r="H3006" s="2" t="s">
        <v>1223</v>
      </c>
      <c r="I3006" s="2"/>
    </row>
    <row r="3007" spans="1:9" ht="87" x14ac:dyDescent="0.35">
      <c r="A3007" s="3">
        <v>3005</v>
      </c>
      <c r="B3007" s="2" t="s">
        <v>1128</v>
      </c>
      <c r="C3007" s="2" t="s">
        <v>3308</v>
      </c>
      <c r="D3007" s="2">
        <v>97</v>
      </c>
      <c r="E3007" s="2">
        <v>90</v>
      </c>
      <c r="F3007" s="2">
        <v>7</v>
      </c>
      <c r="G3007" s="2" t="s">
        <v>1222</v>
      </c>
      <c r="H3007" s="2" t="s">
        <v>1223</v>
      </c>
      <c r="I3007" s="2"/>
    </row>
    <row r="3008" spans="1:9" ht="87" x14ac:dyDescent="0.35">
      <c r="A3008" s="3">
        <v>3006</v>
      </c>
      <c r="B3008" s="2" t="s">
        <v>1128</v>
      </c>
      <c r="C3008" s="2" t="s">
        <v>3309</v>
      </c>
      <c r="D3008" s="2">
        <v>248</v>
      </c>
      <c r="E3008" s="2">
        <v>215</v>
      </c>
      <c r="F3008" s="2">
        <v>33</v>
      </c>
      <c r="G3008" s="2" t="s">
        <v>1469</v>
      </c>
      <c r="H3008" s="2" t="s">
        <v>1386</v>
      </c>
      <c r="I3008" s="2"/>
    </row>
    <row r="3009" spans="1:9" ht="87" x14ac:dyDescent="0.35">
      <c r="A3009" s="3">
        <v>3007</v>
      </c>
      <c r="B3009" s="2" t="s">
        <v>1128</v>
      </c>
      <c r="C3009" s="2" t="s">
        <v>3310</v>
      </c>
      <c r="D3009" s="2">
        <v>244</v>
      </c>
      <c r="E3009" s="2">
        <v>206</v>
      </c>
      <c r="F3009" s="2">
        <v>38</v>
      </c>
      <c r="G3009" s="2" t="s">
        <v>1222</v>
      </c>
      <c r="H3009" s="2" t="s">
        <v>1223</v>
      </c>
      <c r="I3009" s="2"/>
    </row>
    <row r="3010" spans="1:9" ht="87" x14ac:dyDescent="0.35">
      <c r="A3010" s="3">
        <v>3008</v>
      </c>
      <c r="B3010" s="2" t="s">
        <v>1128</v>
      </c>
      <c r="C3010" s="2" t="s">
        <v>3311</v>
      </c>
      <c r="D3010" s="2">
        <v>244</v>
      </c>
      <c r="E3010" s="2">
        <v>206</v>
      </c>
      <c r="F3010" s="2">
        <v>38</v>
      </c>
      <c r="G3010" s="2" t="s">
        <v>1222</v>
      </c>
      <c r="H3010" s="2" t="s">
        <v>1223</v>
      </c>
      <c r="I3010" s="2"/>
    </row>
    <row r="3011" spans="1:9" ht="87" x14ac:dyDescent="0.35">
      <c r="A3011" s="3">
        <v>3009</v>
      </c>
      <c r="B3011" s="2" t="s">
        <v>1128</v>
      </c>
      <c r="C3011" s="2" t="s">
        <v>3312</v>
      </c>
      <c r="D3011" s="2">
        <v>168</v>
      </c>
      <c r="E3011" s="2">
        <v>168</v>
      </c>
      <c r="F3011" s="2">
        <v>0</v>
      </c>
      <c r="G3011" s="2" t="s">
        <v>1154</v>
      </c>
      <c r="H3011" s="2" t="s">
        <v>1155</v>
      </c>
      <c r="I3011" s="2"/>
    </row>
    <row r="3012" spans="1:9" ht="101.5" x14ac:dyDescent="0.35">
      <c r="A3012" s="3">
        <v>3010</v>
      </c>
      <c r="B3012" s="2" t="s">
        <v>1128</v>
      </c>
      <c r="C3012" s="2" t="s">
        <v>3313</v>
      </c>
      <c r="D3012" s="2">
        <v>10</v>
      </c>
      <c r="E3012" s="2">
        <v>5</v>
      </c>
      <c r="F3012" s="2">
        <v>5</v>
      </c>
      <c r="G3012" s="2" t="s">
        <v>1162</v>
      </c>
      <c r="H3012" s="2" t="s">
        <v>3046</v>
      </c>
      <c r="I3012" s="2"/>
    </row>
    <row r="3013" spans="1:9" ht="87" x14ac:dyDescent="0.35">
      <c r="A3013" s="3">
        <v>3011</v>
      </c>
      <c r="B3013" s="2" t="s">
        <v>1128</v>
      </c>
      <c r="C3013" s="2" t="s">
        <v>3314</v>
      </c>
      <c r="D3013" s="2">
        <v>244</v>
      </c>
      <c r="E3013" s="2">
        <v>206</v>
      </c>
      <c r="F3013" s="2">
        <v>38</v>
      </c>
      <c r="G3013" s="2" t="s">
        <v>1174</v>
      </c>
      <c r="H3013" s="2" t="s">
        <v>1175</v>
      </c>
      <c r="I3013" s="2"/>
    </row>
    <row r="3014" spans="1:9" ht="101.5" x14ac:dyDescent="0.35">
      <c r="A3014" s="3">
        <v>3012</v>
      </c>
      <c r="B3014" s="2" t="s">
        <v>1128</v>
      </c>
      <c r="C3014" s="2" t="s">
        <v>3315</v>
      </c>
      <c r="D3014" s="2">
        <v>97</v>
      </c>
      <c r="E3014" s="2">
        <v>90</v>
      </c>
      <c r="F3014" s="2">
        <v>7</v>
      </c>
      <c r="G3014" s="2" t="s">
        <v>1162</v>
      </c>
      <c r="H3014" s="2" t="s">
        <v>1797</v>
      </c>
      <c r="I3014" s="2"/>
    </row>
    <row r="3015" spans="1:9" ht="87" x14ac:dyDescent="0.35">
      <c r="A3015" s="3">
        <v>3013</v>
      </c>
      <c r="B3015" s="2" t="s">
        <v>1128</v>
      </c>
      <c r="C3015" s="2" t="s">
        <v>3316</v>
      </c>
      <c r="D3015" s="2">
        <v>97</v>
      </c>
      <c r="E3015" s="2">
        <v>90</v>
      </c>
      <c r="F3015" s="2">
        <v>7</v>
      </c>
      <c r="G3015" s="2" t="s">
        <v>1222</v>
      </c>
      <c r="H3015" s="2" t="s">
        <v>1223</v>
      </c>
      <c r="I3015" s="2"/>
    </row>
    <row r="3016" spans="1:9" ht="72.5" x14ac:dyDescent="0.35">
      <c r="A3016" s="3">
        <v>3014</v>
      </c>
      <c r="B3016" s="2" t="s">
        <v>1128</v>
      </c>
      <c r="C3016" s="2" t="s">
        <v>3317</v>
      </c>
      <c r="D3016" s="2">
        <v>168</v>
      </c>
      <c r="E3016" s="2">
        <v>168</v>
      </c>
      <c r="F3016" s="2">
        <v>0</v>
      </c>
      <c r="G3016" s="2" t="s">
        <v>1222</v>
      </c>
      <c r="H3016" s="2" t="s">
        <v>1223</v>
      </c>
      <c r="I3016" s="2"/>
    </row>
    <row r="3017" spans="1:9" ht="87" x14ac:dyDescent="0.35">
      <c r="A3017" s="3">
        <v>3015</v>
      </c>
      <c r="B3017" s="2" t="s">
        <v>1128</v>
      </c>
      <c r="C3017" s="2" t="s">
        <v>3318</v>
      </c>
      <c r="D3017" s="2">
        <v>95</v>
      </c>
      <c r="E3017" s="2">
        <v>90</v>
      </c>
      <c r="F3017" s="2">
        <v>5</v>
      </c>
      <c r="G3017" s="2" t="s">
        <v>1222</v>
      </c>
      <c r="H3017" s="2" t="s">
        <v>1223</v>
      </c>
      <c r="I3017" s="2"/>
    </row>
    <row r="3018" spans="1:9" ht="87" x14ac:dyDescent="0.35">
      <c r="A3018" s="3">
        <v>3016</v>
      </c>
      <c r="B3018" s="2" t="s">
        <v>1128</v>
      </c>
      <c r="C3018" s="2" t="s">
        <v>3319</v>
      </c>
      <c r="D3018" s="2">
        <v>4</v>
      </c>
      <c r="E3018" s="2">
        <v>2</v>
      </c>
      <c r="F3018" s="2">
        <v>2</v>
      </c>
      <c r="G3018" s="2" t="s">
        <v>1222</v>
      </c>
      <c r="H3018" s="2" t="s">
        <v>1223</v>
      </c>
      <c r="I3018" s="2"/>
    </row>
    <row r="3019" spans="1:9" ht="87" x14ac:dyDescent="0.35">
      <c r="A3019" s="3">
        <v>3017</v>
      </c>
      <c r="B3019" s="2" t="s">
        <v>1128</v>
      </c>
      <c r="C3019" s="2" t="s">
        <v>3320</v>
      </c>
      <c r="D3019" s="2">
        <v>1</v>
      </c>
      <c r="E3019" s="2">
        <v>1</v>
      </c>
      <c r="F3019" s="2">
        <v>0</v>
      </c>
      <c r="G3019" s="2" t="s">
        <v>1222</v>
      </c>
      <c r="H3019" s="2" t="s">
        <v>1223</v>
      </c>
      <c r="I3019" s="2"/>
    </row>
    <row r="3020" spans="1:9" ht="87" x14ac:dyDescent="0.35">
      <c r="A3020" s="3">
        <v>3018</v>
      </c>
      <c r="B3020" s="2" t="s">
        <v>1128</v>
      </c>
      <c r="C3020" s="2" t="s">
        <v>3321</v>
      </c>
      <c r="D3020" s="2">
        <v>1</v>
      </c>
      <c r="E3020" s="2">
        <v>1</v>
      </c>
      <c r="F3020" s="2">
        <v>0</v>
      </c>
      <c r="G3020" s="2" t="s">
        <v>1222</v>
      </c>
      <c r="H3020" s="2" t="s">
        <v>1223</v>
      </c>
      <c r="I3020" s="2"/>
    </row>
    <row r="3021" spans="1:9" ht="87" x14ac:dyDescent="0.35">
      <c r="A3021" s="3">
        <v>3019</v>
      </c>
      <c r="B3021" s="2" t="s">
        <v>1128</v>
      </c>
      <c r="C3021" s="2" t="s">
        <v>3322</v>
      </c>
      <c r="D3021" s="2">
        <v>1</v>
      </c>
      <c r="E3021" s="2">
        <v>1</v>
      </c>
      <c r="F3021" s="2">
        <v>0</v>
      </c>
      <c r="G3021" s="2" t="s">
        <v>1222</v>
      </c>
      <c r="H3021" s="2" t="s">
        <v>1223</v>
      </c>
      <c r="I3021" s="2"/>
    </row>
    <row r="3022" spans="1:9" ht="87" x14ac:dyDescent="0.35">
      <c r="A3022" s="3">
        <v>3020</v>
      </c>
      <c r="B3022" s="2" t="s">
        <v>1128</v>
      </c>
      <c r="C3022" s="2" t="s">
        <v>3323</v>
      </c>
      <c r="D3022" s="2">
        <v>2</v>
      </c>
      <c r="E3022" s="2">
        <v>0</v>
      </c>
      <c r="F3022" s="2">
        <v>2</v>
      </c>
      <c r="G3022" s="2" t="s">
        <v>1222</v>
      </c>
      <c r="H3022" s="2" t="s">
        <v>1223</v>
      </c>
      <c r="I3022" s="2"/>
    </row>
    <row r="3023" spans="1:9" ht="87" x14ac:dyDescent="0.35">
      <c r="A3023" s="3">
        <v>3021</v>
      </c>
      <c r="B3023" s="2" t="s">
        <v>1128</v>
      </c>
      <c r="C3023" s="2" t="s">
        <v>3324</v>
      </c>
      <c r="D3023" s="2">
        <v>6</v>
      </c>
      <c r="E3023" s="2">
        <v>6</v>
      </c>
      <c r="F3023" s="2">
        <v>0</v>
      </c>
      <c r="G3023" s="2" t="s">
        <v>1222</v>
      </c>
      <c r="H3023" s="2" t="s">
        <v>1223</v>
      </c>
      <c r="I3023" s="2"/>
    </row>
    <row r="3024" spans="1:9" ht="87" x14ac:dyDescent="0.35">
      <c r="A3024" s="3">
        <v>3022</v>
      </c>
      <c r="B3024" s="2" t="s">
        <v>1128</v>
      </c>
      <c r="C3024" s="2" t="s">
        <v>3325</v>
      </c>
      <c r="D3024" s="2">
        <v>88</v>
      </c>
      <c r="E3024" s="2">
        <v>83</v>
      </c>
      <c r="F3024" s="2">
        <v>5</v>
      </c>
      <c r="G3024" s="2" t="s">
        <v>1222</v>
      </c>
      <c r="H3024" s="2" t="s">
        <v>1223</v>
      </c>
      <c r="I3024" s="2"/>
    </row>
    <row r="3025" spans="1:9" ht="87" x14ac:dyDescent="0.35">
      <c r="A3025" s="3">
        <v>3023</v>
      </c>
      <c r="B3025" s="2" t="s">
        <v>1128</v>
      </c>
      <c r="C3025" s="2" t="s">
        <v>3326</v>
      </c>
      <c r="D3025" s="2">
        <v>2</v>
      </c>
      <c r="E3025" s="2">
        <v>0</v>
      </c>
      <c r="F3025" s="2">
        <v>2</v>
      </c>
      <c r="G3025" s="2" t="s">
        <v>1222</v>
      </c>
      <c r="H3025" s="2" t="s">
        <v>1223</v>
      </c>
      <c r="I3025" s="2"/>
    </row>
    <row r="3026" spans="1:9" ht="87" x14ac:dyDescent="0.35">
      <c r="A3026" s="3">
        <v>3024</v>
      </c>
      <c r="B3026" s="2" t="s">
        <v>1128</v>
      </c>
      <c r="C3026" s="2" t="s">
        <v>3327</v>
      </c>
      <c r="D3026" s="2">
        <v>2</v>
      </c>
      <c r="E3026" s="2">
        <v>0</v>
      </c>
      <c r="F3026" s="2">
        <v>2</v>
      </c>
      <c r="G3026" s="2" t="s">
        <v>1222</v>
      </c>
      <c r="H3026" s="2" t="s">
        <v>1223</v>
      </c>
      <c r="I3026" s="2"/>
    </row>
    <row r="3027" spans="1:9" ht="87" x14ac:dyDescent="0.35">
      <c r="A3027" s="3">
        <v>3025</v>
      </c>
      <c r="B3027" s="2" t="s">
        <v>1128</v>
      </c>
      <c r="C3027" s="2" t="s">
        <v>3328</v>
      </c>
      <c r="D3027" s="2">
        <v>191</v>
      </c>
      <c r="E3027" s="2">
        <v>138</v>
      </c>
      <c r="F3027" s="2">
        <v>53</v>
      </c>
      <c r="G3027" s="2" t="s">
        <v>1222</v>
      </c>
      <c r="H3027" s="2" t="s">
        <v>1223</v>
      </c>
      <c r="I3027" s="2"/>
    </row>
    <row r="3028" spans="1:9" ht="87" x14ac:dyDescent="0.35">
      <c r="A3028" s="3">
        <v>3026</v>
      </c>
      <c r="B3028" s="2" t="s">
        <v>1128</v>
      </c>
      <c r="C3028" s="2" t="s">
        <v>3329</v>
      </c>
      <c r="D3028" s="2">
        <v>85</v>
      </c>
      <c r="E3028" s="2">
        <v>85</v>
      </c>
      <c r="F3028" s="2">
        <v>0</v>
      </c>
      <c r="G3028" s="2" t="s">
        <v>1139</v>
      </c>
      <c r="H3028" s="2" t="s">
        <v>1140</v>
      </c>
      <c r="I3028" s="2"/>
    </row>
    <row r="3029" spans="1:9" ht="87" x14ac:dyDescent="0.35">
      <c r="A3029" s="3">
        <v>3027</v>
      </c>
      <c r="B3029" s="2" t="s">
        <v>1128</v>
      </c>
      <c r="C3029" s="2" t="s">
        <v>3330</v>
      </c>
      <c r="D3029" s="2">
        <v>85</v>
      </c>
      <c r="E3029" s="2">
        <v>85</v>
      </c>
      <c r="F3029" s="2">
        <v>0</v>
      </c>
      <c r="G3029" s="2" t="s">
        <v>1174</v>
      </c>
      <c r="H3029" s="2" t="s">
        <v>1175</v>
      </c>
      <c r="I3029" s="2"/>
    </row>
    <row r="3030" spans="1:9" ht="87" x14ac:dyDescent="0.35">
      <c r="A3030" s="3">
        <v>3028</v>
      </c>
      <c r="B3030" s="2" t="s">
        <v>1128</v>
      </c>
      <c r="C3030" s="2" t="s">
        <v>3331</v>
      </c>
      <c r="D3030" s="2">
        <v>85</v>
      </c>
      <c r="E3030" s="2">
        <v>85</v>
      </c>
      <c r="F3030" s="2">
        <v>0</v>
      </c>
      <c r="G3030" s="2" t="s">
        <v>1174</v>
      </c>
      <c r="H3030" s="2" t="s">
        <v>1175</v>
      </c>
      <c r="I3030" s="2"/>
    </row>
    <row r="3031" spans="1:9" ht="87" x14ac:dyDescent="0.35">
      <c r="A3031" s="3">
        <v>3029</v>
      </c>
      <c r="B3031" s="2" t="s">
        <v>1128</v>
      </c>
      <c r="C3031" s="2" t="s">
        <v>3332</v>
      </c>
      <c r="D3031" s="2">
        <v>85</v>
      </c>
      <c r="E3031" s="2">
        <v>85</v>
      </c>
      <c r="F3031" s="2">
        <v>0</v>
      </c>
      <c r="G3031" s="2" t="s">
        <v>1222</v>
      </c>
      <c r="H3031" s="2" t="s">
        <v>1223</v>
      </c>
      <c r="I3031" s="2"/>
    </row>
    <row r="3032" spans="1:9" ht="87" x14ac:dyDescent="0.35">
      <c r="A3032" s="3">
        <v>3030</v>
      </c>
      <c r="B3032" s="2" t="s">
        <v>1128</v>
      </c>
      <c r="C3032" s="2" t="s">
        <v>3333</v>
      </c>
      <c r="D3032" s="2">
        <v>92</v>
      </c>
      <c r="E3032" s="2">
        <v>46</v>
      </c>
      <c r="F3032" s="2">
        <v>46</v>
      </c>
      <c r="G3032" s="2" t="s">
        <v>1139</v>
      </c>
      <c r="H3032" s="2" t="s">
        <v>1882</v>
      </c>
      <c r="I3032" s="2"/>
    </row>
    <row r="3033" spans="1:9" ht="72.5" x14ac:dyDescent="0.35">
      <c r="A3033" s="3">
        <v>3031</v>
      </c>
      <c r="B3033" s="2" t="s">
        <v>1128</v>
      </c>
      <c r="C3033" s="2" t="s">
        <v>3334</v>
      </c>
      <c r="D3033" s="2">
        <v>92</v>
      </c>
      <c r="E3033" s="2">
        <v>46</v>
      </c>
      <c r="F3033" s="2">
        <v>46</v>
      </c>
      <c r="G3033" s="2" t="s">
        <v>1139</v>
      </c>
      <c r="H3033" s="2" t="s">
        <v>1882</v>
      </c>
      <c r="I3033" s="2"/>
    </row>
    <row r="3034" spans="1:9" ht="87" x14ac:dyDescent="0.35">
      <c r="A3034" s="3">
        <v>3032</v>
      </c>
      <c r="B3034" s="2" t="s">
        <v>1128</v>
      </c>
      <c r="C3034" s="2" t="s">
        <v>3335</v>
      </c>
      <c r="D3034" s="2">
        <v>92</v>
      </c>
      <c r="E3034" s="2">
        <v>46</v>
      </c>
      <c r="F3034" s="2">
        <v>46</v>
      </c>
      <c r="G3034" s="2" t="s">
        <v>1139</v>
      </c>
      <c r="H3034" s="2" t="s">
        <v>1140</v>
      </c>
      <c r="I3034" s="2"/>
    </row>
    <row r="3035" spans="1:9" ht="87" x14ac:dyDescent="0.35">
      <c r="A3035" s="3">
        <v>3033</v>
      </c>
      <c r="B3035" s="2" t="s">
        <v>1128</v>
      </c>
      <c r="C3035" s="2" t="s">
        <v>3336</v>
      </c>
      <c r="D3035" s="2">
        <v>92</v>
      </c>
      <c r="E3035" s="2">
        <v>46</v>
      </c>
      <c r="F3035" s="2">
        <v>46</v>
      </c>
      <c r="G3035" s="2" t="s">
        <v>1139</v>
      </c>
      <c r="H3035" s="2" t="s">
        <v>1140</v>
      </c>
      <c r="I3035" s="2"/>
    </row>
    <row r="3036" spans="1:9" ht="87" x14ac:dyDescent="0.35">
      <c r="A3036" s="3">
        <v>3034</v>
      </c>
      <c r="B3036" s="2" t="s">
        <v>1128</v>
      </c>
      <c r="C3036" s="2" t="s">
        <v>3337</v>
      </c>
      <c r="D3036" s="2">
        <v>80</v>
      </c>
      <c r="E3036" s="2">
        <v>47</v>
      </c>
      <c r="F3036" s="2">
        <v>33</v>
      </c>
      <c r="G3036" s="2" t="s">
        <v>1174</v>
      </c>
      <c r="H3036" s="2" t="s">
        <v>1175</v>
      </c>
      <c r="I3036" s="2"/>
    </row>
    <row r="3037" spans="1:9" ht="72.5" x14ac:dyDescent="0.35">
      <c r="A3037" s="3">
        <v>3035</v>
      </c>
      <c r="B3037" s="2" t="s">
        <v>1128</v>
      </c>
      <c r="C3037" s="2" t="s">
        <v>3338</v>
      </c>
      <c r="D3037" s="2">
        <v>290</v>
      </c>
      <c r="E3037" s="2">
        <v>257</v>
      </c>
      <c r="F3037" s="2">
        <v>33</v>
      </c>
      <c r="G3037" s="2" t="s">
        <v>1154</v>
      </c>
      <c r="H3037" s="2" t="s">
        <v>1155</v>
      </c>
      <c r="I3037" s="2"/>
    </row>
    <row r="3038" spans="1:9" ht="87" x14ac:dyDescent="0.35">
      <c r="A3038" s="3">
        <v>3036</v>
      </c>
      <c r="B3038" s="2" t="s">
        <v>1128</v>
      </c>
      <c r="C3038" s="2" t="s">
        <v>3339</v>
      </c>
      <c r="D3038" s="2">
        <v>290</v>
      </c>
      <c r="E3038" s="2">
        <v>257</v>
      </c>
      <c r="F3038" s="2">
        <v>33</v>
      </c>
      <c r="G3038" s="2" t="s">
        <v>1222</v>
      </c>
      <c r="H3038" s="2" t="s">
        <v>1223</v>
      </c>
      <c r="I3038" s="2"/>
    </row>
    <row r="3039" spans="1:9" ht="87" x14ac:dyDescent="0.35">
      <c r="A3039" s="3">
        <v>3037</v>
      </c>
      <c r="B3039" s="2" t="s">
        <v>1128</v>
      </c>
      <c r="C3039" s="2" t="s">
        <v>3340</v>
      </c>
      <c r="D3039" s="2">
        <v>302</v>
      </c>
      <c r="E3039" s="2">
        <v>264</v>
      </c>
      <c r="F3039" s="2">
        <v>38</v>
      </c>
      <c r="G3039" s="2" t="s">
        <v>1222</v>
      </c>
      <c r="H3039" s="2" t="s">
        <v>1223</v>
      </c>
      <c r="I3039" s="2"/>
    </row>
    <row r="3040" spans="1:9" ht="87" x14ac:dyDescent="0.35">
      <c r="A3040" s="3">
        <v>3038</v>
      </c>
      <c r="B3040" s="2" t="s">
        <v>1128</v>
      </c>
      <c r="C3040" s="2" t="s">
        <v>3341</v>
      </c>
      <c r="D3040" s="2">
        <v>92</v>
      </c>
      <c r="E3040" s="2">
        <v>46</v>
      </c>
      <c r="F3040" s="2">
        <v>46</v>
      </c>
      <c r="G3040" s="2" t="s">
        <v>1222</v>
      </c>
      <c r="H3040" s="2" t="s">
        <v>1223</v>
      </c>
      <c r="I3040" s="2"/>
    </row>
    <row r="3041" spans="1:9" ht="87" x14ac:dyDescent="0.35">
      <c r="A3041" s="3">
        <v>3039</v>
      </c>
      <c r="B3041" s="2" t="s">
        <v>1128</v>
      </c>
      <c r="C3041" s="2" t="s">
        <v>3342</v>
      </c>
      <c r="D3041" s="2">
        <v>90</v>
      </c>
      <c r="E3041" s="2">
        <v>45</v>
      </c>
      <c r="F3041" s="2">
        <v>45</v>
      </c>
      <c r="G3041" s="2" t="s">
        <v>1222</v>
      </c>
      <c r="H3041" s="2" t="s">
        <v>1223</v>
      </c>
      <c r="I3041" s="2"/>
    </row>
    <row r="3042" spans="1:9" ht="87" x14ac:dyDescent="0.35">
      <c r="A3042" s="3">
        <v>3040</v>
      </c>
      <c r="B3042" s="2" t="s">
        <v>1128</v>
      </c>
      <c r="C3042" s="2" t="s">
        <v>3343</v>
      </c>
      <c r="D3042" s="2">
        <v>90</v>
      </c>
      <c r="E3042" s="2">
        <v>45</v>
      </c>
      <c r="F3042" s="2">
        <v>45</v>
      </c>
      <c r="G3042" s="2" t="s">
        <v>1222</v>
      </c>
      <c r="H3042" s="2" t="s">
        <v>1223</v>
      </c>
      <c r="I3042" s="2"/>
    </row>
    <row r="3043" spans="1:9" ht="87" x14ac:dyDescent="0.35">
      <c r="A3043" s="3">
        <v>3041</v>
      </c>
      <c r="B3043" s="2" t="s">
        <v>1128</v>
      </c>
      <c r="C3043" s="2" t="s">
        <v>3344</v>
      </c>
      <c r="D3043" s="2">
        <v>2</v>
      </c>
      <c r="E3043" s="2">
        <v>1</v>
      </c>
      <c r="F3043" s="2">
        <v>1</v>
      </c>
      <c r="G3043" s="2" t="s">
        <v>1222</v>
      </c>
      <c r="H3043" s="2" t="s">
        <v>1223</v>
      </c>
      <c r="I3043" s="2"/>
    </row>
    <row r="3044" spans="1:9" ht="87" x14ac:dyDescent="0.35">
      <c r="A3044" s="3">
        <v>3042</v>
      </c>
      <c r="B3044" s="2" t="s">
        <v>1128</v>
      </c>
      <c r="C3044" s="2" t="s">
        <v>3345</v>
      </c>
      <c r="D3044" s="2">
        <v>2</v>
      </c>
      <c r="E3044" s="2">
        <v>1</v>
      </c>
      <c r="F3044" s="2">
        <v>1</v>
      </c>
      <c r="G3044" s="2" t="s">
        <v>1222</v>
      </c>
      <c r="H3044" s="2" t="s">
        <v>1223</v>
      </c>
      <c r="I3044" s="2"/>
    </row>
    <row r="3045" spans="1:9" ht="87" x14ac:dyDescent="0.35">
      <c r="A3045" s="3">
        <v>3043</v>
      </c>
      <c r="B3045" s="2" t="s">
        <v>1128</v>
      </c>
      <c r="C3045" s="2" t="s">
        <v>3346</v>
      </c>
      <c r="D3045" s="2">
        <v>62</v>
      </c>
      <c r="E3045" s="2">
        <v>31</v>
      </c>
      <c r="F3045" s="2">
        <v>31</v>
      </c>
      <c r="G3045" s="2" t="s">
        <v>1222</v>
      </c>
      <c r="H3045" s="2" t="s">
        <v>1223</v>
      </c>
      <c r="I3045" s="2"/>
    </row>
    <row r="3046" spans="1:9" ht="87" x14ac:dyDescent="0.35">
      <c r="A3046" s="3">
        <v>3044</v>
      </c>
      <c r="B3046" s="2" t="s">
        <v>1128</v>
      </c>
      <c r="C3046" s="2" t="s">
        <v>3347</v>
      </c>
      <c r="D3046" s="2">
        <v>2</v>
      </c>
      <c r="E3046" s="2">
        <v>1</v>
      </c>
      <c r="F3046" s="2">
        <v>1</v>
      </c>
      <c r="G3046" s="2" t="s">
        <v>1139</v>
      </c>
      <c r="H3046" s="2" t="s">
        <v>1882</v>
      </c>
      <c r="I3046" s="2"/>
    </row>
    <row r="3047" spans="1:9" ht="87" x14ac:dyDescent="0.35">
      <c r="A3047" s="3">
        <v>3045</v>
      </c>
      <c r="B3047" s="2" t="s">
        <v>1128</v>
      </c>
      <c r="C3047" s="2" t="s">
        <v>3348</v>
      </c>
      <c r="D3047" s="2">
        <v>23</v>
      </c>
      <c r="E3047" s="2">
        <v>22</v>
      </c>
      <c r="F3047" s="2">
        <v>1</v>
      </c>
      <c r="G3047" s="2" t="s">
        <v>1139</v>
      </c>
      <c r="H3047" s="2" t="s">
        <v>1882</v>
      </c>
      <c r="I3047" s="2"/>
    </row>
    <row r="3048" spans="1:9" ht="87" x14ac:dyDescent="0.35">
      <c r="A3048" s="3">
        <v>3046</v>
      </c>
      <c r="B3048" s="2" t="s">
        <v>1128</v>
      </c>
      <c r="C3048" s="2" t="s">
        <v>3349</v>
      </c>
      <c r="D3048" s="2">
        <v>4</v>
      </c>
      <c r="E3048" s="2">
        <v>2</v>
      </c>
      <c r="F3048" s="2">
        <v>2</v>
      </c>
      <c r="G3048" s="2" t="s">
        <v>1139</v>
      </c>
      <c r="H3048" s="2" t="s">
        <v>1882</v>
      </c>
      <c r="I3048" s="2"/>
    </row>
    <row r="3049" spans="1:9" ht="87" x14ac:dyDescent="0.35">
      <c r="A3049" s="3">
        <v>3047</v>
      </c>
      <c r="B3049" s="2" t="s">
        <v>1128</v>
      </c>
      <c r="C3049" s="2" t="s">
        <v>3350</v>
      </c>
      <c r="D3049" s="2">
        <v>2</v>
      </c>
      <c r="E3049" s="2">
        <v>1</v>
      </c>
      <c r="F3049" s="2">
        <v>1</v>
      </c>
      <c r="G3049" s="2" t="s">
        <v>1139</v>
      </c>
      <c r="H3049" s="2" t="s">
        <v>1882</v>
      </c>
      <c r="I3049" s="2"/>
    </row>
    <row r="3050" spans="1:9" ht="87" x14ac:dyDescent="0.35">
      <c r="A3050" s="3">
        <v>3048</v>
      </c>
      <c r="B3050" s="2" t="s">
        <v>1128</v>
      </c>
      <c r="C3050" s="2" t="s">
        <v>3351</v>
      </c>
      <c r="D3050" s="2">
        <v>2</v>
      </c>
      <c r="E3050" s="2">
        <v>1</v>
      </c>
      <c r="F3050" s="2">
        <v>1</v>
      </c>
      <c r="G3050" s="2" t="s">
        <v>1139</v>
      </c>
      <c r="H3050" s="2" t="s">
        <v>1882</v>
      </c>
      <c r="I3050" s="2"/>
    </row>
    <row r="3051" spans="1:9" ht="87" x14ac:dyDescent="0.35">
      <c r="A3051" s="3">
        <v>3049</v>
      </c>
      <c r="B3051" s="2" t="s">
        <v>1128</v>
      </c>
      <c r="C3051" s="2" t="s">
        <v>3352</v>
      </c>
      <c r="D3051" s="2">
        <v>2</v>
      </c>
      <c r="E3051" s="2">
        <v>1</v>
      </c>
      <c r="F3051" s="2">
        <v>1</v>
      </c>
      <c r="G3051" s="2" t="s">
        <v>1139</v>
      </c>
      <c r="H3051" s="2" t="s">
        <v>1882</v>
      </c>
      <c r="I3051" s="2"/>
    </row>
    <row r="3052" spans="1:9" ht="87" x14ac:dyDescent="0.35">
      <c r="A3052" s="3">
        <v>3050</v>
      </c>
      <c r="B3052" s="2" t="s">
        <v>1128</v>
      </c>
      <c r="C3052" s="2" t="s">
        <v>3353</v>
      </c>
      <c r="D3052" s="2">
        <v>4</v>
      </c>
      <c r="E3052" s="2">
        <v>1</v>
      </c>
      <c r="F3052" s="2">
        <v>3</v>
      </c>
      <c r="G3052" s="2" t="s">
        <v>1139</v>
      </c>
      <c r="H3052" s="2" t="s">
        <v>1882</v>
      </c>
      <c r="I3052" s="2"/>
    </row>
    <row r="3053" spans="1:9" ht="87" x14ac:dyDescent="0.35">
      <c r="A3053" s="3">
        <v>3051</v>
      </c>
      <c r="B3053" s="2" t="s">
        <v>1128</v>
      </c>
      <c r="C3053" s="2" t="s">
        <v>3354</v>
      </c>
      <c r="D3053" s="2">
        <v>378</v>
      </c>
      <c r="E3053" s="2">
        <v>301</v>
      </c>
      <c r="F3053" s="2">
        <v>77</v>
      </c>
      <c r="G3053" s="2" t="s">
        <v>1139</v>
      </c>
      <c r="H3053" s="2" t="s">
        <v>1882</v>
      </c>
      <c r="I3053" s="2"/>
    </row>
    <row r="3054" spans="1:9" ht="87" x14ac:dyDescent="0.35">
      <c r="A3054" s="3">
        <v>3052</v>
      </c>
      <c r="B3054" s="2" t="s">
        <v>1128</v>
      </c>
      <c r="C3054" s="2" t="s">
        <v>3355</v>
      </c>
      <c r="D3054" s="2">
        <v>66</v>
      </c>
      <c r="E3054" s="2">
        <v>66</v>
      </c>
      <c r="F3054" s="2">
        <v>0</v>
      </c>
      <c r="G3054" s="2" t="s">
        <v>1139</v>
      </c>
      <c r="H3054" s="2" t="s">
        <v>1882</v>
      </c>
      <c r="I3054" s="2"/>
    </row>
    <row r="3055" spans="1:9" ht="87" x14ac:dyDescent="0.35">
      <c r="A3055" s="3">
        <v>3053</v>
      </c>
      <c r="B3055" s="2" t="s">
        <v>1128</v>
      </c>
      <c r="C3055" s="2" t="s">
        <v>3356</v>
      </c>
      <c r="D3055" s="2">
        <v>26</v>
      </c>
      <c r="E3055" s="2">
        <v>13</v>
      </c>
      <c r="F3055" s="2">
        <v>13</v>
      </c>
      <c r="G3055" s="2" t="s">
        <v>1222</v>
      </c>
      <c r="H3055" s="2" t="s">
        <v>1223</v>
      </c>
      <c r="I3055" s="2"/>
    </row>
    <row r="3056" spans="1:9" ht="87" x14ac:dyDescent="0.35">
      <c r="A3056" s="3">
        <v>3054</v>
      </c>
      <c r="B3056" s="2" t="s">
        <v>1128</v>
      </c>
      <c r="C3056" s="2" t="s">
        <v>3357</v>
      </c>
      <c r="D3056" s="2">
        <v>48</v>
      </c>
      <c r="E3056" s="2">
        <v>24</v>
      </c>
      <c r="F3056" s="2">
        <v>24</v>
      </c>
      <c r="G3056" s="2" t="s">
        <v>3287</v>
      </c>
      <c r="H3056" s="2" t="s">
        <v>3288</v>
      </c>
      <c r="I3056" s="2"/>
    </row>
    <row r="3057" spans="1:9" ht="87" x14ac:dyDescent="0.35">
      <c r="A3057" s="3">
        <v>3055</v>
      </c>
      <c r="B3057" s="2" t="s">
        <v>1128</v>
      </c>
      <c r="C3057" s="2" t="s">
        <v>3358</v>
      </c>
      <c r="D3057" s="2">
        <v>28</v>
      </c>
      <c r="E3057" s="2">
        <v>14</v>
      </c>
      <c r="F3057" s="2">
        <v>14</v>
      </c>
      <c r="G3057" s="2" t="s">
        <v>3287</v>
      </c>
      <c r="H3057" s="2" t="s">
        <v>3288</v>
      </c>
      <c r="I3057" s="2"/>
    </row>
    <row r="3058" spans="1:9" ht="87" x14ac:dyDescent="0.35">
      <c r="A3058" s="3">
        <v>3056</v>
      </c>
      <c r="B3058" s="2" t="s">
        <v>1128</v>
      </c>
      <c r="C3058" s="2" t="s">
        <v>3359</v>
      </c>
      <c r="D3058" s="2">
        <v>48</v>
      </c>
      <c r="E3058" s="2">
        <v>24</v>
      </c>
      <c r="F3058" s="2">
        <v>24</v>
      </c>
      <c r="G3058" s="2" t="s">
        <v>1222</v>
      </c>
      <c r="H3058" s="2" t="s">
        <v>1223</v>
      </c>
      <c r="I3058" s="2"/>
    </row>
    <row r="3059" spans="1:9" ht="87" x14ac:dyDescent="0.35">
      <c r="A3059" s="3">
        <v>3057</v>
      </c>
      <c r="B3059" s="2" t="s">
        <v>1128</v>
      </c>
      <c r="C3059" s="2" t="s">
        <v>3360</v>
      </c>
      <c r="D3059" s="2">
        <v>2</v>
      </c>
      <c r="E3059" s="2">
        <v>1</v>
      </c>
      <c r="F3059" s="2">
        <v>1</v>
      </c>
      <c r="G3059" s="2" t="s">
        <v>1222</v>
      </c>
      <c r="H3059" s="2" t="s">
        <v>1223</v>
      </c>
      <c r="I3059" s="2"/>
    </row>
    <row r="3060" spans="1:9" ht="87" x14ac:dyDescent="0.35">
      <c r="A3060" s="3">
        <v>3058</v>
      </c>
      <c r="B3060" s="2" t="s">
        <v>1128</v>
      </c>
      <c r="C3060" s="2" t="s">
        <v>3361</v>
      </c>
      <c r="D3060" s="2">
        <v>2</v>
      </c>
      <c r="E3060" s="2">
        <v>1</v>
      </c>
      <c r="F3060" s="2">
        <v>1</v>
      </c>
      <c r="G3060" s="2" t="s">
        <v>1222</v>
      </c>
      <c r="H3060" s="2" t="s">
        <v>1223</v>
      </c>
      <c r="I3060" s="2"/>
    </row>
    <row r="3061" spans="1:9" ht="87" x14ac:dyDescent="0.35">
      <c r="A3061" s="3">
        <v>3059</v>
      </c>
      <c r="B3061" s="2" t="s">
        <v>1128</v>
      </c>
      <c r="C3061" s="2" t="s">
        <v>3362</v>
      </c>
      <c r="D3061" s="2">
        <v>26</v>
      </c>
      <c r="E3061" s="2">
        <v>13</v>
      </c>
      <c r="F3061" s="2">
        <v>13</v>
      </c>
      <c r="G3061" s="2" t="s">
        <v>1174</v>
      </c>
      <c r="H3061" s="2" t="s">
        <v>1175</v>
      </c>
      <c r="I3061" s="2"/>
    </row>
    <row r="3062" spans="1:9" ht="87" x14ac:dyDescent="0.35">
      <c r="A3062" s="3">
        <v>3060</v>
      </c>
      <c r="B3062" s="2" t="s">
        <v>1128</v>
      </c>
      <c r="C3062" s="2" t="s">
        <v>3363</v>
      </c>
      <c r="D3062" s="2">
        <v>26</v>
      </c>
      <c r="E3062" s="2">
        <v>13</v>
      </c>
      <c r="F3062" s="2">
        <v>13</v>
      </c>
      <c r="G3062" s="2" t="s">
        <v>1222</v>
      </c>
      <c r="H3062" s="2" t="s">
        <v>1223</v>
      </c>
      <c r="I3062" s="2"/>
    </row>
    <row r="3063" spans="1:9" ht="87" x14ac:dyDescent="0.35">
      <c r="A3063" s="3">
        <v>3061</v>
      </c>
      <c r="B3063" s="2" t="s">
        <v>1128</v>
      </c>
      <c r="C3063" s="2" t="s">
        <v>3364</v>
      </c>
      <c r="D3063" s="2">
        <v>48</v>
      </c>
      <c r="E3063" s="2">
        <v>24</v>
      </c>
      <c r="F3063" s="2">
        <v>24</v>
      </c>
      <c r="G3063" s="2" t="s">
        <v>1222</v>
      </c>
      <c r="H3063" s="2" t="s">
        <v>1223</v>
      </c>
      <c r="I3063" s="2"/>
    </row>
    <row r="3064" spans="1:9" ht="101.5" x14ac:dyDescent="0.35">
      <c r="A3064" s="3">
        <v>3062</v>
      </c>
      <c r="B3064" s="2" t="s">
        <v>1128</v>
      </c>
      <c r="C3064" s="2" t="s">
        <v>3365</v>
      </c>
      <c r="D3064" s="2">
        <v>3136</v>
      </c>
      <c r="E3064" s="2">
        <v>1003</v>
      </c>
      <c r="F3064" s="2">
        <v>2133</v>
      </c>
      <c r="G3064" s="2" t="s">
        <v>1162</v>
      </c>
      <c r="H3064" s="2" t="s">
        <v>1797</v>
      </c>
      <c r="I3064" s="2"/>
    </row>
    <row r="3065" spans="1:9" ht="101.5" x14ac:dyDescent="0.35">
      <c r="A3065" s="3">
        <v>3063</v>
      </c>
      <c r="B3065" s="2" t="s">
        <v>1128</v>
      </c>
      <c r="C3065" s="2" t="s">
        <v>3366</v>
      </c>
      <c r="D3065" s="2">
        <v>104</v>
      </c>
      <c r="E3065" s="2">
        <v>59</v>
      </c>
      <c r="F3065" s="2">
        <v>45</v>
      </c>
      <c r="G3065" s="2" t="s">
        <v>1162</v>
      </c>
      <c r="H3065" s="2" t="s">
        <v>1797</v>
      </c>
      <c r="I3065" s="2"/>
    </row>
    <row r="3066" spans="1:9" ht="87" x14ac:dyDescent="0.35">
      <c r="A3066" s="3">
        <v>3064</v>
      </c>
      <c r="B3066" s="2" t="s">
        <v>1128</v>
      </c>
      <c r="C3066" s="2" t="s">
        <v>3367</v>
      </c>
      <c r="D3066" s="2">
        <v>40</v>
      </c>
      <c r="E3066" s="2">
        <v>20</v>
      </c>
      <c r="F3066" s="2">
        <v>20</v>
      </c>
      <c r="G3066" s="2" t="s">
        <v>3368</v>
      </c>
      <c r="H3066" s="2" t="s">
        <v>3369</v>
      </c>
      <c r="I3066" s="2"/>
    </row>
    <row r="3067" spans="1:9" ht="87" x14ac:dyDescent="0.35">
      <c r="A3067" s="3">
        <v>3065</v>
      </c>
      <c r="B3067" s="2" t="s">
        <v>1128</v>
      </c>
      <c r="C3067" s="2" t="s">
        <v>3370</v>
      </c>
      <c r="D3067" s="2">
        <v>40</v>
      </c>
      <c r="E3067" s="2">
        <v>20</v>
      </c>
      <c r="F3067" s="2">
        <v>20</v>
      </c>
      <c r="G3067" s="2" t="s">
        <v>1222</v>
      </c>
      <c r="H3067" s="2" t="s">
        <v>1223</v>
      </c>
      <c r="I3067" s="2"/>
    </row>
    <row r="3068" spans="1:9" ht="101.5" x14ac:dyDescent="0.35">
      <c r="A3068" s="3">
        <v>3066</v>
      </c>
      <c r="B3068" s="2" t="s">
        <v>1128</v>
      </c>
      <c r="C3068" s="2" t="s">
        <v>3371</v>
      </c>
      <c r="D3068" s="2">
        <v>36</v>
      </c>
      <c r="E3068" s="2">
        <v>18</v>
      </c>
      <c r="F3068" s="2">
        <v>18</v>
      </c>
      <c r="G3068" s="2" t="s">
        <v>1162</v>
      </c>
      <c r="H3068" s="2" t="s">
        <v>3046</v>
      </c>
      <c r="I3068" s="2"/>
    </row>
    <row r="3069" spans="1:9" ht="101.5" x14ac:dyDescent="0.35">
      <c r="A3069" s="3">
        <v>3067</v>
      </c>
      <c r="B3069" s="2" t="s">
        <v>1128</v>
      </c>
      <c r="C3069" s="2" t="s">
        <v>3372</v>
      </c>
      <c r="D3069" s="2">
        <v>4</v>
      </c>
      <c r="E3069" s="2">
        <v>2</v>
      </c>
      <c r="F3069" s="2">
        <v>2</v>
      </c>
      <c r="G3069" s="2" t="s">
        <v>1162</v>
      </c>
      <c r="H3069" s="2" t="s">
        <v>3046</v>
      </c>
      <c r="I3069" s="2"/>
    </row>
    <row r="3070" spans="1:9" ht="87" x14ac:dyDescent="0.35">
      <c r="A3070" s="3">
        <v>3068</v>
      </c>
      <c r="B3070" s="2" t="s">
        <v>1128</v>
      </c>
      <c r="C3070" s="2" t="s">
        <v>3373</v>
      </c>
      <c r="D3070" s="2">
        <v>274</v>
      </c>
      <c r="E3070" s="2">
        <v>249</v>
      </c>
      <c r="F3070" s="2">
        <v>25</v>
      </c>
      <c r="G3070" s="2" t="s">
        <v>3368</v>
      </c>
      <c r="H3070" s="2" t="s">
        <v>3369</v>
      </c>
      <c r="I3070" s="2"/>
    </row>
    <row r="3071" spans="1:9" ht="87" x14ac:dyDescent="0.35">
      <c r="A3071" s="3">
        <v>3069</v>
      </c>
      <c r="B3071" s="2" t="s">
        <v>1128</v>
      </c>
      <c r="C3071" s="2" t="s">
        <v>3374</v>
      </c>
      <c r="D3071" s="2">
        <v>64</v>
      </c>
      <c r="E3071" s="2">
        <v>39</v>
      </c>
      <c r="F3071" s="2">
        <v>25</v>
      </c>
      <c r="G3071" s="2" t="s">
        <v>1222</v>
      </c>
      <c r="H3071" s="2" t="s">
        <v>1223</v>
      </c>
      <c r="I3071" s="2"/>
    </row>
    <row r="3072" spans="1:9" ht="87" x14ac:dyDescent="0.35">
      <c r="A3072" s="3">
        <v>3070</v>
      </c>
      <c r="B3072" s="2" t="s">
        <v>1128</v>
      </c>
      <c r="C3072" s="2" t="s">
        <v>3375</v>
      </c>
      <c r="D3072" s="2">
        <v>3371</v>
      </c>
      <c r="E3072" s="2">
        <v>1053</v>
      </c>
      <c r="F3072" s="2">
        <v>2318</v>
      </c>
      <c r="G3072" s="2" t="s">
        <v>1222</v>
      </c>
      <c r="H3072" s="2" t="s">
        <v>1223</v>
      </c>
      <c r="I3072" s="2"/>
    </row>
    <row r="3073" spans="1:9" ht="87" x14ac:dyDescent="0.35">
      <c r="A3073" s="3">
        <v>3071</v>
      </c>
      <c r="B3073" s="2" t="s">
        <v>1128</v>
      </c>
      <c r="C3073" s="2" t="s">
        <v>3376</v>
      </c>
      <c r="D3073" s="2">
        <v>210</v>
      </c>
      <c r="E3073" s="2">
        <v>210</v>
      </c>
      <c r="F3073" s="2">
        <v>0</v>
      </c>
      <c r="G3073" s="2" t="s">
        <v>1174</v>
      </c>
      <c r="H3073" s="2" t="s">
        <v>1175</v>
      </c>
      <c r="I3073" s="2"/>
    </row>
    <row r="3074" spans="1:9" ht="87" x14ac:dyDescent="0.35">
      <c r="A3074" s="3">
        <v>3072</v>
      </c>
      <c r="B3074" s="2" t="s">
        <v>1128</v>
      </c>
      <c r="C3074" s="2" t="s">
        <v>3377</v>
      </c>
      <c r="D3074" s="2">
        <v>210</v>
      </c>
      <c r="E3074" s="2">
        <v>210</v>
      </c>
      <c r="F3074" s="2">
        <v>0</v>
      </c>
      <c r="G3074" s="2" t="s">
        <v>1174</v>
      </c>
      <c r="H3074" s="2" t="s">
        <v>1175</v>
      </c>
      <c r="I3074" s="2"/>
    </row>
    <row r="3075" spans="1:9" ht="87" x14ac:dyDescent="0.35">
      <c r="A3075" s="3">
        <v>3073</v>
      </c>
      <c r="B3075" s="2" t="s">
        <v>1128</v>
      </c>
      <c r="C3075" s="2" t="s">
        <v>3378</v>
      </c>
      <c r="D3075" s="2">
        <v>80</v>
      </c>
      <c r="E3075" s="2">
        <v>9</v>
      </c>
      <c r="F3075" s="2">
        <v>71</v>
      </c>
      <c r="G3075" s="2" t="s">
        <v>1222</v>
      </c>
      <c r="H3075" s="2" t="s">
        <v>1223</v>
      </c>
      <c r="I3075" s="2"/>
    </row>
    <row r="3076" spans="1:9" ht="87" x14ac:dyDescent="0.35">
      <c r="A3076" s="3">
        <v>3074</v>
      </c>
      <c r="B3076" s="2" t="s">
        <v>1128</v>
      </c>
      <c r="C3076" s="2" t="s">
        <v>3379</v>
      </c>
      <c r="D3076" s="2">
        <v>80</v>
      </c>
      <c r="E3076" s="2">
        <v>9</v>
      </c>
      <c r="F3076" s="2">
        <v>71</v>
      </c>
      <c r="G3076" s="2" t="s">
        <v>1222</v>
      </c>
      <c r="H3076" s="2" t="s">
        <v>1223</v>
      </c>
      <c r="I3076" s="2"/>
    </row>
    <row r="3077" spans="1:9" ht="87" x14ac:dyDescent="0.35">
      <c r="A3077" s="3">
        <v>3075</v>
      </c>
      <c r="B3077" s="2" t="s">
        <v>1128</v>
      </c>
      <c r="C3077" s="2" t="s">
        <v>3380</v>
      </c>
      <c r="D3077" s="2">
        <v>143</v>
      </c>
      <c r="E3077" s="2">
        <v>143</v>
      </c>
      <c r="F3077" s="2">
        <v>0</v>
      </c>
      <c r="G3077" s="2" t="s">
        <v>1222</v>
      </c>
      <c r="H3077" s="2" t="s">
        <v>1223</v>
      </c>
      <c r="I3077" s="2"/>
    </row>
    <row r="3078" spans="1:9" ht="87" x14ac:dyDescent="0.35">
      <c r="A3078" s="3">
        <v>3076</v>
      </c>
      <c r="B3078" s="2" t="s">
        <v>1128</v>
      </c>
      <c r="C3078" s="2" t="s">
        <v>3381</v>
      </c>
      <c r="D3078" s="2">
        <v>129</v>
      </c>
      <c r="E3078" s="2">
        <v>129</v>
      </c>
      <c r="F3078" s="2">
        <v>0</v>
      </c>
      <c r="G3078" s="2" t="s">
        <v>1222</v>
      </c>
      <c r="H3078" s="2" t="s">
        <v>1223</v>
      </c>
      <c r="I3078" s="2"/>
    </row>
    <row r="3079" spans="1:9" ht="87" x14ac:dyDescent="0.35">
      <c r="A3079" s="3">
        <v>3077</v>
      </c>
      <c r="B3079" s="2" t="s">
        <v>1128</v>
      </c>
      <c r="C3079" s="2" t="s">
        <v>3382</v>
      </c>
      <c r="D3079" s="2">
        <v>4</v>
      </c>
      <c r="E3079" s="2">
        <v>4</v>
      </c>
      <c r="F3079" s="2">
        <v>0</v>
      </c>
      <c r="G3079" s="2" t="s">
        <v>1222</v>
      </c>
      <c r="H3079" s="2" t="s">
        <v>1223</v>
      </c>
      <c r="I3079" s="2"/>
    </row>
    <row r="3080" spans="1:9" ht="87" x14ac:dyDescent="0.35">
      <c r="A3080" s="3">
        <v>3078</v>
      </c>
      <c r="B3080" s="2" t="s">
        <v>1128</v>
      </c>
      <c r="C3080" s="2" t="s">
        <v>3383</v>
      </c>
      <c r="D3080" s="2">
        <v>125</v>
      </c>
      <c r="E3080" s="2">
        <v>125</v>
      </c>
      <c r="F3080" s="2">
        <v>0</v>
      </c>
      <c r="G3080" s="2" t="s">
        <v>1222</v>
      </c>
      <c r="H3080" s="2" t="s">
        <v>1223</v>
      </c>
      <c r="I3080" s="2"/>
    </row>
    <row r="3081" spans="1:9" ht="87" x14ac:dyDescent="0.35">
      <c r="A3081" s="3">
        <v>3079</v>
      </c>
      <c r="B3081" s="2" t="s">
        <v>1128</v>
      </c>
      <c r="C3081" s="2" t="s">
        <v>3384</v>
      </c>
      <c r="D3081" s="2">
        <v>14</v>
      </c>
      <c r="E3081" s="2">
        <v>1</v>
      </c>
      <c r="F3081" s="2">
        <v>13</v>
      </c>
      <c r="G3081" s="2" t="s">
        <v>1222</v>
      </c>
      <c r="H3081" s="2" t="s">
        <v>1223</v>
      </c>
      <c r="I3081" s="2"/>
    </row>
    <row r="3082" spans="1:9" ht="87" x14ac:dyDescent="0.35">
      <c r="A3082" s="3">
        <v>3080</v>
      </c>
      <c r="B3082" s="2" t="s">
        <v>1128</v>
      </c>
      <c r="C3082" s="2" t="s">
        <v>3385</v>
      </c>
      <c r="D3082" s="2">
        <v>2</v>
      </c>
      <c r="E3082" s="2">
        <v>1</v>
      </c>
      <c r="F3082" s="2">
        <v>1</v>
      </c>
      <c r="G3082" s="2" t="s">
        <v>1222</v>
      </c>
      <c r="H3082" s="2" t="s">
        <v>1223</v>
      </c>
      <c r="I3082" s="2"/>
    </row>
    <row r="3083" spans="1:9" ht="72.5" x14ac:dyDescent="0.35">
      <c r="A3083" s="3">
        <v>3081</v>
      </c>
      <c r="B3083" s="2" t="s">
        <v>1128</v>
      </c>
      <c r="C3083" s="2" t="s">
        <v>3386</v>
      </c>
      <c r="D3083" s="2">
        <v>2</v>
      </c>
      <c r="E3083" s="2">
        <v>1</v>
      </c>
      <c r="F3083" s="2">
        <v>1</v>
      </c>
      <c r="G3083" s="2" t="s">
        <v>1222</v>
      </c>
      <c r="H3083" s="2" t="s">
        <v>1223</v>
      </c>
      <c r="I3083" s="2"/>
    </row>
    <row r="3084" spans="1:9" ht="87" x14ac:dyDescent="0.35">
      <c r="A3084" s="3">
        <v>3082</v>
      </c>
      <c r="B3084" s="2" t="s">
        <v>1128</v>
      </c>
      <c r="C3084" s="2" t="s">
        <v>3387</v>
      </c>
      <c r="D3084" s="2">
        <v>12</v>
      </c>
      <c r="E3084" s="2">
        <v>12</v>
      </c>
      <c r="F3084" s="2">
        <v>0</v>
      </c>
      <c r="G3084" s="2" t="s">
        <v>1222</v>
      </c>
      <c r="H3084" s="2" t="s">
        <v>1223</v>
      </c>
      <c r="I3084" s="2"/>
    </row>
    <row r="3085" spans="1:9" ht="87" x14ac:dyDescent="0.35">
      <c r="A3085" s="3">
        <v>3083</v>
      </c>
      <c r="B3085" s="2" t="s">
        <v>1128</v>
      </c>
      <c r="C3085" s="2" t="s">
        <v>3388</v>
      </c>
      <c r="D3085" s="2">
        <v>143</v>
      </c>
      <c r="E3085" s="2">
        <v>143</v>
      </c>
      <c r="F3085" s="2">
        <v>0</v>
      </c>
      <c r="G3085" s="2" t="s">
        <v>1222</v>
      </c>
      <c r="H3085" s="2" t="s">
        <v>1223</v>
      </c>
      <c r="I3085" s="2"/>
    </row>
    <row r="3086" spans="1:9" ht="87" x14ac:dyDescent="0.35">
      <c r="A3086" s="3">
        <v>3084</v>
      </c>
      <c r="B3086" s="2" t="s">
        <v>1128</v>
      </c>
      <c r="C3086" s="2" t="s">
        <v>3389</v>
      </c>
      <c r="D3086" s="2">
        <v>36</v>
      </c>
      <c r="E3086" s="2">
        <v>21</v>
      </c>
      <c r="F3086" s="2">
        <v>15</v>
      </c>
      <c r="G3086" s="2" t="s">
        <v>1403</v>
      </c>
      <c r="H3086" s="2" t="s">
        <v>1306</v>
      </c>
      <c r="I3086" s="2"/>
    </row>
    <row r="3087" spans="1:9" ht="87" x14ac:dyDescent="0.35">
      <c r="A3087" s="3">
        <v>3085</v>
      </c>
      <c r="B3087" s="2" t="s">
        <v>1128</v>
      </c>
      <c r="C3087" s="2" t="s">
        <v>3390</v>
      </c>
      <c r="D3087" s="2">
        <v>36</v>
      </c>
      <c r="E3087" s="2">
        <v>21</v>
      </c>
      <c r="F3087" s="2">
        <v>15</v>
      </c>
      <c r="G3087" s="2" t="s">
        <v>1305</v>
      </c>
      <c r="H3087" s="2" t="s">
        <v>1306</v>
      </c>
      <c r="I3087" s="2"/>
    </row>
    <row r="3088" spans="1:9" ht="87" x14ac:dyDescent="0.35">
      <c r="A3088" s="3">
        <v>3086</v>
      </c>
      <c r="B3088" s="2" t="s">
        <v>1128</v>
      </c>
      <c r="C3088" s="2" t="s">
        <v>3391</v>
      </c>
      <c r="D3088" s="2">
        <v>1</v>
      </c>
      <c r="E3088" s="2">
        <v>1</v>
      </c>
      <c r="F3088" s="2">
        <v>0</v>
      </c>
      <c r="G3088" s="2" t="s">
        <v>1305</v>
      </c>
      <c r="H3088" s="2" t="s">
        <v>1306</v>
      </c>
      <c r="I3088" s="2"/>
    </row>
    <row r="3089" spans="1:9" ht="87" x14ac:dyDescent="0.35">
      <c r="A3089" s="3">
        <v>3087</v>
      </c>
      <c r="B3089" s="2" t="s">
        <v>1128</v>
      </c>
      <c r="C3089" s="2" t="s">
        <v>3392</v>
      </c>
      <c r="D3089" s="2">
        <v>1</v>
      </c>
      <c r="E3089" s="2">
        <v>1</v>
      </c>
      <c r="F3089" s="2">
        <v>0</v>
      </c>
      <c r="G3089" s="2" t="s">
        <v>3368</v>
      </c>
      <c r="H3089" s="2" t="s">
        <v>3369</v>
      </c>
      <c r="I3089" s="2"/>
    </row>
    <row r="3090" spans="1:9" ht="87" x14ac:dyDescent="0.35">
      <c r="A3090" s="3">
        <v>3088</v>
      </c>
      <c r="B3090" s="2" t="s">
        <v>1128</v>
      </c>
      <c r="C3090" s="2" t="s">
        <v>3393</v>
      </c>
      <c r="D3090" s="2">
        <v>1</v>
      </c>
      <c r="E3090" s="2">
        <v>1</v>
      </c>
      <c r="F3090" s="2">
        <v>0</v>
      </c>
      <c r="G3090" s="2" t="s">
        <v>1174</v>
      </c>
      <c r="H3090" s="2" t="s">
        <v>1175</v>
      </c>
      <c r="I3090" s="2"/>
    </row>
    <row r="3091" spans="1:9" ht="87" x14ac:dyDescent="0.35">
      <c r="A3091" s="3">
        <v>3089</v>
      </c>
      <c r="B3091" s="2" t="s">
        <v>1128</v>
      </c>
      <c r="C3091" s="2" t="s">
        <v>3394</v>
      </c>
      <c r="D3091" s="2">
        <v>1</v>
      </c>
      <c r="E3091" s="2">
        <v>1</v>
      </c>
      <c r="F3091" s="2">
        <v>0</v>
      </c>
      <c r="G3091" s="2" t="s">
        <v>1174</v>
      </c>
      <c r="H3091" s="2" t="s">
        <v>1175</v>
      </c>
      <c r="I3091" s="2"/>
    </row>
    <row r="3092" spans="1:9" ht="87" x14ac:dyDescent="0.35">
      <c r="A3092" s="3">
        <v>3090</v>
      </c>
      <c r="B3092" s="2" t="s">
        <v>1128</v>
      </c>
      <c r="C3092" s="2" t="s">
        <v>3395</v>
      </c>
      <c r="D3092" s="2">
        <v>1</v>
      </c>
      <c r="E3092" s="2">
        <v>1</v>
      </c>
      <c r="F3092" s="2">
        <v>0</v>
      </c>
      <c r="G3092" s="2" t="s">
        <v>1222</v>
      </c>
      <c r="H3092" s="2" t="s">
        <v>1223</v>
      </c>
      <c r="I3092" s="2"/>
    </row>
    <row r="3093" spans="1:9" ht="87" x14ac:dyDescent="0.35">
      <c r="A3093" s="3">
        <v>3091</v>
      </c>
      <c r="B3093" s="2" t="s">
        <v>1128</v>
      </c>
      <c r="C3093" s="2" t="s">
        <v>3396</v>
      </c>
      <c r="D3093" s="2">
        <v>1</v>
      </c>
      <c r="E3093" s="2">
        <v>1</v>
      </c>
      <c r="F3093" s="2">
        <v>0</v>
      </c>
      <c r="G3093" s="2" t="s">
        <v>1222</v>
      </c>
      <c r="H3093" s="2" t="s">
        <v>1223</v>
      </c>
      <c r="I3093" s="2"/>
    </row>
    <row r="3094" spans="1:9" ht="87" x14ac:dyDescent="0.35">
      <c r="A3094" s="3">
        <v>3092</v>
      </c>
      <c r="B3094" s="2" t="s">
        <v>1128</v>
      </c>
      <c r="C3094" s="2" t="s">
        <v>3397</v>
      </c>
      <c r="D3094" s="2">
        <v>1</v>
      </c>
      <c r="E3094" s="2">
        <v>0</v>
      </c>
      <c r="F3094" s="2">
        <v>1</v>
      </c>
      <c r="G3094" s="2" t="s">
        <v>1222</v>
      </c>
      <c r="H3094" s="2" t="s">
        <v>1223</v>
      </c>
      <c r="I3094" s="2"/>
    </row>
    <row r="3095" spans="1:9" ht="87" x14ac:dyDescent="0.35">
      <c r="A3095" s="3">
        <v>3093</v>
      </c>
      <c r="B3095" s="2" t="s">
        <v>1128</v>
      </c>
      <c r="C3095" s="2" t="s">
        <v>3398</v>
      </c>
      <c r="D3095" s="2">
        <v>1</v>
      </c>
      <c r="E3095" s="2">
        <v>1</v>
      </c>
      <c r="F3095" s="2">
        <v>0</v>
      </c>
      <c r="G3095" s="2" t="s">
        <v>1222</v>
      </c>
      <c r="H3095" s="2" t="s">
        <v>1223</v>
      </c>
      <c r="I3095" s="2"/>
    </row>
    <row r="3096" spans="1:9" ht="87" x14ac:dyDescent="0.35">
      <c r="A3096" s="3">
        <v>3094</v>
      </c>
      <c r="B3096" s="2" t="s">
        <v>1128</v>
      </c>
      <c r="C3096" s="2" t="s">
        <v>3399</v>
      </c>
      <c r="D3096" s="2">
        <v>3</v>
      </c>
      <c r="E3096" s="2">
        <v>2</v>
      </c>
      <c r="F3096" s="2">
        <v>1</v>
      </c>
      <c r="G3096" s="2" t="s">
        <v>1174</v>
      </c>
      <c r="H3096" s="2" t="s">
        <v>1175</v>
      </c>
      <c r="I3096" s="2"/>
    </row>
    <row r="3097" spans="1:9" ht="87" x14ac:dyDescent="0.35">
      <c r="A3097" s="3">
        <v>3095</v>
      </c>
      <c r="B3097" s="2" t="s">
        <v>1128</v>
      </c>
      <c r="C3097" s="2" t="s">
        <v>3400</v>
      </c>
      <c r="D3097" s="2">
        <v>13</v>
      </c>
      <c r="E3097" s="2">
        <v>7</v>
      </c>
      <c r="F3097" s="2">
        <v>6</v>
      </c>
      <c r="G3097" s="2" t="s">
        <v>1174</v>
      </c>
      <c r="H3097" s="2" t="s">
        <v>1175</v>
      </c>
      <c r="I3097" s="2"/>
    </row>
    <row r="3098" spans="1:9" ht="87" x14ac:dyDescent="0.35">
      <c r="A3098" s="3">
        <v>3096</v>
      </c>
      <c r="B3098" s="2" t="s">
        <v>1128</v>
      </c>
      <c r="C3098" s="2" t="s">
        <v>3401</v>
      </c>
      <c r="D3098" s="2">
        <v>1</v>
      </c>
      <c r="E3098" s="2">
        <v>1</v>
      </c>
      <c r="F3098" s="2">
        <v>0</v>
      </c>
      <c r="G3098" s="2" t="s">
        <v>1222</v>
      </c>
      <c r="H3098" s="2" t="s">
        <v>1223</v>
      </c>
      <c r="I3098" s="2"/>
    </row>
    <row r="3099" spans="1:9" ht="87" x14ac:dyDescent="0.35">
      <c r="A3099" s="3">
        <v>3097</v>
      </c>
      <c r="B3099" s="2" t="s">
        <v>1128</v>
      </c>
      <c r="C3099" s="2" t="s">
        <v>3402</v>
      </c>
      <c r="D3099" s="2">
        <v>3</v>
      </c>
      <c r="E3099" s="2">
        <v>2</v>
      </c>
      <c r="F3099" s="2">
        <v>1</v>
      </c>
      <c r="G3099" s="2" t="s">
        <v>1139</v>
      </c>
      <c r="H3099" s="2" t="s">
        <v>1140</v>
      </c>
      <c r="I3099" s="2"/>
    </row>
    <row r="3100" spans="1:9" ht="87" x14ac:dyDescent="0.35">
      <c r="A3100" s="3">
        <v>3098</v>
      </c>
      <c r="B3100" s="2" t="s">
        <v>1128</v>
      </c>
      <c r="C3100" s="2" t="s">
        <v>3403</v>
      </c>
      <c r="D3100" s="2">
        <v>13</v>
      </c>
      <c r="E3100" s="2">
        <v>7</v>
      </c>
      <c r="F3100" s="2">
        <v>6</v>
      </c>
      <c r="G3100" s="2" t="s">
        <v>3368</v>
      </c>
      <c r="H3100" s="2" t="s">
        <v>3369</v>
      </c>
      <c r="I3100" s="2"/>
    </row>
    <row r="3101" spans="1:9" ht="87" x14ac:dyDescent="0.35">
      <c r="A3101" s="3">
        <v>3099</v>
      </c>
      <c r="B3101" s="2" t="s">
        <v>1128</v>
      </c>
      <c r="C3101" s="2" t="s">
        <v>3404</v>
      </c>
      <c r="D3101" s="2">
        <v>3</v>
      </c>
      <c r="E3101" s="2">
        <v>2</v>
      </c>
      <c r="F3101" s="2">
        <v>1</v>
      </c>
      <c r="G3101" s="2" t="s">
        <v>1222</v>
      </c>
      <c r="H3101" s="2" t="s">
        <v>1223</v>
      </c>
      <c r="I3101" s="2"/>
    </row>
    <row r="3102" spans="1:9" ht="87" x14ac:dyDescent="0.35">
      <c r="A3102" s="3">
        <v>3100</v>
      </c>
      <c r="B3102" s="2" t="s">
        <v>1128</v>
      </c>
      <c r="C3102" s="2" t="s">
        <v>3405</v>
      </c>
      <c r="D3102" s="2">
        <v>10</v>
      </c>
      <c r="E3102" s="2">
        <v>5</v>
      </c>
      <c r="F3102" s="2">
        <v>5</v>
      </c>
      <c r="G3102" s="2" t="s">
        <v>1174</v>
      </c>
      <c r="H3102" s="2" t="s">
        <v>1175</v>
      </c>
      <c r="I3102" s="2"/>
    </row>
    <row r="3103" spans="1:9" ht="87" x14ac:dyDescent="0.35">
      <c r="A3103" s="3">
        <v>3101</v>
      </c>
      <c r="B3103" s="2" t="s">
        <v>1128</v>
      </c>
      <c r="C3103" s="2" t="s">
        <v>3406</v>
      </c>
      <c r="D3103" s="2">
        <v>3</v>
      </c>
      <c r="E3103" s="2">
        <v>2</v>
      </c>
      <c r="F3103" s="2">
        <v>1</v>
      </c>
      <c r="G3103" s="2" t="s">
        <v>1222</v>
      </c>
      <c r="H3103" s="2" t="s">
        <v>1223</v>
      </c>
      <c r="I3103" s="2"/>
    </row>
    <row r="3104" spans="1:9" ht="87" x14ac:dyDescent="0.35">
      <c r="A3104" s="3">
        <v>3102</v>
      </c>
      <c r="B3104" s="2" t="s">
        <v>1128</v>
      </c>
      <c r="C3104" s="2" t="s">
        <v>3407</v>
      </c>
      <c r="D3104" s="2">
        <v>10</v>
      </c>
      <c r="E3104" s="2">
        <v>5</v>
      </c>
      <c r="F3104" s="2">
        <v>5</v>
      </c>
      <c r="G3104" s="2" t="s">
        <v>1174</v>
      </c>
      <c r="H3104" s="2" t="s">
        <v>1175</v>
      </c>
      <c r="I3104" s="2"/>
    </row>
    <row r="3105" spans="1:9" ht="87" x14ac:dyDescent="0.35">
      <c r="A3105" s="3">
        <v>3103</v>
      </c>
      <c r="B3105" s="2" t="s">
        <v>1128</v>
      </c>
      <c r="C3105" s="2" t="s">
        <v>3408</v>
      </c>
      <c r="D3105" s="2">
        <v>10</v>
      </c>
      <c r="E3105" s="2">
        <v>5</v>
      </c>
      <c r="F3105" s="2">
        <v>5</v>
      </c>
      <c r="G3105" s="2" t="s">
        <v>1222</v>
      </c>
      <c r="H3105" s="2" t="s">
        <v>1223</v>
      </c>
      <c r="I3105" s="2"/>
    </row>
    <row r="3106" spans="1:9" ht="87" x14ac:dyDescent="0.35">
      <c r="A3106" s="3">
        <v>3104</v>
      </c>
      <c r="B3106" s="2" t="s">
        <v>1128</v>
      </c>
      <c r="C3106" s="2" t="s">
        <v>3409</v>
      </c>
      <c r="D3106" s="2">
        <v>10</v>
      </c>
      <c r="E3106" s="2">
        <v>5</v>
      </c>
      <c r="F3106" s="2">
        <v>5</v>
      </c>
      <c r="G3106" s="2" t="s">
        <v>1222</v>
      </c>
      <c r="H3106" s="2" t="s">
        <v>1223</v>
      </c>
      <c r="I3106" s="2"/>
    </row>
    <row r="3107" spans="1:9" ht="87" x14ac:dyDescent="0.35">
      <c r="A3107" s="3">
        <v>3105</v>
      </c>
      <c r="B3107" s="2" t="s">
        <v>1128</v>
      </c>
      <c r="C3107" s="2" t="s">
        <v>3410</v>
      </c>
      <c r="D3107" s="2">
        <v>20</v>
      </c>
      <c r="E3107" s="2">
        <v>12</v>
      </c>
      <c r="F3107" s="2">
        <v>8</v>
      </c>
      <c r="G3107" s="2" t="s">
        <v>1222</v>
      </c>
      <c r="H3107" s="2" t="s">
        <v>1223</v>
      </c>
      <c r="I3107" s="2"/>
    </row>
    <row r="3108" spans="1:9" ht="87" x14ac:dyDescent="0.35">
      <c r="A3108" s="3">
        <v>3106</v>
      </c>
      <c r="B3108" s="2" t="s">
        <v>1128</v>
      </c>
      <c r="C3108" s="2" t="s">
        <v>3411</v>
      </c>
      <c r="D3108" s="2">
        <v>22</v>
      </c>
      <c r="E3108" s="2">
        <v>13</v>
      </c>
      <c r="F3108" s="2">
        <v>9</v>
      </c>
      <c r="G3108" s="2" t="s">
        <v>1154</v>
      </c>
      <c r="H3108" s="2" t="s">
        <v>1155</v>
      </c>
      <c r="I3108" s="2"/>
    </row>
    <row r="3109" spans="1:9" ht="87" x14ac:dyDescent="0.35">
      <c r="A3109" s="3">
        <v>3107</v>
      </c>
      <c r="B3109" s="2" t="s">
        <v>1128</v>
      </c>
      <c r="C3109" s="2" t="s">
        <v>3412</v>
      </c>
      <c r="D3109" s="2">
        <v>22</v>
      </c>
      <c r="E3109" s="2">
        <v>13</v>
      </c>
      <c r="F3109" s="2">
        <v>9</v>
      </c>
      <c r="G3109" s="2" t="s">
        <v>1174</v>
      </c>
      <c r="H3109" s="2" t="s">
        <v>1175</v>
      </c>
      <c r="I3109" s="2"/>
    </row>
    <row r="3110" spans="1:9" ht="87" x14ac:dyDescent="0.35">
      <c r="A3110" s="3">
        <v>3108</v>
      </c>
      <c r="B3110" s="2" t="s">
        <v>1128</v>
      </c>
      <c r="C3110" s="2" t="s">
        <v>3413</v>
      </c>
      <c r="D3110" s="2">
        <v>22</v>
      </c>
      <c r="E3110" s="2">
        <v>13</v>
      </c>
      <c r="F3110" s="2">
        <v>9</v>
      </c>
      <c r="G3110" s="2" t="s">
        <v>3368</v>
      </c>
      <c r="H3110" s="2" t="s">
        <v>3369</v>
      </c>
      <c r="I3110" s="2"/>
    </row>
    <row r="3111" spans="1:9" ht="87" x14ac:dyDescent="0.35">
      <c r="A3111" s="3">
        <v>3109</v>
      </c>
      <c r="B3111" s="2" t="s">
        <v>1128</v>
      </c>
      <c r="C3111" s="2" t="s">
        <v>3414</v>
      </c>
      <c r="D3111" s="2">
        <v>22</v>
      </c>
      <c r="E3111" s="2">
        <v>13</v>
      </c>
      <c r="F3111" s="2">
        <v>9</v>
      </c>
      <c r="G3111" s="2" t="s">
        <v>1222</v>
      </c>
      <c r="H3111" s="2" t="s">
        <v>1223</v>
      </c>
      <c r="I3111" s="2"/>
    </row>
    <row r="3112" spans="1:9" ht="87" x14ac:dyDescent="0.35">
      <c r="A3112" s="3">
        <v>3110</v>
      </c>
      <c r="B3112" s="2" t="s">
        <v>1128</v>
      </c>
      <c r="C3112" s="2" t="s">
        <v>3415</v>
      </c>
      <c r="D3112" s="2">
        <v>20</v>
      </c>
      <c r="E3112" s="2">
        <v>12</v>
      </c>
      <c r="F3112" s="2">
        <v>8</v>
      </c>
      <c r="G3112" s="2" t="s">
        <v>1222</v>
      </c>
      <c r="H3112" s="2" t="s">
        <v>1223</v>
      </c>
      <c r="I3112" s="2"/>
    </row>
    <row r="3113" spans="1:9" ht="87" x14ac:dyDescent="0.35">
      <c r="A3113" s="3">
        <v>3111</v>
      </c>
      <c r="B3113" s="2" t="s">
        <v>1128</v>
      </c>
      <c r="C3113" s="2" t="s">
        <v>3416</v>
      </c>
      <c r="D3113" s="2">
        <v>22</v>
      </c>
      <c r="E3113" s="2">
        <v>13</v>
      </c>
      <c r="F3113" s="2">
        <v>9</v>
      </c>
      <c r="G3113" s="2" t="s">
        <v>1222</v>
      </c>
      <c r="H3113" s="2" t="s">
        <v>1223</v>
      </c>
      <c r="I3113" s="2"/>
    </row>
    <row r="3114" spans="1:9" ht="87" x14ac:dyDescent="0.35">
      <c r="A3114" s="3">
        <v>3112</v>
      </c>
      <c r="B3114" s="2" t="s">
        <v>1128</v>
      </c>
      <c r="C3114" s="2" t="s">
        <v>3417</v>
      </c>
      <c r="D3114" s="2">
        <v>29</v>
      </c>
      <c r="E3114" s="2">
        <v>14</v>
      </c>
      <c r="F3114" s="2">
        <v>15</v>
      </c>
      <c r="G3114" s="2" t="s">
        <v>1222</v>
      </c>
      <c r="H3114" s="2" t="s">
        <v>1223</v>
      </c>
      <c r="I3114" s="2"/>
    </row>
    <row r="3115" spans="1:9" ht="87" x14ac:dyDescent="0.35">
      <c r="A3115" s="3">
        <v>3113</v>
      </c>
      <c r="B3115" s="2" t="s">
        <v>1128</v>
      </c>
      <c r="C3115" s="2" t="s">
        <v>3418</v>
      </c>
      <c r="D3115" s="2">
        <v>2</v>
      </c>
      <c r="E3115" s="2">
        <v>1</v>
      </c>
      <c r="F3115" s="2">
        <v>1</v>
      </c>
      <c r="G3115" s="2" t="s">
        <v>1177</v>
      </c>
      <c r="H3115" s="2" t="s">
        <v>1178</v>
      </c>
      <c r="I3115" s="2"/>
    </row>
    <row r="3116" spans="1:9" ht="87" x14ac:dyDescent="0.35">
      <c r="A3116" s="3">
        <v>3114</v>
      </c>
      <c r="B3116" s="2" t="s">
        <v>1128</v>
      </c>
      <c r="C3116" s="2" t="s">
        <v>3419</v>
      </c>
      <c r="D3116" s="2">
        <v>2</v>
      </c>
      <c r="E3116" s="2">
        <v>1</v>
      </c>
      <c r="F3116" s="2">
        <v>1</v>
      </c>
      <c r="G3116" s="2" t="s">
        <v>1222</v>
      </c>
      <c r="H3116" s="2" t="s">
        <v>1223</v>
      </c>
      <c r="I3116" s="2"/>
    </row>
    <row r="3117" spans="1:9" ht="87" x14ac:dyDescent="0.35">
      <c r="A3117" s="3">
        <v>3115</v>
      </c>
      <c r="B3117" s="2" t="s">
        <v>1128</v>
      </c>
      <c r="C3117" s="2" t="s">
        <v>3420</v>
      </c>
      <c r="D3117" s="2">
        <v>2</v>
      </c>
      <c r="E3117" s="2">
        <v>1</v>
      </c>
      <c r="F3117" s="2">
        <v>1</v>
      </c>
      <c r="G3117" s="2" t="s">
        <v>1154</v>
      </c>
      <c r="H3117" s="2" t="s">
        <v>1155</v>
      </c>
      <c r="I3117" s="2"/>
    </row>
    <row r="3118" spans="1:9" ht="87" x14ac:dyDescent="0.35">
      <c r="A3118" s="3">
        <v>3116</v>
      </c>
      <c r="B3118" s="2" t="s">
        <v>1128</v>
      </c>
      <c r="C3118" s="2" t="s">
        <v>3421</v>
      </c>
      <c r="D3118" s="2">
        <v>5</v>
      </c>
      <c r="E3118" s="2">
        <v>0</v>
      </c>
      <c r="F3118" s="2">
        <v>5</v>
      </c>
      <c r="G3118" s="2" t="s">
        <v>3368</v>
      </c>
      <c r="H3118" s="2" t="s">
        <v>3369</v>
      </c>
      <c r="I3118" s="2"/>
    </row>
    <row r="3119" spans="1:9" ht="87" x14ac:dyDescent="0.35">
      <c r="A3119" s="3">
        <v>3117</v>
      </c>
      <c r="B3119" s="2" t="s">
        <v>1128</v>
      </c>
      <c r="C3119" s="2" t="s">
        <v>3422</v>
      </c>
      <c r="D3119" s="2">
        <v>2</v>
      </c>
      <c r="E3119" s="2">
        <v>1</v>
      </c>
      <c r="F3119" s="2">
        <v>1</v>
      </c>
      <c r="G3119" s="2" t="s">
        <v>3368</v>
      </c>
      <c r="H3119" s="2" t="s">
        <v>3369</v>
      </c>
      <c r="I3119" s="2"/>
    </row>
    <row r="3120" spans="1:9" ht="87" x14ac:dyDescent="0.35">
      <c r="A3120" s="3">
        <v>3118</v>
      </c>
      <c r="B3120" s="2" t="s">
        <v>1128</v>
      </c>
      <c r="C3120" s="2" t="s">
        <v>3423</v>
      </c>
      <c r="D3120" s="2">
        <v>8</v>
      </c>
      <c r="E3120" s="2">
        <v>4</v>
      </c>
      <c r="F3120" s="2">
        <v>4</v>
      </c>
      <c r="G3120" s="2" t="s">
        <v>3368</v>
      </c>
      <c r="H3120" s="2" t="s">
        <v>3369</v>
      </c>
      <c r="I3120" s="2"/>
    </row>
    <row r="3121" spans="1:9" ht="87" x14ac:dyDescent="0.35">
      <c r="A3121" s="3">
        <v>3119</v>
      </c>
      <c r="B3121" s="2" t="s">
        <v>1128</v>
      </c>
      <c r="C3121" s="2" t="s">
        <v>3424</v>
      </c>
      <c r="D3121" s="2">
        <v>2</v>
      </c>
      <c r="E3121" s="2">
        <v>1</v>
      </c>
      <c r="F3121" s="2">
        <v>1</v>
      </c>
      <c r="G3121" s="2" t="s">
        <v>2247</v>
      </c>
      <c r="H3121" s="2" t="s">
        <v>2248</v>
      </c>
      <c r="I3121" s="2"/>
    </row>
    <row r="3122" spans="1:9" ht="87" x14ac:dyDescent="0.35">
      <c r="A3122" s="3">
        <v>3120</v>
      </c>
      <c r="B3122" s="2" t="s">
        <v>1128</v>
      </c>
      <c r="C3122" s="2" t="s">
        <v>3425</v>
      </c>
      <c r="D3122" s="2">
        <v>1</v>
      </c>
      <c r="E3122" s="2">
        <v>1</v>
      </c>
      <c r="F3122" s="2">
        <v>0</v>
      </c>
      <c r="G3122" s="2" t="s">
        <v>3368</v>
      </c>
      <c r="H3122" s="2" t="s">
        <v>3369</v>
      </c>
      <c r="I3122" s="2"/>
    </row>
    <row r="3123" spans="1:9" ht="87" x14ac:dyDescent="0.35">
      <c r="A3123" s="3">
        <v>3121</v>
      </c>
      <c r="B3123" s="2" t="s">
        <v>1128</v>
      </c>
      <c r="C3123" s="2" t="s">
        <v>3426</v>
      </c>
      <c r="D3123" s="2">
        <v>5</v>
      </c>
      <c r="E3123" s="2">
        <v>3</v>
      </c>
      <c r="F3123" s="2">
        <v>2</v>
      </c>
      <c r="G3123" s="2" t="s">
        <v>3368</v>
      </c>
      <c r="H3123" s="2" t="s">
        <v>3369</v>
      </c>
      <c r="I3123" s="2"/>
    </row>
    <row r="3124" spans="1:9" ht="87" x14ac:dyDescent="0.35">
      <c r="A3124" s="3">
        <v>3122</v>
      </c>
      <c r="B3124" s="2" t="s">
        <v>1128</v>
      </c>
      <c r="C3124" s="2" t="s">
        <v>3427</v>
      </c>
      <c r="D3124" s="2">
        <v>3</v>
      </c>
      <c r="E3124" s="2">
        <v>3</v>
      </c>
      <c r="F3124" s="2">
        <v>0</v>
      </c>
      <c r="G3124" s="2" t="s">
        <v>3368</v>
      </c>
      <c r="H3124" s="2" t="s">
        <v>3369</v>
      </c>
      <c r="I3124" s="2"/>
    </row>
    <row r="3125" spans="1:9" ht="87" x14ac:dyDescent="0.35">
      <c r="A3125" s="3">
        <v>3123</v>
      </c>
      <c r="B3125" s="2" t="s">
        <v>1128</v>
      </c>
      <c r="C3125" s="2" t="s">
        <v>3428</v>
      </c>
      <c r="D3125" s="2">
        <v>2</v>
      </c>
      <c r="E3125" s="2">
        <v>1</v>
      </c>
      <c r="F3125" s="2">
        <v>1</v>
      </c>
      <c r="G3125" s="2" t="s">
        <v>1177</v>
      </c>
      <c r="H3125" s="2" t="s">
        <v>1178</v>
      </c>
      <c r="I3125" s="2"/>
    </row>
    <row r="3126" spans="1:9" ht="87" x14ac:dyDescent="0.35">
      <c r="A3126" s="3">
        <v>3124</v>
      </c>
      <c r="B3126" s="2" t="s">
        <v>1128</v>
      </c>
      <c r="C3126" s="2" t="s">
        <v>3429</v>
      </c>
      <c r="D3126" s="2">
        <v>2</v>
      </c>
      <c r="E3126" s="2">
        <v>1</v>
      </c>
      <c r="F3126" s="2">
        <v>1</v>
      </c>
      <c r="G3126" s="2" t="s">
        <v>3368</v>
      </c>
      <c r="H3126" s="2" t="s">
        <v>3369</v>
      </c>
      <c r="I3126" s="2"/>
    </row>
    <row r="3127" spans="1:9" ht="87" x14ac:dyDescent="0.35">
      <c r="A3127" s="3">
        <v>3125</v>
      </c>
      <c r="B3127" s="2" t="s">
        <v>1128</v>
      </c>
      <c r="C3127" s="2" t="s">
        <v>3430</v>
      </c>
      <c r="D3127" s="2">
        <v>7</v>
      </c>
      <c r="E3127" s="2">
        <v>6</v>
      </c>
      <c r="F3127" s="2">
        <v>1</v>
      </c>
      <c r="G3127" s="2" t="s">
        <v>3368</v>
      </c>
      <c r="H3127" s="2" t="s">
        <v>3369</v>
      </c>
      <c r="I3127" s="2"/>
    </row>
    <row r="3128" spans="1:9" ht="87" x14ac:dyDescent="0.35">
      <c r="A3128" s="3">
        <v>3126</v>
      </c>
      <c r="B3128" s="2" t="s">
        <v>1128</v>
      </c>
      <c r="C3128" s="2" t="s">
        <v>3431</v>
      </c>
      <c r="D3128" s="2">
        <v>2</v>
      </c>
      <c r="E3128" s="2">
        <v>1</v>
      </c>
      <c r="F3128" s="2">
        <v>1</v>
      </c>
      <c r="G3128" s="2" t="s">
        <v>1174</v>
      </c>
      <c r="H3128" s="2" t="s">
        <v>1175</v>
      </c>
      <c r="I3128" s="2"/>
    </row>
    <row r="3129" spans="1:9" ht="101.5" x14ac:dyDescent="0.35">
      <c r="A3129" s="3">
        <v>3127</v>
      </c>
      <c r="B3129" s="2" t="s">
        <v>1128</v>
      </c>
      <c r="C3129" s="2" t="s">
        <v>3432</v>
      </c>
      <c r="D3129" s="2">
        <v>388</v>
      </c>
      <c r="E3129" s="2">
        <v>177</v>
      </c>
      <c r="F3129" s="2">
        <v>211</v>
      </c>
      <c r="G3129" s="2" t="s">
        <v>1162</v>
      </c>
      <c r="H3129" s="2" t="s">
        <v>3046</v>
      </c>
      <c r="I3129" s="2"/>
    </row>
    <row r="3130" spans="1:9" ht="87" x14ac:dyDescent="0.35">
      <c r="A3130" s="3">
        <v>3128</v>
      </c>
      <c r="B3130" s="2" t="s">
        <v>1128</v>
      </c>
      <c r="C3130" s="2" t="s">
        <v>3433</v>
      </c>
      <c r="D3130" s="2">
        <v>2</v>
      </c>
      <c r="E3130" s="2">
        <v>1</v>
      </c>
      <c r="F3130" s="2">
        <v>1</v>
      </c>
      <c r="G3130" s="2" t="s">
        <v>2839</v>
      </c>
      <c r="H3130" s="2" t="s">
        <v>2840</v>
      </c>
      <c r="I3130" s="2"/>
    </row>
    <row r="3131" spans="1:9" ht="87" x14ac:dyDescent="0.35">
      <c r="A3131" s="3">
        <v>3129</v>
      </c>
      <c r="B3131" s="2" t="s">
        <v>1128</v>
      </c>
      <c r="C3131" s="2" t="s">
        <v>3434</v>
      </c>
      <c r="D3131" s="2">
        <v>2</v>
      </c>
      <c r="E3131" s="2">
        <v>1</v>
      </c>
      <c r="F3131" s="2">
        <v>1</v>
      </c>
      <c r="G3131" s="2" t="s">
        <v>1139</v>
      </c>
      <c r="H3131" s="2" t="s">
        <v>1882</v>
      </c>
      <c r="I3131" s="2"/>
    </row>
    <row r="3132" spans="1:9" ht="87" x14ac:dyDescent="0.35">
      <c r="A3132" s="3">
        <v>3130</v>
      </c>
      <c r="B3132" s="2" t="s">
        <v>1128</v>
      </c>
      <c r="C3132" s="2" t="s">
        <v>3435</v>
      </c>
      <c r="D3132" s="2">
        <v>2</v>
      </c>
      <c r="E3132" s="2">
        <v>1</v>
      </c>
      <c r="F3132" s="2">
        <v>1</v>
      </c>
      <c r="G3132" s="2" t="s">
        <v>1157</v>
      </c>
      <c r="H3132" s="2" t="s">
        <v>1167</v>
      </c>
      <c r="I3132" s="2"/>
    </row>
    <row r="3133" spans="1:9" ht="87" x14ac:dyDescent="0.35">
      <c r="A3133" s="3">
        <v>3131</v>
      </c>
      <c r="B3133" s="2" t="s">
        <v>1128</v>
      </c>
      <c r="C3133" s="2" t="s">
        <v>3436</v>
      </c>
      <c r="D3133" s="2">
        <v>2</v>
      </c>
      <c r="E3133" s="2">
        <v>1</v>
      </c>
      <c r="F3133" s="2">
        <v>1</v>
      </c>
      <c r="G3133" s="2" t="s">
        <v>2839</v>
      </c>
      <c r="H3133" s="2" t="s">
        <v>2840</v>
      </c>
      <c r="I3133" s="2"/>
    </row>
    <row r="3134" spans="1:9" ht="87" x14ac:dyDescent="0.35">
      <c r="A3134" s="3">
        <v>3132</v>
      </c>
      <c r="B3134" s="2" t="s">
        <v>1128</v>
      </c>
      <c r="C3134" s="2" t="s">
        <v>3437</v>
      </c>
      <c r="D3134" s="2">
        <v>2</v>
      </c>
      <c r="E3134" s="2">
        <v>1</v>
      </c>
      <c r="F3134" s="2">
        <v>1</v>
      </c>
      <c r="G3134" s="2" t="s">
        <v>1222</v>
      </c>
      <c r="H3134" s="2" t="s">
        <v>1223</v>
      </c>
      <c r="I3134" s="2"/>
    </row>
    <row r="3135" spans="1:9" ht="87" x14ac:dyDescent="0.35">
      <c r="A3135" s="3">
        <v>3133</v>
      </c>
      <c r="B3135" s="2" t="s">
        <v>1128</v>
      </c>
      <c r="C3135" s="2" t="s">
        <v>3438</v>
      </c>
      <c r="D3135" s="2">
        <v>2</v>
      </c>
      <c r="E3135" s="2">
        <v>1</v>
      </c>
      <c r="F3135" s="2">
        <v>1</v>
      </c>
      <c r="G3135" s="2" t="s">
        <v>1222</v>
      </c>
      <c r="H3135" s="2" t="s">
        <v>1223</v>
      </c>
      <c r="I3135" s="2"/>
    </row>
    <row r="3136" spans="1:9" ht="87" x14ac:dyDescent="0.35">
      <c r="A3136" s="3">
        <v>3134</v>
      </c>
      <c r="B3136" s="2" t="s">
        <v>1128</v>
      </c>
      <c r="C3136" s="2" t="s">
        <v>3439</v>
      </c>
      <c r="D3136" s="2">
        <v>2</v>
      </c>
      <c r="E3136" s="2">
        <v>1</v>
      </c>
      <c r="F3136" s="2">
        <v>1</v>
      </c>
      <c r="G3136" s="2" t="s">
        <v>1222</v>
      </c>
      <c r="H3136" s="2" t="s">
        <v>1223</v>
      </c>
      <c r="I3136" s="2"/>
    </row>
    <row r="3137" spans="1:9" ht="72.5" x14ac:dyDescent="0.35">
      <c r="A3137" s="3">
        <v>3135</v>
      </c>
      <c r="B3137" s="2" t="s">
        <v>1128</v>
      </c>
      <c r="C3137" s="2" t="s">
        <v>3440</v>
      </c>
      <c r="D3137" s="2">
        <v>47</v>
      </c>
      <c r="E3137" s="2">
        <v>47</v>
      </c>
      <c r="F3137" s="2">
        <v>0</v>
      </c>
      <c r="G3137" s="2" t="s">
        <v>1157</v>
      </c>
      <c r="H3137" s="2" t="s">
        <v>1167</v>
      </c>
      <c r="I3137" s="2"/>
    </row>
    <row r="3138" spans="1:9" ht="87" x14ac:dyDescent="0.35">
      <c r="A3138" s="3">
        <v>3136</v>
      </c>
      <c r="B3138" s="2" t="s">
        <v>1128</v>
      </c>
      <c r="C3138" s="2" t="s">
        <v>3441</v>
      </c>
      <c r="D3138" s="2">
        <v>47</v>
      </c>
      <c r="E3138" s="2">
        <v>47</v>
      </c>
      <c r="F3138" s="2">
        <v>0</v>
      </c>
      <c r="G3138" s="2" t="s">
        <v>1177</v>
      </c>
      <c r="H3138" s="2" t="s">
        <v>1178</v>
      </c>
      <c r="I3138" s="2"/>
    </row>
    <row r="3139" spans="1:9" ht="87" x14ac:dyDescent="0.35">
      <c r="A3139" s="3">
        <v>3137</v>
      </c>
      <c r="B3139" s="2" t="s">
        <v>1128</v>
      </c>
      <c r="C3139" s="2" t="s">
        <v>3442</v>
      </c>
      <c r="D3139" s="2">
        <v>47</v>
      </c>
      <c r="E3139" s="2">
        <v>47</v>
      </c>
      <c r="F3139" s="2">
        <v>0</v>
      </c>
      <c r="G3139" s="2" t="s">
        <v>1222</v>
      </c>
      <c r="H3139" s="2" t="s">
        <v>1223</v>
      </c>
      <c r="I3139" s="2"/>
    </row>
    <row r="3140" spans="1:9" ht="87" x14ac:dyDescent="0.35">
      <c r="A3140" s="3">
        <v>3138</v>
      </c>
      <c r="B3140" s="2" t="s">
        <v>1128</v>
      </c>
      <c r="C3140" s="2" t="s">
        <v>3443</v>
      </c>
      <c r="D3140" s="2">
        <v>47</v>
      </c>
      <c r="E3140" s="2">
        <v>47</v>
      </c>
      <c r="F3140" s="2">
        <v>0</v>
      </c>
      <c r="G3140" s="2" t="s">
        <v>1139</v>
      </c>
      <c r="H3140" s="2" t="s">
        <v>1140</v>
      </c>
      <c r="I3140" s="2"/>
    </row>
    <row r="3141" spans="1:9" ht="87" x14ac:dyDescent="0.35">
      <c r="A3141" s="3">
        <v>3139</v>
      </c>
      <c r="B3141" s="2" t="s">
        <v>1128</v>
      </c>
      <c r="C3141" s="2" t="s">
        <v>3444</v>
      </c>
      <c r="D3141" s="2">
        <v>47</v>
      </c>
      <c r="E3141" s="2">
        <v>47</v>
      </c>
      <c r="F3141" s="2">
        <v>0</v>
      </c>
      <c r="G3141" s="2" t="s">
        <v>1139</v>
      </c>
      <c r="H3141" s="2" t="s">
        <v>1882</v>
      </c>
      <c r="I3141" s="2"/>
    </row>
    <row r="3142" spans="1:9" ht="87" x14ac:dyDescent="0.35">
      <c r="A3142" s="3">
        <v>3140</v>
      </c>
      <c r="B3142" s="2" t="s">
        <v>1128</v>
      </c>
      <c r="C3142" s="2" t="s">
        <v>3445</v>
      </c>
      <c r="D3142" s="2">
        <v>47</v>
      </c>
      <c r="E3142" s="2">
        <v>47</v>
      </c>
      <c r="F3142" s="2">
        <v>0</v>
      </c>
      <c r="G3142" s="2" t="s">
        <v>1139</v>
      </c>
      <c r="H3142" s="2" t="s">
        <v>1140</v>
      </c>
      <c r="I3142" s="2"/>
    </row>
    <row r="3143" spans="1:9" ht="87" x14ac:dyDescent="0.35">
      <c r="A3143" s="3">
        <v>3141</v>
      </c>
      <c r="B3143" s="2" t="s">
        <v>1128</v>
      </c>
      <c r="C3143" s="2" t="s">
        <v>3446</v>
      </c>
      <c r="D3143" s="2">
        <v>47</v>
      </c>
      <c r="E3143" s="2">
        <v>47</v>
      </c>
      <c r="F3143" s="2">
        <v>0</v>
      </c>
      <c r="G3143" s="2" t="s">
        <v>1174</v>
      </c>
      <c r="H3143" s="2" t="s">
        <v>1175</v>
      </c>
      <c r="I3143" s="2"/>
    </row>
    <row r="3144" spans="1:9" ht="87" x14ac:dyDescent="0.35">
      <c r="A3144" s="3">
        <v>3142</v>
      </c>
      <c r="B3144" s="2" t="s">
        <v>1128</v>
      </c>
      <c r="C3144" s="2" t="s">
        <v>3447</v>
      </c>
      <c r="D3144" s="2">
        <v>47</v>
      </c>
      <c r="E3144" s="2">
        <v>47</v>
      </c>
      <c r="F3144" s="2">
        <v>0</v>
      </c>
      <c r="G3144" s="2" t="s">
        <v>1222</v>
      </c>
      <c r="H3144" s="2" t="s">
        <v>1223</v>
      </c>
      <c r="I3144" s="2"/>
    </row>
    <row r="3145" spans="1:9" ht="87" x14ac:dyDescent="0.35">
      <c r="A3145" s="3">
        <v>3143</v>
      </c>
      <c r="B3145" s="2" t="s">
        <v>1128</v>
      </c>
      <c r="C3145" s="2" t="s">
        <v>3448</v>
      </c>
      <c r="D3145" s="2">
        <v>47</v>
      </c>
      <c r="E3145" s="2">
        <v>47</v>
      </c>
      <c r="F3145" s="2">
        <v>0</v>
      </c>
      <c r="G3145" s="2" t="s">
        <v>1222</v>
      </c>
      <c r="H3145" s="2" t="s">
        <v>1223</v>
      </c>
      <c r="I3145" s="2"/>
    </row>
    <row r="3146" spans="1:9" ht="87" x14ac:dyDescent="0.35">
      <c r="A3146" s="3">
        <v>3144</v>
      </c>
      <c r="B3146" s="2" t="s">
        <v>1128</v>
      </c>
      <c r="C3146" s="2" t="s">
        <v>3449</v>
      </c>
      <c r="D3146" s="2">
        <v>136</v>
      </c>
      <c r="E3146" s="2">
        <v>17</v>
      </c>
      <c r="F3146" s="2">
        <v>119</v>
      </c>
      <c r="G3146" s="2" t="s">
        <v>1174</v>
      </c>
      <c r="H3146" s="2" t="s">
        <v>1175</v>
      </c>
      <c r="I3146" s="2"/>
    </row>
    <row r="3147" spans="1:9" ht="87" x14ac:dyDescent="0.35">
      <c r="A3147" s="3">
        <v>3145</v>
      </c>
      <c r="B3147" s="2" t="s">
        <v>1128</v>
      </c>
      <c r="C3147" s="2" t="s">
        <v>3450</v>
      </c>
      <c r="D3147" s="2">
        <v>136</v>
      </c>
      <c r="E3147" s="2">
        <v>17</v>
      </c>
      <c r="F3147" s="2">
        <v>119</v>
      </c>
      <c r="G3147" s="2" t="s">
        <v>1174</v>
      </c>
      <c r="H3147" s="2" t="s">
        <v>1175</v>
      </c>
      <c r="I3147" s="2"/>
    </row>
    <row r="3148" spans="1:9" ht="87" x14ac:dyDescent="0.35">
      <c r="A3148" s="3">
        <v>3146</v>
      </c>
      <c r="B3148" s="2" t="s">
        <v>1128</v>
      </c>
      <c r="C3148" s="2" t="s">
        <v>3451</v>
      </c>
      <c r="D3148" s="2">
        <v>136</v>
      </c>
      <c r="E3148" s="2">
        <v>17</v>
      </c>
      <c r="F3148" s="2">
        <v>119</v>
      </c>
      <c r="G3148" s="2" t="s">
        <v>3368</v>
      </c>
      <c r="H3148" s="2" t="s">
        <v>3369</v>
      </c>
      <c r="I3148" s="2"/>
    </row>
    <row r="3149" spans="1:9" ht="87" x14ac:dyDescent="0.35">
      <c r="A3149" s="3">
        <v>3147</v>
      </c>
      <c r="B3149" s="2" t="s">
        <v>1128</v>
      </c>
      <c r="C3149" s="2" t="s">
        <v>3452</v>
      </c>
      <c r="D3149" s="2">
        <v>136</v>
      </c>
      <c r="E3149" s="2">
        <v>17</v>
      </c>
      <c r="F3149" s="2">
        <v>119</v>
      </c>
      <c r="G3149" s="2" t="s">
        <v>1174</v>
      </c>
      <c r="H3149" s="2" t="s">
        <v>1175</v>
      </c>
      <c r="I3149" s="2"/>
    </row>
    <row r="3150" spans="1:9" ht="72.5" x14ac:dyDescent="0.35">
      <c r="A3150" s="3">
        <v>3148</v>
      </c>
      <c r="B3150" s="2" t="s">
        <v>1128</v>
      </c>
      <c r="C3150" s="2" t="s">
        <v>3453</v>
      </c>
      <c r="D3150" s="2">
        <v>136</v>
      </c>
      <c r="E3150" s="2">
        <v>17</v>
      </c>
      <c r="F3150" s="2">
        <v>119</v>
      </c>
      <c r="G3150" s="2" t="s">
        <v>1174</v>
      </c>
      <c r="H3150" s="2" t="s">
        <v>1175</v>
      </c>
      <c r="I3150" s="2"/>
    </row>
    <row r="3151" spans="1:9" ht="87" x14ac:dyDescent="0.35">
      <c r="A3151" s="3">
        <v>3149</v>
      </c>
      <c r="B3151" s="2" t="s">
        <v>1128</v>
      </c>
      <c r="C3151" s="2" t="s">
        <v>3454</v>
      </c>
      <c r="D3151" s="2">
        <v>423</v>
      </c>
      <c r="E3151" s="2">
        <v>171</v>
      </c>
      <c r="F3151" s="2">
        <v>252</v>
      </c>
      <c r="G3151" s="2" t="s">
        <v>1157</v>
      </c>
      <c r="H3151" s="2" t="s">
        <v>1167</v>
      </c>
      <c r="I3151" s="2"/>
    </row>
    <row r="3152" spans="1:9" ht="87" x14ac:dyDescent="0.35">
      <c r="A3152" s="3">
        <v>3150</v>
      </c>
      <c r="B3152" s="2" t="s">
        <v>1128</v>
      </c>
      <c r="C3152" s="2" t="s">
        <v>3455</v>
      </c>
      <c r="D3152" s="2">
        <v>423</v>
      </c>
      <c r="E3152" s="2">
        <v>171</v>
      </c>
      <c r="F3152" s="2">
        <v>252</v>
      </c>
      <c r="G3152" s="2" t="s">
        <v>1157</v>
      </c>
      <c r="H3152" s="2" t="s">
        <v>1158</v>
      </c>
      <c r="I3152" s="2"/>
    </row>
    <row r="3153" spans="1:9" ht="87" x14ac:dyDescent="0.35">
      <c r="A3153" s="3">
        <v>3151</v>
      </c>
      <c r="B3153" s="2" t="s">
        <v>1128</v>
      </c>
      <c r="C3153" s="2" t="s">
        <v>3456</v>
      </c>
      <c r="D3153" s="2">
        <v>76</v>
      </c>
      <c r="E3153" s="2">
        <v>76</v>
      </c>
      <c r="F3153" s="2">
        <v>0</v>
      </c>
      <c r="G3153" s="2" t="s">
        <v>1157</v>
      </c>
      <c r="H3153" s="2" t="s">
        <v>1167</v>
      </c>
      <c r="I3153" s="2"/>
    </row>
    <row r="3154" spans="1:9" ht="87" x14ac:dyDescent="0.35">
      <c r="A3154" s="3">
        <v>3152</v>
      </c>
      <c r="B3154" s="2" t="s">
        <v>1128</v>
      </c>
      <c r="C3154" s="2" t="s">
        <v>3457</v>
      </c>
      <c r="D3154" s="2">
        <v>499</v>
      </c>
      <c r="E3154" s="2">
        <v>247</v>
      </c>
      <c r="F3154" s="2">
        <v>252</v>
      </c>
      <c r="G3154" s="2" t="s">
        <v>1139</v>
      </c>
      <c r="H3154" s="2" t="s">
        <v>1140</v>
      </c>
      <c r="I3154" s="2"/>
    </row>
    <row r="3155" spans="1:9" ht="87" x14ac:dyDescent="0.35">
      <c r="A3155" s="3">
        <v>3153</v>
      </c>
      <c r="B3155" s="2" t="s">
        <v>1128</v>
      </c>
      <c r="C3155" s="2" t="s">
        <v>3458</v>
      </c>
      <c r="D3155" s="2">
        <v>136</v>
      </c>
      <c r="E3155" s="2">
        <v>17</v>
      </c>
      <c r="F3155" s="2">
        <v>119</v>
      </c>
      <c r="G3155" s="2" t="s">
        <v>1314</v>
      </c>
      <c r="H3155" s="2" t="s">
        <v>1315</v>
      </c>
      <c r="I3155" s="2"/>
    </row>
    <row r="3156" spans="1:9" ht="87" x14ac:dyDescent="0.35">
      <c r="A3156" s="3">
        <v>3154</v>
      </c>
      <c r="B3156" s="2" t="s">
        <v>1128</v>
      </c>
      <c r="C3156" s="2" t="s">
        <v>3459</v>
      </c>
      <c r="D3156" s="2">
        <v>22</v>
      </c>
      <c r="E3156" s="2">
        <v>11</v>
      </c>
      <c r="F3156" s="2">
        <v>11</v>
      </c>
      <c r="G3156" s="2" t="s">
        <v>1222</v>
      </c>
      <c r="H3156" s="2" t="s">
        <v>1223</v>
      </c>
      <c r="I3156" s="2"/>
    </row>
    <row r="3157" spans="1:9" ht="87" x14ac:dyDescent="0.35">
      <c r="A3157" s="3">
        <v>3155</v>
      </c>
      <c r="B3157" s="2" t="s">
        <v>1128</v>
      </c>
      <c r="C3157" s="2" t="s">
        <v>3460</v>
      </c>
      <c r="D3157" s="2">
        <v>97</v>
      </c>
      <c r="E3157" s="2">
        <v>1</v>
      </c>
      <c r="F3157" s="2">
        <v>96</v>
      </c>
      <c r="G3157" s="2" t="s">
        <v>1222</v>
      </c>
      <c r="H3157" s="2" t="s">
        <v>1223</v>
      </c>
      <c r="I3157" s="2"/>
    </row>
    <row r="3158" spans="1:9" ht="87" x14ac:dyDescent="0.35">
      <c r="A3158" s="3">
        <v>3156</v>
      </c>
      <c r="B3158" s="2" t="s">
        <v>1128</v>
      </c>
      <c r="C3158" s="2" t="s">
        <v>3461</v>
      </c>
      <c r="D3158" s="2">
        <v>97</v>
      </c>
      <c r="E3158" s="2">
        <v>1</v>
      </c>
      <c r="F3158" s="2">
        <v>96</v>
      </c>
      <c r="G3158" s="2" t="s">
        <v>1222</v>
      </c>
      <c r="H3158" s="2" t="s">
        <v>1223</v>
      </c>
      <c r="I3158" s="2"/>
    </row>
    <row r="3159" spans="1:9" ht="87" x14ac:dyDescent="0.35">
      <c r="A3159" s="3">
        <v>3157</v>
      </c>
      <c r="B3159" s="2" t="s">
        <v>1128</v>
      </c>
      <c r="C3159" s="2" t="s">
        <v>3462</v>
      </c>
      <c r="D3159" s="2">
        <v>17</v>
      </c>
      <c r="E3159" s="2">
        <v>5</v>
      </c>
      <c r="F3159" s="2">
        <v>12</v>
      </c>
      <c r="G3159" s="2" t="s">
        <v>1222</v>
      </c>
      <c r="H3159" s="2" t="s">
        <v>1223</v>
      </c>
      <c r="I3159" s="2"/>
    </row>
    <row r="3160" spans="1:9" ht="87" x14ac:dyDescent="0.35">
      <c r="A3160" s="3">
        <v>3158</v>
      </c>
      <c r="B3160" s="2" t="s">
        <v>1128</v>
      </c>
      <c r="C3160" s="2" t="s">
        <v>3463</v>
      </c>
      <c r="D3160" s="2">
        <v>17</v>
      </c>
      <c r="E3160" s="2">
        <v>5</v>
      </c>
      <c r="F3160" s="2">
        <v>12</v>
      </c>
      <c r="G3160" s="2" t="s">
        <v>1222</v>
      </c>
      <c r="H3160" s="2" t="s">
        <v>1223</v>
      </c>
      <c r="I3160" s="2"/>
    </row>
    <row r="3161" spans="1:9" ht="87" x14ac:dyDescent="0.35">
      <c r="A3161" s="3">
        <v>3159</v>
      </c>
      <c r="B3161" s="2" t="s">
        <v>1128</v>
      </c>
      <c r="C3161" s="2" t="s">
        <v>3464</v>
      </c>
      <c r="D3161" s="2">
        <v>472</v>
      </c>
      <c r="E3161" s="2">
        <v>338</v>
      </c>
      <c r="F3161" s="2">
        <v>134</v>
      </c>
      <c r="G3161" s="2" t="s">
        <v>2839</v>
      </c>
      <c r="H3161" s="2" t="s">
        <v>2840</v>
      </c>
      <c r="I3161" s="2"/>
    </row>
    <row r="3162" spans="1:9" ht="87" x14ac:dyDescent="0.35">
      <c r="A3162" s="3">
        <v>3160</v>
      </c>
      <c r="B3162" s="2" t="s">
        <v>1128</v>
      </c>
      <c r="C3162" s="2" t="s">
        <v>3465</v>
      </c>
      <c r="D3162" s="2">
        <v>363</v>
      </c>
      <c r="E3162" s="2">
        <v>230</v>
      </c>
      <c r="F3162" s="2">
        <v>133</v>
      </c>
      <c r="G3162" s="2" t="s">
        <v>2839</v>
      </c>
      <c r="H3162" s="2" t="s">
        <v>2840</v>
      </c>
      <c r="I3162" s="2"/>
    </row>
    <row r="3163" spans="1:9" ht="87" x14ac:dyDescent="0.35">
      <c r="A3163" s="3">
        <v>3161</v>
      </c>
      <c r="B3163" s="2" t="s">
        <v>1128</v>
      </c>
      <c r="C3163" s="2" t="s">
        <v>3466</v>
      </c>
      <c r="D3163" s="2">
        <v>287</v>
      </c>
      <c r="E3163" s="2">
        <v>154</v>
      </c>
      <c r="F3163" s="2">
        <v>133</v>
      </c>
      <c r="G3163" s="2" t="s">
        <v>1154</v>
      </c>
      <c r="H3163" s="2" t="s">
        <v>1155</v>
      </c>
      <c r="I3163" s="2"/>
    </row>
    <row r="3164" spans="1:9" ht="72.5" x14ac:dyDescent="0.35">
      <c r="A3164" s="3">
        <v>3162</v>
      </c>
      <c r="B3164" s="2" t="s">
        <v>1128</v>
      </c>
      <c r="C3164" s="2" t="s">
        <v>3467</v>
      </c>
      <c r="D3164" s="2">
        <v>363</v>
      </c>
      <c r="E3164" s="2">
        <v>230</v>
      </c>
      <c r="F3164" s="2">
        <v>133</v>
      </c>
      <c r="G3164" s="2" t="s">
        <v>3368</v>
      </c>
      <c r="H3164" s="2" t="s">
        <v>3369</v>
      </c>
      <c r="I3164" s="2"/>
    </row>
    <row r="3165" spans="1:9" ht="87" x14ac:dyDescent="0.35">
      <c r="A3165" s="3">
        <v>3163</v>
      </c>
      <c r="B3165" s="2" t="s">
        <v>1128</v>
      </c>
      <c r="C3165" s="2" t="s">
        <v>3468</v>
      </c>
      <c r="D3165" s="2">
        <v>287</v>
      </c>
      <c r="E3165" s="2">
        <v>154</v>
      </c>
      <c r="F3165" s="2">
        <v>133</v>
      </c>
      <c r="G3165" s="2" t="s">
        <v>1174</v>
      </c>
      <c r="H3165" s="2" t="s">
        <v>1175</v>
      </c>
      <c r="I3165" s="2"/>
    </row>
    <row r="3166" spans="1:9" ht="87" x14ac:dyDescent="0.35">
      <c r="A3166" s="3">
        <v>3164</v>
      </c>
      <c r="B3166" s="2" t="s">
        <v>1128</v>
      </c>
      <c r="C3166" s="2" t="s">
        <v>3469</v>
      </c>
      <c r="D3166" s="2">
        <v>2</v>
      </c>
      <c r="E3166" s="2">
        <v>1</v>
      </c>
      <c r="F3166" s="2">
        <v>1</v>
      </c>
      <c r="G3166" s="2" t="s">
        <v>1222</v>
      </c>
      <c r="H3166" s="2" t="s">
        <v>1223</v>
      </c>
      <c r="I3166" s="2"/>
    </row>
    <row r="3167" spans="1:9" ht="87" x14ac:dyDescent="0.35">
      <c r="A3167" s="3">
        <v>3165</v>
      </c>
      <c r="B3167" s="2" t="s">
        <v>1128</v>
      </c>
      <c r="C3167" s="2" t="s">
        <v>3470</v>
      </c>
      <c r="D3167" s="2">
        <v>2</v>
      </c>
      <c r="E3167" s="2">
        <v>1</v>
      </c>
      <c r="F3167" s="2">
        <v>1</v>
      </c>
      <c r="G3167" s="2" t="s">
        <v>1222</v>
      </c>
      <c r="H3167" s="2" t="s">
        <v>1223</v>
      </c>
      <c r="I3167" s="2"/>
    </row>
    <row r="3168" spans="1:9" ht="87" x14ac:dyDescent="0.35">
      <c r="A3168" s="3">
        <v>3166</v>
      </c>
      <c r="B3168" s="2" t="s">
        <v>1128</v>
      </c>
      <c r="C3168" s="2" t="s">
        <v>3471</v>
      </c>
      <c r="D3168" s="2">
        <v>2</v>
      </c>
      <c r="E3168" s="2">
        <v>1</v>
      </c>
      <c r="F3168" s="2">
        <v>1</v>
      </c>
      <c r="G3168" s="2" t="s">
        <v>1222</v>
      </c>
      <c r="H3168" s="2" t="s">
        <v>1223</v>
      </c>
      <c r="I3168" s="2"/>
    </row>
    <row r="3169" spans="1:9" ht="87" x14ac:dyDescent="0.35">
      <c r="A3169" s="3">
        <v>3167</v>
      </c>
      <c r="B3169" s="2" t="s">
        <v>1128</v>
      </c>
      <c r="C3169" s="2" t="s">
        <v>3472</v>
      </c>
      <c r="D3169" s="2">
        <v>287</v>
      </c>
      <c r="E3169" s="2">
        <v>154</v>
      </c>
      <c r="F3169" s="2">
        <v>133</v>
      </c>
      <c r="G3169" s="2" t="s">
        <v>1222</v>
      </c>
      <c r="H3169" s="2" t="s">
        <v>1223</v>
      </c>
      <c r="I3169" s="2"/>
    </row>
    <row r="3170" spans="1:9" ht="87" x14ac:dyDescent="0.35">
      <c r="A3170" s="3">
        <v>3168</v>
      </c>
      <c r="B3170" s="2" t="s">
        <v>1128</v>
      </c>
      <c r="C3170" s="2" t="s">
        <v>3473</v>
      </c>
      <c r="D3170" s="2">
        <v>76</v>
      </c>
      <c r="E3170" s="2">
        <v>76</v>
      </c>
      <c r="F3170" s="2">
        <v>0</v>
      </c>
      <c r="G3170" s="2" t="s">
        <v>1222</v>
      </c>
      <c r="H3170" s="2" t="s">
        <v>1223</v>
      </c>
      <c r="I3170" s="2"/>
    </row>
    <row r="3171" spans="1:9" ht="87" x14ac:dyDescent="0.35">
      <c r="A3171" s="3">
        <v>3169</v>
      </c>
      <c r="B3171" s="2" t="s">
        <v>1128</v>
      </c>
      <c r="C3171" s="2" t="s">
        <v>3474</v>
      </c>
      <c r="D3171" s="2">
        <v>185</v>
      </c>
      <c r="E3171" s="2">
        <v>184</v>
      </c>
      <c r="F3171" s="2">
        <v>1</v>
      </c>
      <c r="G3171" s="2" t="s">
        <v>1174</v>
      </c>
      <c r="H3171" s="2" t="s">
        <v>1175</v>
      </c>
      <c r="I3171" s="2"/>
    </row>
    <row r="3172" spans="1:9" ht="87" x14ac:dyDescent="0.35">
      <c r="A3172" s="3">
        <v>3170</v>
      </c>
      <c r="B3172" s="2" t="s">
        <v>1128</v>
      </c>
      <c r="C3172" s="2" t="s">
        <v>3475</v>
      </c>
      <c r="D3172" s="2">
        <v>76</v>
      </c>
      <c r="E3172" s="2">
        <v>76</v>
      </c>
      <c r="F3172" s="2">
        <v>0</v>
      </c>
      <c r="G3172" s="2" t="s">
        <v>1222</v>
      </c>
      <c r="H3172" s="2" t="s">
        <v>1223</v>
      </c>
      <c r="I3172" s="2"/>
    </row>
    <row r="3173" spans="1:9" ht="87" x14ac:dyDescent="0.35">
      <c r="A3173" s="3">
        <v>3171</v>
      </c>
      <c r="B3173" s="2" t="s">
        <v>1128</v>
      </c>
      <c r="C3173" s="2" t="s">
        <v>3476</v>
      </c>
      <c r="D3173" s="2">
        <v>109</v>
      </c>
      <c r="E3173" s="2">
        <v>108</v>
      </c>
      <c r="F3173" s="2">
        <v>1</v>
      </c>
      <c r="G3173" s="2" t="s">
        <v>1157</v>
      </c>
      <c r="H3173" s="2" t="s">
        <v>1158</v>
      </c>
      <c r="I3173" s="2"/>
    </row>
    <row r="3174" spans="1:9" ht="87" x14ac:dyDescent="0.35">
      <c r="A3174" s="3">
        <v>3172</v>
      </c>
      <c r="B3174" s="2" t="s">
        <v>1128</v>
      </c>
      <c r="C3174" s="2" t="s">
        <v>3477</v>
      </c>
      <c r="D3174" s="2">
        <v>109</v>
      </c>
      <c r="E3174" s="2">
        <v>108</v>
      </c>
      <c r="F3174" s="2">
        <v>1</v>
      </c>
      <c r="G3174" s="2" t="s">
        <v>1139</v>
      </c>
      <c r="H3174" s="2" t="s">
        <v>1140</v>
      </c>
      <c r="I3174" s="2"/>
    </row>
    <row r="3175" spans="1:9" ht="87" x14ac:dyDescent="0.35">
      <c r="A3175" s="3">
        <v>3173</v>
      </c>
      <c r="B3175" s="2" t="s">
        <v>1128</v>
      </c>
      <c r="C3175" s="2" t="s">
        <v>3478</v>
      </c>
      <c r="D3175" s="2">
        <v>109</v>
      </c>
      <c r="E3175" s="2">
        <v>108</v>
      </c>
      <c r="F3175" s="2">
        <v>1</v>
      </c>
      <c r="G3175" s="2" t="s">
        <v>3368</v>
      </c>
      <c r="H3175" s="2" t="s">
        <v>3369</v>
      </c>
      <c r="I3175" s="2"/>
    </row>
    <row r="3176" spans="1:9" ht="87" x14ac:dyDescent="0.35">
      <c r="A3176" s="3">
        <v>3174</v>
      </c>
      <c r="B3176" s="2" t="s">
        <v>1128</v>
      </c>
      <c r="C3176" s="2" t="s">
        <v>3479</v>
      </c>
      <c r="D3176" s="2">
        <v>109</v>
      </c>
      <c r="E3176" s="2">
        <v>108</v>
      </c>
      <c r="F3176" s="2">
        <v>1</v>
      </c>
      <c r="G3176" s="2" t="s">
        <v>1222</v>
      </c>
      <c r="H3176" s="2" t="s">
        <v>1223</v>
      </c>
      <c r="I3176" s="2"/>
    </row>
    <row r="3177" spans="1:9" ht="87" x14ac:dyDescent="0.35">
      <c r="A3177" s="3">
        <v>3175</v>
      </c>
      <c r="B3177" s="2" t="s">
        <v>1128</v>
      </c>
      <c r="C3177" s="2" t="s">
        <v>3480</v>
      </c>
      <c r="D3177" s="2">
        <v>109</v>
      </c>
      <c r="E3177" s="2">
        <v>108</v>
      </c>
      <c r="F3177" s="2">
        <v>1</v>
      </c>
      <c r="G3177" s="2" t="s">
        <v>1222</v>
      </c>
      <c r="H3177" s="2" t="s">
        <v>1223</v>
      </c>
      <c r="I3177" s="2"/>
    </row>
    <row r="3178" spans="1:9" ht="87" x14ac:dyDescent="0.35">
      <c r="A3178" s="3">
        <v>3176</v>
      </c>
      <c r="B3178" s="2" t="s">
        <v>1128</v>
      </c>
      <c r="C3178" s="2" t="s">
        <v>3481</v>
      </c>
      <c r="D3178" s="2">
        <v>107</v>
      </c>
      <c r="E3178" s="2">
        <v>105</v>
      </c>
      <c r="F3178" s="2">
        <v>2</v>
      </c>
      <c r="G3178" s="2" t="s">
        <v>1222</v>
      </c>
      <c r="H3178" s="2" t="s">
        <v>1223</v>
      </c>
      <c r="I3178" s="2"/>
    </row>
    <row r="3179" spans="1:9" ht="87" x14ac:dyDescent="0.35">
      <c r="A3179" s="3">
        <v>3177</v>
      </c>
      <c r="B3179" s="2" t="s">
        <v>1128</v>
      </c>
      <c r="C3179" s="2" t="s">
        <v>3482</v>
      </c>
      <c r="D3179" s="2">
        <v>250</v>
      </c>
      <c r="E3179" s="2">
        <v>62</v>
      </c>
      <c r="F3179" s="2">
        <v>188</v>
      </c>
      <c r="G3179" s="2" t="s">
        <v>1222</v>
      </c>
      <c r="H3179" s="2" t="s">
        <v>1223</v>
      </c>
      <c r="I3179" s="2"/>
    </row>
    <row r="3180" spans="1:9" ht="101.5" x14ac:dyDescent="0.35">
      <c r="A3180" s="3">
        <v>3178</v>
      </c>
      <c r="B3180" s="2" t="s">
        <v>1128</v>
      </c>
      <c r="C3180" s="2" t="s">
        <v>3483</v>
      </c>
      <c r="D3180" s="2">
        <v>4</v>
      </c>
      <c r="E3180" s="2">
        <v>2</v>
      </c>
      <c r="F3180" s="2">
        <v>2</v>
      </c>
      <c r="G3180" s="2" t="s">
        <v>1162</v>
      </c>
      <c r="H3180" s="2" t="s">
        <v>3046</v>
      </c>
      <c r="I3180" s="2"/>
    </row>
    <row r="3181" spans="1:9" ht="101.5" x14ac:dyDescent="0.35">
      <c r="A3181" s="3">
        <v>3179</v>
      </c>
      <c r="B3181" s="2" t="s">
        <v>1128</v>
      </c>
      <c r="C3181" s="2" t="s">
        <v>3484</v>
      </c>
      <c r="D3181" s="2">
        <v>76</v>
      </c>
      <c r="E3181" s="2">
        <v>76</v>
      </c>
      <c r="F3181" s="2">
        <v>0</v>
      </c>
      <c r="G3181" s="2" t="s">
        <v>1162</v>
      </c>
      <c r="H3181" s="2" t="s">
        <v>3046</v>
      </c>
      <c r="I3181" s="2"/>
    </row>
    <row r="3182" spans="1:9" ht="72.5" x14ac:dyDescent="0.35">
      <c r="A3182" s="3">
        <v>3180</v>
      </c>
      <c r="B3182" s="2" t="s">
        <v>1128</v>
      </c>
      <c r="C3182" s="2" t="s">
        <v>3485</v>
      </c>
      <c r="D3182" s="2">
        <v>3514</v>
      </c>
      <c r="E3182" s="2">
        <v>901</v>
      </c>
      <c r="F3182" s="2">
        <v>2613</v>
      </c>
      <c r="G3182" s="2" t="s">
        <v>3368</v>
      </c>
      <c r="H3182" s="2" t="s">
        <v>3369</v>
      </c>
      <c r="I3182" s="2"/>
    </row>
    <row r="3183" spans="1:9" ht="101.5" x14ac:dyDescent="0.35">
      <c r="A3183" s="3">
        <v>3181</v>
      </c>
      <c r="B3183" s="2" t="s">
        <v>1128</v>
      </c>
      <c r="C3183" s="2" t="s">
        <v>3486</v>
      </c>
      <c r="D3183" s="2">
        <v>2</v>
      </c>
      <c r="E3183" s="2">
        <v>1</v>
      </c>
      <c r="F3183" s="2">
        <v>1</v>
      </c>
      <c r="G3183" s="2" t="s">
        <v>1162</v>
      </c>
      <c r="H3183" s="2" t="s">
        <v>3046</v>
      </c>
      <c r="I3183" s="2"/>
    </row>
    <row r="3184" spans="1:9" ht="87" x14ac:dyDescent="0.35">
      <c r="A3184" s="3">
        <v>3182</v>
      </c>
      <c r="B3184" s="2" t="s">
        <v>1128</v>
      </c>
      <c r="C3184" s="2" t="s">
        <v>3487</v>
      </c>
      <c r="D3184" s="2">
        <v>3514</v>
      </c>
      <c r="E3184" s="2">
        <v>901</v>
      </c>
      <c r="F3184" s="2">
        <v>2613</v>
      </c>
      <c r="G3184" s="2" t="s">
        <v>1157</v>
      </c>
      <c r="H3184" s="2" t="s">
        <v>1167</v>
      </c>
      <c r="I3184" s="2"/>
    </row>
    <row r="3185" spans="1:9" ht="87" x14ac:dyDescent="0.35">
      <c r="A3185" s="3">
        <v>3183</v>
      </c>
      <c r="B3185" s="2" t="s">
        <v>1128</v>
      </c>
      <c r="C3185" s="2" t="s">
        <v>3488</v>
      </c>
      <c r="D3185" s="2">
        <v>3514</v>
      </c>
      <c r="E3185" s="2">
        <v>901</v>
      </c>
      <c r="F3185" s="2">
        <v>2613</v>
      </c>
      <c r="G3185" s="2" t="s">
        <v>1222</v>
      </c>
      <c r="H3185" s="2" t="s">
        <v>1223</v>
      </c>
      <c r="I3185" s="2"/>
    </row>
    <row r="3186" spans="1:9" ht="101.5" x14ac:dyDescent="0.35">
      <c r="A3186" s="3">
        <v>3184</v>
      </c>
      <c r="B3186" s="2" t="s">
        <v>1128</v>
      </c>
      <c r="C3186" s="2" t="s">
        <v>3489</v>
      </c>
      <c r="D3186" s="2">
        <v>71</v>
      </c>
      <c r="E3186" s="2">
        <v>7</v>
      </c>
      <c r="F3186" s="2">
        <v>64</v>
      </c>
      <c r="G3186" s="2" t="s">
        <v>1162</v>
      </c>
      <c r="H3186" s="2" t="s">
        <v>3046</v>
      </c>
      <c r="I3186" s="2"/>
    </row>
    <row r="3187" spans="1:9" ht="101.5" x14ac:dyDescent="0.35">
      <c r="A3187" s="3">
        <v>3185</v>
      </c>
      <c r="B3187" s="2" t="s">
        <v>1128</v>
      </c>
      <c r="C3187" s="2" t="s">
        <v>3490</v>
      </c>
      <c r="D3187" s="2">
        <v>3439</v>
      </c>
      <c r="E3187" s="2">
        <v>901</v>
      </c>
      <c r="F3187" s="2">
        <v>2538</v>
      </c>
      <c r="G3187" s="2" t="s">
        <v>1162</v>
      </c>
      <c r="H3187" s="2" t="s">
        <v>3046</v>
      </c>
      <c r="I3187" s="2"/>
    </row>
    <row r="3188" spans="1:9" ht="87" x14ac:dyDescent="0.35">
      <c r="A3188" s="3">
        <v>3186</v>
      </c>
      <c r="B3188" s="2" t="s">
        <v>1128</v>
      </c>
      <c r="C3188" s="2" t="s">
        <v>3491</v>
      </c>
      <c r="D3188" s="2">
        <v>3514</v>
      </c>
      <c r="E3188" s="2">
        <v>901</v>
      </c>
      <c r="F3188" s="2">
        <v>2613</v>
      </c>
      <c r="G3188" s="2" t="s">
        <v>2839</v>
      </c>
      <c r="H3188" s="2" t="s">
        <v>2840</v>
      </c>
      <c r="I3188" s="2"/>
    </row>
    <row r="3189" spans="1:9" ht="87" x14ac:dyDescent="0.35">
      <c r="A3189" s="3">
        <v>3187</v>
      </c>
      <c r="B3189" s="2" t="s">
        <v>1128</v>
      </c>
      <c r="C3189" s="2" t="s">
        <v>3492</v>
      </c>
      <c r="D3189" s="2">
        <v>3514</v>
      </c>
      <c r="E3189" s="2">
        <v>901</v>
      </c>
      <c r="F3189" s="2">
        <v>2613</v>
      </c>
      <c r="G3189" s="2" t="s">
        <v>1222</v>
      </c>
      <c r="H3189" s="2" t="s">
        <v>1223</v>
      </c>
      <c r="I3189" s="2"/>
    </row>
    <row r="3190" spans="1:9" ht="87" x14ac:dyDescent="0.35">
      <c r="A3190" s="3">
        <v>3188</v>
      </c>
      <c r="B3190" s="2" t="s">
        <v>1128</v>
      </c>
      <c r="C3190" s="2" t="s">
        <v>3493</v>
      </c>
      <c r="D3190" s="2">
        <v>11</v>
      </c>
      <c r="E3190" s="2">
        <v>2</v>
      </c>
      <c r="F3190" s="2">
        <v>9</v>
      </c>
      <c r="G3190" s="2" t="s">
        <v>1222</v>
      </c>
      <c r="H3190" s="2" t="s">
        <v>1223</v>
      </c>
      <c r="I3190" s="2"/>
    </row>
    <row r="3191" spans="1:9" ht="87" x14ac:dyDescent="0.35">
      <c r="A3191" s="3">
        <v>3189</v>
      </c>
      <c r="B3191" s="2" t="s">
        <v>1128</v>
      </c>
      <c r="C3191" s="2" t="s">
        <v>3494</v>
      </c>
      <c r="D3191" s="2">
        <v>3521</v>
      </c>
      <c r="E3191" s="2">
        <v>908</v>
      </c>
      <c r="F3191" s="2">
        <v>2613</v>
      </c>
      <c r="G3191" s="2" t="s">
        <v>1222</v>
      </c>
      <c r="H3191" s="2" t="s">
        <v>1223</v>
      </c>
      <c r="I3191" s="2"/>
    </row>
    <row r="3192" spans="1:9" ht="87" x14ac:dyDescent="0.35">
      <c r="A3192" s="3">
        <v>3190</v>
      </c>
      <c r="B3192" s="2" t="s">
        <v>1128</v>
      </c>
      <c r="C3192" s="2" t="s">
        <v>3495</v>
      </c>
      <c r="D3192" s="2">
        <v>32</v>
      </c>
      <c r="E3192" s="2">
        <v>29</v>
      </c>
      <c r="F3192" s="2">
        <v>3</v>
      </c>
      <c r="G3192" s="2" t="s">
        <v>1222</v>
      </c>
      <c r="H3192" s="2" t="s">
        <v>1223</v>
      </c>
      <c r="I3192" s="2"/>
    </row>
    <row r="3193" spans="1:9" ht="87" x14ac:dyDescent="0.35">
      <c r="A3193" s="3">
        <v>3191</v>
      </c>
      <c r="B3193" s="2" t="s">
        <v>1128</v>
      </c>
      <c r="C3193" s="2" t="s">
        <v>3496</v>
      </c>
      <c r="D3193" s="2">
        <v>7</v>
      </c>
      <c r="E3193" s="2">
        <v>0</v>
      </c>
      <c r="F3193" s="2">
        <v>7</v>
      </c>
      <c r="G3193" s="2" t="s">
        <v>1222</v>
      </c>
      <c r="H3193" s="2" t="s">
        <v>1223</v>
      </c>
      <c r="I3193" s="2"/>
    </row>
    <row r="3194" spans="1:9" ht="87" x14ac:dyDescent="0.35">
      <c r="A3194" s="3">
        <v>3192</v>
      </c>
      <c r="B3194" s="2" t="s">
        <v>1128</v>
      </c>
      <c r="C3194" s="2" t="s">
        <v>3497</v>
      </c>
      <c r="D3194" s="2">
        <v>13</v>
      </c>
      <c r="E3194" s="2">
        <v>12</v>
      </c>
      <c r="F3194" s="2">
        <v>1</v>
      </c>
      <c r="G3194" s="2" t="s">
        <v>1222</v>
      </c>
      <c r="H3194" s="2" t="s">
        <v>1223</v>
      </c>
      <c r="I3194" s="2"/>
    </row>
    <row r="3195" spans="1:9" ht="87" x14ac:dyDescent="0.35">
      <c r="A3195" s="3">
        <v>3193</v>
      </c>
      <c r="B3195" s="2" t="s">
        <v>1128</v>
      </c>
      <c r="C3195" s="2" t="s">
        <v>3498</v>
      </c>
      <c r="D3195" s="2">
        <v>3</v>
      </c>
      <c r="E3195" s="2">
        <v>2</v>
      </c>
      <c r="F3195" s="2">
        <v>1</v>
      </c>
      <c r="G3195" s="2" t="s">
        <v>1222</v>
      </c>
      <c r="H3195" s="2" t="s">
        <v>1223</v>
      </c>
      <c r="I3195" s="2"/>
    </row>
    <row r="3196" spans="1:9" ht="87" x14ac:dyDescent="0.35">
      <c r="A3196" s="3">
        <v>3194</v>
      </c>
      <c r="B3196" s="2" t="s">
        <v>1128</v>
      </c>
      <c r="C3196" s="2" t="s">
        <v>3499</v>
      </c>
      <c r="D3196" s="2">
        <v>14</v>
      </c>
      <c r="E3196" s="2">
        <v>12</v>
      </c>
      <c r="F3196" s="2">
        <v>2</v>
      </c>
      <c r="G3196" s="2" t="s">
        <v>1222</v>
      </c>
      <c r="H3196" s="2" t="s">
        <v>1223</v>
      </c>
      <c r="I3196" s="2"/>
    </row>
    <row r="3197" spans="1:9" ht="87" x14ac:dyDescent="0.35">
      <c r="A3197" s="3">
        <v>3195</v>
      </c>
      <c r="B3197" s="2" t="s">
        <v>1128</v>
      </c>
      <c r="C3197" s="2" t="s">
        <v>3500</v>
      </c>
      <c r="D3197" s="2">
        <v>6</v>
      </c>
      <c r="E3197" s="2">
        <v>6</v>
      </c>
      <c r="F3197" s="2">
        <v>0</v>
      </c>
      <c r="G3197" s="2" t="s">
        <v>1222</v>
      </c>
      <c r="H3197" s="2" t="s">
        <v>1223</v>
      </c>
      <c r="I3197" s="2"/>
    </row>
    <row r="3198" spans="1:9" ht="87" x14ac:dyDescent="0.35">
      <c r="A3198" s="3">
        <v>3196</v>
      </c>
      <c r="B3198" s="2" t="s">
        <v>1128</v>
      </c>
      <c r="C3198" s="2" t="s">
        <v>3501</v>
      </c>
      <c r="D3198" s="2">
        <v>6</v>
      </c>
      <c r="E3198" s="2">
        <v>5</v>
      </c>
      <c r="F3198" s="2">
        <v>1</v>
      </c>
      <c r="G3198" s="2" t="s">
        <v>1222</v>
      </c>
      <c r="H3198" s="2" t="s">
        <v>1223</v>
      </c>
      <c r="I3198" s="2"/>
    </row>
    <row r="3199" spans="1:9" ht="87" x14ac:dyDescent="0.35">
      <c r="A3199" s="3">
        <v>3197</v>
      </c>
      <c r="B3199" s="2" t="s">
        <v>1128</v>
      </c>
      <c r="C3199" s="2" t="s">
        <v>3502</v>
      </c>
      <c r="D3199" s="2">
        <v>23</v>
      </c>
      <c r="E3199" s="2">
        <v>10</v>
      </c>
      <c r="F3199" s="2">
        <v>13</v>
      </c>
      <c r="G3199" s="2" t="s">
        <v>1222</v>
      </c>
      <c r="H3199" s="2" t="s">
        <v>1223</v>
      </c>
      <c r="I3199" s="2"/>
    </row>
    <row r="3200" spans="1:9" ht="72.5" x14ac:dyDescent="0.35">
      <c r="A3200" s="3">
        <v>3198</v>
      </c>
      <c r="B3200" s="2" t="s">
        <v>1128</v>
      </c>
      <c r="C3200" s="2" t="s">
        <v>3503</v>
      </c>
      <c r="D3200" s="2">
        <v>2</v>
      </c>
      <c r="E3200" s="2">
        <v>1</v>
      </c>
      <c r="F3200" s="2">
        <v>1</v>
      </c>
      <c r="G3200" s="2" t="s">
        <v>1222</v>
      </c>
      <c r="H3200" s="2" t="s">
        <v>1223</v>
      </c>
      <c r="I3200" s="2"/>
    </row>
    <row r="3201" spans="1:9" ht="87" x14ac:dyDescent="0.35">
      <c r="A3201" s="3">
        <v>3199</v>
      </c>
      <c r="B3201" s="2" t="s">
        <v>1128</v>
      </c>
      <c r="C3201" s="2" t="s">
        <v>3504</v>
      </c>
      <c r="D3201" s="2">
        <v>10</v>
      </c>
      <c r="E3201" s="2">
        <v>1</v>
      </c>
      <c r="F3201" s="2">
        <v>9</v>
      </c>
      <c r="G3201" s="2" t="s">
        <v>1222</v>
      </c>
      <c r="H3201" s="2" t="s">
        <v>1223</v>
      </c>
      <c r="I3201" s="2"/>
    </row>
    <row r="3202" spans="1:9" ht="87" x14ac:dyDescent="0.35">
      <c r="A3202" s="3">
        <v>3200</v>
      </c>
      <c r="B3202" s="2" t="s">
        <v>1128</v>
      </c>
      <c r="C3202" s="2" t="s">
        <v>3505</v>
      </c>
      <c r="D3202" s="2">
        <v>34</v>
      </c>
      <c r="E3202" s="2">
        <v>15</v>
      </c>
      <c r="F3202" s="2">
        <v>19</v>
      </c>
      <c r="G3202" s="2" t="s">
        <v>1222</v>
      </c>
      <c r="H3202" s="2" t="s">
        <v>1223</v>
      </c>
      <c r="I3202" s="2"/>
    </row>
    <row r="3203" spans="1:9" ht="87" x14ac:dyDescent="0.35">
      <c r="A3203" s="3">
        <v>3201</v>
      </c>
      <c r="B3203" s="2" t="s">
        <v>1128</v>
      </c>
      <c r="C3203" s="2" t="s">
        <v>3506</v>
      </c>
      <c r="D3203" s="2">
        <v>2</v>
      </c>
      <c r="E3203" s="2">
        <v>1</v>
      </c>
      <c r="F3203" s="2">
        <v>1</v>
      </c>
      <c r="G3203" s="2" t="s">
        <v>2839</v>
      </c>
      <c r="H3203" s="2" t="s">
        <v>2840</v>
      </c>
      <c r="I3203" s="2"/>
    </row>
    <row r="3204" spans="1:9" ht="101.5" x14ac:dyDescent="0.35">
      <c r="A3204" s="3">
        <v>3202</v>
      </c>
      <c r="B3204" s="2" t="s">
        <v>1128</v>
      </c>
      <c r="C3204" s="2" t="s">
        <v>3507</v>
      </c>
      <c r="D3204" s="2">
        <v>114</v>
      </c>
      <c r="E3204" s="2">
        <v>113</v>
      </c>
      <c r="F3204" s="2">
        <v>1</v>
      </c>
      <c r="G3204" s="2" t="s">
        <v>1162</v>
      </c>
      <c r="H3204" s="2" t="s">
        <v>3046</v>
      </c>
      <c r="I3204" s="2"/>
    </row>
    <row r="3205" spans="1:9" ht="87" x14ac:dyDescent="0.35">
      <c r="A3205" s="3">
        <v>3203</v>
      </c>
      <c r="B3205" s="2" t="s">
        <v>1128</v>
      </c>
      <c r="C3205" s="2" t="s">
        <v>3508</v>
      </c>
      <c r="D3205" s="2">
        <v>2</v>
      </c>
      <c r="E3205" s="2">
        <v>1</v>
      </c>
      <c r="F3205" s="2">
        <v>1</v>
      </c>
      <c r="G3205" s="2" t="s">
        <v>1157</v>
      </c>
      <c r="H3205" s="2" t="s">
        <v>1167</v>
      </c>
      <c r="I3205" s="2"/>
    </row>
    <row r="3206" spans="1:9" ht="87" x14ac:dyDescent="0.35">
      <c r="A3206" s="3">
        <v>3204</v>
      </c>
      <c r="B3206" s="2" t="s">
        <v>1128</v>
      </c>
      <c r="C3206" s="2" t="s">
        <v>3509</v>
      </c>
      <c r="D3206" s="2">
        <v>2</v>
      </c>
      <c r="E3206" s="2">
        <v>1</v>
      </c>
      <c r="F3206" s="2">
        <v>1</v>
      </c>
      <c r="G3206" s="2" t="s">
        <v>3368</v>
      </c>
      <c r="H3206" s="2" t="s">
        <v>3369</v>
      </c>
      <c r="I3206" s="2"/>
    </row>
    <row r="3207" spans="1:9" ht="87" x14ac:dyDescent="0.35">
      <c r="A3207" s="3">
        <v>3205</v>
      </c>
      <c r="B3207" s="2" t="s">
        <v>1128</v>
      </c>
      <c r="C3207" s="2" t="s">
        <v>3510</v>
      </c>
      <c r="D3207" s="2">
        <v>2</v>
      </c>
      <c r="E3207" s="2">
        <v>1</v>
      </c>
      <c r="F3207" s="2">
        <v>1</v>
      </c>
      <c r="G3207" s="2" t="s">
        <v>1222</v>
      </c>
      <c r="H3207" s="2" t="s">
        <v>1223</v>
      </c>
      <c r="I3207" s="2"/>
    </row>
    <row r="3208" spans="1:9" ht="101.5" x14ac:dyDescent="0.35">
      <c r="A3208" s="3">
        <v>3206</v>
      </c>
      <c r="B3208" s="2" t="s">
        <v>1128</v>
      </c>
      <c r="C3208" s="2" t="s">
        <v>3511</v>
      </c>
      <c r="D3208" s="2">
        <v>2</v>
      </c>
      <c r="E3208" s="2">
        <v>1</v>
      </c>
      <c r="F3208" s="2">
        <v>1</v>
      </c>
      <c r="G3208" s="2" t="s">
        <v>1162</v>
      </c>
      <c r="H3208" s="2" t="s">
        <v>3046</v>
      </c>
      <c r="I3208" s="2"/>
    </row>
    <row r="3209" spans="1:9" ht="87" x14ac:dyDescent="0.35">
      <c r="A3209" s="3">
        <v>3207</v>
      </c>
      <c r="B3209" s="2" t="s">
        <v>1128</v>
      </c>
      <c r="C3209" s="2" t="s">
        <v>3512</v>
      </c>
      <c r="D3209" s="2">
        <v>3262</v>
      </c>
      <c r="E3209" s="2">
        <v>762</v>
      </c>
      <c r="F3209" s="2">
        <v>2500</v>
      </c>
      <c r="G3209" s="2" t="s">
        <v>1222</v>
      </c>
      <c r="H3209" s="2" t="s">
        <v>1223</v>
      </c>
      <c r="I3209" s="2"/>
    </row>
    <row r="3210" spans="1:9" ht="87" x14ac:dyDescent="0.35">
      <c r="A3210" s="3">
        <v>3208</v>
      </c>
      <c r="B3210" s="2" t="s">
        <v>1128</v>
      </c>
      <c r="C3210" s="2" t="s">
        <v>3513</v>
      </c>
      <c r="D3210" s="2">
        <v>3</v>
      </c>
      <c r="E3210" s="2">
        <v>1</v>
      </c>
      <c r="F3210" s="2">
        <v>2</v>
      </c>
      <c r="G3210" s="2" t="s">
        <v>1222</v>
      </c>
      <c r="H3210" s="2" t="s">
        <v>1223</v>
      </c>
      <c r="I3210" s="2"/>
    </row>
    <row r="3211" spans="1:9" ht="87" x14ac:dyDescent="0.35">
      <c r="A3211" s="3">
        <v>3209</v>
      </c>
      <c r="B3211" s="2" t="s">
        <v>1128</v>
      </c>
      <c r="C3211" s="2" t="s">
        <v>3514</v>
      </c>
      <c r="D3211" s="2">
        <v>2</v>
      </c>
      <c r="E3211" s="2">
        <v>0</v>
      </c>
      <c r="F3211" s="2">
        <v>2</v>
      </c>
      <c r="G3211" s="2" t="s">
        <v>1222</v>
      </c>
      <c r="H3211" s="2" t="s">
        <v>1223</v>
      </c>
      <c r="I3211" s="2"/>
    </row>
    <row r="3212" spans="1:9" ht="87" x14ac:dyDescent="0.35">
      <c r="A3212" s="3">
        <v>3210</v>
      </c>
      <c r="B3212" s="2" t="s">
        <v>1128</v>
      </c>
      <c r="C3212" s="2" t="s">
        <v>3515</v>
      </c>
      <c r="D3212" s="2">
        <v>2</v>
      </c>
      <c r="E3212" s="2">
        <v>1</v>
      </c>
      <c r="F3212" s="2">
        <v>1</v>
      </c>
      <c r="G3212" s="2" t="s">
        <v>1222</v>
      </c>
      <c r="H3212" s="2" t="s">
        <v>1223</v>
      </c>
      <c r="I3212" s="2"/>
    </row>
    <row r="3213" spans="1:9" ht="72.5" x14ac:dyDescent="0.35">
      <c r="A3213" s="3">
        <v>3211</v>
      </c>
      <c r="B3213" s="2" t="s">
        <v>1128</v>
      </c>
      <c r="C3213" s="2" t="s">
        <v>3516</v>
      </c>
      <c r="D3213" s="2">
        <v>75</v>
      </c>
      <c r="E3213" s="2">
        <v>75</v>
      </c>
      <c r="F3213" s="2">
        <v>0</v>
      </c>
      <c r="G3213" s="2" t="s">
        <v>1157</v>
      </c>
      <c r="H3213" s="2" t="s">
        <v>1167</v>
      </c>
      <c r="I3213" s="2"/>
    </row>
    <row r="3214" spans="1:9" ht="87" x14ac:dyDescent="0.35">
      <c r="A3214" s="3">
        <v>3212</v>
      </c>
      <c r="B3214" s="2" t="s">
        <v>1128</v>
      </c>
      <c r="C3214" s="2" t="s">
        <v>3517</v>
      </c>
      <c r="D3214" s="2">
        <v>122</v>
      </c>
      <c r="E3214" s="2">
        <v>119</v>
      </c>
      <c r="F3214" s="2">
        <v>3</v>
      </c>
      <c r="G3214" s="2" t="s">
        <v>3518</v>
      </c>
      <c r="H3214" s="2" t="s">
        <v>3519</v>
      </c>
      <c r="I3214" s="2"/>
    </row>
    <row r="3215" spans="1:9" ht="87" x14ac:dyDescent="0.35">
      <c r="A3215" s="3">
        <v>3213</v>
      </c>
      <c r="B3215" s="2" t="s">
        <v>1128</v>
      </c>
      <c r="C3215" s="2" t="s">
        <v>3520</v>
      </c>
      <c r="D3215" s="2">
        <v>75</v>
      </c>
      <c r="E3215" s="2">
        <v>75</v>
      </c>
      <c r="F3215" s="2">
        <v>0</v>
      </c>
      <c r="G3215" s="2" t="s">
        <v>3521</v>
      </c>
      <c r="H3215" s="2" t="s">
        <v>3522</v>
      </c>
      <c r="I3215" s="2"/>
    </row>
    <row r="3216" spans="1:9" ht="87" x14ac:dyDescent="0.35">
      <c r="A3216" s="3">
        <v>3214</v>
      </c>
      <c r="B3216" s="2" t="s">
        <v>1128</v>
      </c>
      <c r="C3216" s="2" t="s">
        <v>3523</v>
      </c>
      <c r="D3216" s="2">
        <v>75</v>
      </c>
      <c r="E3216" s="2">
        <v>75</v>
      </c>
      <c r="F3216" s="2">
        <v>0</v>
      </c>
      <c r="G3216" s="2" t="s">
        <v>1174</v>
      </c>
      <c r="H3216" s="2" t="s">
        <v>1175</v>
      </c>
      <c r="I3216" s="2"/>
    </row>
    <row r="3217" spans="1:9" ht="87" x14ac:dyDescent="0.35">
      <c r="A3217" s="3">
        <v>3215</v>
      </c>
      <c r="B3217" s="2" t="s">
        <v>1128</v>
      </c>
      <c r="C3217" s="2" t="s">
        <v>3524</v>
      </c>
      <c r="D3217" s="2">
        <v>84</v>
      </c>
      <c r="E3217" s="2">
        <v>83</v>
      </c>
      <c r="F3217" s="2">
        <v>1</v>
      </c>
      <c r="G3217" s="2" t="s">
        <v>1305</v>
      </c>
      <c r="H3217" s="2" t="s">
        <v>1306</v>
      </c>
      <c r="I3217" s="2"/>
    </row>
    <row r="3218" spans="1:9" ht="87" x14ac:dyDescent="0.35">
      <c r="A3218" s="3">
        <v>3216</v>
      </c>
      <c r="B3218" s="2" t="s">
        <v>1128</v>
      </c>
      <c r="C3218" s="2" t="s">
        <v>3525</v>
      </c>
      <c r="D3218" s="2">
        <v>75</v>
      </c>
      <c r="E3218" s="2">
        <v>75</v>
      </c>
      <c r="F3218" s="2">
        <v>0</v>
      </c>
      <c r="G3218" s="2" t="s">
        <v>1139</v>
      </c>
      <c r="H3218" s="2" t="s">
        <v>1140</v>
      </c>
      <c r="I3218" s="2"/>
    </row>
    <row r="3219" spans="1:9" ht="101.5" x14ac:dyDescent="0.35">
      <c r="A3219" s="3">
        <v>3217</v>
      </c>
      <c r="B3219" s="2" t="s">
        <v>1128</v>
      </c>
      <c r="C3219" s="2" t="s">
        <v>3526</v>
      </c>
      <c r="D3219" s="2">
        <v>75</v>
      </c>
      <c r="E3219" s="2">
        <v>75</v>
      </c>
      <c r="F3219" s="2">
        <v>0</v>
      </c>
      <c r="G3219" s="2" t="s">
        <v>1162</v>
      </c>
      <c r="H3219" s="2" t="s">
        <v>3046</v>
      </c>
      <c r="I3219" s="2"/>
    </row>
    <row r="3220" spans="1:9" ht="72.5" x14ac:dyDescent="0.35">
      <c r="A3220" s="3">
        <v>3218</v>
      </c>
      <c r="B3220" s="2" t="s">
        <v>1128</v>
      </c>
      <c r="C3220" s="2" t="s">
        <v>3527</v>
      </c>
      <c r="D3220" s="2">
        <v>75</v>
      </c>
      <c r="E3220" s="2">
        <v>75</v>
      </c>
      <c r="F3220" s="2">
        <v>0</v>
      </c>
      <c r="G3220" s="2" t="s">
        <v>1222</v>
      </c>
      <c r="H3220" s="2" t="s">
        <v>1223</v>
      </c>
      <c r="I3220" s="2"/>
    </row>
    <row r="3221" spans="1:9" ht="87" x14ac:dyDescent="0.35">
      <c r="A3221" s="3">
        <v>3219</v>
      </c>
      <c r="B3221" s="2" t="s">
        <v>1128</v>
      </c>
      <c r="C3221" s="2" t="s">
        <v>3528</v>
      </c>
      <c r="D3221" s="2">
        <v>1</v>
      </c>
      <c r="E3221" s="2">
        <v>0</v>
      </c>
      <c r="F3221" s="2">
        <v>1</v>
      </c>
      <c r="G3221" s="2" t="s">
        <v>1222</v>
      </c>
      <c r="H3221" s="2" t="s">
        <v>1223</v>
      </c>
      <c r="I3221" s="2"/>
    </row>
    <row r="3222" spans="1:9" ht="87" x14ac:dyDescent="0.35">
      <c r="A3222" s="3">
        <v>3220</v>
      </c>
      <c r="B3222" s="2" t="s">
        <v>1128</v>
      </c>
      <c r="C3222" s="2" t="s">
        <v>3529</v>
      </c>
      <c r="D3222" s="2">
        <v>76</v>
      </c>
      <c r="E3222" s="2">
        <v>76</v>
      </c>
      <c r="F3222" s="2">
        <v>0</v>
      </c>
      <c r="G3222" s="2" t="s">
        <v>1222</v>
      </c>
      <c r="H3222" s="2" t="s">
        <v>1223</v>
      </c>
      <c r="I3222" s="2"/>
    </row>
    <row r="3223" spans="1:9" ht="87" x14ac:dyDescent="0.35">
      <c r="A3223" s="3">
        <v>3221</v>
      </c>
      <c r="B3223" s="2" t="s">
        <v>1128</v>
      </c>
      <c r="C3223" s="2" t="s">
        <v>3530</v>
      </c>
      <c r="D3223" s="2">
        <v>9</v>
      </c>
      <c r="E3223" s="2">
        <v>8</v>
      </c>
      <c r="F3223" s="2">
        <v>1</v>
      </c>
      <c r="G3223" s="2" t="s">
        <v>3521</v>
      </c>
      <c r="H3223" s="2" t="s">
        <v>3522</v>
      </c>
      <c r="I3223" s="2"/>
    </row>
    <row r="3224" spans="1:9" ht="101.5" x14ac:dyDescent="0.35">
      <c r="A3224" s="3">
        <v>3222</v>
      </c>
      <c r="B3224" s="2" t="s">
        <v>1128</v>
      </c>
      <c r="C3224" s="2" t="s">
        <v>3531</v>
      </c>
      <c r="D3224" s="2">
        <v>9</v>
      </c>
      <c r="E3224" s="2">
        <v>8</v>
      </c>
      <c r="F3224" s="2">
        <v>1</v>
      </c>
      <c r="G3224" s="2" t="s">
        <v>1162</v>
      </c>
      <c r="H3224" s="2" t="s">
        <v>3046</v>
      </c>
      <c r="I3224" s="2"/>
    </row>
    <row r="3225" spans="1:9" ht="72.5" x14ac:dyDescent="0.35">
      <c r="A3225" s="3">
        <v>3223</v>
      </c>
      <c r="B3225" s="2" t="s">
        <v>1128</v>
      </c>
      <c r="C3225" s="2" t="s">
        <v>3532</v>
      </c>
      <c r="D3225" s="2">
        <v>9</v>
      </c>
      <c r="E3225" s="2">
        <v>8</v>
      </c>
      <c r="F3225" s="2">
        <v>1</v>
      </c>
      <c r="G3225" s="2" t="s">
        <v>1157</v>
      </c>
      <c r="H3225" s="2" t="s">
        <v>1167</v>
      </c>
      <c r="I3225" s="2"/>
    </row>
    <row r="3226" spans="1:9" ht="87" x14ac:dyDescent="0.35">
      <c r="A3226" s="3">
        <v>3224</v>
      </c>
      <c r="B3226" s="2" t="s">
        <v>1128</v>
      </c>
      <c r="C3226" s="2" t="s">
        <v>3533</v>
      </c>
      <c r="D3226" s="2">
        <v>9</v>
      </c>
      <c r="E3226" s="2">
        <v>8</v>
      </c>
      <c r="F3226" s="2">
        <v>1</v>
      </c>
      <c r="G3226" s="2" t="s">
        <v>1157</v>
      </c>
      <c r="H3226" s="2" t="s">
        <v>1158</v>
      </c>
      <c r="I3226" s="2"/>
    </row>
    <row r="3227" spans="1:9" ht="87" x14ac:dyDescent="0.35">
      <c r="A3227" s="3">
        <v>3225</v>
      </c>
      <c r="B3227" s="2" t="s">
        <v>1128</v>
      </c>
      <c r="C3227" s="2" t="s">
        <v>3534</v>
      </c>
      <c r="D3227" s="2">
        <v>9</v>
      </c>
      <c r="E3227" s="2">
        <v>8</v>
      </c>
      <c r="F3227" s="2">
        <v>1</v>
      </c>
      <c r="G3227" s="2" t="s">
        <v>1222</v>
      </c>
      <c r="H3227" s="2" t="s">
        <v>1223</v>
      </c>
      <c r="I3227" s="2"/>
    </row>
    <row r="3228" spans="1:9" ht="87" x14ac:dyDescent="0.35">
      <c r="A3228" s="3">
        <v>3226</v>
      </c>
      <c r="B3228" s="2" t="s">
        <v>1128</v>
      </c>
      <c r="C3228" s="2" t="s">
        <v>3535</v>
      </c>
      <c r="D3228" s="2">
        <v>9</v>
      </c>
      <c r="E3228" s="2">
        <v>8</v>
      </c>
      <c r="F3228" s="2">
        <v>1</v>
      </c>
      <c r="G3228" s="2" t="s">
        <v>1222</v>
      </c>
      <c r="H3228" s="2" t="s">
        <v>1223</v>
      </c>
      <c r="I3228" s="2"/>
    </row>
    <row r="3229" spans="1:9" ht="87" x14ac:dyDescent="0.35">
      <c r="A3229" s="3">
        <v>3227</v>
      </c>
      <c r="B3229" s="2" t="s">
        <v>1128</v>
      </c>
      <c r="C3229" s="2" t="s">
        <v>3536</v>
      </c>
      <c r="D3229" s="2">
        <v>2</v>
      </c>
      <c r="E3229" s="2">
        <v>1</v>
      </c>
      <c r="F3229" s="2">
        <v>1</v>
      </c>
      <c r="G3229" s="2" t="s">
        <v>1222</v>
      </c>
      <c r="H3229" s="2" t="s">
        <v>1223</v>
      </c>
      <c r="I3229" s="2"/>
    </row>
    <row r="3230" spans="1:9" ht="87" x14ac:dyDescent="0.35">
      <c r="A3230" s="3">
        <v>3228</v>
      </c>
      <c r="B3230" s="2" t="s">
        <v>1128</v>
      </c>
      <c r="C3230" s="2" t="s">
        <v>3537</v>
      </c>
      <c r="D3230" s="2">
        <v>10</v>
      </c>
      <c r="E3230" s="2">
        <v>5</v>
      </c>
      <c r="F3230" s="2">
        <v>5</v>
      </c>
      <c r="G3230" s="2" t="s">
        <v>1222</v>
      </c>
      <c r="H3230" s="2" t="s">
        <v>1223</v>
      </c>
      <c r="I3230" s="2"/>
    </row>
    <row r="3231" spans="1:9" ht="87" x14ac:dyDescent="0.35">
      <c r="A3231" s="3">
        <v>3229</v>
      </c>
      <c r="B3231" s="2" t="s">
        <v>1128</v>
      </c>
      <c r="C3231" s="2" t="s">
        <v>3538</v>
      </c>
      <c r="D3231" s="2">
        <v>7</v>
      </c>
      <c r="E3231" s="2">
        <v>7</v>
      </c>
      <c r="F3231" s="2">
        <v>0</v>
      </c>
      <c r="G3231" s="2" t="s">
        <v>1222</v>
      </c>
      <c r="H3231" s="2" t="s">
        <v>1223</v>
      </c>
      <c r="I3231" s="2"/>
    </row>
    <row r="3232" spans="1:9" ht="87" x14ac:dyDescent="0.35">
      <c r="A3232" s="3">
        <v>3230</v>
      </c>
      <c r="B3232" s="2" t="s">
        <v>1128</v>
      </c>
      <c r="C3232" s="2" t="s">
        <v>3539</v>
      </c>
      <c r="D3232" s="2">
        <v>488</v>
      </c>
      <c r="E3232" s="2">
        <v>314</v>
      </c>
      <c r="F3232" s="2">
        <v>174</v>
      </c>
      <c r="G3232" s="2" t="s">
        <v>1222</v>
      </c>
      <c r="H3232" s="2" t="s">
        <v>1223</v>
      </c>
      <c r="I3232" s="2"/>
    </row>
    <row r="3233" spans="1:9" ht="101.5" x14ac:dyDescent="0.35">
      <c r="A3233" s="3">
        <v>3231</v>
      </c>
      <c r="B3233" s="2" t="s">
        <v>1128</v>
      </c>
      <c r="C3233" s="2" t="s">
        <v>3540</v>
      </c>
      <c r="D3233" s="2">
        <v>2</v>
      </c>
      <c r="E3233" s="2">
        <v>1</v>
      </c>
      <c r="F3233" s="2">
        <v>1</v>
      </c>
      <c r="G3233" s="2" t="s">
        <v>1162</v>
      </c>
      <c r="H3233" s="2" t="s">
        <v>3046</v>
      </c>
      <c r="I3233" s="2"/>
    </row>
    <row r="3234" spans="1:9" ht="87" x14ac:dyDescent="0.35">
      <c r="A3234" s="3">
        <v>3232</v>
      </c>
      <c r="B3234" s="2" t="s">
        <v>1128</v>
      </c>
      <c r="C3234" s="2" t="s">
        <v>3541</v>
      </c>
      <c r="D3234" s="2">
        <v>2</v>
      </c>
      <c r="E3234" s="2">
        <v>1</v>
      </c>
      <c r="F3234" s="2">
        <v>1</v>
      </c>
      <c r="G3234" s="2" t="s">
        <v>1222</v>
      </c>
      <c r="H3234" s="2" t="s">
        <v>1223</v>
      </c>
      <c r="I3234" s="2"/>
    </row>
    <row r="3235" spans="1:9" ht="101.5" x14ac:dyDescent="0.35">
      <c r="A3235" s="3">
        <v>3233</v>
      </c>
      <c r="B3235" s="2" t="s">
        <v>1128</v>
      </c>
      <c r="C3235" s="2" t="s">
        <v>3542</v>
      </c>
      <c r="D3235" s="2">
        <v>2</v>
      </c>
      <c r="E3235" s="2">
        <v>1</v>
      </c>
      <c r="F3235" s="2">
        <v>1</v>
      </c>
      <c r="G3235" s="2" t="s">
        <v>1162</v>
      </c>
      <c r="H3235" s="2" t="s">
        <v>1797</v>
      </c>
      <c r="I3235" s="2"/>
    </row>
    <row r="3236" spans="1:9" ht="101.5" x14ac:dyDescent="0.35">
      <c r="A3236" s="3">
        <v>3234</v>
      </c>
      <c r="B3236" s="2" t="s">
        <v>1128</v>
      </c>
      <c r="C3236" s="2" t="s">
        <v>3543</v>
      </c>
      <c r="D3236" s="2">
        <v>2</v>
      </c>
      <c r="E3236" s="2">
        <v>1</v>
      </c>
      <c r="F3236" s="2">
        <v>1</v>
      </c>
      <c r="G3236" s="2" t="s">
        <v>1162</v>
      </c>
      <c r="H3236" s="2" t="s">
        <v>1797</v>
      </c>
      <c r="I3236" s="2"/>
    </row>
    <row r="3237" spans="1:9" ht="101.5" x14ac:dyDescent="0.35">
      <c r="A3237" s="3">
        <v>3235</v>
      </c>
      <c r="B3237" s="2" t="s">
        <v>1128</v>
      </c>
      <c r="C3237" s="2" t="s">
        <v>3544</v>
      </c>
      <c r="D3237" s="2">
        <v>2</v>
      </c>
      <c r="E3237" s="2">
        <v>1</v>
      </c>
      <c r="F3237" s="2">
        <v>1</v>
      </c>
      <c r="G3237" s="2" t="s">
        <v>1162</v>
      </c>
      <c r="H3237" s="2" t="s">
        <v>3046</v>
      </c>
      <c r="I3237" s="2"/>
    </row>
    <row r="3238" spans="1:9" ht="87" x14ac:dyDescent="0.35">
      <c r="A3238" s="3">
        <v>3236</v>
      </c>
      <c r="B3238" s="2" t="s">
        <v>1128</v>
      </c>
      <c r="C3238" s="2" t="s">
        <v>3545</v>
      </c>
      <c r="D3238" s="2">
        <v>1262</v>
      </c>
      <c r="E3238" s="2">
        <v>1053</v>
      </c>
      <c r="F3238" s="2">
        <v>209</v>
      </c>
      <c r="G3238" s="2" t="s">
        <v>1139</v>
      </c>
      <c r="H3238" s="2" t="s">
        <v>1140</v>
      </c>
      <c r="I3238" s="2"/>
    </row>
    <row r="3239" spans="1:9" ht="72.5" x14ac:dyDescent="0.35">
      <c r="A3239" s="3">
        <v>3237</v>
      </c>
      <c r="B3239" s="2" t="s">
        <v>1128</v>
      </c>
      <c r="C3239" s="2" t="s">
        <v>3546</v>
      </c>
      <c r="D3239" s="2">
        <v>37</v>
      </c>
      <c r="E3239" s="2">
        <v>35</v>
      </c>
      <c r="F3239" s="2">
        <v>2</v>
      </c>
      <c r="G3239" s="2" t="s">
        <v>1139</v>
      </c>
      <c r="H3239" s="2" t="s">
        <v>1140</v>
      </c>
      <c r="I3239" s="2"/>
    </row>
    <row r="3240" spans="1:9" ht="87" x14ac:dyDescent="0.35">
      <c r="A3240" s="3">
        <v>3238</v>
      </c>
      <c r="B3240" s="2" t="s">
        <v>1128</v>
      </c>
      <c r="C3240" s="2" t="s">
        <v>3547</v>
      </c>
      <c r="D3240" s="2">
        <v>37</v>
      </c>
      <c r="E3240" s="2">
        <v>35</v>
      </c>
      <c r="F3240" s="2">
        <v>2</v>
      </c>
      <c r="G3240" s="2" t="s">
        <v>1222</v>
      </c>
      <c r="H3240" s="2" t="s">
        <v>1223</v>
      </c>
      <c r="I3240" s="2"/>
    </row>
    <row r="3241" spans="1:9" ht="87" x14ac:dyDescent="0.35">
      <c r="A3241" s="3">
        <v>3239</v>
      </c>
      <c r="B3241" s="2" t="s">
        <v>1128</v>
      </c>
      <c r="C3241" s="2" t="s">
        <v>3548</v>
      </c>
      <c r="D3241" s="2">
        <v>37</v>
      </c>
      <c r="E3241" s="2">
        <v>35</v>
      </c>
      <c r="F3241" s="2">
        <v>2</v>
      </c>
      <c r="G3241" s="2" t="s">
        <v>1157</v>
      </c>
      <c r="H3241" s="2" t="s">
        <v>1167</v>
      </c>
      <c r="I3241" s="2"/>
    </row>
    <row r="3242" spans="1:9" ht="87" x14ac:dyDescent="0.35">
      <c r="A3242" s="3">
        <v>3240</v>
      </c>
      <c r="B3242" s="2" t="s">
        <v>1128</v>
      </c>
      <c r="C3242" s="2" t="s">
        <v>3549</v>
      </c>
      <c r="D3242" s="2">
        <v>677</v>
      </c>
      <c r="E3242" s="2">
        <v>412</v>
      </c>
      <c r="F3242" s="2">
        <v>265</v>
      </c>
      <c r="G3242" s="2" t="s">
        <v>1340</v>
      </c>
      <c r="H3242" s="2" t="s">
        <v>1341</v>
      </c>
      <c r="I3242" s="2"/>
    </row>
    <row r="3243" spans="1:9" ht="87" x14ac:dyDescent="0.35">
      <c r="A3243" s="3">
        <v>3241</v>
      </c>
      <c r="B3243" s="2" t="s">
        <v>1128</v>
      </c>
      <c r="C3243" s="2" t="s">
        <v>3550</v>
      </c>
      <c r="D3243" s="2">
        <v>677</v>
      </c>
      <c r="E3243" s="2">
        <v>412</v>
      </c>
      <c r="F3243" s="2">
        <v>265</v>
      </c>
      <c r="G3243" s="2" t="s">
        <v>1340</v>
      </c>
      <c r="H3243" s="2" t="s">
        <v>1341</v>
      </c>
      <c r="I3243" s="2"/>
    </row>
    <row r="3244" spans="1:9" ht="87" x14ac:dyDescent="0.35">
      <c r="A3244" s="3">
        <v>3242</v>
      </c>
      <c r="B3244" s="2" t="s">
        <v>1128</v>
      </c>
      <c r="C3244" s="2" t="s">
        <v>3551</v>
      </c>
      <c r="D3244" s="2">
        <v>677</v>
      </c>
      <c r="E3244" s="2">
        <v>412</v>
      </c>
      <c r="F3244" s="2">
        <v>265</v>
      </c>
      <c r="G3244" s="2" t="s">
        <v>1340</v>
      </c>
      <c r="H3244" s="2" t="s">
        <v>1341</v>
      </c>
      <c r="I3244" s="2"/>
    </row>
    <row r="3245" spans="1:9" ht="87" x14ac:dyDescent="0.35">
      <c r="A3245" s="3">
        <v>3243</v>
      </c>
      <c r="B3245" s="2" t="s">
        <v>1128</v>
      </c>
      <c r="C3245" s="2" t="s">
        <v>3552</v>
      </c>
      <c r="D3245" s="2">
        <v>37</v>
      </c>
      <c r="E3245" s="2">
        <v>35</v>
      </c>
      <c r="F3245" s="2">
        <v>2</v>
      </c>
      <c r="G3245" s="2" t="s">
        <v>1469</v>
      </c>
      <c r="H3245" s="2" t="s">
        <v>1386</v>
      </c>
      <c r="I3245" s="2"/>
    </row>
    <row r="3246" spans="1:9" ht="87" x14ac:dyDescent="0.35">
      <c r="A3246" s="3">
        <v>3244</v>
      </c>
      <c r="B3246" s="2" t="s">
        <v>1128</v>
      </c>
      <c r="C3246" s="2" t="s">
        <v>3553</v>
      </c>
      <c r="D3246" s="2">
        <v>2</v>
      </c>
      <c r="E3246" s="2">
        <v>1</v>
      </c>
      <c r="F3246" s="2">
        <v>1</v>
      </c>
      <c r="G3246" s="2" t="s">
        <v>1174</v>
      </c>
      <c r="H3246" s="2" t="s">
        <v>1175</v>
      </c>
      <c r="I3246" s="2"/>
    </row>
    <row r="3247" spans="1:9" ht="87" x14ac:dyDescent="0.35">
      <c r="A3247" s="3">
        <v>3245</v>
      </c>
      <c r="B3247" s="2" t="s">
        <v>1128</v>
      </c>
      <c r="C3247" s="2" t="s">
        <v>3554</v>
      </c>
      <c r="D3247" s="2">
        <v>2</v>
      </c>
      <c r="E3247" s="2">
        <v>1</v>
      </c>
      <c r="F3247" s="2">
        <v>1</v>
      </c>
      <c r="G3247" s="2" t="s">
        <v>1222</v>
      </c>
      <c r="H3247" s="2" t="s">
        <v>1223</v>
      </c>
      <c r="I3247" s="2"/>
    </row>
    <row r="3248" spans="1:9" ht="87" x14ac:dyDescent="0.35">
      <c r="A3248" s="3">
        <v>3246</v>
      </c>
      <c r="B3248" s="2" t="s">
        <v>1128</v>
      </c>
      <c r="C3248" s="2" t="s">
        <v>3555</v>
      </c>
      <c r="D3248" s="2">
        <v>31</v>
      </c>
      <c r="E3248" s="2">
        <v>31</v>
      </c>
      <c r="F3248" s="2">
        <v>0</v>
      </c>
      <c r="G3248" s="2" t="s">
        <v>1174</v>
      </c>
      <c r="H3248" s="2" t="s">
        <v>1175</v>
      </c>
      <c r="I3248" s="2"/>
    </row>
    <row r="3249" spans="1:9" ht="87" x14ac:dyDescent="0.35">
      <c r="A3249" s="3">
        <v>3247</v>
      </c>
      <c r="B3249" s="2" t="s">
        <v>1128</v>
      </c>
      <c r="C3249" s="2" t="s">
        <v>3556</v>
      </c>
      <c r="D3249" s="2">
        <v>31</v>
      </c>
      <c r="E3249" s="2">
        <v>31</v>
      </c>
      <c r="F3249" s="2">
        <v>0</v>
      </c>
      <c r="G3249" s="2" t="s">
        <v>1222</v>
      </c>
      <c r="H3249" s="2" t="s">
        <v>1223</v>
      </c>
      <c r="I3249" s="2"/>
    </row>
    <row r="3250" spans="1:9" ht="87" x14ac:dyDescent="0.35">
      <c r="A3250" s="3">
        <v>3248</v>
      </c>
      <c r="B3250" s="2" t="s">
        <v>1128</v>
      </c>
      <c r="C3250" s="2" t="s">
        <v>3557</v>
      </c>
      <c r="D3250" s="2">
        <v>2</v>
      </c>
      <c r="E3250" s="2">
        <v>1</v>
      </c>
      <c r="F3250" s="2">
        <v>1</v>
      </c>
      <c r="G3250" s="2" t="s">
        <v>1222</v>
      </c>
      <c r="H3250" s="2" t="s">
        <v>1223</v>
      </c>
      <c r="I3250" s="2"/>
    </row>
    <row r="3251" spans="1:9" ht="87" x14ac:dyDescent="0.35">
      <c r="A3251" s="3">
        <v>3249</v>
      </c>
      <c r="B3251" s="2" t="s">
        <v>1128</v>
      </c>
      <c r="C3251" s="2" t="s">
        <v>3558</v>
      </c>
      <c r="D3251" s="2">
        <v>35</v>
      </c>
      <c r="E3251" s="2">
        <v>34</v>
      </c>
      <c r="F3251" s="2">
        <v>1</v>
      </c>
      <c r="G3251" s="2" t="s">
        <v>1222</v>
      </c>
      <c r="H3251" s="2" t="s">
        <v>1223</v>
      </c>
      <c r="I3251" s="2"/>
    </row>
    <row r="3252" spans="1:9" ht="87" x14ac:dyDescent="0.35">
      <c r="A3252" s="3">
        <v>3250</v>
      </c>
      <c r="B3252" s="2" t="s">
        <v>1128</v>
      </c>
      <c r="C3252" s="2" t="s">
        <v>3559</v>
      </c>
      <c r="D3252" s="2">
        <v>2</v>
      </c>
      <c r="E3252" s="2">
        <v>1</v>
      </c>
      <c r="F3252" s="2">
        <v>1</v>
      </c>
      <c r="G3252" s="2" t="s">
        <v>1222</v>
      </c>
      <c r="H3252" s="2" t="s">
        <v>1223</v>
      </c>
      <c r="I3252" s="2"/>
    </row>
    <row r="3253" spans="1:9" ht="87" x14ac:dyDescent="0.35">
      <c r="A3253" s="3">
        <v>3251</v>
      </c>
      <c r="B3253" s="2" t="s">
        <v>1128</v>
      </c>
      <c r="C3253" s="2" t="s">
        <v>3560</v>
      </c>
      <c r="D3253" s="2">
        <v>31</v>
      </c>
      <c r="E3253" s="2">
        <v>31</v>
      </c>
      <c r="F3253" s="2">
        <v>0</v>
      </c>
      <c r="G3253" s="2" t="s">
        <v>1222</v>
      </c>
      <c r="H3253" s="2" t="s">
        <v>1223</v>
      </c>
      <c r="I3253" s="2"/>
    </row>
    <row r="3254" spans="1:9" ht="87" x14ac:dyDescent="0.35">
      <c r="A3254" s="3">
        <v>3252</v>
      </c>
      <c r="B3254" s="2" t="s">
        <v>1128</v>
      </c>
      <c r="C3254" s="2" t="s">
        <v>3561</v>
      </c>
      <c r="D3254" s="2">
        <v>31</v>
      </c>
      <c r="E3254" s="2">
        <v>31</v>
      </c>
      <c r="F3254" s="2">
        <v>0</v>
      </c>
      <c r="G3254" s="2" t="s">
        <v>1222</v>
      </c>
      <c r="H3254" s="2" t="s">
        <v>1223</v>
      </c>
      <c r="I3254" s="2"/>
    </row>
    <row r="3255" spans="1:9" ht="87" x14ac:dyDescent="0.35">
      <c r="A3255" s="3">
        <v>3253</v>
      </c>
      <c r="B3255" s="2" t="s">
        <v>1128</v>
      </c>
      <c r="C3255" s="2" t="s">
        <v>3562</v>
      </c>
      <c r="D3255" s="2">
        <v>31</v>
      </c>
      <c r="E3255" s="2">
        <v>31</v>
      </c>
      <c r="F3255" s="2">
        <v>0</v>
      </c>
      <c r="G3255" s="2" t="s">
        <v>1222</v>
      </c>
      <c r="H3255" s="2" t="s">
        <v>1223</v>
      </c>
      <c r="I3255" s="2"/>
    </row>
    <row r="3256" spans="1:9" ht="72.5" x14ac:dyDescent="0.35">
      <c r="A3256" s="3">
        <v>3254</v>
      </c>
      <c r="B3256" s="2" t="s">
        <v>1128</v>
      </c>
      <c r="C3256" s="2" t="s">
        <v>3563</v>
      </c>
      <c r="D3256" s="2">
        <v>4</v>
      </c>
      <c r="E3256" s="2">
        <v>3</v>
      </c>
      <c r="F3256" s="2">
        <v>1</v>
      </c>
      <c r="G3256" s="2" t="s">
        <v>1174</v>
      </c>
      <c r="H3256" s="2" t="s">
        <v>1175</v>
      </c>
      <c r="I3256" s="2"/>
    </row>
    <row r="3257" spans="1:9" ht="87" x14ac:dyDescent="0.35">
      <c r="A3257" s="3">
        <v>3255</v>
      </c>
      <c r="B3257" s="2" t="s">
        <v>1128</v>
      </c>
      <c r="C3257" s="2" t="s">
        <v>3564</v>
      </c>
      <c r="D3257" s="2">
        <v>4</v>
      </c>
      <c r="E3257" s="2">
        <v>3</v>
      </c>
      <c r="F3257" s="2">
        <v>1</v>
      </c>
      <c r="G3257" s="2" t="s">
        <v>1222</v>
      </c>
      <c r="H3257" s="2" t="s">
        <v>1223</v>
      </c>
      <c r="I3257" s="2"/>
    </row>
    <row r="3258" spans="1:9" ht="87" x14ac:dyDescent="0.35">
      <c r="A3258" s="3">
        <v>3256</v>
      </c>
      <c r="B3258" s="2" t="s">
        <v>1128</v>
      </c>
      <c r="C3258" s="2" t="s">
        <v>3565</v>
      </c>
      <c r="D3258" s="2">
        <v>1</v>
      </c>
      <c r="E3258" s="2">
        <v>1</v>
      </c>
      <c r="F3258" s="2">
        <v>0</v>
      </c>
      <c r="G3258" s="2" t="s">
        <v>1469</v>
      </c>
      <c r="H3258" s="2" t="s">
        <v>1386</v>
      </c>
      <c r="I3258" s="2"/>
    </row>
    <row r="3259" spans="1:9" ht="87" x14ac:dyDescent="0.35">
      <c r="A3259" s="3">
        <v>3257</v>
      </c>
      <c r="B3259" s="2" t="s">
        <v>1128</v>
      </c>
      <c r="C3259" s="2" t="s">
        <v>3566</v>
      </c>
      <c r="D3259" s="2">
        <v>510</v>
      </c>
      <c r="E3259" s="2">
        <v>308</v>
      </c>
      <c r="F3259" s="2">
        <v>202</v>
      </c>
      <c r="G3259" s="2" t="s">
        <v>2839</v>
      </c>
      <c r="H3259" s="2" t="s">
        <v>2840</v>
      </c>
      <c r="I3259" s="2"/>
    </row>
    <row r="3260" spans="1:9" ht="87" x14ac:dyDescent="0.35">
      <c r="A3260" s="3">
        <v>3258</v>
      </c>
      <c r="B3260" s="2" t="s">
        <v>1128</v>
      </c>
      <c r="C3260" s="2" t="s">
        <v>3567</v>
      </c>
      <c r="D3260" s="2">
        <v>2</v>
      </c>
      <c r="E3260" s="2">
        <v>2</v>
      </c>
      <c r="F3260" s="2">
        <v>0</v>
      </c>
      <c r="G3260" s="2" t="s">
        <v>1186</v>
      </c>
      <c r="H3260" s="2" t="s">
        <v>1187</v>
      </c>
      <c r="I3260" s="2"/>
    </row>
    <row r="3261" spans="1:9" ht="87" x14ac:dyDescent="0.35">
      <c r="A3261" s="3">
        <v>3259</v>
      </c>
      <c r="B3261" s="2" t="s">
        <v>1128</v>
      </c>
      <c r="C3261" s="2" t="s">
        <v>3568</v>
      </c>
      <c r="D3261" s="2">
        <v>1</v>
      </c>
      <c r="E3261" s="2">
        <v>1</v>
      </c>
      <c r="F3261" s="2">
        <v>0</v>
      </c>
      <c r="G3261" s="2" t="s">
        <v>1150</v>
      </c>
      <c r="H3261" s="2" t="s">
        <v>1151</v>
      </c>
      <c r="I3261" s="2"/>
    </row>
    <row r="3262" spans="1:9" ht="87" x14ac:dyDescent="0.35">
      <c r="A3262" s="3">
        <v>3260</v>
      </c>
      <c r="B3262" s="2" t="s">
        <v>1128</v>
      </c>
      <c r="C3262" s="2" t="s">
        <v>3569</v>
      </c>
      <c r="D3262" s="2">
        <v>210</v>
      </c>
      <c r="E3262" s="2">
        <v>207</v>
      </c>
      <c r="F3262" s="2">
        <v>3</v>
      </c>
      <c r="G3262" s="2" t="s">
        <v>3521</v>
      </c>
      <c r="H3262" s="2" t="s">
        <v>3522</v>
      </c>
      <c r="I3262" s="2"/>
    </row>
    <row r="3263" spans="1:9" ht="87" x14ac:dyDescent="0.35">
      <c r="A3263" s="3">
        <v>3261</v>
      </c>
      <c r="B3263" s="2" t="s">
        <v>1128</v>
      </c>
      <c r="C3263" s="2" t="s">
        <v>3570</v>
      </c>
      <c r="D3263" s="2">
        <v>1</v>
      </c>
      <c r="E3263" s="2">
        <v>1</v>
      </c>
      <c r="F3263" s="2">
        <v>0</v>
      </c>
      <c r="G3263" s="2" t="s">
        <v>1157</v>
      </c>
      <c r="H3263" s="2" t="s">
        <v>1167</v>
      </c>
      <c r="I3263" s="2"/>
    </row>
    <row r="3264" spans="1:9" ht="101.5" x14ac:dyDescent="0.35">
      <c r="A3264" s="3">
        <v>3262</v>
      </c>
      <c r="B3264" s="2" t="s">
        <v>1128</v>
      </c>
      <c r="C3264" s="2" t="s">
        <v>3571</v>
      </c>
      <c r="D3264" s="2">
        <v>1</v>
      </c>
      <c r="E3264" s="2">
        <v>1</v>
      </c>
      <c r="F3264" s="2">
        <v>0</v>
      </c>
      <c r="G3264" s="2" t="s">
        <v>1162</v>
      </c>
      <c r="H3264" s="2" t="s">
        <v>1797</v>
      </c>
      <c r="I3264" s="2"/>
    </row>
    <row r="3265" spans="1:9" ht="87" x14ac:dyDescent="0.35">
      <c r="A3265" s="3">
        <v>3263</v>
      </c>
      <c r="B3265" s="2" t="s">
        <v>1128</v>
      </c>
      <c r="C3265" s="2" t="s">
        <v>3572</v>
      </c>
      <c r="D3265" s="2">
        <v>1</v>
      </c>
      <c r="E3265" s="2">
        <v>1</v>
      </c>
      <c r="F3265" s="2">
        <v>0</v>
      </c>
      <c r="G3265" s="2" t="s">
        <v>1222</v>
      </c>
      <c r="H3265" s="2" t="s">
        <v>1223</v>
      </c>
      <c r="I3265" s="2"/>
    </row>
    <row r="3266" spans="1:9" ht="87" x14ac:dyDescent="0.35">
      <c r="A3266" s="3">
        <v>3264</v>
      </c>
      <c r="B3266" s="2" t="s">
        <v>1128</v>
      </c>
      <c r="C3266" s="2" t="s">
        <v>3573</v>
      </c>
      <c r="D3266" s="2">
        <v>1</v>
      </c>
      <c r="E3266" s="2">
        <v>1</v>
      </c>
      <c r="F3266" s="2">
        <v>0</v>
      </c>
      <c r="G3266" s="2" t="s">
        <v>1222</v>
      </c>
      <c r="H3266" s="2" t="s">
        <v>1223</v>
      </c>
      <c r="I3266" s="2"/>
    </row>
    <row r="3267" spans="1:9" ht="87" x14ac:dyDescent="0.35">
      <c r="A3267" s="3">
        <v>3265</v>
      </c>
      <c r="B3267" s="2" t="s">
        <v>1128</v>
      </c>
      <c r="C3267" s="2" t="s">
        <v>3574</v>
      </c>
      <c r="D3267" s="2">
        <v>481</v>
      </c>
      <c r="E3267" s="2">
        <v>192</v>
      </c>
      <c r="F3267" s="2">
        <v>289</v>
      </c>
      <c r="G3267" s="2" t="s">
        <v>3521</v>
      </c>
      <c r="H3267" s="2" t="s">
        <v>3522</v>
      </c>
      <c r="I3267" s="2"/>
    </row>
    <row r="3268" spans="1:9" ht="87" x14ac:dyDescent="0.35">
      <c r="A3268" s="3">
        <v>3266</v>
      </c>
      <c r="B3268" s="2" t="s">
        <v>1128</v>
      </c>
      <c r="C3268" s="2" t="s">
        <v>3575</v>
      </c>
      <c r="D3268" s="2">
        <v>19</v>
      </c>
      <c r="E3268" s="2">
        <v>16</v>
      </c>
      <c r="F3268" s="2">
        <v>3</v>
      </c>
      <c r="G3268" s="2" t="s">
        <v>1222</v>
      </c>
      <c r="H3268" s="2" t="s">
        <v>1223</v>
      </c>
      <c r="I3268" s="2"/>
    </row>
    <row r="3269" spans="1:9" ht="87" x14ac:dyDescent="0.35">
      <c r="A3269" s="3">
        <v>3267</v>
      </c>
      <c r="B3269" s="2" t="s">
        <v>1128</v>
      </c>
      <c r="C3269" s="2" t="s">
        <v>3576</v>
      </c>
      <c r="D3269" s="2">
        <v>645</v>
      </c>
      <c r="E3269" s="2">
        <v>379</v>
      </c>
      <c r="F3269" s="2">
        <v>266</v>
      </c>
      <c r="G3269" s="2" t="s">
        <v>1222</v>
      </c>
      <c r="H3269" s="2" t="s">
        <v>1223</v>
      </c>
      <c r="I3269" s="2"/>
    </row>
    <row r="3270" spans="1:9" ht="87" x14ac:dyDescent="0.35">
      <c r="A3270" s="3">
        <v>3268</v>
      </c>
      <c r="B3270" s="2" t="s">
        <v>1128</v>
      </c>
      <c r="C3270" s="2" t="s">
        <v>3577</v>
      </c>
      <c r="D3270" s="2">
        <v>19</v>
      </c>
      <c r="E3270" s="2">
        <v>16</v>
      </c>
      <c r="F3270" s="2">
        <v>3</v>
      </c>
      <c r="G3270" s="2" t="s">
        <v>1157</v>
      </c>
      <c r="H3270" s="2" t="s">
        <v>1158</v>
      </c>
      <c r="I3270" s="2"/>
    </row>
    <row r="3271" spans="1:9" ht="87" x14ac:dyDescent="0.35">
      <c r="A3271" s="3">
        <v>3269</v>
      </c>
      <c r="B3271" s="2" t="s">
        <v>1128</v>
      </c>
      <c r="C3271" s="2" t="s">
        <v>3578</v>
      </c>
      <c r="D3271" s="2">
        <v>2</v>
      </c>
      <c r="E3271" s="2">
        <v>1</v>
      </c>
      <c r="F3271" s="2">
        <v>1</v>
      </c>
      <c r="G3271" s="2" t="s">
        <v>1186</v>
      </c>
      <c r="H3271" s="2" t="s">
        <v>1187</v>
      </c>
      <c r="I3271" s="2"/>
    </row>
    <row r="3272" spans="1:9" ht="72.5" x14ac:dyDescent="0.35">
      <c r="A3272" s="3">
        <v>3270</v>
      </c>
      <c r="B3272" s="2" t="s">
        <v>1128</v>
      </c>
      <c r="C3272" s="2" t="s">
        <v>3579</v>
      </c>
      <c r="D3272" s="2">
        <v>645</v>
      </c>
      <c r="E3272" s="2">
        <v>379</v>
      </c>
      <c r="F3272" s="2">
        <v>266</v>
      </c>
      <c r="G3272" s="2" t="s">
        <v>3518</v>
      </c>
      <c r="H3272" s="2" t="s">
        <v>3519</v>
      </c>
      <c r="I3272" s="2"/>
    </row>
    <row r="3273" spans="1:9" ht="87" x14ac:dyDescent="0.35">
      <c r="A3273" s="3">
        <v>3271</v>
      </c>
      <c r="B3273" s="2" t="s">
        <v>1128</v>
      </c>
      <c r="C3273" s="2" t="s">
        <v>3580</v>
      </c>
      <c r="D3273" s="2">
        <v>12</v>
      </c>
      <c r="E3273" s="2">
        <v>10</v>
      </c>
      <c r="F3273" s="2">
        <v>2</v>
      </c>
      <c r="G3273" s="2" t="s">
        <v>1222</v>
      </c>
      <c r="H3273" s="2" t="s">
        <v>1223</v>
      </c>
      <c r="I3273" s="2"/>
    </row>
    <row r="3274" spans="1:9" ht="72.5" x14ac:dyDescent="0.35">
      <c r="A3274" s="3">
        <v>3272</v>
      </c>
      <c r="B3274" s="2" t="s">
        <v>1128</v>
      </c>
      <c r="C3274" s="2" t="s">
        <v>3581</v>
      </c>
      <c r="D3274" s="2">
        <v>7</v>
      </c>
      <c r="E3274" s="2">
        <v>6</v>
      </c>
      <c r="F3274" s="2">
        <v>1</v>
      </c>
      <c r="G3274" s="2" t="s">
        <v>1222</v>
      </c>
      <c r="H3274" s="2" t="s">
        <v>1223</v>
      </c>
      <c r="I3274" s="2"/>
    </row>
    <row r="3275" spans="1:9" ht="87" x14ac:dyDescent="0.35">
      <c r="A3275" s="3">
        <v>3273</v>
      </c>
      <c r="B3275" s="2" t="s">
        <v>1128</v>
      </c>
      <c r="C3275" s="2" t="s">
        <v>3582</v>
      </c>
      <c r="D3275" s="2">
        <v>7</v>
      </c>
      <c r="E3275" s="2">
        <v>6</v>
      </c>
      <c r="F3275" s="2">
        <v>1</v>
      </c>
      <c r="G3275" s="2" t="s">
        <v>1222</v>
      </c>
      <c r="H3275" s="2" t="s">
        <v>1223</v>
      </c>
      <c r="I3275" s="2"/>
    </row>
    <row r="3276" spans="1:9" ht="87" x14ac:dyDescent="0.35">
      <c r="A3276" s="3">
        <v>3274</v>
      </c>
      <c r="B3276" s="2" t="s">
        <v>1128</v>
      </c>
      <c r="C3276" s="2" t="s">
        <v>3583</v>
      </c>
      <c r="D3276" s="2">
        <v>192</v>
      </c>
      <c r="E3276" s="2">
        <v>191</v>
      </c>
      <c r="F3276" s="2">
        <v>1</v>
      </c>
      <c r="G3276" s="2" t="s">
        <v>1157</v>
      </c>
      <c r="H3276" s="2" t="s">
        <v>1167</v>
      </c>
      <c r="I3276" s="2"/>
    </row>
    <row r="3277" spans="1:9" ht="87" x14ac:dyDescent="0.35">
      <c r="A3277" s="3">
        <v>3275</v>
      </c>
      <c r="B3277" s="2" t="s">
        <v>1128</v>
      </c>
      <c r="C3277" s="2" t="s">
        <v>3584</v>
      </c>
      <c r="D3277" s="2">
        <v>230</v>
      </c>
      <c r="E3277" s="2">
        <v>210</v>
      </c>
      <c r="F3277" s="2">
        <v>20</v>
      </c>
      <c r="G3277" s="2" t="s">
        <v>1157</v>
      </c>
      <c r="H3277" s="2" t="s">
        <v>1158</v>
      </c>
      <c r="I3277" s="2"/>
    </row>
    <row r="3278" spans="1:9" ht="101.5" x14ac:dyDescent="0.35">
      <c r="A3278" s="3">
        <v>3276</v>
      </c>
      <c r="B3278" s="2" t="s">
        <v>1128</v>
      </c>
      <c r="C3278" s="2" t="s">
        <v>3585</v>
      </c>
      <c r="D3278" s="2">
        <v>192</v>
      </c>
      <c r="E3278" s="2">
        <v>191</v>
      </c>
      <c r="F3278" s="2">
        <v>1</v>
      </c>
      <c r="G3278" s="2" t="s">
        <v>1162</v>
      </c>
      <c r="H3278" s="2" t="s">
        <v>1797</v>
      </c>
      <c r="I3278" s="2"/>
    </row>
    <row r="3279" spans="1:9" ht="101.5" x14ac:dyDescent="0.35">
      <c r="A3279" s="3">
        <v>3277</v>
      </c>
      <c r="B3279" s="2" t="s">
        <v>1128</v>
      </c>
      <c r="C3279" s="2" t="s">
        <v>3586</v>
      </c>
      <c r="D3279" s="2">
        <v>192</v>
      </c>
      <c r="E3279" s="2">
        <v>191</v>
      </c>
      <c r="F3279" s="2">
        <v>1</v>
      </c>
      <c r="G3279" s="2" t="s">
        <v>1162</v>
      </c>
      <c r="H3279" s="2" t="s">
        <v>1797</v>
      </c>
      <c r="I3279" s="2"/>
    </row>
    <row r="3280" spans="1:9" ht="101.5" x14ac:dyDescent="0.35">
      <c r="A3280" s="3">
        <v>3278</v>
      </c>
      <c r="B3280" s="2" t="s">
        <v>1128</v>
      </c>
      <c r="C3280" s="2" t="s">
        <v>3587</v>
      </c>
      <c r="D3280" s="2">
        <v>6</v>
      </c>
      <c r="E3280" s="2">
        <v>5</v>
      </c>
      <c r="F3280" s="2">
        <v>1</v>
      </c>
      <c r="G3280" s="2" t="s">
        <v>1162</v>
      </c>
      <c r="H3280" s="2" t="s">
        <v>1797</v>
      </c>
      <c r="I3280" s="2"/>
    </row>
    <row r="3281" spans="1:9" ht="101.5" x14ac:dyDescent="0.35">
      <c r="A3281" s="3">
        <v>3279</v>
      </c>
      <c r="B3281" s="2" t="s">
        <v>1128</v>
      </c>
      <c r="C3281" s="2" t="s">
        <v>3588</v>
      </c>
      <c r="D3281" s="2">
        <v>6</v>
      </c>
      <c r="E3281" s="2">
        <v>1</v>
      </c>
      <c r="F3281" s="2">
        <v>5</v>
      </c>
      <c r="G3281" s="2" t="s">
        <v>1162</v>
      </c>
      <c r="H3281" s="2" t="s">
        <v>1797</v>
      </c>
      <c r="I3281" s="2"/>
    </row>
    <row r="3282" spans="1:9" ht="101.5" x14ac:dyDescent="0.35">
      <c r="A3282" s="3">
        <v>3280</v>
      </c>
      <c r="B3282" s="2" t="s">
        <v>1128</v>
      </c>
      <c r="C3282" s="2" t="s">
        <v>3589</v>
      </c>
      <c r="D3282" s="2">
        <v>5</v>
      </c>
      <c r="E3282" s="2">
        <v>5</v>
      </c>
      <c r="F3282" s="2">
        <v>0</v>
      </c>
      <c r="G3282" s="2" t="s">
        <v>1162</v>
      </c>
      <c r="H3282" s="2" t="s">
        <v>1797</v>
      </c>
      <c r="I3282" s="2"/>
    </row>
    <row r="3283" spans="1:9" ht="101.5" x14ac:dyDescent="0.35">
      <c r="A3283" s="3">
        <v>3281</v>
      </c>
      <c r="B3283" s="2" t="s">
        <v>1128</v>
      </c>
      <c r="C3283" s="2" t="s">
        <v>3590</v>
      </c>
      <c r="D3283" s="2">
        <v>4</v>
      </c>
      <c r="E3283" s="2">
        <v>2</v>
      </c>
      <c r="F3283" s="2">
        <v>2</v>
      </c>
      <c r="G3283" s="2" t="s">
        <v>1162</v>
      </c>
      <c r="H3283" s="2" t="s">
        <v>1797</v>
      </c>
      <c r="I3283" s="2"/>
    </row>
    <row r="3284" spans="1:9" ht="101.5" x14ac:dyDescent="0.35">
      <c r="A3284" s="3">
        <v>3282</v>
      </c>
      <c r="B3284" s="2" t="s">
        <v>1128</v>
      </c>
      <c r="C3284" s="2" t="s">
        <v>3591</v>
      </c>
      <c r="D3284" s="2">
        <v>2</v>
      </c>
      <c r="E3284" s="2">
        <v>1</v>
      </c>
      <c r="F3284" s="2">
        <v>1</v>
      </c>
      <c r="G3284" s="2" t="s">
        <v>1162</v>
      </c>
      <c r="H3284" s="2" t="s">
        <v>1797</v>
      </c>
      <c r="I3284" s="2"/>
    </row>
    <row r="3285" spans="1:9" ht="101.5" x14ac:dyDescent="0.35">
      <c r="A3285" s="3">
        <v>3283</v>
      </c>
      <c r="B3285" s="2" t="s">
        <v>1128</v>
      </c>
      <c r="C3285" s="2" t="s">
        <v>3592</v>
      </c>
      <c r="D3285" s="2">
        <v>2</v>
      </c>
      <c r="E3285" s="2">
        <v>1</v>
      </c>
      <c r="F3285" s="2">
        <v>1</v>
      </c>
      <c r="G3285" s="2" t="s">
        <v>1162</v>
      </c>
      <c r="H3285" s="2" t="s">
        <v>1797</v>
      </c>
      <c r="I3285" s="2"/>
    </row>
    <row r="3286" spans="1:9" ht="101.5" x14ac:dyDescent="0.35">
      <c r="A3286" s="3">
        <v>3284</v>
      </c>
      <c r="B3286" s="2" t="s">
        <v>1128</v>
      </c>
      <c r="C3286" s="2" t="s">
        <v>3593</v>
      </c>
      <c r="D3286" s="2">
        <v>4</v>
      </c>
      <c r="E3286" s="2">
        <v>2</v>
      </c>
      <c r="F3286" s="2">
        <v>2</v>
      </c>
      <c r="G3286" s="2" t="s">
        <v>1162</v>
      </c>
      <c r="H3286" s="2" t="s">
        <v>1797</v>
      </c>
      <c r="I3286" s="2"/>
    </row>
    <row r="3287" spans="1:9" ht="87" x14ac:dyDescent="0.35">
      <c r="A3287" s="3">
        <v>3285</v>
      </c>
      <c r="B3287" s="2" t="s">
        <v>1128</v>
      </c>
      <c r="C3287" s="2" t="s">
        <v>3594</v>
      </c>
      <c r="D3287" s="2">
        <v>276</v>
      </c>
      <c r="E3287" s="2">
        <v>138</v>
      </c>
      <c r="F3287" s="2">
        <v>138</v>
      </c>
      <c r="G3287" s="2" t="s">
        <v>3595</v>
      </c>
      <c r="H3287" s="2" t="s">
        <v>3596</v>
      </c>
      <c r="I3287" s="2"/>
    </row>
    <row r="3288" spans="1:9" ht="101.5" x14ac:dyDescent="0.35">
      <c r="A3288" s="3">
        <v>3286</v>
      </c>
      <c r="B3288" s="2" t="s">
        <v>1128</v>
      </c>
      <c r="C3288" s="2" t="s">
        <v>3597</v>
      </c>
      <c r="D3288" s="2">
        <v>4</v>
      </c>
      <c r="E3288" s="2">
        <v>2</v>
      </c>
      <c r="F3288" s="2">
        <v>2</v>
      </c>
      <c r="G3288" s="2" t="s">
        <v>1162</v>
      </c>
      <c r="H3288" s="2" t="s">
        <v>1797</v>
      </c>
      <c r="I3288" s="2"/>
    </row>
    <row r="3289" spans="1:9" ht="101.5" x14ac:dyDescent="0.35">
      <c r="A3289" s="3">
        <v>3287</v>
      </c>
      <c r="B3289" s="2" t="s">
        <v>1128</v>
      </c>
      <c r="C3289" s="2" t="s">
        <v>3598</v>
      </c>
      <c r="D3289" s="2">
        <v>14</v>
      </c>
      <c r="E3289" s="2">
        <v>14</v>
      </c>
      <c r="F3289" s="2">
        <v>0</v>
      </c>
      <c r="G3289" s="2" t="s">
        <v>1162</v>
      </c>
      <c r="H3289" s="2" t="s">
        <v>1797</v>
      </c>
      <c r="I3289" s="2"/>
    </row>
    <row r="3290" spans="1:9" ht="87" x14ac:dyDescent="0.35">
      <c r="A3290" s="3">
        <v>3288</v>
      </c>
      <c r="B3290" s="2" t="s">
        <v>1128</v>
      </c>
      <c r="C3290" s="2" t="s">
        <v>3599</v>
      </c>
      <c r="D3290" s="2">
        <v>276</v>
      </c>
      <c r="E3290" s="2">
        <v>138</v>
      </c>
      <c r="F3290" s="2">
        <v>138</v>
      </c>
      <c r="G3290" s="2" t="s">
        <v>1469</v>
      </c>
      <c r="H3290" s="2" t="s">
        <v>1386</v>
      </c>
      <c r="I3290" s="2"/>
    </row>
    <row r="3291" spans="1:9" ht="101.5" x14ac:dyDescent="0.35">
      <c r="A3291" s="3">
        <v>3289</v>
      </c>
      <c r="B3291" s="2" t="s">
        <v>1128</v>
      </c>
      <c r="C3291" s="2" t="s">
        <v>3600</v>
      </c>
      <c r="D3291" s="2">
        <v>4</v>
      </c>
      <c r="E3291" s="2">
        <v>1</v>
      </c>
      <c r="F3291" s="2">
        <v>3</v>
      </c>
      <c r="G3291" s="2" t="s">
        <v>1162</v>
      </c>
      <c r="H3291" s="2" t="s">
        <v>1797</v>
      </c>
      <c r="I3291" s="2"/>
    </row>
    <row r="3292" spans="1:9" ht="101.5" x14ac:dyDescent="0.35">
      <c r="A3292" s="3">
        <v>3290</v>
      </c>
      <c r="B3292" s="2" t="s">
        <v>1128</v>
      </c>
      <c r="C3292" s="2" t="s">
        <v>3601</v>
      </c>
      <c r="D3292" s="2">
        <v>274</v>
      </c>
      <c r="E3292" s="2">
        <v>138</v>
      </c>
      <c r="F3292" s="2">
        <v>136</v>
      </c>
      <c r="G3292" s="2" t="s">
        <v>1162</v>
      </c>
      <c r="H3292" s="2" t="s">
        <v>1797</v>
      </c>
      <c r="I3292" s="2"/>
    </row>
    <row r="3293" spans="1:9" ht="87" x14ac:dyDescent="0.35">
      <c r="A3293" s="3">
        <v>3291</v>
      </c>
      <c r="B3293" s="2" t="s">
        <v>1128</v>
      </c>
      <c r="C3293" s="2" t="s">
        <v>3602</v>
      </c>
      <c r="D3293" s="2">
        <v>276</v>
      </c>
      <c r="E3293" s="2">
        <v>138</v>
      </c>
      <c r="F3293" s="2">
        <v>138</v>
      </c>
      <c r="G3293" s="2" t="s">
        <v>1222</v>
      </c>
      <c r="H3293" s="2" t="s">
        <v>1223</v>
      </c>
      <c r="I3293" s="2"/>
    </row>
    <row r="3294" spans="1:9" ht="87" x14ac:dyDescent="0.35">
      <c r="A3294" s="3">
        <v>3292</v>
      </c>
      <c r="B3294" s="2" t="s">
        <v>1128</v>
      </c>
      <c r="C3294" s="2" t="s">
        <v>3603</v>
      </c>
      <c r="D3294" s="2">
        <v>276</v>
      </c>
      <c r="E3294" s="2">
        <v>138</v>
      </c>
      <c r="F3294" s="2">
        <v>138</v>
      </c>
      <c r="G3294" s="2" t="s">
        <v>1222</v>
      </c>
      <c r="H3294" s="2" t="s">
        <v>1223</v>
      </c>
      <c r="I3294" s="2"/>
    </row>
    <row r="3295" spans="1:9" ht="101.5" x14ac:dyDescent="0.35">
      <c r="A3295" s="3">
        <v>3293</v>
      </c>
      <c r="B3295" s="2" t="s">
        <v>1128</v>
      </c>
      <c r="C3295" s="2" t="s">
        <v>3604</v>
      </c>
      <c r="D3295" s="2">
        <v>36</v>
      </c>
      <c r="E3295" s="2">
        <v>18</v>
      </c>
      <c r="F3295" s="2">
        <v>18</v>
      </c>
      <c r="G3295" s="2" t="s">
        <v>1162</v>
      </c>
      <c r="H3295" s="2" t="s">
        <v>1797</v>
      </c>
      <c r="I3295" s="2"/>
    </row>
    <row r="3296" spans="1:9" ht="87" x14ac:dyDescent="0.35">
      <c r="A3296" s="3">
        <v>3294</v>
      </c>
      <c r="B3296" s="2" t="s">
        <v>1128</v>
      </c>
      <c r="C3296" s="2" t="s">
        <v>3605</v>
      </c>
      <c r="D3296" s="2">
        <v>2</v>
      </c>
      <c r="E3296" s="2">
        <v>1</v>
      </c>
      <c r="F3296" s="2">
        <v>1</v>
      </c>
      <c r="G3296" s="2" t="s">
        <v>3606</v>
      </c>
      <c r="H3296" s="2" t="s">
        <v>3607</v>
      </c>
      <c r="I3296" s="2"/>
    </row>
    <row r="3297" spans="1:9" ht="87" x14ac:dyDescent="0.35">
      <c r="A3297" s="3">
        <v>3295</v>
      </c>
      <c r="B3297" s="2" t="s">
        <v>1128</v>
      </c>
      <c r="C3297" s="2" t="s">
        <v>3608</v>
      </c>
      <c r="D3297" s="2">
        <v>272</v>
      </c>
      <c r="E3297" s="2">
        <v>76</v>
      </c>
      <c r="F3297" s="2">
        <v>196</v>
      </c>
      <c r="G3297" s="2" t="s">
        <v>3595</v>
      </c>
      <c r="H3297" s="2" t="s">
        <v>3596</v>
      </c>
      <c r="I3297" s="2"/>
    </row>
    <row r="3298" spans="1:9" ht="87" x14ac:dyDescent="0.35">
      <c r="A3298" s="3">
        <v>3296</v>
      </c>
      <c r="B3298" s="2" t="s">
        <v>1128</v>
      </c>
      <c r="C3298" s="2" t="s">
        <v>3609</v>
      </c>
      <c r="D3298" s="2">
        <v>209</v>
      </c>
      <c r="E3298" s="2">
        <v>54</v>
      </c>
      <c r="F3298" s="2">
        <v>155</v>
      </c>
      <c r="G3298" s="2" t="s">
        <v>1139</v>
      </c>
      <c r="H3298" s="2" t="s">
        <v>1882</v>
      </c>
      <c r="I3298" s="2"/>
    </row>
    <row r="3299" spans="1:9" ht="101.5" x14ac:dyDescent="0.35">
      <c r="A3299" s="3">
        <v>3297</v>
      </c>
      <c r="B3299" s="2" t="s">
        <v>1128</v>
      </c>
      <c r="C3299" s="2" t="s">
        <v>3610</v>
      </c>
      <c r="D3299" s="2">
        <v>209</v>
      </c>
      <c r="E3299" s="2">
        <v>54</v>
      </c>
      <c r="F3299" s="2">
        <v>155</v>
      </c>
      <c r="G3299" s="2" t="s">
        <v>1162</v>
      </c>
      <c r="H3299" s="2" t="s">
        <v>1797</v>
      </c>
      <c r="I3299" s="2"/>
    </row>
    <row r="3300" spans="1:9" ht="87" x14ac:dyDescent="0.35">
      <c r="A3300" s="3">
        <v>3298</v>
      </c>
      <c r="B3300" s="2" t="s">
        <v>1128</v>
      </c>
      <c r="C3300" s="2" t="s">
        <v>3611</v>
      </c>
      <c r="D3300" s="2">
        <v>36</v>
      </c>
      <c r="E3300" s="2">
        <v>18</v>
      </c>
      <c r="F3300" s="2">
        <v>18</v>
      </c>
      <c r="G3300" s="2" t="s">
        <v>1157</v>
      </c>
      <c r="H3300" s="2" t="s">
        <v>1158</v>
      </c>
      <c r="I3300" s="2"/>
    </row>
    <row r="3301" spans="1:9" ht="87" x14ac:dyDescent="0.35">
      <c r="A3301" s="3">
        <v>3299</v>
      </c>
      <c r="B3301" s="2" t="s">
        <v>1128</v>
      </c>
      <c r="C3301" s="2" t="s">
        <v>3612</v>
      </c>
      <c r="D3301" s="2">
        <v>176</v>
      </c>
      <c r="E3301" s="2">
        <v>39</v>
      </c>
      <c r="F3301" s="2">
        <v>137</v>
      </c>
      <c r="G3301" s="2" t="s">
        <v>1222</v>
      </c>
      <c r="H3301" s="2" t="s">
        <v>1223</v>
      </c>
      <c r="I3301" s="2"/>
    </row>
    <row r="3302" spans="1:9" ht="87" x14ac:dyDescent="0.35">
      <c r="A3302" s="3">
        <v>3300</v>
      </c>
      <c r="B3302" s="2" t="s">
        <v>1128</v>
      </c>
      <c r="C3302" s="2" t="s">
        <v>3613</v>
      </c>
      <c r="D3302" s="2">
        <v>36</v>
      </c>
      <c r="E3302" s="2">
        <v>18</v>
      </c>
      <c r="F3302" s="2">
        <v>18</v>
      </c>
      <c r="G3302" s="2" t="s">
        <v>1222</v>
      </c>
      <c r="H3302" s="2" t="s">
        <v>1223</v>
      </c>
      <c r="I3302" s="2"/>
    </row>
    <row r="3303" spans="1:9" ht="87" x14ac:dyDescent="0.35">
      <c r="A3303" s="3">
        <v>3301</v>
      </c>
      <c r="B3303" s="2" t="s">
        <v>1128</v>
      </c>
      <c r="C3303" s="2" t="s">
        <v>3614</v>
      </c>
      <c r="D3303" s="2">
        <v>36</v>
      </c>
      <c r="E3303" s="2">
        <v>18</v>
      </c>
      <c r="F3303" s="2">
        <v>18</v>
      </c>
      <c r="G3303" s="2" t="s">
        <v>1222</v>
      </c>
      <c r="H3303" s="2" t="s">
        <v>1223</v>
      </c>
      <c r="I3303" s="2"/>
    </row>
    <row r="3304" spans="1:9" ht="101.5" x14ac:dyDescent="0.35">
      <c r="A3304" s="3">
        <v>3302</v>
      </c>
      <c r="B3304" s="2" t="s">
        <v>1128</v>
      </c>
      <c r="C3304" s="2" t="s">
        <v>3615</v>
      </c>
      <c r="D3304" s="2">
        <v>171</v>
      </c>
      <c r="E3304" s="2">
        <v>171</v>
      </c>
      <c r="F3304" s="2">
        <v>0</v>
      </c>
      <c r="G3304" s="2" t="s">
        <v>1162</v>
      </c>
      <c r="H3304" s="2" t="s">
        <v>1797</v>
      </c>
      <c r="I3304" s="2"/>
    </row>
    <row r="3305" spans="1:9" ht="101.5" x14ac:dyDescent="0.35">
      <c r="A3305" s="3">
        <v>3303</v>
      </c>
      <c r="B3305" s="2" t="s">
        <v>1128</v>
      </c>
      <c r="C3305" s="2" t="s">
        <v>3616</v>
      </c>
      <c r="D3305" s="2">
        <v>173</v>
      </c>
      <c r="E3305" s="2">
        <v>36</v>
      </c>
      <c r="F3305" s="2">
        <v>137</v>
      </c>
      <c r="G3305" s="2" t="s">
        <v>1162</v>
      </c>
      <c r="H3305" s="2" t="s">
        <v>1797</v>
      </c>
      <c r="I3305" s="2"/>
    </row>
    <row r="3306" spans="1:9" ht="87" x14ac:dyDescent="0.35">
      <c r="A3306" s="3">
        <v>3304</v>
      </c>
      <c r="B3306" s="2" t="s">
        <v>1128</v>
      </c>
      <c r="C3306" s="2" t="s">
        <v>3617</v>
      </c>
      <c r="D3306" s="2">
        <v>173</v>
      </c>
      <c r="E3306" s="2">
        <v>36</v>
      </c>
      <c r="F3306" s="2">
        <v>137</v>
      </c>
      <c r="G3306" s="2" t="s">
        <v>1157</v>
      </c>
      <c r="H3306" s="2" t="s">
        <v>1158</v>
      </c>
      <c r="I3306" s="2"/>
    </row>
    <row r="3307" spans="1:9" ht="87" x14ac:dyDescent="0.35">
      <c r="A3307" s="3">
        <v>3305</v>
      </c>
      <c r="B3307" s="2" t="s">
        <v>1128</v>
      </c>
      <c r="C3307" s="2" t="s">
        <v>3618</v>
      </c>
      <c r="D3307" s="2">
        <v>140</v>
      </c>
      <c r="E3307" s="2">
        <v>21</v>
      </c>
      <c r="F3307" s="2">
        <v>119</v>
      </c>
      <c r="G3307" s="2" t="s">
        <v>1222</v>
      </c>
      <c r="H3307" s="2" t="s">
        <v>1223</v>
      </c>
      <c r="I3307" s="2"/>
    </row>
    <row r="3308" spans="1:9" ht="87" x14ac:dyDescent="0.35">
      <c r="A3308" s="3">
        <v>3306</v>
      </c>
      <c r="B3308" s="2" t="s">
        <v>1128</v>
      </c>
      <c r="C3308" s="2" t="s">
        <v>3619</v>
      </c>
      <c r="D3308" s="2">
        <v>6</v>
      </c>
      <c r="E3308" s="2">
        <v>3</v>
      </c>
      <c r="F3308" s="2">
        <v>3</v>
      </c>
      <c r="G3308" s="2" t="s">
        <v>1222</v>
      </c>
      <c r="H3308" s="2" t="s">
        <v>1223</v>
      </c>
      <c r="I3308" s="2"/>
    </row>
    <row r="3309" spans="1:9" ht="87" x14ac:dyDescent="0.35">
      <c r="A3309" s="3">
        <v>3307</v>
      </c>
      <c r="B3309" s="2" t="s">
        <v>1128</v>
      </c>
      <c r="C3309" s="2" t="s">
        <v>3620</v>
      </c>
      <c r="D3309" s="2">
        <v>134</v>
      </c>
      <c r="E3309" s="2">
        <v>18</v>
      </c>
      <c r="F3309" s="2">
        <v>116</v>
      </c>
      <c r="G3309" s="2" t="s">
        <v>1222</v>
      </c>
      <c r="H3309" s="2" t="s">
        <v>1223</v>
      </c>
      <c r="I3309" s="2"/>
    </row>
    <row r="3310" spans="1:9" ht="87" x14ac:dyDescent="0.35">
      <c r="A3310" s="3">
        <v>3308</v>
      </c>
      <c r="B3310" s="2" t="s">
        <v>1128</v>
      </c>
      <c r="C3310" s="2" t="s">
        <v>3621</v>
      </c>
      <c r="D3310" s="2">
        <v>10</v>
      </c>
      <c r="E3310" s="2">
        <v>5</v>
      </c>
      <c r="F3310" s="2">
        <v>5</v>
      </c>
      <c r="G3310" s="2" t="s">
        <v>1222</v>
      </c>
      <c r="H3310" s="2" t="s">
        <v>1223</v>
      </c>
      <c r="I3310" s="2"/>
    </row>
    <row r="3311" spans="1:9" ht="87" x14ac:dyDescent="0.35">
      <c r="A3311" s="3">
        <v>3309</v>
      </c>
      <c r="B3311" s="2" t="s">
        <v>1128</v>
      </c>
      <c r="C3311" s="2" t="s">
        <v>3622</v>
      </c>
      <c r="D3311" s="2">
        <v>23</v>
      </c>
      <c r="E3311" s="2">
        <v>12</v>
      </c>
      <c r="F3311" s="2">
        <v>11</v>
      </c>
      <c r="G3311" s="2" t="s">
        <v>1222</v>
      </c>
      <c r="H3311" s="2" t="s">
        <v>1223</v>
      </c>
      <c r="I3311" s="2"/>
    </row>
    <row r="3312" spans="1:9" ht="87" x14ac:dyDescent="0.35">
      <c r="A3312" s="3">
        <v>3310</v>
      </c>
      <c r="B3312" s="2" t="s">
        <v>1128</v>
      </c>
      <c r="C3312" s="2" t="s">
        <v>3623</v>
      </c>
      <c r="D3312" s="2">
        <v>37</v>
      </c>
      <c r="E3312" s="2">
        <v>9</v>
      </c>
      <c r="F3312" s="2">
        <v>28</v>
      </c>
      <c r="G3312" s="2" t="s">
        <v>1222</v>
      </c>
      <c r="H3312" s="2" t="s">
        <v>1223</v>
      </c>
      <c r="I3312" s="2"/>
    </row>
    <row r="3313" spans="1:9" ht="87" x14ac:dyDescent="0.35">
      <c r="A3313" s="3">
        <v>3311</v>
      </c>
      <c r="B3313" s="2" t="s">
        <v>1128</v>
      </c>
      <c r="C3313" s="2" t="s">
        <v>3624</v>
      </c>
      <c r="D3313" s="2">
        <v>54</v>
      </c>
      <c r="E3313" s="2">
        <v>25</v>
      </c>
      <c r="F3313" s="2">
        <v>29</v>
      </c>
      <c r="G3313" s="2" t="s">
        <v>1222</v>
      </c>
      <c r="H3313" s="2" t="s">
        <v>1223</v>
      </c>
      <c r="I3313" s="2"/>
    </row>
    <row r="3314" spans="1:9" ht="87" x14ac:dyDescent="0.35">
      <c r="A3314" s="3">
        <v>3312</v>
      </c>
      <c r="B3314" s="2" t="s">
        <v>1128</v>
      </c>
      <c r="C3314" s="2" t="s">
        <v>3625</v>
      </c>
      <c r="D3314" s="2">
        <v>54</v>
      </c>
      <c r="E3314" s="2">
        <v>25</v>
      </c>
      <c r="F3314" s="2">
        <v>29</v>
      </c>
      <c r="G3314" s="2" t="s">
        <v>1222</v>
      </c>
      <c r="H3314" s="2" t="s">
        <v>1223</v>
      </c>
      <c r="I3314" s="2"/>
    </row>
    <row r="3315" spans="1:9" ht="87" x14ac:dyDescent="0.35">
      <c r="A3315" s="3">
        <v>3313</v>
      </c>
      <c r="B3315" s="2" t="s">
        <v>1128</v>
      </c>
      <c r="C3315" s="2" t="s">
        <v>3626</v>
      </c>
      <c r="D3315" s="2">
        <v>2155</v>
      </c>
      <c r="E3315" s="2">
        <v>1998</v>
      </c>
      <c r="F3315" s="2">
        <v>157</v>
      </c>
      <c r="G3315" s="2" t="s">
        <v>1222</v>
      </c>
      <c r="H3315" s="2" t="s">
        <v>1223</v>
      </c>
      <c r="I3315" s="2"/>
    </row>
    <row r="3316" spans="1:9" ht="87" x14ac:dyDescent="0.35">
      <c r="A3316" s="3">
        <v>3314</v>
      </c>
      <c r="B3316" s="2" t="s">
        <v>1128</v>
      </c>
      <c r="C3316" s="2" t="s">
        <v>3627</v>
      </c>
      <c r="D3316" s="2">
        <v>54</v>
      </c>
      <c r="E3316" s="2">
        <v>25</v>
      </c>
      <c r="F3316" s="2">
        <v>29</v>
      </c>
      <c r="G3316" s="2" t="s">
        <v>1222</v>
      </c>
      <c r="H3316" s="2" t="s">
        <v>1223</v>
      </c>
      <c r="I3316" s="2"/>
    </row>
    <row r="3317" spans="1:9" ht="87" x14ac:dyDescent="0.35">
      <c r="A3317" s="3">
        <v>3315</v>
      </c>
      <c r="B3317" s="2" t="s">
        <v>1128</v>
      </c>
      <c r="C3317" s="2" t="s">
        <v>3628</v>
      </c>
      <c r="D3317" s="2">
        <v>18</v>
      </c>
      <c r="E3317" s="2">
        <v>9</v>
      </c>
      <c r="F3317" s="2">
        <v>9</v>
      </c>
      <c r="G3317" s="2" t="s">
        <v>1222</v>
      </c>
      <c r="H3317" s="2" t="s">
        <v>1223</v>
      </c>
      <c r="I3317" s="2"/>
    </row>
    <row r="3318" spans="1:9" ht="87" x14ac:dyDescent="0.35">
      <c r="A3318" s="3">
        <v>3316</v>
      </c>
      <c r="B3318" s="2" t="s">
        <v>1128</v>
      </c>
      <c r="C3318" s="2" t="s">
        <v>3629</v>
      </c>
      <c r="D3318" s="2">
        <v>5</v>
      </c>
      <c r="E3318" s="2">
        <v>2</v>
      </c>
      <c r="F3318" s="2">
        <v>3</v>
      </c>
      <c r="G3318" s="2" t="s">
        <v>1222</v>
      </c>
      <c r="H3318" s="2" t="s">
        <v>1223</v>
      </c>
      <c r="I3318" s="2"/>
    </row>
    <row r="3319" spans="1:9" ht="72.5" x14ac:dyDescent="0.35">
      <c r="A3319" s="3">
        <v>3317</v>
      </c>
      <c r="B3319" s="2" t="s">
        <v>1128</v>
      </c>
      <c r="C3319" s="2" t="s">
        <v>3630</v>
      </c>
      <c r="D3319" s="2">
        <v>14</v>
      </c>
      <c r="E3319" s="2">
        <v>7</v>
      </c>
      <c r="F3319" s="2">
        <v>7</v>
      </c>
      <c r="G3319" s="2" t="s">
        <v>1222</v>
      </c>
      <c r="H3319" s="2" t="s">
        <v>1223</v>
      </c>
      <c r="I3319" s="2"/>
    </row>
    <row r="3320" spans="1:9" ht="87" x14ac:dyDescent="0.35">
      <c r="A3320" s="3">
        <v>3318</v>
      </c>
      <c r="B3320" s="2" t="s">
        <v>1128</v>
      </c>
      <c r="C3320" s="2" t="s">
        <v>3631</v>
      </c>
      <c r="D3320" s="2">
        <v>24</v>
      </c>
      <c r="E3320" s="2">
        <v>7</v>
      </c>
      <c r="F3320" s="2">
        <v>17</v>
      </c>
      <c r="G3320" s="2" t="s">
        <v>1222</v>
      </c>
      <c r="H3320" s="2" t="s">
        <v>1223</v>
      </c>
      <c r="I3320" s="2"/>
    </row>
    <row r="3321" spans="1:9" ht="87" x14ac:dyDescent="0.35">
      <c r="A3321" s="3">
        <v>3319</v>
      </c>
      <c r="B3321" s="2" t="s">
        <v>1128</v>
      </c>
      <c r="C3321" s="2" t="s">
        <v>3632</v>
      </c>
      <c r="D3321" s="2">
        <v>7</v>
      </c>
      <c r="E3321" s="2">
        <v>7</v>
      </c>
      <c r="F3321" s="2">
        <v>0</v>
      </c>
      <c r="G3321" s="2" t="s">
        <v>1222</v>
      </c>
      <c r="H3321" s="2" t="s">
        <v>1223</v>
      </c>
      <c r="I3321" s="2"/>
    </row>
    <row r="3322" spans="1:9" ht="87" x14ac:dyDescent="0.35">
      <c r="A3322" s="3">
        <v>3320</v>
      </c>
      <c r="B3322" s="2" t="s">
        <v>1128</v>
      </c>
      <c r="C3322" s="2" t="s">
        <v>3633</v>
      </c>
      <c r="D3322" s="2">
        <v>7</v>
      </c>
      <c r="E3322" s="2">
        <v>7</v>
      </c>
      <c r="F3322" s="2">
        <v>0</v>
      </c>
      <c r="G3322" s="2" t="s">
        <v>1222</v>
      </c>
      <c r="H3322" s="2" t="s">
        <v>1223</v>
      </c>
      <c r="I3322" s="2"/>
    </row>
    <row r="3323" spans="1:9" ht="87" x14ac:dyDescent="0.35">
      <c r="A3323" s="3">
        <v>3321</v>
      </c>
      <c r="B3323" s="2" t="s">
        <v>1128</v>
      </c>
      <c r="C3323" s="2" t="s">
        <v>3634</v>
      </c>
      <c r="D3323" s="2">
        <v>59</v>
      </c>
      <c r="E3323" s="2">
        <v>31</v>
      </c>
      <c r="F3323" s="2">
        <v>28</v>
      </c>
      <c r="G3323" s="2" t="s">
        <v>1139</v>
      </c>
      <c r="H3323" s="2" t="s">
        <v>1140</v>
      </c>
      <c r="I3323" s="2"/>
    </row>
    <row r="3324" spans="1:9" ht="87" x14ac:dyDescent="0.35">
      <c r="A3324" s="3">
        <v>3322</v>
      </c>
      <c r="B3324" s="2" t="s">
        <v>1128</v>
      </c>
      <c r="C3324" s="2" t="s">
        <v>3635</v>
      </c>
      <c r="D3324" s="2">
        <v>59</v>
      </c>
      <c r="E3324" s="2">
        <v>31</v>
      </c>
      <c r="F3324" s="2">
        <v>28</v>
      </c>
      <c r="G3324" s="2" t="s">
        <v>1139</v>
      </c>
      <c r="H3324" s="2" t="s">
        <v>1140</v>
      </c>
      <c r="I3324" s="2"/>
    </row>
    <row r="3325" spans="1:9" ht="87" x14ac:dyDescent="0.35">
      <c r="A3325" s="3">
        <v>3323</v>
      </c>
      <c r="B3325" s="2" t="s">
        <v>1128</v>
      </c>
      <c r="C3325" s="2" t="s">
        <v>3636</v>
      </c>
      <c r="D3325" s="2">
        <v>39</v>
      </c>
      <c r="E3325" s="2">
        <v>21</v>
      </c>
      <c r="F3325" s="2">
        <v>18</v>
      </c>
      <c r="G3325" s="2" t="s">
        <v>2711</v>
      </c>
      <c r="H3325" s="2" t="s">
        <v>2744</v>
      </c>
      <c r="I3325" s="2"/>
    </row>
    <row r="3326" spans="1:9" ht="87" x14ac:dyDescent="0.35">
      <c r="A3326" s="3">
        <v>3324</v>
      </c>
      <c r="B3326" s="2" t="s">
        <v>1128</v>
      </c>
      <c r="C3326" s="2" t="s">
        <v>3637</v>
      </c>
      <c r="D3326" s="2">
        <v>62</v>
      </c>
      <c r="E3326" s="2">
        <v>31</v>
      </c>
      <c r="F3326" s="2">
        <v>31</v>
      </c>
      <c r="G3326" s="2" t="s">
        <v>1222</v>
      </c>
      <c r="H3326" s="2" t="s">
        <v>1223</v>
      </c>
      <c r="I3326" s="2"/>
    </row>
    <row r="3327" spans="1:9" ht="87" x14ac:dyDescent="0.35">
      <c r="A3327" s="3">
        <v>3325</v>
      </c>
      <c r="B3327" s="2" t="s">
        <v>1128</v>
      </c>
      <c r="C3327" s="2" t="s">
        <v>3638</v>
      </c>
      <c r="D3327" s="2">
        <v>59</v>
      </c>
      <c r="E3327" s="2">
        <v>31</v>
      </c>
      <c r="F3327" s="2">
        <v>28</v>
      </c>
      <c r="G3327" s="2" t="s">
        <v>1174</v>
      </c>
      <c r="H3327" s="2" t="s">
        <v>1175</v>
      </c>
      <c r="I3327" s="2"/>
    </row>
    <row r="3328" spans="1:9" ht="87" x14ac:dyDescent="0.35">
      <c r="A3328" s="3">
        <v>3326</v>
      </c>
      <c r="B3328" s="2" t="s">
        <v>1128</v>
      </c>
      <c r="C3328" s="2" t="s">
        <v>3639</v>
      </c>
      <c r="D3328" s="2">
        <v>3</v>
      </c>
      <c r="E3328" s="2">
        <v>0</v>
      </c>
      <c r="F3328" s="2">
        <v>3</v>
      </c>
      <c r="G3328" s="2" t="s">
        <v>1174</v>
      </c>
      <c r="H3328" s="2" t="s">
        <v>1175</v>
      </c>
      <c r="I3328" s="2"/>
    </row>
    <row r="3329" spans="1:9" ht="87" x14ac:dyDescent="0.35">
      <c r="A3329" s="3">
        <v>3327</v>
      </c>
      <c r="B3329" s="2" t="s">
        <v>1128</v>
      </c>
      <c r="C3329" s="2" t="s">
        <v>3640</v>
      </c>
      <c r="D3329" s="2">
        <v>375</v>
      </c>
      <c r="E3329" s="2">
        <v>287</v>
      </c>
      <c r="F3329" s="2">
        <v>88</v>
      </c>
      <c r="G3329" s="2" t="s">
        <v>1222</v>
      </c>
      <c r="H3329" s="2" t="s">
        <v>1223</v>
      </c>
      <c r="I3329" s="2"/>
    </row>
    <row r="3330" spans="1:9" ht="87" x14ac:dyDescent="0.35">
      <c r="A3330" s="3">
        <v>3328</v>
      </c>
      <c r="B3330" s="2" t="s">
        <v>1128</v>
      </c>
      <c r="C3330" s="2" t="s">
        <v>3641</v>
      </c>
      <c r="D3330" s="2">
        <v>59</v>
      </c>
      <c r="E3330" s="2">
        <v>31</v>
      </c>
      <c r="F3330" s="2">
        <v>28</v>
      </c>
      <c r="G3330" s="2" t="s">
        <v>1222</v>
      </c>
      <c r="H3330" s="2" t="s">
        <v>1223</v>
      </c>
      <c r="I3330" s="2"/>
    </row>
    <row r="3331" spans="1:9" ht="87" x14ac:dyDescent="0.35">
      <c r="A3331" s="3">
        <v>3329</v>
      </c>
      <c r="B3331" s="2" t="s">
        <v>1128</v>
      </c>
      <c r="C3331" s="2" t="s">
        <v>3642</v>
      </c>
      <c r="D3331" s="2">
        <v>36</v>
      </c>
      <c r="E3331" s="2">
        <v>18</v>
      </c>
      <c r="F3331" s="2">
        <v>18</v>
      </c>
      <c r="G3331" s="2" t="s">
        <v>1222</v>
      </c>
      <c r="H3331" s="2" t="s">
        <v>1223</v>
      </c>
      <c r="I3331" s="2"/>
    </row>
    <row r="3332" spans="1:9" ht="87" x14ac:dyDescent="0.35">
      <c r="A3332" s="3">
        <v>3330</v>
      </c>
      <c r="B3332" s="2" t="s">
        <v>1128</v>
      </c>
      <c r="C3332" s="2" t="s">
        <v>3643</v>
      </c>
      <c r="D3332" s="2">
        <v>5</v>
      </c>
      <c r="E3332" s="2">
        <v>1</v>
      </c>
      <c r="F3332" s="2">
        <v>4</v>
      </c>
      <c r="G3332" s="2" t="s">
        <v>1222</v>
      </c>
      <c r="H3332" s="2" t="s">
        <v>1223</v>
      </c>
      <c r="I3332" s="2"/>
    </row>
    <row r="3333" spans="1:9" ht="87" x14ac:dyDescent="0.35">
      <c r="A3333" s="3">
        <v>3331</v>
      </c>
      <c r="B3333" s="2" t="s">
        <v>1128</v>
      </c>
      <c r="C3333" s="2" t="s">
        <v>3644</v>
      </c>
      <c r="D3333" s="2">
        <v>6</v>
      </c>
      <c r="E3333" s="2">
        <v>3</v>
      </c>
      <c r="F3333" s="2">
        <v>3</v>
      </c>
      <c r="G3333" s="2" t="s">
        <v>1222</v>
      </c>
      <c r="H3333" s="2" t="s">
        <v>1223</v>
      </c>
      <c r="I3333" s="2"/>
    </row>
    <row r="3334" spans="1:9" ht="87" x14ac:dyDescent="0.35">
      <c r="A3334" s="3">
        <v>3332</v>
      </c>
      <c r="B3334" s="2" t="s">
        <v>1128</v>
      </c>
      <c r="C3334" s="2" t="s">
        <v>3645</v>
      </c>
      <c r="D3334" s="2">
        <v>36</v>
      </c>
      <c r="E3334" s="2">
        <v>18</v>
      </c>
      <c r="F3334" s="2">
        <v>18</v>
      </c>
      <c r="G3334" s="2" t="s">
        <v>1222</v>
      </c>
      <c r="H3334" s="2" t="s">
        <v>1223</v>
      </c>
      <c r="I3334" s="2"/>
    </row>
    <row r="3335" spans="1:9" ht="87" x14ac:dyDescent="0.35">
      <c r="A3335" s="3">
        <v>3333</v>
      </c>
      <c r="B3335" s="2" t="s">
        <v>1128</v>
      </c>
      <c r="C3335" s="2" t="s">
        <v>3646</v>
      </c>
      <c r="D3335" s="2">
        <v>3</v>
      </c>
      <c r="E3335" s="2">
        <v>3</v>
      </c>
      <c r="F3335" s="2">
        <v>0</v>
      </c>
      <c r="G3335" s="2" t="s">
        <v>1222</v>
      </c>
      <c r="H3335" s="2" t="s">
        <v>1223</v>
      </c>
      <c r="I3335" s="2"/>
    </row>
    <row r="3336" spans="1:9" ht="72.5" x14ac:dyDescent="0.35">
      <c r="A3336" s="3">
        <v>3334</v>
      </c>
      <c r="B3336" s="2" t="s">
        <v>1128</v>
      </c>
      <c r="C3336" s="2" t="s">
        <v>3647</v>
      </c>
      <c r="D3336" s="2">
        <v>3</v>
      </c>
      <c r="E3336" s="2">
        <v>3</v>
      </c>
      <c r="F3336" s="2">
        <v>0</v>
      </c>
      <c r="G3336" s="2" t="s">
        <v>1222</v>
      </c>
      <c r="H3336" s="2" t="s">
        <v>1223</v>
      </c>
      <c r="I3336" s="2"/>
    </row>
    <row r="3337" spans="1:9" ht="87" x14ac:dyDescent="0.35">
      <c r="A3337" s="3">
        <v>3335</v>
      </c>
      <c r="B3337" s="2" t="s">
        <v>1128</v>
      </c>
      <c r="C3337" s="2" t="s">
        <v>3648</v>
      </c>
      <c r="D3337" s="2">
        <v>3</v>
      </c>
      <c r="E3337" s="2">
        <v>3</v>
      </c>
      <c r="F3337" s="2">
        <v>0</v>
      </c>
      <c r="G3337" s="2" t="s">
        <v>1222</v>
      </c>
      <c r="H3337" s="2" t="s">
        <v>1223</v>
      </c>
      <c r="I3337" s="2"/>
    </row>
    <row r="3338" spans="1:9" ht="87" x14ac:dyDescent="0.35">
      <c r="A3338" s="3">
        <v>3336</v>
      </c>
      <c r="B3338" s="2" t="s">
        <v>1128</v>
      </c>
      <c r="C3338" s="2" t="s">
        <v>3649</v>
      </c>
      <c r="D3338" s="2">
        <v>49</v>
      </c>
      <c r="E3338" s="2">
        <v>26</v>
      </c>
      <c r="F3338" s="2">
        <v>23</v>
      </c>
      <c r="G3338" s="2" t="s">
        <v>1222</v>
      </c>
      <c r="H3338" s="2" t="s">
        <v>1223</v>
      </c>
      <c r="I3338" s="2"/>
    </row>
    <row r="3339" spans="1:9" ht="72.5" x14ac:dyDescent="0.35">
      <c r="A3339" s="3">
        <v>3337</v>
      </c>
      <c r="B3339" s="2" t="s">
        <v>1128</v>
      </c>
      <c r="C3339" s="2" t="s">
        <v>3650</v>
      </c>
      <c r="D3339" s="2">
        <v>133</v>
      </c>
      <c r="E3339" s="2">
        <v>63</v>
      </c>
      <c r="F3339" s="2">
        <v>70</v>
      </c>
      <c r="G3339" s="2" t="s">
        <v>3595</v>
      </c>
      <c r="H3339" s="2" t="s">
        <v>3651</v>
      </c>
      <c r="I3339" s="2"/>
    </row>
    <row r="3340" spans="1:9" ht="87" x14ac:dyDescent="0.35">
      <c r="A3340" s="3">
        <v>3338</v>
      </c>
      <c r="B3340" s="2" t="s">
        <v>1128</v>
      </c>
      <c r="C3340" s="2" t="s">
        <v>3652</v>
      </c>
      <c r="D3340" s="2">
        <v>36</v>
      </c>
      <c r="E3340" s="2">
        <v>35</v>
      </c>
      <c r="F3340" s="2">
        <v>1</v>
      </c>
      <c r="G3340" s="2" t="s">
        <v>1139</v>
      </c>
      <c r="H3340" s="2" t="s">
        <v>1140</v>
      </c>
      <c r="I3340" s="2"/>
    </row>
    <row r="3341" spans="1:9" ht="87" x14ac:dyDescent="0.35">
      <c r="A3341" s="3">
        <v>3339</v>
      </c>
      <c r="B3341" s="2" t="s">
        <v>1128</v>
      </c>
      <c r="C3341" s="2" t="s">
        <v>3653</v>
      </c>
      <c r="D3341" s="2">
        <v>133</v>
      </c>
      <c r="E3341" s="2">
        <v>63</v>
      </c>
      <c r="F3341" s="2">
        <v>70</v>
      </c>
      <c r="G3341" s="2" t="s">
        <v>2711</v>
      </c>
      <c r="H3341" s="2" t="s">
        <v>2744</v>
      </c>
      <c r="I3341" s="2"/>
    </row>
    <row r="3342" spans="1:9" ht="87" x14ac:dyDescent="0.35">
      <c r="A3342" s="3">
        <v>3340</v>
      </c>
      <c r="B3342" s="2" t="s">
        <v>1128</v>
      </c>
      <c r="C3342" s="2" t="s">
        <v>3654</v>
      </c>
      <c r="D3342" s="2">
        <v>133</v>
      </c>
      <c r="E3342" s="2">
        <v>63</v>
      </c>
      <c r="F3342" s="2">
        <v>70</v>
      </c>
      <c r="G3342" s="2" t="s">
        <v>2711</v>
      </c>
      <c r="H3342" s="2" t="s">
        <v>2744</v>
      </c>
      <c r="I3342" s="2"/>
    </row>
    <row r="3343" spans="1:9" ht="87" x14ac:dyDescent="0.35">
      <c r="A3343" s="3">
        <v>3341</v>
      </c>
      <c r="B3343" s="2" t="s">
        <v>1128</v>
      </c>
      <c r="C3343" s="2" t="s">
        <v>3655</v>
      </c>
      <c r="D3343" s="2">
        <v>24</v>
      </c>
      <c r="E3343" s="2">
        <v>7</v>
      </c>
      <c r="F3343" s="2">
        <v>17</v>
      </c>
      <c r="G3343" s="2" t="s">
        <v>1222</v>
      </c>
      <c r="H3343" s="2" t="s">
        <v>1223</v>
      </c>
      <c r="I3343" s="2"/>
    </row>
    <row r="3344" spans="1:9" ht="87" x14ac:dyDescent="0.35">
      <c r="A3344" s="3">
        <v>3342</v>
      </c>
      <c r="B3344" s="2" t="s">
        <v>1128</v>
      </c>
      <c r="C3344" s="2" t="s">
        <v>3656</v>
      </c>
      <c r="D3344" s="2">
        <v>133</v>
      </c>
      <c r="E3344" s="2">
        <v>63</v>
      </c>
      <c r="F3344" s="2">
        <v>70</v>
      </c>
      <c r="G3344" s="2" t="s">
        <v>1222</v>
      </c>
      <c r="H3344" s="2" t="s">
        <v>1223</v>
      </c>
      <c r="I3344" s="2"/>
    </row>
    <row r="3345" spans="1:9" ht="87" x14ac:dyDescent="0.35">
      <c r="A3345" s="3">
        <v>3343</v>
      </c>
      <c r="B3345" s="2" t="s">
        <v>1128</v>
      </c>
      <c r="C3345" s="2" t="s">
        <v>3657</v>
      </c>
      <c r="D3345" s="2">
        <v>30</v>
      </c>
      <c r="E3345" s="2">
        <v>7</v>
      </c>
      <c r="F3345" s="2">
        <v>23</v>
      </c>
      <c r="G3345" s="2" t="s">
        <v>1222</v>
      </c>
      <c r="H3345" s="2" t="s">
        <v>1223</v>
      </c>
      <c r="I3345" s="2"/>
    </row>
    <row r="3346" spans="1:9" ht="87" x14ac:dyDescent="0.35">
      <c r="A3346" s="3">
        <v>3344</v>
      </c>
      <c r="B3346" s="2" t="s">
        <v>1128</v>
      </c>
      <c r="C3346" s="2" t="s">
        <v>3658</v>
      </c>
      <c r="D3346" s="2">
        <v>97</v>
      </c>
      <c r="E3346" s="2">
        <v>50</v>
      </c>
      <c r="F3346" s="2">
        <v>47</v>
      </c>
      <c r="G3346" s="2" t="s">
        <v>1222</v>
      </c>
      <c r="H3346" s="2" t="s">
        <v>1223</v>
      </c>
      <c r="I3346" s="2"/>
    </row>
    <row r="3347" spans="1:9" ht="87" x14ac:dyDescent="0.35">
      <c r="A3347" s="3">
        <v>3345</v>
      </c>
      <c r="B3347" s="2" t="s">
        <v>1128</v>
      </c>
      <c r="C3347" s="2" t="s">
        <v>3659</v>
      </c>
      <c r="D3347" s="2">
        <v>6</v>
      </c>
      <c r="E3347" s="2">
        <v>6</v>
      </c>
      <c r="F3347" s="2">
        <v>0</v>
      </c>
      <c r="G3347" s="2" t="s">
        <v>1222</v>
      </c>
      <c r="H3347" s="2" t="s">
        <v>1223</v>
      </c>
      <c r="I3347" s="2"/>
    </row>
    <row r="3348" spans="1:9" ht="87" x14ac:dyDescent="0.35">
      <c r="A3348" s="3">
        <v>3346</v>
      </c>
      <c r="B3348" s="2" t="s">
        <v>1128</v>
      </c>
      <c r="C3348" s="2" t="s">
        <v>3660</v>
      </c>
      <c r="D3348" s="2">
        <v>36</v>
      </c>
      <c r="E3348" s="2">
        <v>35</v>
      </c>
      <c r="F3348" s="2">
        <v>1</v>
      </c>
      <c r="G3348" s="2" t="s">
        <v>3661</v>
      </c>
      <c r="H3348" s="2" t="s">
        <v>2840</v>
      </c>
      <c r="I3348" s="2"/>
    </row>
    <row r="3349" spans="1:9" ht="87" x14ac:dyDescent="0.35">
      <c r="A3349" s="3">
        <v>3347</v>
      </c>
      <c r="B3349" s="2" t="s">
        <v>1128</v>
      </c>
      <c r="C3349" s="2" t="s">
        <v>3662</v>
      </c>
      <c r="D3349" s="2">
        <v>3</v>
      </c>
      <c r="E3349" s="2">
        <v>3</v>
      </c>
      <c r="F3349" s="2">
        <v>0</v>
      </c>
      <c r="G3349" s="2" t="s">
        <v>1174</v>
      </c>
      <c r="H3349" s="2" t="s">
        <v>1175</v>
      </c>
      <c r="I3349" s="2"/>
    </row>
    <row r="3350" spans="1:9" ht="101.5" x14ac:dyDescent="0.35">
      <c r="A3350" s="3">
        <v>3348</v>
      </c>
      <c r="B3350" s="2" t="s">
        <v>1128</v>
      </c>
      <c r="C3350" s="2" t="s">
        <v>3663</v>
      </c>
      <c r="D3350" s="2">
        <v>36</v>
      </c>
      <c r="E3350" s="2">
        <v>35</v>
      </c>
      <c r="F3350" s="2">
        <v>1</v>
      </c>
      <c r="G3350" s="2" t="s">
        <v>1162</v>
      </c>
      <c r="H3350" s="2" t="s">
        <v>1797</v>
      </c>
      <c r="I3350" s="2"/>
    </row>
    <row r="3351" spans="1:9" ht="101.5" x14ac:dyDescent="0.35">
      <c r="A3351" s="3">
        <v>3349</v>
      </c>
      <c r="B3351" s="2" t="s">
        <v>1128</v>
      </c>
      <c r="C3351" s="2" t="s">
        <v>3664</v>
      </c>
      <c r="D3351" s="2">
        <v>36</v>
      </c>
      <c r="E3351" s="2">
        <v>35</v>
      </c>
      <c r="F3351" s="2">
        <v>1</v>
      </c>
      <c r="G3351" s="2" t="s">
        <v>1162</v>
      </c>
      <c r="H3351" s="2" t="s">
        <v>1797</v>
      </c>
      <c r="I3351" s="2"/>
    </row>
    <row r="3352" spans="1:9" ht="87" x14ac:dyDescent="0.35">
      <c r="A3352" s="3">
        <v>3350</v>
      </c>
      <c r="B3352" s="2" t="s">
        <v>1128</v>
      </c>
      <c r="C3352" s="2" t="s">
        <v>3665</v>
      </c>
      <c r="D3352" s="2">
        <v>36</v>
      </c>
      <c r="E3352" s="2">
        <v>35</v>
      </c>
      <c r="F3352" s="2">
        <v>1</v>
      </c>
      <c r="G3352" s="2" t="s">
        <v>1222</v>
      </c>
      <c r="H3352" s="2" t="s">
        <v>1223</v>
      </c>
      <c r="I3352" s="2"/>
    </row>
    <row r="3353" spans="1:9" ht="87" x14ac:dyDescent="0.35">
      <c r="A3353" s="3">
        <v>3351</v>
      </c>
      <c r="B3353" s="2" t="s">
        <v>1128</v>
      </c>
      <c r="C3353" s="2" t="s">
        <v>3666</v>
      </c>
      <c r="D3353" s="2">
        <v>36</v>
      </c>
      <c r="E3353" s="2">
        <v>35</v>
      </c>
      <c r="F3353" s="2">
        <v>1</v>
      </c>
      <c r="G3353" s="2" t="s">
        <v>1222</v>
      </c>
      <c r="H3353" s="2" t="s">
        <v>1223</v>
      </c>
      <c r="I3353" s="2"/>
    </row>
    <row r="3354" spans="1:9" ht="87" x14ac:dyDescent="0.35">
      <c r="A3354" s="3">
        <v>3352</v>
      </c>
      <c r="B3354" s="2" t="s">
        <v>1128</v>
      </c>
      <c r="C3354" s="2" t="s">
        <v>3667</v>
      </c>
      <c r="D3354" s="2">
        <v>34</v>
      </c>
      <c r="E3354" s="2">
        <v>34</v>
      </c>
      <c r="F3354" s="2">
        <v>0</v>
      </c>
      <c r="G3354" s="2" t="s">
        <v>1157</v>
      </c>
      <c r="H3354" s="2" t="s">
        <v>1167</v>
      </c>
      <c r="I3354" s="2"/>
    </row>
    <row r="3355" spans="1:9" ht="87" x14ac:dyDescent="0.35">
      <c r="A3355" s="3">
        <v>3353</v>
      </c>
      <c r="B3355" s="2" t="s">
        <v>1128</v>
      </c>
      <c r="C3355" s="2" t="s">
        <v>3668</v>
      </c>
      <c r="D3355" s="2">
        <v>34</v>
      </c>
      <c r="E3355" s="2">
        <v>34</v>
      </c>
      <c r="F3355" s="2">
        <v>0</v>
      </c>
      <c r="G3355" s="2" t="s">
        <v>1157</v>
      </c>
      <c r="H3355" s="2" t="s">
        <v>1158</v>
      </c>
      <c r="I3355" s="2"/>
    </row>
    <row r="3356" spans="1:9" ht="87" x14ac:dyDescent="0.35">
      <c r="A3356" s="3">
        <v>3354</v>
      </c>
      <c r="B3356" s="2" t="s">
        <v>1128</v>
      </c>
      <c r="C3356" s="2" t="s">
        <v>3669</v>
      </c>
      <c r="D3356" s="2">
        <v>34</v>
      </c>
      <c r="E3356" s="2">
        <v>34</v>
      </c>
      <c r="F3356" s="2">
        <v>0</v>
      </c>
      <c r="G3356" s="2" t="s">
        <v>1222</v>
      </c>
      <c r="H3356" s="2" t="s">
        <v>1223</v>
      </c>
      <c r="I3356" s="2"/>
    </row>
    <row r="3357" spans="1:9" ht="87" x14ac:dyDescent="0.35">
      <c r="A3357" s="3">
        <v>3355</v>
      </c>
      <c r="B3357" s="2" t="s">
        <v>1128</v>
      </c>
      <c r="C3357" s="2" t="s">
        <v>3670</v>
      </c>
      <c r="D3357" s="2">
        <v>34</v>
      </c>
      <c r="E3357" s="2">
        <v>34</v>
      </c>
      <c r="F3357" s="2">
        <v>0</v>
      </c>
      <c r="G3357" s="2" t="s">
        <v>1222</v>
      </c>
      <c r="H3357" s="2" t="s">
        <v>1223</v>
      </c>
      <c r="I3357" s="2"/>
    </row>
    <row r="3358" spans="1:9" ht="87" x14ac:dyDescent="0.35">
      <c r="A3358" s="3">
        <v>3356</v>
      </c>
      <c r="B3358" s="2" t="s">
        <v>1128</v>
      </c>
      <c r="C3358" s="2" t="s">
        <v>3671</v>
      </c>
      <c r="D3358" s="2">
        <v>2</v>
      </c>
      <c r="E3358" s="2">
        <v>1</v>
      </c>
      <c r="F3358" s="2">
        <v>1</v>
      </c>
      <c r="G3358" s="2" t="s">
        <v>1222</v>
      </c>
      <c r="H3358" s="2" t="s">
        <v>1223</v>
      </c>
      <c r="I3358" s="2"/>
    </row>
    <row r="3359" spans="1:9" ht="87" x14ac:dyDescent="0.35">
      <c r="A3359" s="3">
        <v>3357</v>
      </c>
      <c r="B3359" s="2" t="s">
        <v>1128</v>
      </c>
      <c r="C3359" s="2" t="s">
        <v>3672</v>
      </c>
      <c r="D3359" s="2">
        <v>2</v>
      </c>
      <c r="E3359" s="2">
        <v>1</v>
      </c>
      <c r="F3359" s="2">
        <v>1</v>
      </c>
      <c r="G3359" s="2" t="s">
        <v>1222</v>
      </c>
      <c r="H3359" s="2" t="s">
        <v>1223</v>
      </c>
      <c r="I3359" s="2"/>
    </row>
    <row r="3360" spans="1:9" ht="87" x14ac:dyDescent="0.35">
      <c r="A3360" s="3">
        <v>3358</v>
      </c>
      <c r="B3360" s="2" t="s">
        <v>1128</v>
      </c>
      <c r="C3360" s="2" t="s">
        <v>3673</v>
      </c>
      <c r="D3360" s="2">
        <v>2</v>
      </c>
      <c r="E3360" s="2">
        <v>1</v>
      </c>
      <c r="F3360" s="2">
        <v>1</v>
      </c>
      <c r="G3360" s="2" t="s">
        <v>1222</v>
      </c>
      <c r="H3360" s="2" t="s">
        <v>1223</v>
      </c>
      <c r="I3360" s="2"/>
    </row>
    <row r="3361" spans="1:9" ht="101.5" x14ac:dyDescent="0.35">
      <c r="A3361" s="3">
        <v>3359</v>
      </c>
      <c r="B3361" s="2" t="s">
        <v>1128</v>
      </c>
      <c r="C3361" s="2" t="s">
        <v>3674</v>
      </c>
      <c r="D3361" s="2">
        <v>122</v>
      </c>
      <c r="E3361" s="2">
        <v>48</v>
      </c>
      <c r="F3361" s="2">
        <v>74</v>
      </c>
      <c r="G3361" s="2" t="s">
        <v>1162</v>
      </c>
      <c r="H3361" s="2" t="s">
        <v>1797</v>
      </c>
      <c r="I3361" s="2"/>
    </row>
    <row r="3362" spans="1:9" ht="87" x14ac:dyDescent="0.35">
      <c r="A3362" s="3">
        <v>3360</v>
      </c>
      <c r="B3362" s="2" t="s">
        <v>1128</v>
      </c>
      <c r="C3362" s="2" t="s">
        <v>3675</v>
      </c>
      <c r="D3362" s="2">
        <v>759</v>
      </c>
      <c r="E3362" s="2">
        <v>715</v>
      </c>
      <c r="F3362" s="2">
        <v>44</v>
      </c>
      <c r="G3362" s="2" t="s">
        <v>3661</v>
      </c>
      <c r="H3362" s="2" t="s">
        <v>2840</v>
      </c>
      <c r="I3362" s="2"/>
    </row>
    <row r="3363" spans="1:9" ht="87" x14ac:dyDescent="0.35">
      <c r="A3363" s="3">
        <v>3361</v>
      </c>
      <c r="B3363" s="2" t="s">
        <v>1128</v>
      </c>
      <c r="C3363" s="2" t="s">
        <v>3676</v>
      </c>
      <c r="D3363" s="2">
        <v>226</v>
      </c>
      <c r="E3363" s="2">
        <v>200</v>
      </c>
      <c r="F3363" s="2">
        <v>26</v>
      </c>
      <c r="G3363" s="2" t="s">
        <v>1174</v>
      </c>
      <c r="H3363" s="2" t="s">
        <v>1175</v>
      </c>
      <c r="I3363" s="2"/>
    </row>
    <row r="3364" spans="1:9" ht="87" x14ac:dyDescent="0.35">
      <c r="A3364" s="3">
        <v>3362</v>
      </c>
      <c r="B3364" s="2" t="s">
        <v>1128</v>
      </c>
      <c r="C3364" s="2" t="s">
        <v>3677</v>
      </c>
      <c r="D3364" s="2">
        <v>109</v>
      </c>
      <c r="E3364" s="2">
        <v>75</v>
      </c>
      <c r="F3364" s="2">
        <v>34</v>
      </c>
      <c r="G3364" s="2" t="s">
        <v>1174</v>
      </c>
      <c r="H3364" s="2" t="s">
        <v>1175</v>
      </c>
      <c r="I3364" s="2"/>
    </row>
    <row r="3365" spans="1:9" ht="87" x14ac:dyDescent="0.35">
      <c r="A3365" s="3">
        <v>3363</v>
      </c>
      <c r="B3365" s="2" t="s">
        <v>1128</v>
      </c>
      <c r="C3365" s="2" t="s">
        <v>3678</v>
      </c>
      <c r="D3365" s="2">
        <v>72</v>
      </c>
      <c r="E3365" s="2">
        <v>51</v>
      </c>
      <c r="F3365" s="2">
        <v>21</v>
      </c>
      <c r="G3365" s="2" t="s">
        <v>1174</v>
      </c>
      <c r="H3365" s="2" t="s">
        <v>1175</v>
      </c>
      <c r="I3365" s="2"/>
    </row>
    <row r="3366" spans="1:9" ht="87" x14ac:dyDescent="0.35">
      <c r="A3366" s="3">
        <v>3364</v>
      </c>
      <c r="B3366" s="2" t="s">
        <v>1128</v>
      </c>
      <c r="C3366" s="2" t="s">
        <v>3679</v>
      </c>
      <c r="D3366" s="2">
        <v>6</v>
      </c>
      <c r="E3366" s="2">
        <v>3</v>
      </c>
      <c r="F3366" s="2">
        <v>3</v>
      </c>
      <c r="G3366" s="2" t="s">
        <v>1222</v>
      </c>
      <c r="H3366" s="2" t="s">
        <v>1223</v>
      </c>
      <c r="I3366" s="2"/>
    </row>
    <row r="3367" spans="1:9" ht="87" x14ac:dyDescent="0.35">
      <c r="A3367" s="3">
        <v>3365</v>
      </c>
      <c r="B3367" s="2" t="s">
        <v>1128</v>
      </c>
      <c r="C3367" s="2" t="s">
        <v>3680</v>
      </c>
      <c r="D3367" s="2">
        <v>2</v>
      </c>
      <c r="E3367" s="2">
        <v>1</v>
      </c>
      <c r="F3367" s="2">
        <v>1</v>
      </c>
      <c r="G3367" s="2" t="s">
        <v>1174</v>
      </c>
      <c r="H3367" s="2" t="s">
        <v>1175</v>
      </c>
      <c r="I3367" s="2"/>
    </row>
    <row r="3368" spans="1:9" ht="87" x14ac:dyDescent="0.35">
      <c r="A3368" s="3">
        <v>3366</v>
      </c>
      <c r="B3368" s="2" t="s">
        <v>1128</v>
      </c>
      <c r="C3368" s="2" t="s">
        <v>3681</v>
      </c>
      <c r="D3368" s="2">
        <v>4</v>
      </c>
      <c r="E3368" s="2">
        <v>2</v>
      </c>
      <c r="F3368" s="2">
        <v>2</v>
      </c>
      <c r="G3368" s="2" t="s">
        <v>1174</v>
      </c>
      <c r="H3368" s="2" t="s">
        <v>1175</v>
      </c>
      <c r="I3368" s="2"/>
    </row>
    <row r="3369" spans="1:9" ht="87" x14ac:dyDescent="0.35">
      <c r="A3369" s="3">
        <v>3367</v>
      </c>
      <c r="B3369" s="2" t="s">
        <v>1128</v>
      </c>
      <c r="C3369" s="2" t="s">
        <v>3682</v>
      </c>
      <c r="D3369" s="2">
        <v>10</v>
      </c>
      <c r="E3369" s="2">
        <v>5</v>
      </c>
      <c r="F3369" s="2">
        <v>5</v>
      </c>
      <c r="G3369" s="2" t="s">
        <v>1222</v>
      </c>
      <c r="H3369" s="2" t="s">
        <v>1223</v>
      </c>
      <c r="I3369" s="2"/>
    </row>
    <row r="3370" spans="1:9" ht="87" x14ac:dyDescent="0.35">
      <c r="A3370" s="3">
        <v>3368</v>
      </c>
      <c r="B3370" s="2" t="s">
        <v>1128</v>
      </c>
      <c r="C3370" s="2" t="s">
        <v>3683</v>
      </c>
      <c r="D3370" s="2">
        <v>3</v>
      </c>
      <c r="E3370" s="2">
        <v>2</v>
      </c>
      <c r="F3370" s="2">
        <v>1</v>
      </c>
      <c r="G3370" s="2" t="s">
        <v>1222</v>
      </c>
      <c r="H3370" s="2" t="s">
        <v>1223</v>
      </c>
      <c r="I3370" s="2"/>
    </row>
    <row r="3371" spans="1:9" ht="87" x14ac:dyDescent="0.35">
      <c r="A3371" s="3">
        <v>3369</v>
      </c>
      <c r="B3371" s="2" t="s">
        <v>1128</v>
      </c>
      <c r="C3371" s="2" t="s">
        <v>3684</v>
      </c>
      <c r="D3371" s="2">
        <v>3</v>
      </c>
      <c r="E3371" s="2">
        <v>2</v>
      </c>
      <c r="F3371" s="2">
        <v>1</v>
      </c>
      <c r="G3371" s="2" t="s">
        <v>1222</v>
      </c>
      <c r="H3371" s="2" t="s">
        <v>1223</v>
      </c>
      <c r="I3371" s="2"/>
    </row>
    <row r="3372" spans="1:9" ht="87" x14ac:dyDescent="0.35">
      <c r="A3372" s="3">
        <v>3370</v>
      </c>
      <c r="B3372" s="2" t="s">
        <v>1128</v>
      </c>
      <c r="C3372" s="2" t="s">
        <v>3685</v>
      </c>
      <c r="D3372" s="2">
        <v>763</v>
      </c>
      <c r="E3372" s="2">
        <v>716</v>
      </c>
      <c r="F3372" s="2">
        <v>47</v>
      </c>
      <c r="G3372" s="2" t="s">
        <v>1174</v>
      </c>
      <c r="H3372" s="2" t="s">
        <v>1175</v>
      </c>
      <c r="I3372" s="2"/>
    </row>
    <row r="3373" spans="1:9" ht="87" x14ac:dyDescent="0.35">
      <c r="A3373" s="3">
        <v>3371</v>
      </c>
      <c r="B3373" s="2" t="s">
        <v>1128</v>
      </c>
      <c r="C3373" s="2" t="s">
        <v>3686</v>
      </c>
      <c r="D3373" s="2">
        <v>763</v>
      </c>
      <c r="E3373" s="2">
        <v>716</v>
      </c>
      <c r="F3373" s="2">
        <v>47</v>
      </c>
      <c r="G3373" s="2" t="s">
        <v>1174</v>
      </c>
      <c r="H3373" s="2" t="s">
        <v>1175</v>
      </c>
      <c r="I3373" s="2"/>
    </row>
    <row r="3374" spans="1:9" ht="87" x14ac:dyDescent="0.35">
      <c r="A3374" s="3">
        <v>3372</v>
      </c>
      <c r="B3374" s="2" t="s">
        <v>1128</v>
      </c>
      <c r="C3374" s="2" t="s">
        <v>3687</v>
      </c>
      <c r="D3374" s="2">
        <v>46</v>
      </c>
      <c r="E3374" s="2">
        <v>25</v>
      </c>
      <c r="F3374" s="2">
        <v>21</v>
      </c>
      <c r="G3374" s="2" t="s">
        <v>1157</v>
      </c>
      <c r="H3374" s="2" t="s">
        <v>1167</v>
      </c>
      <c r="I3374" s="2"/>
    </row>
    <row r="3375" spans="1:9" ht="87" x14ac:dyDescent="0.35">
      <c r="A3375" s="3">
        <v>3373</v>
      </c>
      <c r="B3375" s="2" t="s">
        <v>1128</v>
      </c>
      <c r="C3375" s="2" t="s">
        <v>3688</v>
      </c>
      <c r="D3375" s="2">
        <v>439</v>
      </c>
      <c r="E3375" s="2">
        <v>413</v>
      </c>
      <c r="F3375" s="2">
        <v>26</v>
      </c>
      <c r="G3375" s="2" t="s">
        <v>1340</v>
      </c>
      <c r="H3375" s="2" t="s">
        <v>1341</v>
      </c>
      <c r="I3375" s="2"/>
    </row>
    <row r="3376" spans="1:9" ht="87" x14ac:dyDescent="0.35">
      <c r="A3376" s="3">
        <v>3374</v>
      </c>
      <c r="B3376" s="2" t="s">
        <v>1128</v>
      </c>
      <c r="C3376" s="2" t="s">
        <v>3689</v>
      </c>
      <c r="D3376" s="2">
        <v>109</v>
      </c>
      <c r="E3376" s="2">
        <v>75</v>
      </c>
      <c r="F3376" s="2">
        <v>34</v>
      </c>
      <c r="G3376" s="2" t="s">
        <v>1340</v>
      </c>
      <c r="H3376" s="2" t="s">
        <v>1341</v>
      </c>
      <c r="I3376" s="2"/>
    </row>
    <row r="3377" spans="1:9" ht="87" x14ac:dyDescent="0.35">
      <c r="A3377" s="3">
        <v>3375</v>
      </c>
      <c r="B3377" s="2" t="s">
        <v>1128</v>
      </c>
      <c r="C3377" s="2" t="s">
        <v>3690</v>
      </c>
      <c r="D3377" s="2">
        <v>763</v>
      </c>
      <c r="E3377" s="2">
        <v>716</v>
      </c>
      <c r="F3377" s="2">
        <v>47</v>
      </c>
      <c r="G3377" s="2" t="s">
        <v>1174</v>
      </c>
      <c r="H3377" s="2" t="s">
        <v>1175</v>
      </c>
      <c r="I3377" s="2"/>
    </row>
    <row r="3378" spans="1:9" ht="87" x14ac:dyDescent="0.35">
      <c r="A3378" s="3">
        <v>3376</v>
      </c>
      <c r="B3378" s="2" t="s">
        <v>1128</v>
      </c>
      <c r="C3378" s="2" t="s">
        <v>3691</v>
      </c>
      <c r="D3378" s="2">
        <v>3</v>
      </c>
      <c r="E3378" s="2">
        <v>1</v>
      </c>
      <c r="F3378" s="2">
        <v>2</v>
      </c>
      <c r="G3378" s="2" t="s">
        <v>1222</v>
      </c>
      <c r="H3378" s="2" t="s">
        <v>1223</v>
      </c>
      <c r="I3378" s="2"/>
    </row>
    <row r="3379" spans="1:9" ht="72.5" x14ac:dyDescent="0.35">
      <c r="A3379" s="3">
        <v>3377</v>
      </c>
      <c r="B3379" s="2" t="s">
        <v>1128</v>
      </c>
      <c r="C3379" s="2" t="s">
        <v>3692</v>
      </c>
      <c r="D3379" s="2">
        <v>3</v>
      </c>
      <c r="E3379" s="2">
        <v>1</v>
      </c>
      <c r="F3379" s="2">
        <v>2</v>
      </c>
      <c r="G3379" s="2" t="s">
        <v>1222</v>
      </c>
      <c r="H3379" s="2" t="s">
        <v>1223</v>
      </c>
      <c r="I3379" s="2"/>
    </row>
    <row r="3380" spans="1:9" ht="87" x14ac:dyDescent="0.35">
      <c r="A3380" s="3">
        <v>3378</v>
      </c>
      <c r="B3380" s="2" t="s">
        <v>1128</v>
      </c>
      <c r="C3380" s="2" t="s">
        <v>3693</v>
      </c>
      <c r="D3380" s="2">
        <v>765</v>
      </c>
      <c r="E3380" s="2">
        <v>718</v>
      </c>
      <c r="F3380" s="2">
        <v>47</v>
      </c>
      <c r="G3380" s="2" t="s">
        <v>1222</v>
      </c>
      <c r="H3380" s="2" t="s">
        <v>1223</v>
      </c>
      <c r="I3380" s="2"/>
    </row>
    <row r="3381" spans="1:9" ht="87" x14ac:dyDescent="0.35">
      <c r="A3381" s="3">
        <v>3379</v>
      </c>
      <c r="B3381" s="2" t="s">
        <v>1128</v>
      </c>
      <c r="C3381" s="2" t="s">
        <v>3694</v>
      </c>
      <c r="D3381" s="2">
        <v>1</v>
      </c>
      <c r="E3381" s="2">
        <v>0</v>
      </c>
      <c r="F3381" s="2">
        <v>1</v>
      </c>
      <c r="G3381" s="2" t="s">
        <v>1222</v>
      </c>
      <c r="H3381" s="2" t="s">
        <v>1223</v>
      </c>
      <c r="I3381" s="2"/>
    </row>
    <row r="3382" spans="1:9" ht="72.5" x14ac:dyDescent="0.35">
      <c r="A3382" s="3">
        <v>3380</v>
      </c>
      <c r="B3382" s="2" t="s">
        <v>1128</v>
      </c>
      <c r="C3382" s="2" t="s">
        <v>3695</v>
      </c>
      <c r="D3382" s="2">
        <v>4</v>
      </c>
      <c r="E3382" s="2">
        <v>3</v>
      </c>
      <c r="F3382" s="2">
        <v>1</v>
      </c>
      <c r="G3382" s="2" t="s">
        <v>1222</v>
      </c>
      <c r="H3382" s="2" t="s">
        <v>1223</v>
      </c>
      <c r="I3382" s="2"/>
    </row>
    <row r="3383" spans="1:9" ht="87" x14ac:dyDescent="0.35">
      <c r="A3383" s="3">
        <v>3381</v>
      </c>
      <c r="B3383" s="2" t="s">
        <v>1128</v>
      </c>
      <c r="C3383" s="2" t="s">
        <v>3696</v>
      </c>
      <c r="D3383" s="2">
        <v>6</v>
      </c>
      <c r="E3383" s="2">
        <v>3</v>
      </c>
      <c r="F3383" s="2">
        <v>3</v>
      </c>
      <c r="G3383" s="2" t="s">
        <v>3606</v>
      </c>
      <c r="H3383" s="2" t="s">
        <v>3607</v>
      </c>
      <c r="I3383" s="2"/>
    </row>
    <row r="3384" spans="1:9" ht="87" x14ac:dyDescent="0.35">
      <c r="A3384" s="3">
        <v>3382</v>
      </c>
      <c r="B3384" s="2" t="s">
        <v>1128</v>
      </c>
      <c r="C3384" s="2" t="s">
        <v>3697</v>
      </c>
      <c r="D3384" s="2">
        <v>6</v>
      </c>
      <c r="E3384" s="2">
        <v>3</v>
      </c>
      <c r="F3384" s="2">
        <v>3</v>
      </c>
      <c r="G3384" s="2" t="s">
        <v>1222</v>
      </c>
      <c r="H3384" s="2" t="s">
        <v>1223</v>
      </c>
      <c r="I3384" s="2"/>
    </row>
    <row r="3385" spans="1:9" ht="87" x14ac:dyDescent="0.35">
      <c r="A3385" s="3">
        <v>3383</v>
      </c>
      <c r="B3385" s="2" t="s">
        <v>1128</v>
      </c>
      <c r="C3385" s="2" t="s">
        <v>3698</v>
      </c>
      <c r="D3385" s="2">
        <v>6</v>
      </c>
      <c r="E3385" s="2">
        <v>3</v>
      </c>
      <c r="F3385" s="2">
        <v>3</v>
      </c>
      <c r="G3385" s="2" t="s">
        <v>1222</v>
      </c>
      <c r="H3385" s="2" t="s">
        <v>1223</v>
      </c>
      <c r="I3385" s="2"/>
    </row>
    <row r="3386" spans="1:9" ht="101.5" x14ac:dyDescent="0.35">
      <c r="A3386" s="3">
        <v>3384</v>
      </c>
      <c r="B3386" s="2" t="s">
        <v>1128</v>
      </c>
      <c r="C3386" s="2" t="s">
        <v>3699</v>
      </c>
      <c r="D3386" s="2">
        <v>2</v>
      </c>
      <c r="E3386" s="2">
        <v>1</v>
      </c>
      <c r="F3386" s="2">
        <v>1</v>
      </c>
      <c r="G3386" s="2" t="s">
        <v>1162</v>
      </c>
      <c r="H3386" s="2" t="s">
        <v>1797</v>
      </c>
      <c r="I3386" s="2"/>
    </row>
    <row r="3387" spans="1:9" ht="101.5" x14ac:dyDescent="0.35">
      <c r="A3387" s="3">
        <v>3385</v>
      </c>
      <c r="B3387" s="2" t="s">
        <v>1128</v>
      </c>
      <c r="C3387" s="2" t="s">
        <v>3700</v>
      </c>
      <c r="D3387" s="2">
        <v>6</v>
      </c>
      <c r="E3387" s="2">
        <v>3</v>
      </c>
      <c r="F3387" s="2">
        <v>3</v>
      </c>
      <c r="G3387" s="2" t="s">
        <v>1162</v>
      </c>
      <c r="H3387" s="2" t="s">
        <v>1797</v>
      </c>
      <c r="I3387" s="2"/>
    </row>
    <row r="3388" spans="1:9" ht="101.5" x14ac:dyDescent="0.35">
      <c r="A3388" s="3">
        <v>3386</v>
      </c>
      <c r="B3388" s="2" t="s">
        <v>1128</v>
      </c>
      <c r="C3388" s="2" t="s">
        <v>3701</v>
      </c>
      <c r="D3388" s="2">
        <v>6</v>
      </c>
      <c r="E3388" s="2">
        <v>3</v>
      </c>
      <c r="F3388" s="2">
        <v>3</v>
      </c>
      <c r="G3388" s="2" t="s">
        <v>1162</v>
      </c>
      <c r="H3388" s="2" t="s">
        <v>1797</v>
      </c>
      <c r="I3388" s="2"/>
    </row>
    <row r="3389" spans="1:9" ht="72.5" x14ac:dyDescent="0.35">
      <c r="A3389" s="3">
        <v>3387</v>
      </c>
      <c r="B3389" s="2" t="s">
        <v>1128</v>
      </c>
      <c r="C3389" s="2" t="s">
        <v>3702</v>
      </c>
      <c r="D3389" s="2">
        <v>2</v>
      </c>
      <c r="E3389" s="2">
        <v>1</v>
      </c>
      <c r="F3389" s="2">
        <v>1</v>
      </c>
      <c r="G3389" s="2" t="s">
        <v>1174</v>
      </c>
      <c r="H3389" s="2" t="s">
        <v>1175</v>
      </c>
      <c r="I3389" s="2"/>
    </row>
    <row r="3390" spans="1:9" ht="87" x14ac:dyDescent="0.35">
      <c r="A3390" s="3">
        <v>3388</v>
      </c>
      <c r="B3390" s="2" t="s">
        <v>1128</v>
      </c>
      <c r="C3390" s="2" t="s">
        <v>3703</v>
      </c>
      <c r="D3390" s="2">
        <v>2</v>
      </c>
      <c r="E3390" s="2">
        <v>1</v>
      </c>
      <c r="F3390" s="2">
        <v>1</v>
      </c>
      <c r="G3390" s="2" t="s">
        <v>1222</v>
      </c>
      <c r="H3390" s="2" t="s">
        <v>1223</v>
      </c>
      <c r="I3390" s="2"/>
    </row>
    <row r="3391" spans="1:9" ht="87" x14ac:dyDescent="0.35">
      <c r="A3391" s="3">
        <v>3389</v>
      </c>
      <c r="B3391" s="2" t="s">
        <v>1128</v>
      </c>
      <c r="C3391" s="2" t="s">
        <v>3704</v>
      </c>
      <c r="D3391" s="2">
        <v>2</v>
      </c>
      <c r="E3391" s="2">
        <v>1</v>
      </c>
      <c r="F3391" s="2">
        <v>1</v>
      </c>
      <c r="G3391" s="2" t="s">
        <v>1222</v>
      </c>
      <c r="H3391" s="2" t="s">
        <v>1223</v>
      </c>
      <c r="I3391" s="2"/>
    </row>
    <row r="3392" spans="1:9" ht="87" x14ac:dyDescent="0.35">
      <c r="A3392" s="3">
        <v>3390</v>
      </c>
      <c r="B3392" s="2" t="s">
        <v>1128</v>
      </c>
      <c r="C3392" s="2" t="s">
        <v>3705</v>
      </c>
      <c r="D3392" s="2">
        <v>94</v>
      </c>
      <c r="E3392" s="2">
        <v>42</v>
      </c>
      <c r="F3392" s="2">
        <v>52</v>
      </c>
      <c r="G3392" s="2" t="s">
        <v>1222</v>
      </c>
      <c r="H3392" s="2" t="s">
        <v>1223</v>
      </c>
      <c r="I3392" s="2"/>
    </row>
    <row r="3393" spans="1:9" ht="87" x14ac:dyDescent="0.35">
      <c r="A3393" s="3">
        <v>3391</v>
      </c>
      <c r="B3393" s="2" t="s">
        <v>1128</v>
      </c>
      <c r="C3393" s="2" t="s">
        <v>3706</v>
      </c>
      <c r="D3393" s="2">
        <v>66</v>
      </c>
      <c r="E3393" s="2">
        <v>48</v>
      </c>
      <c r="F3393" s="2">
        <v>18</v>
      </c>
      <c r="G3393" s="2" t="s">
        <v>3606</v>
      </c>
      <c r="H3393" s="2" t="s">
        <v>3607</v>
      </c>
      <c r="I3393" s="2"/>
    </row>
    <row r="3394" spans="1:9" ht="87" x14ac:dyDescent="0.35">
      <c r="A3394" s="3">
        <v>3392</v>
      </c>
      <c r="B3394" s="2" t="s">
        <v>1128</v>
      </c>
      <c r="C3394" s="2" t="s">
        <v>3707</v>
      </c>
      <c r="D3394" s="2">
        <v>5</v>
      </c>
      <c r="E3394" s="2">
        <v>0</v>
      </c>
      <c r="F3394" s="2">
        <v>5</v>
      </c>
      <c r="G3394" s="2" t="s">
        <v>1222</v>
      </c>
      <c r="H3394" s="2" t="s">
        <v>1223</v>
      </c>
      <c r="I3394" s="2"/>
    </row>
    <row r="3395" spans="1:9" ht="101.5" x14ac:dyDescent="0.35">
      <c r="A3395" s="3">
        <v>3393</v>
      </c>
      <c r="B3395" s="2" t="s">
        <v>1128</v>
      </c>
      <c r="C3395" s="2" t="s">
        <v>3708</v>
      </c>
      <c r="D3395" s="2">
        <v>5</v>
      </c>
      <c r="E3395" s="2">
        <v>0</v>
      </c>
      <c r="F3395" s="2">
        <v>5</v>
      </c>
      <c r="G3395" s="2" t="s">
        <v>1162</v>
      </c>
      <c r="H3395" s="2" t="s">
        <v>1182</v>
      </c>
      <c r="I3395" s="2"/>
    </row>
    <row r="3396" spans="1:9" ht="87" x14ac:dyDescent="0.35">
      <c r="A3396" s="3">
        <v>3394</v>
      </c>
      <c r="B3396" s="2" t="s">
        <v>1128</v>
      </c>
      <c r="C3396" s="2" t="s">
        <v>3709</v>
      </c>
      <c r="D3396" s="2">
        <v>26</v>
      </c>
      <c r="E3396" s="2">
        <v>26</v>
      </c>
      <c r="F3396" s="2">
        <v>0</v>
      </c>
      <c r="G3396" s="2" t="s">
        <v>3710</v>
      </c>
      <c r="H3396" s="2" t="s">
        <v>3711</v>
      </c>
      <c r="I3396" s="2"/>
    </row>
    <row r="3397" spans="1:9" ht="101.5" x14ac:dyDescent="0.35">
      <c r="A3397" s="3">
        <v>3395</v>
      </c>
      <c r="B3397" s="2" t="s">
        <v>1128</v>
      </c>
      <c r="C3397" s="2" t="s">
        <v>3712</v>
      </c>
      <c r="D3397" s="2">
        <v>40</v>
      </c>
      <c r="E3397" s="2">
        <v>22</v>
      </c>
      <c r="F3397" s="2">
        <v>18</v>
      </c>
      <c r="G3397" s="2" t="s">
        <v>1162</v>
      </c>
      <c r="H3397" s="2" t="s">
        <v>1797</v>
      </c>
      <c r="I3397" s="2"/>
    </row>
    <row r="3398" spans="1:9" ht="87" x14ac:dyDescent="0.35">
      <c r="A3398" s="3">
        <v>3396</v>
      </c>
      <c r="B3398" s="2" t="s">
        <v>1128</v>
      </c>
      <c r="C3398" s="2" t="s">
        <v>3713</v>
      </c>
      <c r="D3398" s="2">
        <v>40</v>
      </c>
      <c r="E3398" s="2">
        <v>22</v>
      </c>
      <c r="F3398" s="2">
        <v>18</v>
      </c>
      <c r="G3398" s="2" t="s">
        <v>1222</v>
      </c>
      <c r="H3398" s="2" t="s">
        <v>1223</v>
      </c>
      <c r="I3398" s="2"/>
    </row>
    <row r="3399" spans="1:9" ht="87" x14ac:dyDescent="0.35">
      <c r="A3399" s="3">
        <v>3397</v>
      </c>
      <c r="B3399" s="2" t="s">
        <v>1128</v>
      </c>
      <c r="C3399" s="2" t="s">
        <v>3714</v>
      </c>
      <c r="D3399" s="2">
        <v>40</v>
      </c>
      <c r="E3399" s="2">
        <v>22</v>
      </c>
      <c r="F3399" s="2">
        <v>18</v>
      </c>
      <c r="G3399" s="2" t="s">
        <v>1222</v>
      </c>
      <c r="H3399" s="2" t="s">
        <v>1223</v>
      </c>
      <c r="I3399" s="2"/>
    </row>
    <row r="3400" spans="1:9" ht="101.5" x14ac:dyDescent="0.35">
      <c r="A3400" s="3">
        <v>3398</v>
      </c>
      <c r="B3400" s="2" t="s">
        <v>1128</v>
      </c>
      <c r="C3400" s="2" t="s">
        <v>3715</v>
      </c>
      <c r="D3400" s="2">
        <v>40</v>
      </c>
      <c r="E3400" s="2">
        <v>22</v>
      </c>
      <c r="F3400" s="2">
        <v>18</v>
      </c>
      <c r="G3400" s="2" t="s">
        <v>1162</v>
      </c>
      <c r="H3400" s="2" t="s">
        <v>1797</v>
      </c>
      <c r="I3400" s="2"/>
    </row>
    <row r="3401" spans="1:9" ht="101.5" x14ac:dyDescent="0.35">
      <c r="A3401" s="3">
        <v>3399</v>
      </c>
      <c r="B3401" s="2" t="s">
        <v>1128</v>
      </c>
      <c r="C3401" s="2" t="s">
        <v>3716</v>
      </c>
      <c r="D3401" s="2">
        <v>40</v>
      </c>
      <c r="E3401" s="2">
        <v>22</v>
      </c>
      <c r="F3401" s="2">
        <v>18</v>
      </c>
      <c r="G3401" s="2" t="s">
        <v>1162</v>
      </c>
      <c r="H3401" s="2" t="s">
        <v>1797</v>
      </c>
      <c r="I3401" s="2"/>
    </row>
    <row r="3402" spans="1:9" ht="87" x14ac:dyDescent="0.35">
      <c r="A3402" s="3">
        <v>3400</v>
      </c>
      <c r="B3402" s="2" t="s">
        <v>1128</v>
      </c>
      <c r="C3402" s="2" t="s">
        <v>3717</v>
      </c>
      <c r="D3402" s="2">
        <v>26</v>
      </c>
      <c r="E3402" s="2">
        <v>26</v>
      </c>
      <c r="F3402" s="2">
        <v>0</v>
      </c>
      <c r="G3402" s="2" t="s">
        <v>1157</v>
      </c>
      <c r="H3402" s="2" t="s">
        <v>1167</v>
      </c>
      <c r="I3402" s="2"/>
    </row>
    <row r="3403" spans="1:9" ht="101.5" x14ac:dyDescent="0.35">
      <c r="A3403" s="3">
        <v>3401</v>
      </c>
      <c r="B3403" s="2" t="s">
        <v>1128</v>
      </c>
      <c r="C3403" s="2" t="s">
        <v>3718</v>
      </c>
      <c r="D3403" s="2">
        <v>7</v>
      </c>
      <c r="E3403" s="2">
        <v>0</v>
      </c>
      <c r="F3403" s="2">
        <v>7</v>
      </c>
      <c r="G3403" s="2" t="s">
        <v>1162</v>
      </c>
      <c r="H3403" s="2" t="s">
        <v>1797</v>
      </c>
      <c r="I3403" s="2"/>
    </row>
    <row r="3404" spans="1:9" ht="101.5" x14ac:dyDescent="0.35">
      <c r="A3404" s="3">
        <v>3402</v>
      </c>
      <c r="B3404" s="2" t="s">
        <v>1128</v>
      </c>
      <c r="C3404" s="2" t="s">
        <v>3719</v>
      </c>
      <c r="D3404" s="2">
        <v>739</v>
      </c>
      <c r="E3404" s="2">
        <v>716</v>
      </c>
      <c r="F3404" s="2">
        <v>23</v>
      </c>
      <c r="G3404" s="2" t="s">
        <v>1162</v>
      </c>
      <c r="H3404" s="2" t="s">
        <v>1797</v>
      </c>
      <c r="I3404" s="2"/>
    </row>
    <row r="3405" spans="1:9" ht="87" x14ac:dyDescent="0.35">
      <c r="A3405" s="3">
        <v>3403</v>
      </c>
      <c r="B3405" s="2" t="s">
        <v>1128</v>
      </c>
      <c r="C3405" s="2" t="s">
        <v>3720</v>
      </c>
      <c r="D3405" s="2">
        <v>24</v>
      </c>
      <c r="E3405" s="2">
        <v>24</v>
      </c>
      <c r="F3405" s="2">
        <v>0</v>
      </c>
      <c r="G3405" s="2" t="s">
        <v>1222</v>
      </c>
      <c r="H3405" s="2" t="s">
        <v>1223</v>
      </c>
      <c r="I3405" s="2"/>
    </row>
    <row r="3406" spans="1:9" ht="72.5" x14ac:dyDescent="0.35">
      <c r="A3406" s="3">
        <v>3404</v>
      </c>
      <c r="B3406" s="2" t="s">
        <v>1128</v>
      </c>
      <c r="C3406" s="2" t="s">
        <v>3721</v>
      </c>
      <c r="D3406" s="2">
        <v>55</v>
      </c>
      <c r="E3406" s="2">
        <v>43</v>
      </c>
      <c r="F3406" s="2">
        <v>12</v>
      </c>
      <c r="G3406" s="2" t="s">
        <v>3030</v>
      </c>
      <c r="H3406" s="2" t="s">
        <v>3031</v>
      </c>
      <c r="I3406" s="2"/>
    </row>
    <row r="3407" spans="1:9" ht="87" x14ac:dyDescent="0.35">
      <c r="A3407" s="3">
        <v>3405</v>
      </c>
      <c r="B3407" s="2" t="s">
        <v>1128</v>
      </c>
      <c r="C3407" s="2" t="s">
        <v>3722</v>
      </c>
      <c r="D3407" s="2">
        <v>26</v>
      </c>
      <c r="E3407" s="2">
        <v>26</v>
      </c>
      <c r="F3407" s="2">
        <v>0</v>
      </c>
      <c r="G3407" s="2" t="s">
        <v>3221</v>
      </c>
      <c r="H3407" s="2" t="s">
        <v>3222</v>
      </c>
      <c r="I3407" s="2"/>
    </row>
    <row r="3408" spans="1:9" ht="72.5" x14ac:dyDescent="0.35">
      <c r="A3408" s="3">
        <v>3406</v>
      </c>
      <c r="B3408" s="2" t="s">
        <v>1128</v>
      </c>
      <c r="C3408" s="2" t="s">
        <v>3723</v>
      </c>
      <c r="D3408" s="2">
        <v>24</v>
      </c>
      <c r="E3408" s="2">
        <v>24</v>
      </c>
      <c r="F3408" s="2">
        <v>0</v>
      </c>
      <c r="G3408" s="2" t="s">
        <v>1222</v>
      </c>
      <c r="H3408" s="2" t="s">
        <v>1223</v>
      </c>
      <c r="I3408" s="2"/>
    </row>
    <row r="3409" spans="1:9" ht="87" x14ac:dyDescent="0.35">
      <c r="A3409" s="3">
        <v>3407</v>
      </c>
      <c r="B3409" s="2" t="s">
        <v>1128</v>
      </c>
      <c r="C3409" s="2" t="s">
        <v>3724</v>
      </c>
      <c r="D3409" s="2">
        <v>26</v>
      </c>
      <c r="E3409" s="2">
        <v>26</v>
      </c>
      <c r="F3409" s="2">
        <v>0</v>
      </c>
      <c r="G3409" s="2" t="s">
        <v>1174</v>
      </c>
      <c r="H3409" s="2" t="s">
        <v>1175</v>
      </c>
      <c r="I3409" s="2"/>
    </row>
    <row r="3410" spans="1:9" ht="87" x14ac:dyDescent="0.35">
      <c r="A3410" s="3">
        <v>3408</v>
      </c>
      <c r="B3410" s="2" t="s">
        <v>1128</v>
      </c>
      <c r="C3410" s="2" t="s">
        <v>3725</v>
      </c>
      <c r="D3410" s="2">
        <v>26</v>
      </c>
      <c r="E3410" s="2">
        <v>26</v>
      </c>
      <c r="F3410" s="2">
        <v>0</v>
      </c>
      <c r="G3410" s="2" t="s">
        <v>1222</v>
      </c>
      <c r="H3410" s="2" t="s">
        <v>1223</v>
      </c>
      <c r="I3410" s="2"/>
    </row>
    <row r="3411" spans="1:9" ht="101.5" x14ac:dyDescent="0.35">
      <c r="A3411" s="3">
        <v>3409</v>
      </c>
      <c r="B3411" s="2" t="s">
        <v>1128</v>
      </c>
      <c r="C3411" s="2" t="s">
        <v>3726</v>
      </c>
      <c r="D3411" s="2">
        <v>24</v>
      </c>
      <c r="E3411" s="2">
        <v>24</v>
      </c>
      <c r="F3411" s="2">
        <v>0</v>
      </c>
      <c r="G3411" s="2" t="s">
        <v>1162</v>
      </c>
      <c r="H3411" s="2" t="s">
        <v>1797</v>
      </c>
      <c r="I3411" s="2"/>
    </row>
    <row r="3412" spans="1:9" ht="87" x14ac:dyDescent="0.35">
      <c r="A3412" s="3">
        <v>3410</v>
      </c>
      <c r="B3412" s="2" t="s">
        <v>1128</v>
      </c>
      <c r="C3412" s="2" t="s">
        <v>3727</v>
      </c>
      <c r="D3412" s="2">
        <v>24</v>
      </c>
      <c r="E3412" s="2">
        <v>24</v>
      </c>
      <c r="F3412" s="2">
        <v>0</v>
      </c>
      <c r="G3412" s="2" t="s">
        <v>1222</v>
      </c>
      <c r="H3412" s="2" t="s">
        <v>1223</v>
      </c>
      <c r="I3412" s="2"/>
    </row>
    <row r="3413" spans="1:9" ht="87" x14ac:dyDescent="0.35">
      <c r="A3413" s="3">
        <v>3411</v>
      </c>
      <c r="B3413" s="2" t="s">
        <v>1128</v>
      </c>
      <c r="C3413" s="2" t="s">
        <v>3728</v>
      </c>
      <c r="D3413" s="2">
        <v>2</v>
      </c>
      <c r="E3413" s="2">
        <v>2</v>
      </c>
      <c r="F3413" s="2">
        <v>0</v>
      </c>
      <c r="G3413" s="2" t="s">
        <v>1469</v>
      </c>
      <c r="H3413" s="2" t="s">
        <v>1386</v>
      </c>
      <c r="I3413" s="2"/>
    </row>
    <row r="3414" spans="1:9" ht="87" x14ac:dyDescent="0.35">
      <c r="A3414" s="3">
        <v>3412</v>
      </c>
      <c r="B3414" s="2" t="s">
        <v>1128</v>
      </c>
      <c r="C3414" s="2" t="s">
        <v>3729</v>
      </c>
      <c r="D3414" s="2">
        <v>2</v>
      </c>
      <c r="E3414" s="2">
        <v>2</v>
      </c>
      <c r="F3414" s="2">
        <v>0</v>
      </c>
      <c r="G3414" s="2" t="s">
        <v>3221</v>
      </c>
      <c r="H3414" s="2" t="s">
        <v>3222</v>
      </c>
      <c r="I3414" s="2"/>
    </row>
    <row r="3415" spans="1:9" ht="72.5" x14ac:dyDescent="0.35">
      <c r="A3415" s="3">
        <v>3413</v>
      </c>
      <c r="B3415" s="2" t="s">
        <v>1128</v>
      </c>
      <c r="C3415" s="2" t="s">
        <v>3730</v>
      </c>
      <c r="D3415" s="2">
        <v>1</v>
      </c>
      <c r="E3415" s="2">
        <v>1</v>
      </c>
      <c r="F3415" s="2">
        <v>0</v>
      </c>
      <c r="G3415" s="2" t="s">
        <v>2711</v>
      </c>
      <c r="H3415" s="2" t="s">
        <v>2744</v>
      </c>
      <c r="I3415" s="2"/>
    </row>
    <row r="3416" spans="1:9" ht="87" x14ac:dyDescent="0.35">
      <c r="A3416" s="3">
        <v>3414</v>
      </c>
      <c r="B3416" s="2" t="s">
        <v>1128</v>
      </c>
      <c r="C3416" s="2" t="s">
        <v>3731</v>
      </c>
      <c r="D3416" s="2">
        <v>1</v>
      </c>
      <c r="E3416" s="2">
        <v>1</v>
      </c>
      <c r="F3416" s="2">
        <v>0</v>
      </c>
      <c r="G3416" s="2" t="s">
        <v>2711</v>
      </c>
      <c r="H3416" s="2" t="s">
        <v>2712</v>
      </c>
      <c r="I3416" s="2"/>
    </row>
    <row r="3417" spans="1:9" ht="87" x14ac:dyDescent="0.35">
      <c r="A3417" s="3">
        <v>3415</v>
      </c>
      <c r="B3417" s="2" t="s">
        <v>1128</v>
      </c>
      <c r="C3417" s="2" t="s">
        <v>3732</v>
      </c>
      <c r="D3417" s="2">
        <v>1</v>
      </c>
      <c r="E3417" s="2">
        <v>1</v>
      </c>
      <c r="F3417" s="2">
        <v>0</v>
      </c>
      <c r="G3417" s="2" t="s">
        <v>1222</v>
      </c>
      <c r="H3417" s="2" t="s">
        <v>1223</v>
      </c>
      <c r="I3417" s="2"/>
    </row>
    <row r="3418" spans="1:9" ht="87" x14ac:dyDescent="0.35">
      <c r="A3418" s="3">
        <v>3416</v>
      </c>
      <c r="B3418" s="2" t="s">
        <v>1128</v>
      </c>
      <c r="C3418" s="2" t="s">
        <v>3733</v>
      </c>
      <c r="D3418" s="2">
        <v>1</v>
      </c>
      <c r="E3418" s="2">
        <v>1</v>
      </c>
      <c r="F3418" s="2">
        <v>0</v>
      </c>
      <c r="G3418" s="2" t="s">
        <v>1222</v>
      </c>
      <c r="H3418" s="2" t="s">
        <v>1223</v>
      </c>
      <c r="I3418" s="2"/>
    </row>
    <row r="3419" spans="1:9" ht="101.5" x14ac:dyDescent="0.35">
      <c r="A3419" s="3">
        <v>3417</v>
      </c>
      <c r="B3419" s="2" t="s">
        <v>1128</v>
      </c>
      <c r="C3419" s="2" t="s">
        <v>3734</v>
      </c>
      <c r="D3419" s="2">
        <v>154</v>
      </c>
      <c r="E3419" s="2">
        <v>149</v>
      </c>
      <c r="F3419" s="2">
        <v>5</v>
      </c>
      <c r="G3419" s="2" t="s">
        <v>1162</v>
      </c>
      <c r="H3419" s="2" t="s">
        <v>1797</v>
      </c>
      <c r="I3419" s="2"/>
    </row>
    <row r="3420" spans="1:9" ht="87" x14ac:dyDescent="0.35">
      <c r="A3420" s="3">
        <v>3418</v>
      </c>
      <c r="B3420" s="2" t="s">
        <v>1128</v>
      </c>
      <c r="C3420" s="2" t="s">
        <v>3735</v>
      </c>
      <c r="D3420" s="2">
        <v>37</v>
      </c>
      <c r="E3420" s="2">
        <v>24</v>
      </c>
      <c r="F3420" s="2">
        <v>13</v>
      </c>
      <c r="G3420" s="2" t="s">
        <v>3606</v>
      </c>
      <c r="H3420" s="2" t="s">
        <v>3607</v>
      </c>
      <c r="I3420" s="2"/>
    </row>
    <row r="3421" spans="1:9" ht="87" x14ac:dyDescent="0.35">
      <c r="A3421" s="3">
        <v>3419</v>
      </c>
      <c r="B3421" s="2" t="s">
        <v>1128</v>
      </c>
      <c r="C3421" s="2" t="s">
        <v>3736</v>
      </c>
      <c r="D3421" s="2">
        <v>25</v>
      </c>
      <c r="E3421" s="2">
        <v>15</v>
      </c>
      <c r="F3421" s="2">
        <v>10</v>
      </c>
      <c r="G3421" s="2" t="s">
        <v>1340</v>
      </c>
      <c r="H3421" s="2" t="s">
        <v>1341</v>
      </c>
      <c r="I3421" s="2"/>
    </row>
    <row r="3422" spans="1:9" ht="87" x14ac:dyDescent="0.35">
      <c r="A3422" s="3">
        <v>3420</v>
      </c>
      <c r="B3422" s="2" t="s">
        <v>1128</v>
      </c>
      <c r="C3422" s="2" t="s">
        <v>3737</v>
      </c>
      <c r="D3422" s="2">
        <v>25</v>
      </c>
      <c r="E3422" s="2">
        <v>15</v>
      </c>
      <c r="F3422" s="2">
        <v>10</v>
      </c>
      <c r="G3422" s="2" t="s">
        <v>1157</v>
      </c>
      <c r="H3422" s="2" t="s">
        <v>1158</v>
      </c>
      <c r="I3422" s="2"/>
    </row>
    <row r="3423" spans="1:9" ht="87" x14ac:dyDescent="0.35">
      <c r="A3423" s="3">
        <v>3421</v>
      </c>
      <c r="B3423" s="2" t="s">
        <v>1128</v>
      </c>
      <c r="C3423" s="2" t="s">
        <v>3738</v>
      </c>
      <c r="D3423" s="2">
        <v>25</v>
      </c>
      <c r="E3423" s="2">
        <v>15</v>
      </c>
      <c r="F3423" s="2">
        <v>10</v>
      </c>
      <c r="G3423" s="2" t="s">
        <v>3221</v>
      </c>
      <c r="H3423" s="2" t="s">
        <v>3222</v>
      </c>
      <c r="I3423" s="2"/>
    </row>
    <row r="3424" spans="1:9" ht="87" x14ac:dyDescent="0.35">
      <c r="A3424" s="3">
        <v>3422</v>
      </c>
      <c r="B3424" s="2" t="s">
        <v>1128</v>
      </c>
      <c r="C3424" s="2" t="s">
        <v>3739</v>
      </c>
      <c r="D3424" s="2">
        <v>4</v>
      </c>
      <c r="E3424" s="2">
        <v>2</v>
      </c>
      <c r="F3424" s="2">
        <v>2</v>
      </c>
      <c r="G3424" s="2" t="s">
        <v>3221</v>
      </c>
      <c r="H3424" s="2" t="s">
        <v>3222</v>
      </c>
      <c r="I3424" s="2"/>
    </row>
    <row r="3425" spans="1:9" ht="87" x14ac:dyDescent="0.35">
      <c r="A3425" s="3">
        <v>3423</v>
      </c>
      <c r="B3425" s="2" t="s">
        <v>1128</v>
      </c>
      <c r="C3425" s="2" t="s">
        <v>3740</v>
      </c>
      <c r="D3425" s="2">
        <v>25</v>
      </c>
      <c r="E3425" s="2">
        <v>15</v>
      </c>
      <c r="F3425" s="2">
        <v>10</v>
      </c>
      <c r="G3425" s="2" t="s">
        <v>3221</v>
      </c>
      <c r="H3425" s="2" t="s">
        <v>3222</v>
      </c>
      <c r="I3425" s="2"/>
    </row>
    <row r="3426" spans="1:9" ht="87" x14ac:dyDescent="0.35">
      <c r="A3426" s="3">
        <v>3424</v>
      </c>
      <c r="B3426" s="2" t="s">
        <v>1128</v>
      </c>
      <c r="C3426" s="2" t="s">
        <v>3741</v>
      </c>
      <c r="D3426" s="2">
        <v>25</v>
      </c>
      <c r="E3426" s="2">
        <v>15</v>
      </c>
      <c r="F3426" s="2">
        <v>10</v>
      </c>
      <c r="G3426" s="2" t="s">
        <v>1174</v>
      </c>
      <c r="H3426" s="2" t="s">
        <v>1175</v>
      </c>
      <c r="I3426" s="2"/>
    </row>
    <row r="3427" spans="1:9" ht="101.5" x14ac:dyDescent="0.35">
      <c r="A3427" s="3">
        <v>3425</v>
      </c>
      <c r="B3427" s="2" t="s">
        <v>1128</v>
      </c>
      <c r="C3427" s="2" t="s">
        <v>3742</v>
      </c>
      <c r="D3427" s="2">
        <v>25</v>
      </c>
      <c r="E3427" s="2">
        <v>15</v>
      </c>
      <c r="F3427" s="2">
        <v>10</v>
      </c>
      <c r="G3427" s="2" t="s">
        <v>1162</v>
      </c>
      <c r="H3427" s="2" t="s">
        <v>1797</v>
      </c>
      <c r="I3427" s="2"/>
    </row>
    <row r="3428" spans="1:9" ht="87" x14ac:dyDescent="0.35">
      <c r="A3428" s="3">
        <v>3426</v>
      </c>
      <c r="B3428" s="2" t="s">
        <v>1128</v>
      </c>
      <c r="C3428" s="2" t="s">
        <v>3743</v>
      </c>
      <c r="D3428" s="2">
        <v>4</v>
      </c>
      <c r="E3428" s="2">
        <v>2</v>
      </c>
      <c r="F3428" s="2">
        <v>2</v>
      </c>
      <c r="G3428" s="2" t="s">
        <v>1222</v>
      </c>
      <c r="H3428" s="2" t="s">
        <v>1223</v>
      </c>
      <c r="I3428" s="2"/>
    </row>
    <row r="3429" spans="1:9" ht="87" x14ac:dyDescent="0.35">
      <c r="A3429" s="3">
        <v>3427</v>
      </c>
      <c r="B3429" s="2" t="s">
        <v>1128</v>
      </c>
      <c r="C3429" s="2" t="s">
        <v>3744</v>
      </c>
      <c r="D3429" s="2">
        <v>4</v>
      </c>
      <c r="E3429" s="2">
        <v>2</v>
      </c>
      <c r="F3429" s="2">
        <v>2</v>
      </c>
      <c r="G3429" s="2" t="s">
        <v>1139</v>
      </c>
      <c r="H3429" s="2" t="s">
        <v>1140</v>
      </c>
      <c r="I3429" s="2"/>
    </row>
    <row r="3430" spans="1:9" ht="87" x14ac:dyDescent="0.35">
      <c r="A3430" s="3">
        <v>3428</v>
      </c>
      <c r="B3430" s="2" t="s">
        <v>1128</v>
      </c>
      <c r="C3430" s="2" t="s">
        <v>3745</v>
      </c>
      <c r="D3430" s="2">
        <v>25</v>
      </c>
      <c r="E3430" s="2">
        <v>15</v>
      </c>
      <c r="F3430" s="2">
        <v>10</v>
      </c>
      <c r="G3430" s="2" t="s">
        <v>1139</v>
      </c>
      <c r="H3430" s="2" t="s">
        <v>1140</v>
      </c>
      <c r="I3430" s="2"/>
    </row>
    <row r="3431" spans="1:9" ht="87" x14ac:dyDescent="0.35">
      <c r="A3431" s="3">
        <v>3429</v>
      </c>
      <c r="B3431" s="2" t="s">
        <v>1128</v>
      </c>
      <c r="C3431" s="2" t="s">
        <v>3746</v>
      </c>
      <c r="D3431" s="2">
        <v>4</v>
      </c>
      <c r="E3431" s="2">
        <v>2</v>
      </c>
      <c r="F3431" s="2">
        <v>2</v>
      </c>
      <c r="G3431" s="2" t="s">
        <v>1139</v>
      </c>
      <c r="H3431" s="2" t="s">
        <v>1140</v>
      </c>
      <c r="I3431" s="2"/>
    </row>
    <row r="3432" spans="1:9" ht="87" x14ac:dyDescent="0.35">
      <c r="A3432" s="3">
        <v>3430</v>
      </c>
      <c r="B3432" s="2" t="s">
        <v>1128</v>
      </c>
      <c r="C3432" s="2" t="s">
        <v>3747</v>
      </c>
      <c r="D3432" s="2">
        <v>4</v>
      </c>
      <c r="E3432" s="2">
        <v>2</v>
      </c>
      <c r="F3432" s="2">
        <v>2</v>
      </c>
      <c r="G3432" s="2" t="s">
        <v>1174</v>
      </c>
      <c r="H3432" s="2" t="s">
        <v>1175</v>
      </c>
      <c r="I3432" s="2"/>
    </row>
    <row r="3433" spans="1:9" ht="87" x14ac:dyDescent="0.35">
      <c r="A3433" s="3">
        <v>3431</v>
      </c>
      <c r="B3433" s="2" t="s">
        <v>1128</v>
      </c>
      <c r="C3433" s="2" t="s">
        <v>3748</v>
      </c>
      <c r="D3433" s="2">
        <v>4</v>
      </c>
      <c r="E3433" s="2">
        <v>2</v>
      </c>
      <c r="F3433" s="2">
        <v>2</v>
      </c>
      <c r="G3433" s="2" t="s">
        <v>1139</v>
      </c>
      <c r="H3433" s="2" t="s">
        <v>1140</v>
      </c>
      <c r="I3433" s="2"/>
    </row>
    <row r="3434" spans="1:9" ht="87" x14ac:dyDescent="0.35">
      <c r="A3434" s="3">
        <v>3432</v>
      </c>
      <c r="B3434" s="2" t="s">
        <v>1128</v>
      </c>
      <c r="C3434" s="2" t="s">
        <v>3749</v>
      </c>
      <c r="D3434" s="2">
        <v>21</v>
      </c>
      <c r="E3434" s="2">
        <v>13</v>
      </c>
      <c r="F3434" s="2">
        <v>8</v>
      </c>
      <c r="G3434" s="2" t="s">
        <v>1139</v>
      </c>
      <c r="H3434" s="2" t="s">
        <v>1140</v>
      </c>
      <c r="I3434" s="2"/>
    </row>
    <row r="3435" spans="1:9" ht="87" x14ac:dyDescent="0.35">
      <c r="A3435" s="3">
        <v>3433</v>
      </c>
      <c r="B3435" s="2" t="s">
        <v>1128</v>
      </c>
      <c r="C3435" s="2" t="s">
        <v>3750</v>
      </c>
      <c r="D3435" s="2">
        <v>21</v>
      </c>
      <c r="E3435" s="2">
        <v>13</v>
      </c>
      <c r="F3435" s="2">
        <v>8</v>
      </c>
      <c r="G3435" s="2" t="s">
        <v>1174</v>
      </c>
      <c r="H3435" s="2" t="s">
        <v>1175</v>
      </c>
      <c r="I3435" s="2"/>
    </row>
    <row r="3436" spans="1:9" ht="87" x14ac:dyDescent="0.35">
      <c r="A3436" s="3">
        <v>3434</v>
      </c>
      <c r="B3436" s="2" t="s">
        <v>1128</v>
      </c>
      <c r="C3436" s="2" t="s">
        <v>3751</v>
      </c>
      <c r="D3436" s="2">
        <v>21</v>
      </c>
      <c r="E3436" s="2">
        <v>13</v>
      </c>
      <c r="F3436" s="2">
        <v>8</v>
      </c>
      <c r="G3436" s="2" t="s">
        <v>1222</v>
      </c>
      <c r="H3436" s="2" t="s">
        <v>1223</v>
      </c>
      <c r="I3436" s="2"/>
    </row>
    <row r="3437" spans="1:9" ht="87" x14ac:dyDescent="0.35">
      <c r="A3437" s="3">
        <v>3435</v>
      </c>
      <c r="B3437" s="2" t="s">
        <v>1128</v>
      </c>
      <c r="C3437" s="2" t="s">
        <v>3752</v>
      </c>
      <c r="D3437" s="2">
        <v>21</v>
      </c>
      <c r="E3437" s="2">
        <v>13</v>
      </c>
      <c r="F3437" s="2">
        <v>8</v>
      </c>
      <c r="G3437" s="2" t="s">
        <v>1174</v>
      </c>
      <c r="H3437" s="2" t="s">
        <v>1175</v>
      </c>
      <c r="I3437" s="2"/>
    </row>
    <row r="3438" spans="1:9" ht="101.5" x14ac:dyDescent="0.35">
      <c r="A3438" s="3">
        <v>3436</v>
      </c>
      <c r="B3438" s="2" t="s">
        <v>1128</v>
      </c>
      <c r="C3438" s="2" t="s">
        <v>3753</v>
      </c>
      <c r="D3438" s="2">
        <v>21</v>
      </c>
      <c r="E3438" s="2">
        <v>13</v>
      </c>
      <c r="F3438" s="2">
        <v>8</v>
      </c>
      <c r="G3438" s="2" t="s">
        <v>1162</v>
      </c>
      <c r="H3438" s="2" t="s">
        <v>1797</v>
      </c>
      <c r="I3438" s="2"/>
    </row>
    <row r="3439" spans="1:9" ht="87" x14ac:dyDescent="0.35">
      <c r="A3439" s="3">
        <v>3437</v>
      </c>
      <c r="B3439" s="2" t="s">
        <v>1128</v>
      </c>
      <c r="C3439" s="2" t="s">
        <v>3754</v>
      </c>
      <c r="D3439" s="2">
        <v>21</v>
      </c>
      <c r="E3439" s="2">
        <v>13</v>
      </c>
      <c r="F3439" s="2">
        <v>8</v>
      </c>
      <c r="G3439" s="2" t="s">
        <v>3221</v>
      </c>
      <c r="H3439" s="2" t="s">
        <v>3222</v>
      </c>
      <c r="I3439" s="2"/>
    </row>
    <row r="3440" spans="1:9" ht="87" x14ac:dyDescent="0.35">
      <c r="A3440" s="3">
        <v>3438</v>
      </c>
      <c r="B3440" s="2" t="s">
        <v>1128</v>
      </c>
      <c r="C3440" s="2" t="s">
        <v>3755</v>
      </c>
      <c r="D3440" s="2">
        <v>21</v>
      </c>
      <c r="E3440" s="2">
        <v>13</v>
      </c>
      <c r="F3440" s="2">
        <v>8</v>
      </c>
      <c r="G3440" s="2" t="s">
        <v>1222</v>
      </c>
      <c r="H3440" s="2" t="s">
        <v>1223</v>
      </c>
      <c r="I3440" s="2"/>
    </row>
    <row r="3441" spans="1:9" ht="87" x14ac:dyDescent="0.35">
      <c r="A3441" s="3">
        <v>3439</v>
      </c>
      <c r="B3441" s="2" t="s">
        <v>1128</v>
      </c>
      <c r="C3441" s="2" t="s">
        <v>3756</v>
      </c>
      <c r="D3441" s="2">
        <v>21</v>
      </c>
      <c r="E3441" s="2">
        <v>13</v>
      </c>
      <c r="F3441" s="2">
        <v>8</v>
      </c>
      <c r="G3441" s="2" t="s">
        <v>1222</v>
      </c>
      <c r="H3441" s="2" t="s">
        <v>1223</v>
      </c>
      <c r="I3441" s="2"/>
    </row>
    <row r="3442" spans="1:9" ht="87" x14ac:dyDescent="0.35">
      <c r="A3442" s="3">
        <v>3440</v>
      </c>
      <c r="B3442" s="2" t="s">
        <v>1128</v>
      </c>
      <c r="C3442" s="2" t="s">
        <v>3757</v>
      </c>
      <c r="D3442" s="2">
        <v>4</v>
      </c>
      <c r="E3442" s="2">
        <v>2</v>
      </c>
      <c r="F3442" s="2">
        <v>2</v>
      </c>
      <c r="G3442" s="2" t="s">
        <v>1157</v>
      </c>
      <c r="H3442" s="2" t="s">
        <v>1158</v>
      </c>
      <c r="I3442" s="2"/>
    </row>
    <row r="3443" spans="1:9" ht="87" x14ac:dyDescent="0.35">
      <c r="A3443" s="3">
        <v>3441</v>
      </c>
      <c r="B3443" s="2" t="s">
        <v>1128</v>
      </c>
      <c r="C3443" s="2" t="s">
        <v>3758</v>
      </c>
      <c r="D3443" s="2">
        <v>4</v>
      </c>
      <c r="E3443" s="2">
        <v>2</v>
      </c>
      <c r="F3443" s="2">
        <v>2</v>
      </c>
      <c r="G3443" s="2" t="s">
        <v>1157</v>
      </c>
      <c r="H3443" s="2" t="s">
        <v>1158</v>
      </c>
      <c r="I3443" s="2"/>
    </row>
    <row r="3444" spans="1:9" ht="87" x14ac:dyDescent="0.35">
      <c r="A3444" s="3">
        <v>3442</v>
      </c>
      <c r="B3444" s="2" t="s">
        <v>1128</v>
      </c>
      <c r="C3444" s="2" t="s">
        <v>3759</v>
      </c>
      <c r="D3444" s="2">
        <v>4</v>
      </c>
      <c r="E3444" s="2">
        <v>2</v>
      </c>
      <c r="F3444" s="2">
        <v>2</v>
      </c>
      <c r="G3444" s="2" t="s">
        <v>3221</v>
      </c>
      <c r="H3444" s="2" t="s">
        <v>3222</v>
      </c>
      <c r="I3444" s="2"/>
    </row>
    <row r="3445" spans="1:9" ht="87" x14ac:dyDescent="0.35">
      <c r="A3445" s="3">
        <v>3443</v>
      </c>
      <c r="B3445" s="2" t="s">
        <v>1128</v>
      </c>
      <c r="C3445" s="2" t="s">
        <v>3760</v>
      </c>
      <c r="D3445" s="2">
        <v>4</v>
      </c>
      <c r="E3445" s="2">
        <v>2</v>
      </c>
      <c r="F3445" s="2">
        <v>2</v>
      </c>
      <c r="G3445" s="2" t="s">
        <v>1174</v>
      </c>
      <c r="H3445" s="2" t="s">
        <v>1175</v>
      </c>
      <c r="I3445" s="2"/>
    </row>
    <row r="3446" spans="1:9" ht="87" x14ac:dyDescent="0.35">
      <c r="A3446" s="3">
        <v>3444</v>
      </c>
      <c r="B3446" s="2" t="s">
        <v>1128</v>
      </c>
      <c r="C3446" s="2" t="s">
        <v>3761</v>
      </c>
      <c r="D3446" s="2">
        <v>4</v>
      </c>
      <c r="E3446" s="2">
        <v>2</v>
      </c>
      <c r="F3446" s="2">
        <v>2</v>
      </c>
      <c r="G3446" s="2" t="s">
        <v>1139</v>
      </c>
      <c r="H3446" s="2" t="s">
        <v>1882</v>
      </c>
      <c r="I3446" s="2"/>
    </row>
    <row r="3447" spans="1:9" ht="87" x14ac:dyDescent="0.35">
      <c r="A3447" s="3">
        <v>3445</v>
      </c>
      <c r="B3447" s="2" t="s">
        <v>1128</v>
      </c>
      <c r="C3447" s="2" t="s">
        <v>3762</v>
      </c>
      <c r="D3447" s="2">
        <v>4</v>
      </c>
      <c r="E3447" s="2">
        <v>2</v>
      </c>
      <c r="F3447" s="2">
        <v>2</v>
      </c>
      <c r="G3447" s="2" t="s">
        <v>1139</v>
      </c>
      <c r="H3447" s="2" t="s">
        <v>1140</v>
      </c>
      <c r="I3447" s="2"/>
    </row>
    <row r="3448" spans="1:9" ht="87" x14ac:dyDescent="0.35">
      <c r="A3448" s="3">
        <v>3446</v>
      </c>
      <c r="B3448" s="2" t="s">
        <v>1128</v>
      </c>
      <c r="C3448" s="2" t="s">
        <v>3763</v>
      </c>
      <c r="D3448" s="2">
        <v>4</v>
      </c>
      <c r="E3448" s="2">
        <v>2</v>
      </c>
      <c r="F3448" s="2">
        <v>2</v>
      </c>
      <c r="G3448" s="2" t="s">
        <v>1139</v>
      </c>
      <c r="H3448" s="2" t="s">
        <v>1140</v>
      </c>
      <c r="I3448" s="2"/>
    </row>
    <row r="3449" spans="1:9" ht="87" x14ac:dyDescent="0.35">
      <c r="A3449" s="3">
        <v>3447</v>
      </c>
      <c r="B3449" s="2" t="s">
        <v>1128</v>
      </c>
      <c r="C3449" s="2" t="s">
        <v>3764</v>
      </c>
      <c r="D3449" s="2">
        <v>145</v>
      </c>
      <c r="E3449" s="2">
        <v>142</v>
      </c>
      <c r="F3449" s="2">
        <v>3</v>
      </c>
      <c r="G3449" s="2" t="s">
        <v>3221</v>
      </c>
      <c r="H3449" s="2" t="s">
        <v>3222</v>
      </c>
      <c r="I3449" s="2"/>
    </row>
    <row r="3450" spans="1:9" ht="87" x14ac:dyDescent="0.35">
      <c r="A3450" s="3">
        <v>3448</v>
      </c>
      <c r="B3450" s="2" t="s">
        <v>1128</v>
      </c>
      <c r="C3450" s="2" t="s">
        <v>3765</v>
      </c>
      <c r="D3450" s="2">
        <v>4</v>
      </c>
      <c r="E3450" s="2">
        <v>2</v>
      </c>
      <c r="F3450" s="2">
        <v>2</v>
      </c>
      <c r="G3450" s="2" t="s">
        <v>3221</v>
      </c>
      <c r="H3450" s="2" t="s">
        <v>3222</v>
      </c>
      <c r="I3450" s="2"/>
    </row>
    <row r="3451" spans="1:9" ht="101.5" x14ac:dyDescent="0.35">
      <c r="A3451" s="3">
        <v>3449</v>
      </c>
      <c r="B3451" s="2" t="s">
        <v>1128</v>
      </c>
      <c r="C3451" s="2" t="s">
        <v>3766</v>
      </c>
      <c r="D3451" s="2">
        <v>4</v>
      </c>
      <c r="E3451" s="2">
        <v>2</v>
      </c>
      <c r="F3451" s="2">
        <v>2</v>
      </c>
      <c r="G3451" s="2" t="s">
        <v>1162</v>
      </c>
      <c r="H3451" s="2" t="s">
        <v>1797</v>
      </c>
      <c r="I3451" s="2"/>
    </row>
    <row r="3452" spans="1:9" ht="101.5" x14ac:dyDescent="0.35">
      <c r="A3452" s="3">
        <v>3450</v>
      </c>
      <c r="B3452" s="2" t="s">
        <v>1128</v>
      </c>
      <c r="C3452" s="2" t="s">
        <v>3767</v>
      </c>
      <c r="D3452" s="2">
        <v>4</v>
      </c>
      <c r="E3452" s="2">
        <v>2</v>
      </c>
      <c r="F3452" s="2">
        <v>2</v>
      </c>
      <c r="G3452" s="2" t="s">
        <v>1162</v>
      </c>
      <c r="H3452" s="2" t="s">
        <v>1797</v>
      </c>
      <c r="I3452" s="2"/>
    </row>
    <row r="3453" spans="1:9" ht="101.5" x14ac:dyDescent="0.35">
      <c r="A3453" s="3">
        <v>3451</v>
      </c>
      <c r="B3453" s="2" t="s">
        <v>1128</v>
      </c>
      <c r="C3453" s="2" t="s">
        <v>3768</v>
      </c>
      <c r="D3453" s="2">
        <v>4</v>
      </c>
      <c r="E3453" s="2">
        <v>2</v>
      </c>
      <c r="F3453" s="2">
        <v>2</v>
      </c>
      <c r="G3453" s="2" t="s">
        <v>1162</v>
      </c>
      <c r="H3453" s="2" t="s">
        <v>1797</v>
      </c>
      <c r="I3453" s="2"/>
    </row>
    <row r="3454" spans="1:9" ht="101.5" x14ac:dyDescent="0.35">
      <c r="A3454" s="3">
        <v>3452</v>
      </c>
      <c r="B3454" s="2" t="s">
        <v>1128</v>
      </c>
      <c r="C3454" s="2" t="s">
        <v>3769</v>
      </c>
      <c r="D3454" s="2">
        <v>4</v>
      </c>
      <c r="E3454" s="2">
        <v>2</v>
      </c>
      <c r="F3454" s="2">
        <v>2</v>
      </c>
      <c r="G3454" s="2" t="s">
        <v>1162</v>
      </c>
      <c r="H3454" s="2" t="s">
        <v>1797</v>
      </c>
      <c r="I3454" s="2"/>
    </row>
    <row r="3455" spans="1:9" ht="87" x14ac:dyDescent="0.35">
      <c r="A3455" s="3">
        <v>3453</v>
      </c>
      <c r="B3455" s="2" t="s">
        <v>1128</v>
      </c>
      <c r="C3455" s="2" t="s">
        <v>3770</v>
      </c>
      <c r="D3455" s="2">
        <v>8</v>
      </c>
      <c r="E3455" s="2">
        <v>7</v>
      </c>
      <c r="F3455" s="2">
        <v>1</v>
      </c>
      <c r="G3455" s="2" t="s">
        <v>3221</v>
      </c>
      <c r="H3455" s="2" t="s">
        <v>3222</v>
      </c>
      <c r="I3455" s="2"/>
    </row>
    <row r="3456" spans="1:9" ht="87" x14ac:dyDescent="0.35">
      <c r="A3456" s="3">
        <v>3454</v>
      </c>
      <c r="B3456" s="2" t="s">
        <v>1128</v>
      </c>
      <c r="C3456" s="2" t="s">
        <v>3771</v>
      </c>
      <c r="D3456" s="2">
        <v>8</v>
      </c>
      <c r="E3456" s="2">
        <v>7</v>
      </c>
      <c r="F3456" s="2">
        <v>1</v>
      </c>
      <c r="G3456" s="2" t="s">
        <v>1174</v>
      </c>
      <c r="H3456" s="2" t="s">
        <v>1175</v>
      </c>
      <c r="I3456" s="2"/>
    </row>
    <row r="3457" spans="1:9" ht="87" x14ac:dyDescent="0.35">
      <c r="A3457" s="3">
        <v>3455</v>
      </c>
      <c r="B3457" s="2" t="s">
        <v>1128</v>
      </c>
      <c r="C3457" s="2" t="s">
        <v>3772</v>
      </c>
      <c r="D3457" s="2">
        <v>4</v>
      </c>
      <c r="E3457" s="2">
        <v>2</v>
      </c>
      <c r="F3457" s="2">
        <v>2</v>
      </c>
      <c r="G3457" s="2" t="s">
        <v>1174</v>
      </c>
      <c r="H3457" s="2" t="s">
        <v>1175</v>
      </c>
      <c r="I3457" s="2"/>
    </row>
    <row r="3458" spans="1:9" ht="87" x14ac:dyDescent="0.35">
      <c r="A3458" s="3">
        <v>3456</v>
      </c>
      <c r="B3458" s="2" t="s">
        <v>1128</v>
      </c>
      <c r="C3458" s="2" t="s">
        <v>3773</v>
      </c>
      <c r="D3458" s="2">
        <v>4</v>
      </c>
      <c r="E3458" s="2">
        <v>2</v>
      </c>
      <c r="F3458" s="2">
        <v>2</v>
      </c>
      <c r="G3458" s="2" t="s">
        <v>2711</v>
      </c>
      <c r="H3458" s="2" t="s">
        <v>2712</v>
      </c>
      <c r="I3458" s="2"/>
    </row>
    <row r="3459" spans="1:9" ht="87" x14ac:dyDescent="0.35">
      <c r="A3459" s="3">
        <v>3457</v>
      </c>
      <c r="B3459" s="2" t="s">
        <v>1128</v>
      </c>
      <c r="C3459" s="2" t="s">
        <v>3774</v>
      </c>
      <c r="D3459" s="2">
        <v>2</v>
      </c>
      <c r="E3459" s="2">
        <v>1</v>
      </c>
      <c r="F3459" s="2">
        <v>1</v>
      </c>
      <c r="G3459" s="2" t="s">
        <v>2711</v>
      </c>
      <c r="H3459" s="2" t="s">
        <v>2712</v>
      </c>
      <c r="I3459" s="2"/>
    </row>
    <row r="3460" spans="1:9" ht="87" x14ac:dyDescent="0.35">
      <c r="A3460" s="3">
        <v>3458</v>
      </c>
      <c r="B3460" s="2" t="s">
        <v>1128</v>
      </c>
      <c r="C3460" s="2" t="s">
        <v>3775</v>
      </c>
      <c r="D3460" s="2">
        <v>2</v>
      </c>
      <c r="E3460" s="2">
        <v>1</v>
      </c>
      <c r="F3460" s="2">
        <v>1</v>
      </c>
      <c r="G3460" s="2" t="s">
        <v>2711</v>
      </c>
      <c r="H3460" s="2" t="s">
        <v>2712</v>
      </c>
      <c r="I3460" s="2"/>
    </row>
    <row r="3461" spans="1:9" ht="87" x14ac:dyDescent="0.35">
      <c r="A3461" s="3">
        <v>3459</v>
      </c>
      <c r="B3461" s="2" t="s">
        <v>1128</v>
      </c>
      <c r="C3461" s="2" t="s">
        <v>3776</v>
      </c>
      <c r="D3461" s="2">
        <v>2</v>
      </c>
      <c r="E3461" s="2">
        <v>1</v>
      </c>
      <c r="F3461" s="2">
        <v>1</v>
      </c>
      <c r="G3461" s="2" t="s">
        <v>2711</v>
      </c>
      <c r="H3461" s="2" t="s">
        <v>2712</v>
      </c>
      <c r="I3461" s="2"/>
    </row>
    <row r="3462" spans="1:9" ht="87" x14ac:dyDescent="0.35">
      <c r="A3462" s="3">
        <v>3460</v>
      </c>
      <c r="B3462" s="2" t="s">
        <v>1128</v>
      </c>
      <c r="C3462" s="2" t="s">
        <v>3777</v>
      </c>
      <c r="D3462" s="2">
        <v>141</v>
      </c>
      <c r="E3462" s="2">
        <v>140</v>
      </c>
      <c r="F3462" s="2">
        <v>1</v>
      </c>
      <c r="G3462" s="2" t="s">
        <v>1157</v>
      </c>
      <c r="H3462" s="2" t="s">
        <v>1158</v>
      </c>
      <c r="I3462" s="2"/>
    </row>
    <row r="3463" spans="1:9" ht="101.5" x14ac:dyDescent="0.35">
      <c r="A3463" s="3">
        <v>3461</v>
      </c>
      <c r="B3463" s="2" t="s">
        <v>1128</v>
      </c>
      <c r="C3463" s="2" t="s">
        <v>3778</v>
      </c>
      <c r="D3463" s="2">
        <v>2</v>
      </c>
      <c r="E3463" s="2">
        <v>1</v>
      </c>
      <c r="F3463" s="2">
        <v>1</v>
      </c>
      <c r="G3463" s="2" t="s">
        <v>1162</v>
      </c>
      <c r="H3463" s="2" t="s">
        <v>1797</v>
      </c>
      <c r="I3463" s="2"/>
    </row>
    <row r="3464" spans="1:9" ht="101.5" x14ac:dyDescent="0.35">
      <c r="A3464" s="3">
        <v>3462</v>
      </c>
      <c r="B3464" s="2" t="s">
        <v>1128</v>
      </c>
      <c r="C3464" s="2" t="s">
        <v>3779</v>
      </c>
      <c r="D3464" s="2">
        <v>2</v>
      </c>
      <c r="E3464" s="2">
        <v>1</v>
      </c>
      <c r="F3464" s="2">
        <v>1</v>
      </c>
      <c r="G3464" s="2" t="s">
        <v>1162</v>
      </c>
      <c r="H3464" s="2" t="s">
        <v>1797</v>
      </c>
      <c r="I3464" s="2"/>
    </row>
    <row r="3465" spans="1:9" ht="87" x14ac:dyDescent="0.35">
      <c r="A3465" s="3">
        <v>3463</v>
      </c>
      <c r="B3465" s="2" t="s">
        <v>1128</v>
      </c>
      <c r="C3465" s="2" t="s">
        <v>3780</v>
      </c>
      <c r="D3465" s="2">
        <v>8</v>
      </c>
      <c r="E3465" s="2">
        <v>7</v>
      </c>
      <c r="F3465" s="2">
        <v>1</v>
      </c>
      <c r="G3465" s="2" t="s">
        <v>2711</v>
      </c>
      <c r="H3465" s="2" t="s">
        <v>2744</v>
      </c>
      <c r="I3465" s="2"/>
    </row>
    <row r="3466" spans="1:9" ht="87" x14ac:dyDescent="0.35">
      <c r="A3466" s="3">
        <v>3464</v>
      </c>
      <c r="B3466" s="2" t="s">
        <v>1128</v>
      </c>
      <c r="C3466" s="2" t="s">
        <v>3781</v>
      </c>
      <c r="D3466" s="2">
        <v>141</v>
      </c>
      <c r="E3466" s="2">
        <v>140</v>
      </c>
      <c r="F3466" s="2">
        <v>1</v>
      </c>
      <c r="G3466" s="2" t="s">
        <v>3521</v>
      </c>
      <c r="H3466" s="2" t="s">
        <v>3522</v>
      </c>
      <c r="I3466" s="2"/>
    </row>
    <row r="3467" spans="1:9" ht="101.5" x14ac:dyDescent="0.35">
      <c r="A3467" s="3">
        <v>3465</v>
      </c>
      <c r="B3467" s="2" t="s">
        <v>1128</v>
      </c>
      <c r="C3467" s="2" t="s">
        <v>3782</v>
      </c>
      <c r="D3467" s="2">
        <v>141</v>
      </c>
      <c r="E3467" s="2">
        <v>140</v>
      </c>
      <c r="F3467" s="2">
        <v>1</v>
      </c>
      <c r="G3467" s="2" t="s">
        <v>1162</v>
      </c>
      <c r="H3467" s="2" t="s">
        <v>1797</v>
      </c>
      <c r="I3467" s="2"/>
    </row>
    <row r="3468" spans="1:9" ht="87" x14ac:dyDescent="0.35">
      <c r="A3468" s="3">
        <v>3466</v>
      </c>
      <c r="B3468" s="2" t="s">
        <v>1128</v>
      </c>
      <c r="C3468" s="2" t="s">
        <v>3783</v>
      </c>
      <c r="D3468" s="2">
        <v>8</v>
      </c>
      <c r="E3468" s="2">
        <v>7</v>
      </c>
      <c r="F3468" s="2">
        <v>1</v>
      </c>
      <c r="G3468" s="2" t="s">
        <v>1469</v>
      </c>
      <c r="H3468" s="2" t="s">
        <v>1386</v>
      </c>
      <c r="I3468" s="2"/>
    </row>
    <row r="3469" spans="1:9" ht="87" x14ac:dyDescent="0.35">
      <c r="A3469" s="3">
        <v>3467</v>
      </c>
      <c r="B3469" s="2" t="s">
        <v>1128</v>
      </c>
      <c r="C3469" s="2" t="s">
        <v>3784</v>
      </c>
      <c r="D3469" s="2">
        <v>8</v>
      </c>
      <c r="E3469" s="2">
        <v>7</v>
      </c>
      <c r="F3469" s="2">
        <v>1</v>
      </c>
      <c r="G3469" s="2" t="s">
        <v>1469</v>
      </c>
      <c r="H3469" s="2" t="s">
        <v>1386</v>
      </c>
      <c r="I3469" s="2"/>
    </row>
    <row r="3470" spans="1:9" ht="87" x14ac:dyDescent="0.35">
      <c r="A3470" s="3">
        <v>3468</v>
      </c>
      <c r="B3470" s="2" t="s">
        <v>1128</v>
      </c>
      <c r="C3470" s="2" t="s">
        <v>3785</v>
      </c>
      <c r="D3470" s="2">
        <v>135</v>
      </c>
      <c r="E3470" s="2">
        <v>134</v>
      </c>
      <c r="F3470" s="2">
        <v>1</v>
      </c>
      <c r="G3470" s="2" t="s">
        <v>3221</v>
      </c>
      <c r="H3470" s="2" t="s">
        <v>3222</v>
      </c>
      <c r="I3470" s="2"/>
    </row>
    <row r="3471" spans="1:9" ht="87" x14ac:dyDescent="0.35">
      <c r="A3471" s="3">
        <v>3469</v>
      </c>
      <c r="B3471" s="2" t="s">
        <v>1128</v>
      </c>
      <c r="C3471" s="2" t="s">
        <v>3786</v>
      </c>
      <c r="D3471" s="2">
        <v>135</v>
      </c>
      <c r="E3471" s="2">
        <v>134</v>
      </c>
      <c r="F3471" s="2">
        <v>1</v>
      </c>
      <c r="G3471" s="2" t="s">
        <v>3606</v>
      </c>
      <c r="H3471" s="2" t="s">
        <v>3607</v>
      </c>
      <c r="I3471" s="2"/>
    </row>
    <row r="3472" spans="1:9" ht="87" x14ac:dyDescent="0.35">
      <c r="A3472" s="3">
        <v>3470</v>
      </c>
      <c r="B3472" s="2" t="s">
        <v>1128</v>
      </c>
      <c r="C3472" s="2" t="s">
        <v>3787</v>
      </c>
      <c r="D3472" s="2">
        <v>135</v>
      </c>
      <c r="E3472" s="2">
        <v>134</v>
      </c>
      <c r="F3472" s="2">
        <v>1</v>
      </c>
      <c r="G3472" s="2" t="s">
        <v>1139</v>
      </c>
      <c r="H3472" s="2" t="s">
        <v>1140</v>
      </c>
      <c r="I3472" s="2"/>
    </row>
    <row r="3473" spans="1:9" ht="72.5" x14ac:dyDescent="0.35">
      <c r="A3473" s="3">
        <v>3471</v>
      </c>
      <c r="B3473" s="2" t="s">
        <v>1128</v>
      </c>
      <c r="C3473" s="2" t="s">
        <v>3788</v>
      </c>
      <c r="D3473" s="2">
        <v>345</v>
      </c>
      <c r="E3473" s="2">
        <v>344</v>
      </c>
      <c r="F3473" s="2">
        <v>1</v>
      </c>
      <c r="G3473" s="2" t="s">
        <v>3789</v>
      </c>
      <c r="H3473" s="2" t="s">
        <v>3790</v>
      </c>
      <c r="I3473" s="2"/>
    </row>
    <row r="3474" spans="1:9" ht="87" x14ac:dyDescent="0.35">
      <c r="A3474" s="3">
        <v>3472</v>
      </c>
      <c r="B3474" s="2" t="s">
        <v>1128</v>
      </c>
      <c r="C3474" s="2" t="s">
        <v>3791</v>
      </c>
      <c r="D3474" s="2">
        <v>168</v>
      </c>
      <c r="E3474" s="2">
        <v>148</v>
      </c>
      <c r="F3474" s="2">
        <v>20</v>
      </c>
      <c r="G3474" s="2" t="s">
        <v>3789</v>
      </c>
      <c r="H3474" s="2" t="s">
        <v>3790</v>
      </c>
      <c r="I3474" s="2"/>
    </row>
    <row r="3475" spans="1:9" ht="87" x14ac:dyDescent="0.35">
      <c r="A3475" s="3">
        <v>3473</v>
      </c>
      <c r="B3475" s="2" t="s">
        <v>1128</v>
      </c>
      <c r="C3475" s="2" t="s">
        <v>3792</v>
      </c>
      <c r="D3475" s="2">
        <v>135</v>
      </c>
      <c r="E3475" s="2">
        <v>134</v>
      </c>
      <c r="F3475" s="2">
        <v>1</v>
      </c>
      <c r="G3475" s="2" t="s">
        <v>1139</v>
      </c>
      <c r="H3475" s="2" t="s">
        <v>1140</v>
      </c>
      <c r="I3475" s="2"/>
    </row>
    <row r="3476" spans="1:9" ht="87" x14ac:dyDescent="0.35">
      <c r="A3476" s="3">
        <v>3474</v>
      </c>
      <c r="B3476" s="2" t="s">
        <v>1128</v>
      </c>
      <c r="C3476" s="2" t="s">
        <v>3793</v>
      </c>
      <c r="D3476" s="2">
        <v>135</v>
      </c>
      <c r="E3476" s="2">
        <v>134</v>
      </c>
      <c r="F3476" s="2">
        <v>1</v>
      </c>
      <c r="G3476" s="2" t="s">
        <v>2711</v>
      </c>
      <c r="H3476" s="2" t="s">
        <v>2744</v>
      </c>
      <c r="I3476" s="2"/>
    </row>
    <row r="3477" spans="1:9" ht="87" x14ac:dyDescent="0.35">
      <c r="A3477" s="3">
        <v>3475</v>
      </c>
      <c r="B3477" s="2" t="s">
        <v>1128</v>
      </c>
      <c r="C3477" s="2" t="s">
        <v>3794</v>
      </c>
      <c r="D3477" s="2">
        <v>135</v>
      </c>
      <c r="E3477" s="2">
        <v>134</v>
      </c>
      <c r="F3477" s="2">
        <v>1</v>
      </c>
      <c r="G3477" s="2" t="s">
        <v>1222</v>
      </c>
      <c r="H3477" s="2" t="s">
        <v>1223</v>
      </c>
      <c r="I3477" s="2"/>
    </row>
    <row r="3478" spans="1:9" ht="87" x14ac:dyDescent="0.35">
      <c r="A3478" s="3">
        <v>3476</v>
      </c>
      <c r="B3478" s="2" t="s">
        <v>1128</v>
      </c>
      <c r="C3478" s="2" t="s">
        <v>3795</v>
      </c>
      <c r="D3478" s="2">
        <v>33</v>
      </c>
      <c r="E3478" s="2">
        <v>14</v>
      </c>
      <c r="F3478" s="2">
        <v>19</v>
      </c>
      <c r="G3478" s="2" t="s">
        <v>2711</v>
      </c>
      <c r="H3478" s="2" t="s">
        <v>2744</v>
      </c>
      <c r="I3478" s="2"/>
    </row>
    <row r="3479" spans="1:9" ht="87" x14ac:dyDescent="0.35">
      <c r="A3479" s="3">
        <v>3477</v>
      </c>
      <c r="B3479" s="2" t="s">
        <v>1128</v>
      </c>
      <c r="C3479" s="2" t="s">
        <v>3796</v>
      </c>
      <c r="D3479" s="2">
        <v>33</v>
      </c>
      <c r="E3479" s="2">
        <v>14</v>
      </c>
      <c r="F3479" s="2">
        <v>19</v>
      </c>
      <c r="G3479" s="2" t="s">
        <v>3606</v>
      </c>
      <c r="H3479" s="2" t="s">
        <v>3607</v>
      </c>
      <c r="I3479" s="2"/>
    </row>
    <row r="3480" spans="1:9" ht="87" x14ac:dyDescent="0.35">
      <c r="A3480" s="3">
        <v>3478</v>
      </c>
      <c r="B3480" s="2" t="s">
        <v>1128</v>
      </c>
      <c r="C3480" s="2" t="s">
        <v>3797</v>
      </c>
      <c r="D3480" s="2">
        <v>33</v>
      </c>
      <c r="E3480" s="2">
        <v>14</v>
      </c>
      <c r="F3480" s="2">
        <v>19</v>
      </c>
      <c r="G3480" s="2" t="s">
        <v>1157</v>
      </c>
      <c r="H3480" s="2" t="s">
        <v>1158</v>
      </c>
      <c r="I3480" s="2"/>
    </row>
    <row r="3481" spans="1:9" ht="87" x14ac:dyDescent="0.35">
      <c r="A3481" s="3">
        <v>3479</v>
      </c>
      <c r="B3481" s="2" t="s">
        <v>1128</v>
      </c>
      <c r="C3481" s="2" t="s">
        <v>3798</v>
      </c>
      <c r="D3481" s="2">
        <v>33</v>
      </c>
      <c r="E3481" s="2">
        <v>14</v>
      </c>
      <c r="F3481" s="2">
        <v>19</v>
      </c>
      <c r="G3481" s="2" t="s">
        <v>1157</v>
      </c>
      <c r="H3481" s="2" t="s">
        <v>1158</v>
      </c>
      <c r="I3481" s="2"/>
    </row>
    <row r="3482" spans="1:9" ht="87" x14ac:dyDescent="0.35">
      <c r="A3482" s="3">
        <v>3480</v>
      </c>
      <c r="B3482" s="2" t="s">
        <v>1128</v>
      </c>
      <c r="C3482" s="2" t="s">
        <v>3799</v>
      </c>
      <c r="D3482" s="2">
        <v>33</v>
      </c>
      <c r="E3482" s="2">
        <v>14</v>
      </c>
      <c r="F3482" s="2">
        <v>19</v>
      </c>
      <c r="G3482" s="2" t="s">
        <v>1157</v>
      </c>
      <c r="H3482" s="2" t="s">
        <v>1158</v>
      </c>
      <c r="I3482" s="2"/>
    </row>
    <row r="3483" spans="1:9" ht="87" x14ac:dyDescent="0.35">
      <c r="A3483" s="3">
        <v>3481</v>
      </c>
      <c r="B3483" s="2" t="s">
        <v>1128</v>
      </c>
      <c r="C3483" s="2" t="s">
        <v>3800</v>
      </c>
      <c r="D3483" s="2">
        <v>33</v>
      </c>
      <c r="E3483" s="2">
        <v>14</v>
      </c>
      <c r="F3483" s="2">
        <v>19</v>
      </c>
      <c r="G3483" s="2" t="s">
        <v>1174</v>
      </c>
      <c r="H3483" s="2" t="s">
        <v>1175</v>
      </c>
      <c r="I3483" s="2"/>
    </row>
    <row r="3484" spans="1:9" ht="87" x14ac:dyDescent="0.35">
      <c r="A3484" s="3">
        <v>3482</v>
      </c>
      <c r="B3484" s="2" t="s">
        <v>1128</v>
      </c>
      <c r="C3484" s="2" t="s">
        <v>3801</v>
      </c>
      <c r="D3484" s="2">
        <v>33</v>
      </c>
      <c r="E3484" s="2">
        <v>14</v>
      </c>
      <c r="F3484" s="2">
        <v>19</v>
      </c>
      <c r="G3484" s="2" t="s">
        <v>1174</v>
      </c>
      <c r="H3484" s="2" t="s">
        <v>1175</v>
      </c>
      <c r="I3484" s="2"/>
    </row>
    <row r="3485" spans="1:9" ht="87" x14ac:dyDescent="0.35">
      <c r="A3485" s="3">
        <v>3483</v>
      </c>
      <c r="B3485" s="2" t="s">
        <v>1128</v>
      </c>
      <c r="C3485" s="2" t="s">
        <v>3802</v>
      </c>
      <c r="D3485" s="2">
        <v>33</v>
      </c>
      <c r="E3485" s="2">
        <v>14</v>
      </c>
      <c r="F3485" s="2">
        <v>19</v>
      </c>
      <c r="G3485" s="2" t="s">
        <v>2711</v>
      </c>
      <c r="H3485" s="2" t="s">
        <v>2744</v>
      </c>
      <c r="I3485" s="2"/>
    </row>
    <row r="3486" spans="1:9" ht="101.5" x14ac:dyDescent="0.35">
      <c r="A3486" s="3">
        <v>3484</v>
      </c>
      <c r="B3486" s="2" t="s">
        <v>1128</v>
      </c>
      <c r="C3486" s="2" t="s">
        <v>3803</v>
      </c>
      <c r="D3486" s="2">
        <v>33</v>
      </c>
      <c r="E3486" s="2">
        <v>14</v>
      </c>
      <c r="F3486" s="2">
        <v>19</v>
      </c>
      <c r="G3486" s="2" t="s">
        <v>1162</v>
      </c>
      <c r="H3486" s="2" t="s">
        <v>1797</v>
      </c>
      <c r="I3486" s="2"/>
    </row>
    <row r="3487" spans="1:9" ht="101.5" x14ac:dyDescent="0.35">
      <c r="A3487" s="3">
        <v>3485</v>
      </c>
      <c r="B3487" s="2" t="s">
        <v>1128</v>
      </c>
      <c r="C3487" s="2" t="s">
        <v>3804</v>
      </c>
      <c r="D3487" s="2">
        <v>33</v>
      </c>
      <c r="E3487" s="2">
        <v>14</v>
      </c>
      <c r="F3487" s="2">
        <v>19</v>
      </c>
      <c r="G3487" s="2" t="s">
        <v>1162</v>
      </c>
      <c r="H3487" s="2" t="s">
        <v>1797</v>
      </c>
      <c r="I3487" s="2"/>
    </row>
    <row r="3488" spans="1:9" ht="87" x14ac:dyDescent="0.35">
      <c r="A3488" s="3">
        <v>3486</v>
      </c>
      <c r="B3488" s="2" t="s">
        <v>1128</v>
      </c>
      <c r="C3488" s="2" t="s">
        <v>3805</v>
      </c>
      <c r="D3488" s="2">
        <v>33</v>
      </c>
      <c r="E3488" s="2">
        <v>14</v>
      </c>
      <c r="F3488" s="2">
        <v>19</v>
      </c>
      <c r="G3488" s="2" t="s">
        <v>1174</v>
      </c>
      <c r="H3488" s="2" t="s">
        <v>1175</v>
      </c>
      <c r="I3488" s="2"/>
    </row>
    <row r="3489" spans="1:9" ht="87" x14ac:dyDescent="0.35">
      <c r="A3489" s="3">
        <v>3487</v>
      </c>
      <c r="B3489" s="2" t="s">
        <v>1128</v>
      </c>
      <c r="C3489" s="2" t="s">
        <v>3806</v>
      </c>
      <c r="D3489" s="2">
        <v>33</v>
      </c>
      <c r="E3489" s="2">
        <v>14</v>
      </c>
      <c r="F3489" s="2">
        <v>19</v>
      </c>
      <c r="G3489" s="2" t="s">
        <v>1139</v>
      </c>
      <c r="H3489" s="2" t="s">
        <v>1140</v>
      </c>
      <c r="I3489" s="2"/>
    </row>
    <row r="3490" spans="1:9" ht="87" x14ac:dyDescent="0.35">
      <c r="A3490" s="3">
        <v>3488</v>
      </c>
      <c r="B3490" s="2" t="s">
        <v>1128</v>
      </c>
      <c r="C3490" s="2" t="s">
        <v>3807</v>
      </c>
      <c r="D3490" s="2">
        <v>33</v>
      </c>
      <c r="E3490" s="2">
        <v>14</v>
      </c>
      <c r="F3490" s="2">
        <v>19</v>
      </c>
      <c r="G3490" s="2" t="s">
        <v>1139</v>
      </c>
      <c r="H3490" s="2" t="s">
        <v>1140</v>
      </c>
      <c r="I3490" s="2"/>
    </row>
    <row r="3491" spans="1:9" ht="101.5" x14ac:dyDescent="0.35">
      <c r="A3491" s="3">
        <v>3489</v>
      </c>
      <c r="B3491" s="2" t="s">
        <v>1128</v>
      </c>
      <c r="C3491" s="2" t="s">
        <v>3808</v>
      </c>
      <c r="D3491" s="2">
        <v>33</v>
      </c>
      <c r="E3491" s="2">
        <v>14</v>
      </c>
      <c r="F3491" s="2">
        <v>19</v>
      </c>
      <c r="G3491" s="2" t="s">
        <v>1162</v>
      </c>
      <c r="H3491" s="2" t="s">
        <v>1797</v>
      </c>
      <c r="I3491" s="2"/>
    </row>
    <row r="3492" spans="1:9" ht="87" x14ac:dyDescent="0.35">
      <c r="A3492" s="3">
        <v>3490</v>
      </c>
      <c r="B3492" s="2" t="s">
        <v>1128</v>
      </c>
      <c r="C3492" s="2" t="s">
        <v>3809</v>
      </c>
      <c r="D3492" s="2">
        <v>6</v>
      </c>
      <c r="E3492" s="2">
        <v>3</v>
      </c>
      <c r="F3492" s="2">
        <v>3</v>
      </c>
      <c r="G3492" s="2" t="s">
        <v>2711</v>
      </c>
      <c r="H3492" s="2" t="s">
        <v>2712</v>
      </c>
      <c r="I3492" s="2"/>
    </row>
    <row r="3493" spans="1:9" ht="101.5" x14ac:dyDescent="0.35">
      <c r="A3493" s="3">
        <v>3491</v>
      </c>
      <c r="B3493" s="2" t="s">
        <v>1128</v>
      </c>
      <c r="C3493" s="2" t="s">
        <v>3810</v>
      </c>
      <c r="D3493" s="2">
        <v>12</v>
      </c>
      <c r="E3493" s="2">
        <v>6</v>
      </c>
      <c r="F3493" s="2">
        <v>6</v>
      </c>
      <c r="G3493" s="2" t="s">
        <v>1162</v>
      </c>
      <c r="H3493" s="2" t="s">
        <v>1797</v>
      </c>
      <c r="I3493" s="2"/>
    </row>
    <row r="3494" spans="1:9" ht="87" x14ac:dyDescent="0.35">
      <c r="A3494" s="3">
        <v>3492</v>
      </c>
      <c r="B3494" s="2" t="s">
        <v>1128</v>
      </c>
      <c r="C3494" s="2" t="s">
        <v>3811</v>
      </c>
      <c r="D3494" s="2">
        <v>27</v>
      </c>
      <c r="E3494" s="2">
        <v>11</v>
      </c>
      <c r="F3494" s="2">
        <v>16</v>
      </c>
      <c r="G3494" s="2" t="s">
        <v>2711</v>
      </c>
      <c r="H3494" s="2" t="s">
        <v>2712</v>
      </c>
      <c r="I3494" s="2"/>
    </row>
    <row r="3495" spans="1:9" ht="101.5" x14ac:dyDescent="0.35">
      <c r="A3495" s="3">
        <v>3493</v>
      </c>
      <c r="B3495" s="2" t="s">
        <v>1128</v>
      </c>
      <c r="C3495" s="2" t="s">
        <v>3812</v>
      </c>
      <c r="D3495" s="2">
        <v>12</v>
      </c>
      <c r="E3495" s="2">
        <v>6</v>
      </c>
      <c r="F3495" s="2">
        <v>6</v>
      </c>
      <c r="G3495" s="2" t="s">
        <v>1162</v>
      </c>
      <c r="H3495" s="2" t="s">
        <v>1797</v>
      </c>
      <c r="I3495" s="2"/>
    </row>
    <row r="3496" spans="1:9" ht="87" x14ac:dyDescent="0.35">
      <c r="A3496" s="3">
        <v>3494</v>
      </c>
      <c r="B3496" s="2" t="s">
        <v>1128</v>
      </c>
      <c r="C3496" s="2" t="s">
        <v>3813</v>
      </c>
      <c r="D3496" s="2">
        <v>12</v>
      </c>
      <c r="E3496" s="2">
        <v>6</v>
      </c>
      <c r="F3496" s="2">
        <v>6</v>
      </c>
      <c r="G3496" s="2" t="s">
        <v>2711</v>
      </c>
      <c r="H3496" s="2" t="s">
        <v>2712</v>
      </c>
      <c r="I3496" s="2"/>
    </row>
    <row r="3497" spans="1:9" ht="87" x14ac:dyDescent="0.35">
      <c r="A3497" s="3">
        <v>3495</v>
      </c>
      <c r="B3497" s="2" t="s">
        <v>1128</v>
      </c>
      <c r="C3497" s="2" t="s">
        <v>3814</v>
      </c>
      <c r="D3497" s="2">
        <v>80</v>
      </c>
      <c r="E3497" s="2">
        <v>56</v>
      </c>
      <c r="F3497" s="2">
        <v>24</v>
      </c>
      <c r="G3497" s="2" t="s">
        <v>2711</v>
      </c>
      <c r="H3497" s="2" t="s">
        <v>2712</v>
      </c>
      <c r="I3497" s="2"/>
    </row>
    <row r="3498" spans="1:9" ht="87" x14ac:dyDescent="0.35">
      <c r="A3498" s="3">
        <v>3496</v>
      </c>
      <c r="B3498" s="2" t="s">
        <v>1128</v>
      </c>
      <c r="C3498" s="2" t="s">
        <v>3815</v>
      </c>
      <c r="D3498" s="2">
        <v>1</v>
      </c>
      <c r="E3498" s="2">
        <v>0</v>
      </c>
      <c r="F3498" s="2">
        <v>1</v>
      </c>
      <c r="G3498" s="2" t="s">
        <v>2839</v>
      </c>
      <c r="H3498" s="2" t="s">
        <v>2840</v>
      </c>
      <c r="I3498" s="2"/>
    </row>
    <row r="3499" spans="1:9" ht="87" x14ac:dyDescent="0.35">
      <c r="A3499" s="3">
        <v>3497</v>
      </c>
      <c r="B3499" s="2" t="s">
        <v>1128</v>
      </c>
      <c r="C3499" s="2" t="s">
        <v>3816</v>
      </c>
      <c r="D3499" s="2">
        <v>1</v>
      </c>
      <c r="E3499" s="2">
        <v>0</v>
      </c>
      <c r="F3499" s="2">
        <v>1</v>
      </c>
      <c r="G3499" s="2" t="s">
        <v>3661</v>
      </c>
      <c r="H3499" s="2" t="s">
        <v>2840</v>
      </c>
      <c r="I3499" s="2"/>
    </row>
    <row r="3500" spans="1:9" ht="87" x14ac:dyDescent="0.35">
      <c r="A3500" s="3">
        <v>3498</v>
      </c>
      <c r="B3500" s="2" t="s">
        <v>1128</v>
      </c>
      <c r="C3500" s="2" t="s">
        <v>3817</v>
      </c>
      <c r="D3500" s="2">
        <v>14</v>
      </c>
      <c r="E3500" s="2">
        <v>5</v>
      </c>
      <c r="F3500" s="2">
        <v>9</v>
      </c>
      <c r="G3500" s="2" t="s">
        <v>2711</v>
      </c>
      <c r="H3500" s="2" t="s">
        <v>2712</v>
      </c>
      <c r="I3500" s="2"/>
    </row>
    <row r="3501" spans="1:9" ht="87" x14ac:dyDescent="0.35">
      <c r="A3501" s="3">
        <v>3499</v>
      </c>
      <c r="B3501" s="2" t="s">
        <v>1128</v>
      </c>
      <c r="C3501" s="2" t="s">
        <v>3818</v>
      </c>
      <c r="D3501" s="2">
        <v>3</v>
      </c>
      <c r="E3501" s="2">
        <v>3</v>
      </c>
      <c r="F3501" s="2">
        <v>0</v>
      </c>
      <c r="G3501" s="2" t="s">
        <v>2711</v>
      </c>
      <c r="H3501" s="2" t="s">
        <v>2712</v>
      </c>
      <c r="I3501" s="2"/>
    </row>
    <row r="3502" spans="1:9" ht="87" x14ac:dyDescent="0.35">
      <c r="A3502" s="3">
        <v>3500</v>
      </c>
      <c r="B3502" s="2" t="s">
        <v>1128</v>
      </c>
      <c r="C3502" s="2" t="s">
        <v>3819</v>
      </c>
      <c r="D3502" s="2">
        <v>5</v>
      </c>
      <c r="E3502" s="2">
        <v>2</v>
      </c>
      <c r="F3502" s="2">
        <v>3</v>
      </c>
      <c r="G3502" s="2" t="s">
        <v>2711</v>
      </c>
      <c r="H3502" s="2" t="s">
        <v>2712</v>
      </c>
      <c r="I3502" s="2"/>
    </row>
    <row r="3503" spans="1:9" ht="87" x14ac:dyDescent="0.35">
      <c r="A3503" s="3">
        <v>3501</v>
      </c>
      <c r="B3503" s="2" t="s">
        <v>1128</v>
      </c>
      <c r="C3503" s="2" t="s">
        <v>3820</v>
      </c>
      <c r="D3503" s="2">
        <v>18</v>
      </c>
      <c r="E3503" s="2">
        <v>14</v>
      </c>
      <c r="F3503" s="2">
        <v>4</v>
      </c>
      <c r="G3503" s="2" t="s">
        <v>2711</v>
      </c>
      <c r="H3503" s="2" t="s">
        <v>2712</v>
      </c>
      <c r="I3503" s="2"/>
    </row>
    <row r="3504" spans="1:9" ht="87" x14ac:dyDescent="0.35">
      <c r="A3504" s="3">
        <v>3502</v>
      </c>
      <c r="B3504" s="2" t="s">
        <v>1128</v>
      </c>
      <c r="C3504" s="2" t="s">
        <v>3821</v>
      </c>
      <c r="D3504" s="2">
        <v>11</v>
      </c>
      <c r="E3504" s="2">
        <v>10</v>
      </c>
      <c r="F3504" s="2">
        <v>1</v>
      </c>
      <c r="G3504" s="2" t="s">
        <v>2711</v>
      </c>
      <c r="H3504" s="2" t="s">
        <v>2712</v>
      </c>
      <c r="I3504" s="2"/>
    </row>
    <row r="3505" spans="1:9" ht="87" x14ac:dyDescent="0.35">
      <c r="A3505" s="3">
        <v>3503</v>
      </c>
      <c r="B3505" s="2" t="s">
        <v>1128</v>
      </c>
      <c r="C3505" s="2" t="s">
        <v>3822</v>
      </c>
      <c r="D3505" s="2">
        <v>4</v>
      </c>
      <c r="E3505" s="2">
        <v>2</v>
      </c>
      <c r="F3505" s="2">
        <v>2</v>
      </c>
      <c r="G3505" s="2" t="s">
        <v>2711</v>
      </c>
      <c r="H3505" s="2" t="s">
        <v>2712</v>
      </c>
      <c r="I3505" s="2"/>
    </row>
    <row r="3506" spans="1:9" ht="87" x14ac:dyDescent="0.35">
      <c r="A3506" s="3">
        <v>3504</v>
      </c>
      <c r="B3506" s="2" t="s">
        <v>1128</v>
      </c>
      <c r="C3506" s="2" t="s">
        <v>3823</v>
      </c>
      <c r="D3506" s="2">
        <v>2</v>
      </c>
      <c r="E3506" s="2">
        <v>1</v>
      </c>
      <c r="F3506" s="2">
        <v>1</v>
      </c>
      <c r="G3506" s="2" t="s">
        <v>2711</v>
      </c>
      <c r="H3506" s="2" t="s">
        <v>2712</v>
      </c>
      <c r="I3506" s="2"/>
    </row>
    <row r="3507" spans="1:9" ht="87" x14ac:dyDescent="0.35">
      <c r="A3507" s="3">
        <v>3505</v>
      </c>
      <c r="B3507" s="2" t="s">
        <v>1128</v>
      </c>
      <c r="C3507" s="2" t="s">
        <v>3824</v>
      </c>
      <c r="D3507" s="2">
        <v>6</v>
      </c>
      <c r="E3507" s="2">
        <v>3</v>
      </c>
      <c r="F3507" s="2">
        <v>3</v>
      </c>
      <c r="G3507" s="2" t="s">
        <v>2711</v>
      </c>
      <c r="H3507" s="2" t="s">
        <v>2712</v>
      </c>
      <c r="I3507" s="2"/>
    </row>
    <row r="3508" spans="1:9" ht="87" x14ac:dyDescent="0.35">
      <c r="A3508" s="3">
        <v>3506</v>
      </c>
      <c r="B3508" s="2" t="s">
        <v>1128</v>
      </c>
      <c r="C3508" s="2" t="s">
        <v>3825</v>
      </c>
      <c r="D3508" s="2">
        <v>68</v>
      </c>
      <c r="E3508" s="2">
        <v>48</v>
      </c>
      <c r="F3508" s="2">
        <v>20</v>
      </c>
      <c r="G3508" s="2" t="s">
        <v>2711</v>
      </c>
      <c r="H3508" s="2" t="s">
        <v>2712</v>
      </c>
      <c r="I3508" s="2"/>
    </row>
    <row r="3509" spans="1:9" ht="87" x14ac:dyDescent="0.35">
      <c r="A3509" s="3">
        <v>3507</v>
      </c>
      <c r="B3509" s="2" t="s">
        <v>1128</v>
      </c>
      <c r="C3509" s="2" t="s">
        <v>3826</v>
      </c>
      <c r="D3509" s="2">
        <v>58</v>
      </c>
      <c r="E3509" s="2">
        <v>57</v>
      </c>
      <c r="F3509" s="2">
        <v>1</v>
      </c>
      <c r="G3509" s="2" t="s">
        <v>2711</v>
      </c>
      <c r="H3509" s="2" t="s">
        <v>2712</v>
      </c>
      <c r="I3509" s="2"/>
    </row>
    <row r="3510" spans="1:9" ht="87" x14ac:dyDescent="0.35">
      <c r="A3510" s="3">
        <v>3508</v>
      </c>
      <c r="B3510" s="2" t="s">
        <v>1128</v>
      </c>
      <c r="C3510" s="2" t="s">
        <v>3827</v>
      </c>
      <c r="D3510" s="2">
        <v>847</v>
      </c>
      <c r="E3510" s="2">
        <v>1</v>
      </c>
      <c r="F3510" s="2">
        <v>846</v>
      </c>
      <c r="G3510" s="2" t="s">
        <v>2711</v>
      </c>
      <c r="H3510" s="2" t="s">
        <v>2712</v>
      </c>
      <c r="I3510" s="2"/>
    </row>
    <row r="3511" spans="1:9" ht="87" x14ac:dyDescent="0.35">
      <c r="A3511" s="3">
        <v>3509</v>
      </c>
      <c r="B3511" s="2" t="s">
        <v>1128</v>
      </c>
      <c r="C3511" s="2" t="s">
        <v>3828</v>
      </c>
      <c r="D3511" s="2">
        <v>905</v>
      </c>
      <c r="E3511" s="2">
        <v>866</v>
      </c>
      <c r="F3511" s="2">
        <v>39</v>
      </c>
      <c r="G3511" s="2" t="s">
        <v>2711</v>
      </c>
      <c r="H3511" s="2" t="s">
        <v>2712</v>
      </c>
      <c r="I3511" s="2"/>
    </row>
    <row r="3512" spans="1:9" ht="87" x14ac:dyDescent="0.35">
      <c r="A3512" s="3">
        <v>3510</v>
      </c>
      <c r="B3512" s="2" t="s">
        <v>1128</v>
      </c>
      <c r="C3512" s="2" t="s">
        <v>3829</v>
      </c>
      <c r="D3512" s="2">
        <v>215</v>
      </c>
      <c r="E3512" s="2">
        <v>214</v>
      </c>
      <c r="F3512" s="2">
        <v>1</v>
      </c>
      <c r="G3512" s="2" t="s">
        <v>1340</v>
      </c>
      <c r="H3512" s="2" t="s">
        <v>1341</v>
      </c>
      <c r="I3512" s="2"/>
    </row>
    <row r="3513" spans="1:9" ht="87" x14ac:dyDescent="0.35">
      <c r="A3513" s="3">
        <v>3511</v>
      </c>
      <c r="B3513" s="2" t="s">
        <v>1128</v>
      </c>
      <c r="C3513" s="2" t="s">
        <v>3830</v>
      </c>
      <c r="D3513" s="2">
        <v>546</v>
      </c>
      <c r="E3513" s="2">
        <v>537</v>
      </c>
      <c r="F3513" s="2">
        <v>9</v>
      </c>
      <c r="G3513" s="2" t="s">
        <v>1340</v>
      </c>
      <c r="H3513" s="2" t="s">
        <v>1341</v>
      </c>
      <c r="I3513" s="2"/>
    </row>
    <row r="3514" spans="1:9" ht="87" x14ac:dyDescent="0.35">
      <c r="A3514" s="3">
        <v>3512</v>
      </c>
      <c r="B3514" s="2" t="s">
        <v>1128</v>
      </c>
      <c r="C3514" s="2" t="s">
        <v>3831</v>
      </c>
      <c r="D3514" s="2">
        <v>2</v>
      </c>
      <c r="E3514" s="2">
        <v>1</v>
      </c>
      <c r="F3514" s="2">
        <v>1</v>
      </c>
      <c r="G3514" s="2" t="s">
        <v>2711</v>
      </c>
      <c r="H3514" s="2" t="s">
        <v>2712</v>
      </c>
      <c r="I3514" s="2"/>
    </row>
    <row r="3515" spans="1:9" ht="87" x14ac:dyDescent="0.35">
      <c r="A3515" s="3">
        <v>3513</v>
      </c>
      <c r="B3515" s="2" t="s">
        <v>1128</v>
      </c>
      <c r="C3515" s="2" t="s">
        <v>3832</v>
      </c>
      <c r="D3515" s="2">
        <v>26</v>
      </c>
      <c r="E3515" s="2">
        <v>15</v>
      </c>
      <c r="F3515" s="2">
        <v>11</v>
      </c>
      <c r="G3515" s="2" t="s">
        <v>2711</v>
      </c>
      <c r="H3515" s="2" t="s">
        <v>2712</v>
      </c>
      <c r="I3515" s="2"/>
    </row>
    <row r="3516" spans="1:9" ht="87" x14ac:dyDescent="0.35">
      <c r="A3516" s="3">
        <v>3514</v>
      </c>
      <c r="B3516" s="2" t="s">
        <v>1128</v>
      </c>
      <c r="C3516" s="2" t="s">
        <v>3833</v>
      </c>
      <c r="D3516" s="2">
        <v>143</v>
      </c>
      <c r="E3516" s="2">
        <v>138</v>
      </c>
      <c r="F3516" s="2">
        <v>5</v>
      </c>
      <c r="G3516" s="2" t="s">
        <v>2711</v>
      </c>
      <c r="H3516" s="2" t="s">
        <v>2744</v>
      </c>
      <c r="I3516" s="2"/>
    </row>
    <row r="3517" spans="1:9" ht="72.5" x14ac:dyDescent="0.35">
      <c r="A3517" s="3">
        <v>3515</v>
      </c>
      <c r="B3517" s="2" t="s">
        <v>1128</v>
      </c>
      <c r="C3517" s="2" t="s">
        <v>3834</v>
      </c>
      <c r="D3517" s="2">
        <v>1</v>
      </c>
      <c r="E3517" s="2">
        <v>0</v>
      </c>
      <c r="F3517" s="2">
        <v>1</v>
      </c>
      <c r="G3517" s="2" t="s">
        <v>1222</v>
      </c>
      <c r="H3517" s="2" t="s">
        <v>1223</v>
      </c>
      <c r="I3517" s="2"/>
    </row>
    <row r="3518" spans="1:9" ht="72.5" x14ac:dyDescent="0.35">
      <c r="A3518" s="3">
        <v>3516</v>
      </c>
      <c r="B3518" s="2" t="s">
        <v>1128</v>
      </c>
      <c r="C3518" s="2" t="s">
        <v>3835</v>
      </c>
      <c r="D3518" s="2">
        <v>546</v>
      </c>
      <c r="E3518" s="2">
        <v>537</v>
      </c>
      <c r="F3518" s="2">
        <v>9</v>
      </c>
      <c r="G3518" s="2" t="s">
        <v>1314</v>
      </c>
      <c r="H3518" s="2" t="s">
        <v>1315</v>
      </c>
      <c r="I3518" s="2"/>
    </row>
    <row r="3519" spans="1:9" ht="87" x14ac:dyDescent="0.35">
      <c r="A3519" s="3">
        <v>3517</v>
      </c>
      <c r="B3519" s="2" t="s">
        <v>1128</v>
      </c>
      <c r="C3519" s="2" t="s">
        <v>3836</v>
      </c>
      <c r="D3519" s="2">
        <v>215</v>
      </c>
      <c r="E3519" s="2">
        <v>214</v>
      </c>
      <c r="F3519" s="2">
        <v>1</v>
      </c>
      <c r="G3519" s="2" t="s">
        <v>3606</v>
      </c>
      <c r="H3519" s="2" t="s">
        <v>3607</v>
      </c>
      <c r="I3519" s="2"/>
    </row>
    <row r="3520" spans="1:9" ht="87" x14ac:dyDescent="0.35">
      <c r="A3520" s="3">
        <v>3518</v>
      </c>
      <c r="B3520" s="2" t="s">
        <v>1128</v>
      </c>
      <c r="C3520" s="2" t="s">
        <v>3837</v>
      </c>
      <c r="D3520" s="2">
        <v>581</v>
      </c>
      <c r="E3520" s="2">
        <v>559</v>
      </c>
      <c r="F3520" s="2">
        <v>22</v>
      </c>
      <c r="G3520" s="2" t="s">
        <v>1314</v>
      </c>
      <c r="H3520" s="2" t="s">
        <v>1315</v>
      </c>
      <c r="I3520" s="2"/>
    </row>
    <row r="3521" spans="1:9" ht="87" x14ac:dyDescent="0.35">
      <c r="A3521" s="3">
        <v>3519</v>
      </c>
      <c r="B3521" s="2" t="s">
        <v>1128</v>
      </c>
      <c r="C3521" s="2" t="s">
        <v>3838</v>
      </c>
      <c r="D3521" s="2">
        <v>215</v>
      </c>
      <c r="E3521" s="2">
        <v>214</v>
      </c>
      <c r="F3521" s="2">
        <v>1</v>
      </c>
      <c r="G3521" s="2" t="s">
        <v>3839</v>
      </c>
      <c r="H3521" s="2" t="s">
        <v>3840</v>
      </c>
      <c r="I3521" s="2"/>
    </row>
    <row r="3522" spans="1:9" ht="87" x14ac:dyDescent="0.35">
      <c r="A3522" s="3">
        <v>3520</v>
      </c>
      <c r="B3522" s="2" t="s">
        <v>1128</v>
      </c>
      <c r="C3522" s="2" t="s">
        <v>3841</v>
      </c>
      <c r="D3522" s="2">
        <v>215</v>
      </c>
      <c r="E3522" s="2">
        <v>214</v>
      </c>
      <c r="F3522" s="2">
        <v>1</v>
      </c>
      <c r="G3522" s="2" t="s">
        <v>3842</v>
      </c>
      <c r="H3522" s="2" t="s">
        <v>3843</v>
      </c>
      <c r="I3522" s="2"/>
    </row>
    <row r="3523" spans="1:9" ht="87" x14ac:dyDescent="0.35">
      <c r="A3523" s="3">
        <v>3521</v>
      </c>
      <c r="B3523" s="2" t="s">
        <v>1128</v>
      </c>
      <c r="C3523" s="2" t="s">
        <v>3844</v>
      </c>
      <c r="D3523" s="2">
        <v>215</v>
      </c>
      <c r="E3523" s="2">
        <v>214</v>
      </c>
      <c r="F3523" s="2">
        <v>1</v>
      </c>
      <c r="G3523" s="2" t="s">
        <v>3789</v>
      </c>
      <c r="H3523" s="2" t="s">
        <v>3790</v>
      </c>
      <c r="I3523" s="2"/>
    </row>
    <row r="3524" spans="1:9" ht="87" x14ac:dyDescent="0.35">
      <c r="A3524" s="3">
        <v>3522</v>
      </c>
      <c r="B3524" s="2" t="s">
        <v>1128</v>
      </c>
      <c r="C3524" s="2" t="s">
        <v>3845</v>
      </c>
      <c r="D3524" s="2">
        <v>215</v>
      </c>
      <c r="E3524" s="2">
        <v>214</v>
      </c>
      <c r="F3524" s="2">
        <v>1</v>
      </c>
      <c r="G3524" s="2" t="s">
        <v>1157</v>
      </c>
      <c r="H3524" s="2" t="s">
        <v>1167</v>
      </c>
      <c r="I3524" s="2"/>
    </row>
    <row r="3525" spans="1:9" ht="87" x14ac:dyDescent="0.35">
      <c r="A3525" s="3">
        <v>3523</v>
      </c>
      <c r="B3525" s="2" t="s">
        <v>1128</v>
      </c>
      <c r="C3525" s="2" t="s">
        <v>3846</v>
      </c>
      <c r="D3525" s="2">
        <v>215</v>
      </c>
      <c r="E3525" s="2">
        <v>214</v>
      </c>
      <c r="F3525" s="2">
        <v>1</v>
      </c>
      <c r="G3525" s="2" t="s">
        <v>1157</v>
      </c>
      <c r="H3525" s="2" t="s">
        <v>1167</v>
      </c>
      <c r="I3525" s="2"/>
    </row>
    <row r="3526" spans="1:9" ht="72.5" x14ac:dyDescent="0.35">
      <c r="A3526" s="3">
        <v>3524</v>
      </c>
      <c r="B3526" s="2" t="s">
        <v>1128</v>
      </c>
      <c r="C3526" s="2" t="s">
        <v>3847</v>
      </c>
      <c r="D3526" s="2">
        <v>217</v>
      </c>
      <c r="E3526" s="2">
        <v>216</v>
      </c>
      <c r="F3526" s="2">
        <v>1</v>
      </c>
      <c r="G3526" s="2" t="s">
        <v>3518</v>
      </c>
      <c r="H3526" s="2" t="s">
        <v>3519</v>
      </c>
      <c r="I3526" s="2"/>
    </row>
    <row r="3527" spans="1:9" ht="87" x14ac:dyDescent="0.35">
      <c r="A3527" s="3">
        <v>3525</v>
      </c>
      <c r="B3527" s="2" t="s">
        <v>1128</v>
      </c>
      <c r="C3527" s="2" t="s">
        <v>3848</v>
      </c>
      <c r="D3527" s="2">
        <v>215</v>
      </c>
      <c r="E3527" s="2">
        <v>214</v>
      </c>
      <c r="F3527" s="2">
        <v>1</v>
      </c>
      <c r="G3527" s="2" t="s">
        <v>3521</v>
      </c>
      <c r="H3527" s="2" t="s">
        <v>3522</v>
      </c>
      <c r="I3527" s="2"/>
    </row>
    <row r="3528" spans="1:9" ht="87" x14ac:dyDescent="0.35">
      <c r="A3528" s="3">
        <v>3526</v>
      </c>
      <c r="B3528" s="2" t="s">
        <v>1128</v>
      </c>
      <c r="C3528" s="2" t="s">
        <v>3849</v>
      </c>
      <c r="D3528" s="2">
        <v>215</v>
      </c>
      <c r="E3528" s="2">
        <v>214</v>
      </c>
      <c r="F3528" s="2">
        <v>1</v>
      </c>
      <c r="G3528" s="2" t="s">
        <v>3789</v>
      </c>
      <c r="H3528" s="2" t="s">
        <v>3790</v>
      </c>
      <c r="I3528" s="2"/>
    </row>
    <row r="3529" spans="1:9" ht="87" x14ac:dyDescent="0.35">
      <c r="A3529" s="3">
        <v>3527</v>
      </c>
      <c r="B3529" s="2" t="s">
        <v>1128</v>
      </c>
      <c r="C3529" s="2" t="s">
        <v>3850</v>
      </c>
      <c r="D3529" s="2">
        <v>215</v>
      </c>
      <c r="E3529" s="2">
        <v>214</v>
      </c>
      <c r="F3529" s="2">
        <v>1</v>
      </c>
      <c r="G3529" s="2" t="s">
        <v>1174</v>
      </c>
      <c r="H3529" s="2" t="s">
        <v>1175</v>
      </c>
      <c r="I3529" s="2"/>
    </row>
    <row r="3530" spans="1:9" ht="101.5" x14ac:dyDescent="0.35">
      <c r="A3530" s="3">
        <v>3528</v>
      </c>
      <c r="B3530" s="2" t="s">
        <v>1128</v>
      </c>
      <c r="C3530" s="2" t="s">
        <v>3851</v>
      </c>
      <c r="D3530" s="2">
        <v>215</v>
      </c>
      <c r="E3530" s="2">
        <v>214</v>
      </c>
      <c r="F3530" s="2">
        <v>1</v>
      </c>
      <c r="G3530" s="2" t="s">
        <v>1162</v>
      </c>
      <c r="H3530" s="2" t="s">
        <v>1797</v>
      </c>
      <c r="I3530" s="2"/>
    </row>
    <row r="3531" spans="1:9" ht="87" x14ac:dyDescent="0.35">
      <c r="A3531" s="3">
        <v>3529</v>
      </c>
      <c r="B3531" s="2" t="s">
        <v>1128</v>
      </c>
      <c r="C3531" s="2" t="s">
        <v>3852</v>
      </c>
      <c r="D3531" s="2">
        <v>215</v>
      </c>
      <c r="E3531" s="2">
        <v>214</v>
      </c>
      <c r="F3531" s="2">
        <v>1</v>
      </c>
      <c r="G3531" s="2" t="s">
        <v>1174</v>
      </c>
      <c r="H3531" s="2" t="s">
        <v>1175</v>
      </c>
      <c r="I3531" s="2"/>
    </row>
    <row r="3532" spans="1:9" ht="87" x14ac:dyDescent="0.35">
      <c r="A3532" s="3">
        <v>3530</v>
      </c>
      <c r="B3532" s="2" t="s">
        <v>1128</v>
      </c>
      <c r="C3532" s="2" t="s">
        <v>3853</v>
      </c>
      <c r="D3532" s="2">
        <v>215</v>
      </c>
      <c r="E3532" s="2">
        <v>214</v>
      </c>
      <c r="F3532" s="2">
        <v>1</v>
      </c>
      <c r="G3532" s="2" t="s">
        <v>1174</v>
      </c>
      <c r="H3532" s="2" t="s">
        <v>1175</v>
      </c>
      <c r="I3532" s="2"/>
    </row>
    <row r="3533" spans="1:9" ht="87" x14ac:dyDescent="0.35">
      <c r="A3533" s="3">
        <v>3531</v>
      </c>
      <c r="B3533" s="2" t="s">
        <v>1128</v>
      </c>
      <c r="C3533" s="2" t="s">
        <v>3854</v>
      </c>
      <c r="D3533" s="2">
        <v>215</v>
      </c>
      <c r="E3533" s="2">
        <v>214</v>
      </c>
      <c r="F3533" s="2">
        <v>1</v>
      </c>
      <c r="G3533" s="2" t="s">
        <v>1174</v>
      </c>
      <c r="H3533" s="2" t="s">
        <v>1175</v>
      </c>
      <c r="I3533" s="2"/>
    </row>
    <row r="3534" spans="1:9" ht="87" x14ac:dyDescent="0.35">
      <c r="A3534" s="3">
        <v>3532</v>
      </c>
      <c r="B3534" s="2" t="s">
        <v>1128</v>
      </c>
      <c r="C3534" s="2" t="s">
        <v>3855</v>
      </c>
      <c r="D3534" s="2">
        <v>215</v>
      </c>
      <c r="E3534" s="2">
        <v>214</v>
      </c>
      <c r="F3534" s="2">
        <v>1</v>
      </c>
      <c r="G3534" s="2" t="s">
        <v>3221</v>
      </c>
      <c r="H3534" s="2" t="s">
        <v>3222</v>
      </c>
      <c r="I3534" s="2"/>
    </row>
    <row r="3535" spans="1:9" ht="87" x14ac:dyDescent="0.35">
      <c r="A3535" s="3">
        <v>3533</v>
      </c>
      <c r="B3535" s="2" t="s">
        <v>1128</v>
      </c>
      <c r="C3535" s="2" t="s">
        <v>3856</v>
      </c>
      <c r="D3535" s="2">
        <v>215</v>
      </c>
      <c r="E3535" s="2">
        <v>214</v>
      </c>
      <c r="F3535" s="2">
        <v>1</v>
      </c>
      <c r="G3535" s="2" t="s">
        <v>3221</v>
      </c>
      <c r="H3535" s="2" t="s">
        <v>3222</v>
      </c>
      <c r="I3535" s="2"/>
    </row>
    <row r="3536" spans="1:9" ht="87" x14ac:dyDescent="0.35">
      <c r="A3536" s="3">
        <v>3534</v>
      </c>
      <c r="B3536" s="2" t="s">
        <v>1128</v>
      </c>
      <c r="C3536" s="2" t="s">
        <v>3857</v>
      </c>
      <c r="D3536" s="2">
        <v>215</v>
      </c>
      <c r="E3536" s="2">
        <v>214</v>
      </c>
      <c r="F3536" s="2">
        <v>1</v>
      </c>
      <c r="G3536" s="2" t="s">
        <v>3221</v>
      </c>
      <c r="H3536" s="2" t="s">
        <v>3222</v>
      </c>
      <c r="I3536" s="2"/>
    </row>
    <row r="3537" spans="1:9" ht="87" x14ac:dyDescent="0.35">
      <c r="A3537" s="3">
        <v>3535</v>
      </c>
      <c r="B3537" s="2" t="s">
        <v>1128</v>
      </c>
      <c r="C3537" s="2" t="s">
        <v>3858</v>
      </c>
      <c r="D3537" s="2">
        <v>215</v>
      </c>
      <c r="E3537" s="2">
        <v>214</v>
      </c>
      <c r="F3537" s="2">
        <v>1</v>
      </c>
      <c r="G3537" s="2" t="s">
        <v>3221</v>
      </c>
      <c r="H3537" s="2" t="s">
        <v>3222</v>
      </c>
      <c r="I3537" s="2"/>
    </row>
    <row r="3538" spans="1:9" ht="87" x14ac:dyDescent="0.35">
      <c r="A3538" s="3">
        <v>3536</v>
      </c>
      <c r="B3538" s="2" t="s">
        <v>1128</v>
      </c>
      <c r="C3538" s="2" t="s">
        <v>3859</v>
      </c>
      <c r="D3538" s="2">
        <v>215</v>
      </c>
      <c r="E3538" s="2">
        <v>214</v>
      </c>
      <c r="F3538" s="2">
        <v>1</v>
      </c>
      <c r="G3538" s="2" t="s">
        <v>3221</v>
      </c>
      <c r="H3538" s="2" t="s">
        <v>3222</v>
      </c>
      <c r="I3538" s="2"/>
    </row>
    <row r="3539" spans="1:9" ht="87" x14ac:dyDescent="0.35">
      <c r="A3539" s="3">
        <v>3537</v>
      </c>
      <c r="B3539" s="2" t="s">
        <v>1128</v>
      </c>
      <c r="C3539" s="2" t="s">
        <v>3860</v>
      </c>
      <c r="D3539" s="2">
        <v>215</v>
      </c>
      <c r="E3539" s="2">
        <v>214</v>
      </c>
      <c r="F3539" s="2">
        <v>1</v>
      </c>
      <c r="G3539" s="2" t="s">
        <v>3221</v>
      </c>
      <c r="H3539" s="2" t="s">
        <v>3222</v>
      </c>
      <c r="I3539" s="2"/>
    </row>
    <row r="3540" spans="1:9" ht="72.5" x14ac:dyDescent="0.35">
      <c r="A3540" s="3">
        <v>3538</v>
      </c>
      <c r="B3540" s="2" t="s">
        <v>1128</v>
      </c>
      <c r="C3540" s="2" t="s">
        <v>3861</v>
      </c>
      <c r="D3540" s="2">
        <v>215</v>
      </c>
      <c r="E3540" s="2">
        <v>214</v>
      </c>
      <c r="F3540" s="2">
        <v>1</v>
      </c>
      <c r="G3540" s="2" t="s">
        <v>1139</v>
      </c>
      <c r="H3540" s="2" t="s">
        <v>1140</v>
      </c>
      <c r="I3540" s="2"/>
    </row>
    <row r="3541" spans="1:9" ht="87" x14ac:dyDescent="0.35">
      <c r="A3541" s="3">
        <v>3539</v>
      </c>
      <c r="B3541" s="2" t="s">
        <v>1128</v>
      </c>
      <c r="C3541" s="2" t="s">
        <v>3862</v>
      </c>
      <c r="D3541" s="2">
        <v>215</v>
      </c>
      <c r="E3541" s="2">
        <v>214</v>
      </c>
      <c r="F3541" s="2">
        <v>1</v>
      </c>
      <c r="G3541" s="2" t="s">
        <v>1157</v>
      </c>
      <c r="H3541" s="2" t="s">
        <v>1158</v>
      </c>
      <c r="I3541" s="2"/>
    </row>
    <row r="3542" spans="1:9" ht="87" x14ac:dyDescent="0.35">
      <c r="A3542" s="3">
        <v>3540</v>
      </c>
      <c r="B3542" s="2" t="s">
        <v>1128</v>
      </c>
      <c r="C3542" s="2" t="s">
        <v>3863</v>
      </c>
      <c r="D3542" s="2">
        <v>215</v>
      </c>
      <c r="E3542" s="2">
        <v>214</v>
      </c>
      <c r="F3542" s="2">
        <v>1</v>
      </c>
      <c r="G3542" s="2" t="s">
        <v>1157</v>
      </c>
      <c r="H3542" s="2" t="s">
        <v>1158</v>
      </c>
      <c r="I3542" s="2"/>
    </row>
    <row r="3543" spans="1:9" ht="87" x14ac:dyDescent="0.35">
      <c r="A3543" s="3">
        <v>3541</v>
      </c>
      <c r="B3543" s="2" t="s">
        <v>1128</v>
      </c>
      <c r="C3543" s="2" t="s">
        <v>3864</v>
      </c>
      <c r="D3543" s="2">
        <v>215</v>
      </c>
      <c r="E3543" s="2">
        <v>214</v>
      </c>
      <c r="F3543" s="2">
        <v>1</v>
      </c>
      <c r="G3543" s="2" t="s">
        <v>1157</v>
      </c>
      <c r="H3543" s="2" t="s">
        <v>1158</v>
      </c>
      <c r="I3543" s="2"/>
    </row>
    <row r="3544" spans="1:9" ht="87" x14ac:dyDescent="0.35">
      <c r="A3544" s="3">
        <v>3542</v>
      </c>
      <c r="B3544" s="2" t="s">
        <v>1128</v>
      </c>
      <c r="C3544" s="2" t="s">
        <v>3865</v>
      </c>
      <c r="D3544" s="2">
        <v>215</v>
      </c>
      <c r="E3544" s="2">
        <v>214</v>
      </c>
      <c r="F3544" s="2">
        <v>1</v>
      </c>
      <c r="G3544" s="2" t="s">
        <v>1157</v>
      </c>
      <c r="H3544" s="2" t="s">
        <v>1167</v>
      </c>
      <c r="I3544" s="2"/>
    </row>
    <row r="3545" spans="1:9" ht="87" x14ac:dyDescent="0.35">
      <c r="A3545" s="3">
        <v>3543</v>
      </c>
      <c r="B3545" s="2" t="s">
        <v>1128</v>
      </c>
      <c r="C3545" s="2" t="s">
        <v>3866</v>
      </c>
      <c r="D3545" s="2">
        <v>215</v>
      </c>
      <c r="E3545" s="2">
        <v>214</v>
      </c>
      <c r="F3545" s="2">
        <v>1</v>
      </c>
      <c r="G3545" s="2" t="s">
        <v>3867</v>
      </c>
      <c r="H3545" s="2" t="s">
        <v>3868</v>
      </c>
      <c r="I3545" s="2"/>
    </row>
    <row r="3546" spans="1:9" ht="87" x14ac:dyDescent="0.35">
      <c r="A3546" s="3">
        <v>3544</v>
      </c>
      <c r="B3546" s="2" t="s">
        <v>1128</v>
      </c>
      <c r="C3546" s="2" t="s">
        <v>3869</v>
      </c>
      <c r="D3546" s="2">
        <v>215</v>
      </c>
      <c r="E3546" s="2">
        <v>214</v>
      </c>
      <c r="F3546" s="2">
        <v>1</v>
      </c>
      <c r="G3546" s="2" t="s">
        <v>2711</v>
      </c>
      <c r="H3546" s="2" t="s">
        <v>2744</v>
      </c>
      <c r="I3546" s="2"/>
    </row>
    <row r="3547" spans="1:9" ht="87" x14ac:dyDescent="0.35">
      <c r="A3547" s="3">
        <v>3545</v>
      </c>
      <c r="B3547" s="2" t="s">
        <v>1128</v>
      </c>
      <c r="C3547" s="2" t="s">
        <v>3870</v>
      </c>
      <c r="D3547" s="2">
        <v>2</v>
      </c>
      <c r="E3547" s="2">
        <v>2</v>
      </c>
      <c r="F3547" s="2">
        <v>0</v>
      </c>
      <c r="G3547" s="2" t="s">
        <v>3871</v>
      </c>
      <c r="H3547" s="2" t="s">
        <v>3872</v>
      </c>
      <c r="I3547" s="2"/>
    </row>
    <row r="3548" spans="1:9" ht="87" x14ac:dyDescent="0.35">
      <c r="A3548" s="3">
        <v>3546</v>
      </c>
      <c r="B3548" s="2" t="s">
        <v>1128</v>
      </c>
      <c r="C3548" s="2" t="s">
        <v>3873</v>
      </c>
      <c r="D3548" s="2">
        <v>17</v>
      </c>
      <c r="E3548" s="2">
        <v>13</v>
      </c>
      <c r="F3548" s="2">
        <v>4</v>
      </c>
      <c r="G3548" s="2" t="s">
        <v>2711</v>
      </c>
      <c r="H3548" s="2" t="s">
        <v>2712</v>
      </c>
      <c r="I3548" s="2"/>
    </row>
    <row r="3549" spans="1:9" ht="87" x14ac:dyDescent="0.35">
      <c r="A3549" s="3">
        <v>3547</v>
      </c>
      <c r="B3549" s="2" t="s">
        <v>1128</v>
      </c>
      <c r="C3549" s="2" t="s">
        <v>3874</v>
      </c>
      <c r="D3549" s="2">
        <v>2</v>
      </c>
      <c r="E3549" s="2">
        <v>0</v>
      </c>
      <c r="F3549" s="2">
        <v>2</v>
      </c>
      <c r="G3549" s="2" t="s">
        <v>2711</v>
      </c>
      <c r="H3549" s="2" t="s">
        <v>2712</v>
      </c>
      <c r="I3549" s="2"/>
    </row>
    <row r="3550" spans="1:9" ht="87" x14ac:dyDescent="0.35">
      <c r="A3550" s="3">
        <v>3548</v>
      </c>
      <c r="B3550" s="2" t="s">
        <v>1128</v>
      </c>
      <c r="C3550" s="2" t="s">
        <v>3875</v>
      </c>
      <c r="D3550" s="2">
        <v>2</v>
      </c>
      <c r="E3550" s="2">
        <v>2</v>
      </c>
      <c r="F3550" s="2">
        <v>0</v>
      </c>
      <c r="G3550" s="2" t="s">
        <v>2711</v>
      </c>
      <c r="H3550" s="2" t="s">
        <v>2712</v>
      </c>
      <c r="I3550" s="2"/>
    </row>
    <row r="3551" spans="1:9" ht="72.5" x14ac:dyDescent="0.35">
      <c r="A3551" s="3">
        <v>3549</v>
      </c>
      <c r="B3551" s="2" t="s">
        <v>1128</v>
      </c>
      <c r="C3551" s="2" t="s">
        <v>3876</v>
      </c>
      <c r="D3551" s="2">
        <v>68</v>
      </c>
      <c r="E3551" s="2">
        <v>14</v>
      </c>
      <c r="F3551" s="2">
        <v>54</v>
      </c>
      <c r="G3551" s="2" t="s">
        <v>2711</v>
      </c>
      <c r="H3551" s="2" t="s">
        <v>2712</v>
      </c>
      <c r="I3551" s="2"/>
    </row>
    <row r="3552" spans="1:9" ht="72.5" x14ac:dyDescent="0.35">
      <c r="A3552" s="3">
        <v>3550</v>
      </c>
      <c r="B3552" s="2" t="s">
        <v>1128</v>
      </c>
      <c r="C3552" s="2" t="s">
        <v>3877</v>
      </c>
      <c r="D3552" s="2">
        <v>217</v>
      </c>
      <c r="E3552" s="2">
        <v>213</v>
      </c>
      <c r="F3552" s="2">
        <v>4</v>
      </c>
      <c r="G3552" s="2" t="s">
        <v>2711</v>
      </c>
      <c r="H3552" s="2" t="s">
        <v>2712</v>
      </c>
      <c r="I3552" s="2"/>
    </row>
    <row r="3553" spans="1:9" ht="87" x14ac:dyDescent="0.35">
      <c r="A3553" s="3">
        <v>3551</v>
      </c>
      <c r="B3553" s="2" t="s">
        <v>1128</v>
      </c>
      <c r="C3553" s="2" t="s">
        <v>3878</v>
      </c>
      <c r="D3553" s="2">
        <v>8</v>
      </c>
      <c r="E3553" s="2">
        <v>8</v>
      </c>
      <c r="F3553" s="2">
        <v>0</v>
      </c>
      <c r="G3553" s="2" t="s">
        <v>2711</v>
      </c>
      <c r="H3553" s="2" t="s">
        <v>2712</v>
      </c>
      <c r="I3553" s="2"/>
    </row>
    <row r="3554" spans="1:9" ht="87" x14ac:dyDescent="0.35">
      <c r="A3554" s="3">
        <v>3552</v>
      </c>
      <c r="B3554" s="2" t="s">
        <v>1128</v>
      </c>
      <c r="C3554" s="2" t="s">
        <v>3879</v>
      </c>
      <c r="D3554" s="2">
        <v>2</v>
      </c>
      <c r="E3554" s="2">
        <v>1</v>
      </c>
      <c r="F3554" s="2">
        <v>1</v>
      </c>
      <c r="G3554" s="2" t="s">
        <v>2711</v>
      </c>
      <c r="H3554" s="2" t="s">
        <v>2712</v>
      </c>
      <c r="I3554" s="2"/>
    </row>
    <row r="3555" spans="1:9" ht="87" x14ac:dyDescent="0.35">
      <c r="A3555" s="3">
        <v>3553</v>
      </c>
      <c r="B3555" s="2" t="s">
        <v>1128</v>
      </c>
      <c r="C3555" s="2" t="s">
        <v>3880</v>
      </c>
      <c r="D3555" s="2">
        <v>27</v>
      </c>
      <c r="E3555" s="2">
        <v>5</v>
      </c>
      <c r="F3555" s="2">
        <v>22</v>
      </c>
      <c r="G3555" s="2" t="s">
        <v>2711</v>
      </c>
      <c r="H3555" s="2" t="s">
        <v>2712</v>
      </c>
      <c r="I3555" s="2"/>
    </row>
    <row r="3556" spans="1:9" ht="87" x14ac:dyDescent="0.35">
      <c r="A3556" s="3">
        <v>3554</v>
      </c>
      <c r="B3556" s="2" t="s">
        <v>1128</v>
      </c>
      <c r="C3556" s="2" t="s">
        <v>3881</v>
      </c>
      <c r="D3556" s="2">
        <v>2</v>
      </c>
      <c r="E3556" s="2">
        <v>1</v>
      </c>
      <c r="F3556" s="2">
        <v>1</v>
      </c>
      <c r="G3556" s="2" t="s">
        <v>2711</v>
      </c>
      <c r="H3556" s="2" t="s">
        <v>2712</v>
      </c>
      <c r="I3556" s="2"/>
    </row>
    <row r="3557" spans="1:9" ht="87" x14ac:dyDescent="0.35">
      <c r="A3557" s="3">
        <v>3555</v>
      </c>
      <c r="B3557" s="2" t="s">
        <v>1128</v>
      </c>
      <c r="C3557" s="2" t="s">
        <v>3882</v>
      </c>
      <c r="D3557" s="2">
        <v>2</v>
      </c>
      <c r="E3557" s="2">
        <v>1</v>
      </c>
      <c r="F3557" s="2">
        <v>1</v>
      </c>
      <c r="G3557" s="2" t="s">
        <v>2711</v>
      </c>
      <c r="H3557" s="2" t="s">
        <v>2712</v>
      </c>
      <c r="I3557" s="2"/>
    </row>
    <row r="3558" spans="1:9" ht="72.5" x14ac:dyDescent="0.35">
      <c r="A3558" s="3">
        <v>3556</v>
      </c>
      <c r="B3558" s="2" t="s">
        <v>1128</v>
      </c>
      <c r="C3558" s="2" t="s">
        <v>3883</v>
      </c>
      <c r="D3558" s="2">
        <v>38</v>
      </c>
      <c r="E3558" s="2">
        <v>23</v>
      </c>
      <c r="F3558" s="2">
        <v>15</v>
      </c>
      <c r="G3558" s="2" t="s">
        <v>2711</v>
      </c>
      <c r="H3558" s="2" t="s">
        <v>2712</v>
      </c>
      <c r="I3558" s="2"/>
    </row>
    <row r="3559" spans="1:9" ht="87" x14ac:dyDescent="0.35">
      <c r="A3559" s="3">
        <v>3557</v>
      </c>
      <c r="B3559" s="2" t="s">
        <v>1128</v>
      </c>
      <c r="C3559" s="2" t="s">
        <v>3884</v>
      </c>
      <c r="D3559" s="2">
        <v>10</v>
      </c>
      <c r="E3559" s="2">
        <v>1</v>
      </c>
      <c r="F3559" s="2">
        <v>9</v>
      </c>
      <c r="G3559" s="2" t="s">
        <v>2711</v>
      </c>
      <c r="H3559" s="2" t="s">
        <v>2712</v>
      </c>
      <c r="I3559" s="2"/>
    </row>
    <row r="3560" spans="1:9" ht="87" x14ac:dyDescent="0.35">
      <c r="A3560" s="3">
        <v>3558</v>
      </c>
      <c r="B3560" s="2" t="s">
        <v>1128</v>
      </c>
      <c r="C3560" s="2" t="s">
        <v>3885</v>
      </c>
      <c r="D3560" s="2">
        <v>6</v>
      </c>
      <c r="E3560" s="2">
        <v>3</v>
      </c>
      <c r="F3560" s="2">
        <v>3</v>
      </c>
      <c r="G3560" s="2" t="s">
        <v>2711</v>
      </c>
      <c r="H3560" s="2" t="s">
        <v>2712</v>
      </c>
      <c r="I3560" s="2"/>
    </row>
    <row r="3561" spans="1:9" ht="87" x14ac:dyDescent="0.35">
      <c r="A3561" s="3">
        <v>3559</v>
      </c>
      <c r="B3561" s="2" t="s">
        <v>1128</v>
      </c>
      <c r="C3561" s="2" t="s">
        <v>3886</v>
      </c>
      <c r="D3561" s="2">
        <v>27</v>
      </c>
      <c r="E3561" s="2">
        <v>26</v>
      </c>
      <c r="F3561" s="2">
        <v>1</v>
      </c>
      <c r="G3561" s="2" t="s">
        <v>2711</v>
      </c>
      <c r="H3561" s="2" t="s">
        <v>2712</v>
      </c>
      <c r="I3561" s="2"/>
    </row>
    <row r="3562" spans="1:9" ht="87" x14ac:dyDescent="0.35">
      <c r="A3562" s="3">
        <v>3560</v>
      </c>
      <c r="B3562" s="2" t="s">
        <v>1128</v>
      </c>
      <c r="C3562" s="2" t="s">
        <v>3887</v>
      </c>
      <c r="D3562" s="2">
        <v>2</v>
      </c>
      <c r="E3562" s="2">
        <v>2</v>
      </c>
      <c r="F3562" s="2">
        <v>0</v>
      </c>
      <c r="G3562" s="2" t="s">
        <v>1222</v>
      </c>
      <c r="H3562" s="2" t="s">
        <v>1223</v>
      </c>
      <c r="I3562" s="2"/>
    </row>
    <row r="3563" spans="1:9" ht="87" x14ac:dyDescent="0.35">
      <c r="A3563" s="3">
        <v>3561</v>
      </c>
      <c r="B3563" s="2" t="s">
        <v>1128</v>
      </c>
      <c r="C3563" s="2" t="s">
        <v>3888</v>
      </c>
      <c r="D3563" s="2">
        <v>5</v>
      </c>
      <c r="E3563" s="2">
        <v>2</v>
      </c>
      <c r="F3563" s="2">
        <v>3</v>
      </c>
      <c r="G3563" s="2" t="s">
        <v>2711</v>
      </c>
      <c r="H3563" s="2" t="s">
        <v>2712</v>
      </c>
      <c r="I3563" s="2"/>
    </row>
    <row r="3564" spans="1:9" ht="87" x14ac:dyDescent="0.35">
      <c r="A3564" s="3">
        <v>3562</v>
      </c>
      <c r="B3564" s="2" t="s">
        <v>1128</v>
      </c>
      <c r="C3564" s="2" t="s">
        <v>3889</v>
      </c>
      <c r="D3564" s="2">
        <v>2</v>
      </c>
      <c r="E3564" s="2">
        <v>2</v>
      </c>
      <c r="F3564" s="2">
        <v>0</v>
      </c>
      <c r="G3564" s="2" t="s">
        <v>3842</v>
      </c>
      <c r="H3564" s="2" t="s">
        <v>3843</v>
      </c>
      <c r="I3564" s="2"/>
    </row>
    <row r="3565" spans="1:9" ht="87" x14ac:dyDescent="0.35">
      <c r="A3565" s="3">
        <v>3563</v>
      </c>
      <c r="B3565" s="2" t="s">
        <v>1128</v>
      </c>
      <c r="C3565" s="2" t="s">
        <v>3890</v>
      </c>
      <c r="D3565" s="2">
        <v>4</v>
      </c>
      <c r="E3565" s="2">
        <v>2</v>
      </c>
      <c r="F3565" s="2">
        <v>2</v>
      </c>
      <c r="G3565" s="2" t="s">
        <v>2711</v>
      </c>
      <c r="H3565" s="2" t="s">
        <v>2712</v>
      </c>
      <c r="I3565" s="2"/>
    </row>
    <row r="3566" spans="1:9" ht="87" x14ac:dyDescent="0.35">
      <c r="A3566" s="3">
        <v>3564</v>
      </c>
      <c r="B3566" s="2" t="s">
        <v>1128</v>
      </c>
      <c r="C3566" s="2" t="s">
        <v>3891</v>
      </c>
      <c r="D3566" s="2">
        <v>20</v>
      </c>
      <c r="E3566" s="2">
        <v>19</v>
      </c>
      <c r="F3566" s="2">
        <v>1</v>
      </c>
      <c r="G3566" s="2" t="s">
        <v>2711</v>
      </c>
      <c r="H3566" s="2" t="s">
        <v>2712</v>
      </c>
      <c r="I3566" s="2"/>
    </row>
    <row r="3567" spans="1:9" ht="87" x14ac:dyDescent="0.35">
      <c r="A3567" s="3">
        <v>3565</v>
      </c>
      <c r="B3567" s="2" t="s">
        <v>1128</v>
      </c>
      <c r="C3567" s="2" t="s">
        <v>3892</v>
      </c>
      <c r="D3567" s="2">
        <v>2</v>
      </c>
      <c r="E3567" s="2">
        <v>2</v>
      </c>
      <c r="F3567" s="2">
        <v>0</v>
      </c>
      <c r="G3567" s="2" t="s">
        <v>3893</v>
      </c>
      <c r="H3567" s="2" t="s">
        <v>3894</v>
      </c>
      <c r="I3567" s="2"/>
    </row>
    <row r="3568" spans="1:9" ht="87" x14ac:dyDescent="0.35">
      <c r="A3568" s="3">
        <v>3566</v>
      </c>
      <c r="B3568" s="2" t="s">
        <v>1128</v>
      </c>
      <c r="C3568" s="2" t="s">
        <v>3895</v>
      </c>
      <c r="D3568" s="2">
        <v>5</v>
      </c>
      <c r="E3568" s="2">
        <v>1</v>
      </c>
      <c r="F3568" s="2">
        <v>4</v>
      </c>
      <c r="G3568" s="2" t="s">
        <v>2711</v>
      </c>
      <c r="H3568" s="2" t="s">
        <v>2712</v>
      </c>
      <c r="I3568" s="2"/>
    </row>
    <row r="3569" spans="1:9" ht="87" x14ac:dyDescent="0.35">
      <c r="A3569" s="3">
        <v>3567</v>
      </c>
      <c r="B3569" s="2" t="s">
        <v>1128</v>
      </c>
      <c r="C3569" s="2" t="s">
        <v>3896</v>
      </c>
      <c r="D3569" s="2">
        <v>2</v>
      </c>
      <c r="E3569" s="2">
        <v>1</v>
      </c>
      <c r="F3569" s="2">
        <v>1</v>
      </c>
      <c r="G3569" s="2" t="s">
        <v>2711</v>
      </c>
      <c r="H3569" s="2" t="s">
        <v>2712</v>
      </c>
      <c r="I3569" s="2"/>
    </row>
    <row r="3570" spans="1:9" ht="87" x14ac:dyDescent="0.35">
      <c r="A3570" s="3">
        <v>3568</v>
      </c>
      <c r="B3570" s="2" t="s">
        <v>1128</v>
      </c>
      <c r="C3570" s="2" t="s">
        <v>3897</v>
      </c>
      <c r="D3570" s="2">
        <v>6</v>
      </c>
      <c r="E3570" s="2">
        <v>5</v>
      </c>
      <c r="F3570" s="2">
        <v>1</v>
      </c>
      <c r="G3570" s="2" t="s">
        <v>2711</v>
      </c>
      <c r="H3570" s="2" t="s">
        <v>2712</v>
      </c>
      <c r="I3570" s="2"/>
    </row>
    <row r="3571" spans="1:9" ht="87" x14ac:dyDescent="0.35">
      <c r="A3571" s="3">
        <v>3569</v>
      </c>
      <c r="B3571" s="2" t="s">
        <v>1128</v>
      </c>
      <c r="C3571" s="2" t="s">
        <v>3898</v>
      </c>
      <c r="D3571" s="2">
        <v>2</v>
      </c>
      <c r="E3571" s="2">
        <v>1</v>
      </c>
      <c r="F3571" s="2">
        <v>1</v>
      </c>
      <c r="G3571" s="2" t="s">
        <v>2711</v>
      </c>
      <c r="H3571" s="2" t="s">
        <v>2712</v>
      </c>
      <c r="I3571" s="2"/>
    </row>
    <row r="3572" spans="1:9" ht="87" x14ac:dyDescent="0.35">
      <c r="A3572" s="3">
        <v>3570</v>
      </c>
      <c r="B3572" s="2" t="s">
        <v>1128</v>
      </c>
      <c r="C3572" s="2" t="s">
        <v>3899</v>
      </c>
      <c r="D3572" s="2">
        <v>27</v>
      </c>
      <c r="E3572" s="2">
        <v>10</v>
      </c>
      <c r="F3572" s="2">
        <v>17</v>
      </c>
      <c r="G3572" s="2" t="s">
        <v>2711</v>
      </c>
      <c r="H3572" s="2" t="s">
        <v>2712</v>
      </c>
      <c r="I3572" s="2"/>
    </row>
    <row r="3573" spans="1:9" ht="72.5" x14ac:dyDescent="0.35">
      <c r="A3573" s="3">
        <v>3571</v>
      </c>
      <c r="B3573" s="2" t="s">
        <v>1128</v>
      </c>
      <c r="C3573" s="2" t="s">
        <v>3900</v>
      </c>
      <c r="D3573" s="2">
        <v>6</v>
      </c>
      <c r="E3573" s="2">
        <v>3</v>
      </c>
      <c r="F3573" s="2">
        <v>3</v>
      </c>
      <c r="G3573" s="2" t="s">
        <v>2711</v>
      </c>
      <c r="H3573" s="2" t="s">
        <v>2712</v>
      </c>
      <c r="I3573" s="2"/>
    </row>
    <row r="3574" spans="1:9" ht="87" x14ac:dyDescent="0.35">
      <c r="A3574" s="3">
        <v>3572</v>
      </c>
      <c r="B3574" s="2" t="s">
        <v>1128</v>
      </c>
      <c r="C3574" s="2" t="s">
        <v>3901</v>
      </c>
      <c r="D3574" s="2">
        <v>17</v>
      </c>
      <c r="E3574" s="2">
        <v>17</v>
      </c>
      <c r="F3574" s="2">
        <v>0</v>
      </c>
      <c r="G3574" s="2" t="s">
        <v>2711</v>
      </c>
      <c r="H3574" s="2" t="s">
        <v>2712</v>
      </c>
      <c r="I3574" s="2"/>
    </row>
    <row r="3575" spans="1:9" ht="87" x14ac:dyDescent="0.35">
      <c r="A3575" s="3">
        <v>3573</v>
      </c>
      <c r="B3575" s="2" t="s">
        <v>1128</v>
      </c>
      <c r="C3575" s="2" t="s">
        <v>3902</v>
      </c>
      <c r="D3575" s="2">
        <v>2</v>
      </c>
      <c r="E3575" s="2">
        <v>2</v>
      </c>
      <c r="F3575" s="2">
        <v>0</v>
      </c>
      <c r="G3575" s="2" t="s">
        <v>3903</v>
      </c>
      <c r="H3575" s="2" t="s">
        <v>3904</v>
      </c>
      <c r="I3575" s="2"/>
    </row>
    <row r="3576" spans="1:9" ht="87" x14ac:dyDescent="0.35">
      <c r="A3576" s="3">
        <v>3574</v>
      </c>
      <c r="B3576" s="2" t="s">
        <v>1128</v>
      </c>
      <c r="C3576" s="2" t="s">
        <v>3905</v>
      </c>
      <c r="D3576" s="2">
        <v>34</v>
      </c>
      <c r="E3576" s="2">
        <v>17</v>
      </c>
      <c r="F3576" s="2">
        <v>17</v>
      </c>
      <c r="G3576" s="2" t="s">
        <v>2711</v>
      </c>
      <c r="H3576" s="2" t="s">
        <v>2712</v>
      </c>
      <c r="I3576" s="2"/>
    </row>
    <row r="3577" spans="1:9" ht="72.5" x14ac:dyDescent="0.35">
      <c r="A3577" s="3">
        <v>3575</v>
      </c>
      <c r="B3577" s="2" t="s">
        <v>1128</v>
      </c>
      <c r="C3577" s="2" t="s">
        <v>3906</v>
      </c>
      <c r="D3577" s="2">
        <v>71</v>
      </c>
      <c r="E3577" s="2">
        <v>70</v>
      </c>
      <c r="F3577" s="2">
        <v>1</v>
      </c>
      <c r="G3577" s="2" t="s">
        <v>2711</v>
      </c>
      <c r="H3577" s="2" t="s">
        <v>2712</v>
      </c>
      <c r="I3577" s="2"/>
    </row>
    <row r="3578" spans="1:9" ht="72.5" x14ac:dyDescent="0.35">
      <c r="A3578" s="3">
        <v>3576</v>
      </c>
      <c r="B3578" s="2" t="s">
        <v>1128</v>
      </c>
      <c r="C3578" s="2" t="s">
        <v>3907</v>
      </c>
      <c r="D3578" s="2">
        <v>5</v>
      </c>
      <c r="E3578" s="2">
        <v>0</v>
      </c>
      <c r="F3578" s="2">
        <v>5</v>
      </c>
      <c r="G3578" s="2" t="s">
        <v>1139</v>
      </c>
      <c r="H3578" s="2" t="s">
        <v>1355</v>
      </c>
      <c r="I3578" s="2"/>
    </row>
    <row r="3579" spans="1:9" ht="87" x14ac:dyDescent="0.35">
      <c r="A3579" s="3">
        <v>3577</v>
      </c>
      <c r="B3579" s="2" t="s">
        <v>1128</v>
      </c>
      <c r="C3579" s="2" t="s">
        <v>3908</v>
      </c>
      <c r="D3579" s="2">
        <v>5</v>
      </c>
      <c r="E3579" s="2">
        <v>0</v>
      </c>
      <c r="F3579" s="2">
        <v>5</v>
      </c>
      <c r="G3579" s="2" t="s">
        <v>1139</v>
      </c>
      <c r="H3579" s="2" t="s">
        <v>1355</v>
      </c>
      <c r="I3579" s="2"/>
    </row>
    <row r="3580" spans="1:9" ht="87" x14ac:dyDescent="0.35">
      <c r="A3580" s="3">
        <v>3578</v>
      </c>
      <c r="B3580" s="2" t="s">
        <v>1128</v>
      </c>
      <c r="C3580" s="2" t="s">
        <v>3909</v>
      </c>
      <c r="D3580" s="2">
        <v>10</v>
      </c>
      <c r="E3580" s="2">
        <v>10</v>
      </c>
      <c r="F3580" s="2">
        <v>0</v>
      </c>
      <c r="G3580" s="2" t="s">
        <v>1139</v>
      </c>
      <c r="H3580" s="2" t="s">
        <v>1355</v>
      </c>
      <c r="I3580" s="2"/>
    </row>
    <row r="3581" spans="1:9" ht="87" x14ac:dyDescent="0.35">
      <c r="A3581" s="3">
        <v>3579</v>
      </c>
      <c r="B3581" s="2" t="s">
        <v>1128</v>
      </c>
      <c r="C3581" s="2" t="s">
        <v>3910</v>
      </c>
      <c r="D3581" s="2">
        <v>2</v>
      </c>
      <c r="E3581" s="2">
        <v>1</v>
      </c>
      <c r="F3581" s="2">
        <v>1</v>
      </c>
      <c r="G3581" s="2" t="s">
        <v>2711</v>
      </c>
      <c r="H3581" s="2" t="s">
        <v>2712</v>
      </c>
      <c r="I3581" s="2"/>
    </row>
    <row r="3582" spans="1:9" ht="87" x14ac:dyDescent="0.35">
      <c r="A3582" s="3">
        <v>3580</v>
      </c>
      <c r="B3582" s="2" t="s">
        <v>1128</v>
      </c>
      <c r="C3582" s="2" t="s">
        <v>3911</v>
      </c>
      <c r="D3582" s="2">
        <v>8</v>
      </c>
      <c r="E3582" s="2">
        <v>4</v>
      </c>
      <c r="F3582" s="2">
        <v>4</v>
      </c>
      <c r="G3582" s="2" t="s">
        <v>2711</v>
      </c>
      <c r="H3582" s="2" t="s">
        <v>2712</v>
      </c>
      <c r="I3582" s="2"/>
    </row>
    <row r="3583" spans="1:9" ht="87" x14ac:dyDescent="0.35">
      <c r="A3583" s="3">
        <v>3581</v>
      </c>
      <c r="B3583" s="2" t="s">
        <v>1128</v>
      </c>
      <c r="C3583" s="2" t="s">
        <v>3912</v>
      </c>
      <c r="D3583" s="2">
        <v>2</v>
      </c>
      <c r="E3583" s="2">
        <v>2</v>
      </c>
      <c r="F3583" s="2">
        <v>0</v>
      </c>
      <c r="G3583" s="2" t="s">
        <v>1157</v>
      </c>
      <c r="H3583" s="2" t="s">
        <v>1158</v>
      </c>
      <c r="I3583" s="2"/>
    </row>
    <row r="3584" spans="1:9" ht="87" x14ac:dyDescent="0.35">
      <c r="A3584" s="3">
        <v>3582</v>
      </c>
      <c r="B3584" s="2" t="s">
        <v>1128</v>
      </c>
      <c r="C3584" s="2" t="s">
        <v>3913</v>
      </c>
      <c r="D3584" s="2">
        <v>2</v>
      </c>
      <c r="E3584" s="2">
        <v>2</v>
      </c>
      <c r="F3584" s="2">
        <v>0</v>
      </c>
      <c r="G3584" s="2" t="s">
        <v>3221</v>
      </c>
      <c r="H3584" s="2" t="s">
        <v>3222</v>
      </c>
      <c r="I3584" s="2"/>
    </row>
    <row r="3585" spans="1:9" ht="87" x14ac:dyDescent="0.35">
      <c r="A3585" s="3">
        <v>3583</v>
      </c>
      <c r="B3585" s="2" t="s">
        <v>1128</v>
      </c>
      <c r="C3585" s="2" t="s">
        <v>3914</v>
      </c>
      <c r="D3585" s="2">
        <v>2</v>
      </c>
      <c r="E3585" s="2">
        <v>2</v>
      </c>
      <c r="F3585" s="2">
        <v>0</v>
      </c>
      <c r="G3585" s="2" t="s">
        <v>3221</v>
      </c>
      <c r="H3585" s="2" t="s">
        <v>3222</v>
      </c>
      <c r="I3585" s="2"/>
    </row>
    <row r="3586" spans="1:9" ht="87" x14ac:dyDescent="0.35">
      <c r="A3586" s="3">
        <v>3584</v>
      </c>
      <c r="B3586" s="2" t="s">
        <v>1128</v>
      </c>
      <c r="C3586" s="2" t="s">
        <v>3915</v>
      </c>
      <c r="D3586" s="2">
        <v>2</v>
      </c>
      <c r="E3586" s="2">
        <v>2</v>
      </c>
      <c r="F3586" s="2">
        <v>0</v>
      </c>
      <c r="G3586" s="2" t="s">
        <v>3221</v>
      </c>
      <c r="H3586" s="2" t="s">
        <v>3222</v>
      </c>
      <c r="I3586" s="2"/>
    </row>
    <row r="3587" spans="1:9" ht="87" x14ac:dyDescent="0.35">
      <c r="A3587" s="3">
        <v>3585</v>
      </c>
      <c r="B3587" s="2" t="s">
        <v>1128</v>
      </c>
      <c r="C3587" s="2" t="s">
        <v>3916</v>
      </c>
      <c r="D3587" s="2">
        <v>2</v>
      </c>
      <c r="E3587" s="2">
        <v>2</v>
      </c>
      <c r="F3587" s="2">
        <v>0</v>
      </c>
      <c r="G3587" s="2" t="s">
        <v>3221</v>
      </c>
      <c r="H3587" s="2" t="s">
        <v>3222</v>
      </c>
      <c r="I3587" s="2"/>
    </row>
    <row r="3588" spans="1:9" ht="87" x14ac:dyDescent="0.35">
      <c r="A3588" s="3">
        <v>3586</v>
      </c>
      <c r="B3588" s="2" t="s">
        <v>1128</v>
      </c>
      <c r="C3588" s="2" t="s">
        <v>3917</v>
      </c>
      <c r="D3588" s="2">
        <v>2</v>
      </c>
      <c r="E3588" s="2">
        <v>2</v>
      </c>
      <c r="F3588" s="2">
        <v>0</v>
      </c>
      <c r="G3588" s="2" t="s">
        <v>3221</v>
      </c>
      <c r="H3588" s="2" t="s">
        <v>3222</v>
      </c>
      <c r="I3588" s="2"/>
    </row>
    <row r="3589" spans="1:9" ht="87" x14ac:dyDescent="0.35">
      <c r="A3589" s="3">
        <v>3587</v>
      </c>
      <c r="B3589" s="2" t="s">
        <v>1128</v>
      </c>
      <c r="C3589" s="2" t="s">
        <v>3918</v>
      </c>
      <c r="D3589" s="2">
        <v>2</v>
      </c>
      <c r="E3589" s="2">
        <v>2</v>
      </c>
      <c r="F3589" s="2">
        <v>0</v>
      </c>
      <c r="G3589" s="2" t="s">
        <v>3221</v>
      </c>
      <c r="H3589" s="2" t="s">
        <v>3222</v>
      </c>
      <c r="I3589" s="2"/>
    </row>
    <row r="3590" spans="1:9" ht="87" x14ac:dyDescent="0.35">
      <c r="A3590" s="3">
        <v>3588</v>
      </c>
      <c r="B3590" s="2" t="s">
        <v>1128</v>
      </c>
      <c r="C3590" s="2" t="s">
        <v>3919</v>
      </c>
      <c r="D3590" s="2">
        <v>2</v>
      </c>
      <c r="E3590" s="2">
        <v>2</v>
      </c>
      <c r="F3590" s="2">
        <v>0</v>
      </c>
      <c r="G3590" s="2" t="s">
        <v>3221</v>
      </c>
      <c r="H3590" s="2" t="s">
        <v>3222</v>
      </c>
      <c r="I3590" s="2"/>
    </row>
    <row r="3591" spans="1:9" ht="87" x14ac:dyDescent="0.35">
      <c r="A3591" s="3">
        <v>3589</v>
      </c>
      <c r="B3591" s="2" t="s">
        <v>1128</v>
      </c>
      <c r="C3591" s="2" t="s">
        <v>3920</v>
      </c>
      <c r="D3591" s="2">
        <v>2</v>
      </c>
      <c r="E3591" s="2">
        <v>2</v>
      </c>
      <c r="F3591" s="2">
        <v>0</v>
      </c>
      <c r="G3591" s="2" t="s">
        <v>1139</v>
      </c>
      <c r="H3591" s="2" t="s">
        <v>1140</v>
      </c>
      <c r="I3591" s="2"/>
    </row>
    <row r="3592" spans="1:9" ht="72.5" x14ac:dyDescent="0.35">
      <c r="A3592" s="3">
        <v>3590</v>
      </c>
      <c r="B3592" s="2" t="s">
        <v>1128</v>
      </c>
      <c r="C3592" s="2" t="s">
        <v>3921</v>
      </c>
      <c r="D3592" s="2">
        <v>2</v>
      </c>
      <c r="E3592" s="2">
        <v>2</v>
      </c>
      <c r="F3592" s="2">
        <v>0</v>
      </c>
      <c r="G3592" s="2" t="s">
        <v>3922</v>
      </c>
      <c r="H3592" s="2" t="s">
        <v>3923</v>
      </c>
      <c r="I3592" s="2"/>
    </row>
    <row r="3593" spans="1:9" ht="87" x14ac:dyDescent="0.35">
      <c r="A3593" s="3">
        <v>3591</v>
      </c>
      <c r="B3593" s="2" t="s">
        <v>1128</v>
      </c>
      <c r="C3593" s="2" t="s">
        <v>3924</v>
      </c>
      <c r="D3593" s="2">
        <v>2</v>
      </c>
      <c r="E3593" s="2">
        <v>2</v>
      </c>
      <c r="F3593" s="2">
        <v>0</v>
      </c>
      <c r="G3593" s="2" t="s">
        <v>2711</v>
      </c>
      <c r="H3593" s="2" t="s">
        <v>2744</v>
      </c>
      <c r="I3593" s="2"/>
    </row>
    <row r="3594" spans="1:9" ht="87" x14ac:dyDescent="0.35">
      <c r="A3594" s="3">
        <v>3592</v>
      </c>
      <c r="B3594" s="2" t="s">
        <v>1128</v>
      </c>
      <c r="C3594" s="2" t="s">
        <v>3925</v>
      </c>
      <c r="D3594" s="2">
        <v>1</v>
      </c>
      <c r="E3594" s="2">
        <v>0</v>
      </c>
      <c r="F3594" s="2">
        <v>1</v>
      </c>
      <c r="G3594" s="2" t="s">
        <v>2711</v>
      </c>
      <c r="H3594" s="2" t="s">
        <v>2712</v>
      </c>
      <c r="I3594" s="2"/>
    </row>
    <row r="3595" spans="1:9" ht="72.5" x14ac:dyDescent="0.35">
      <c r="A3595" s="3">
        <v>3593</v>
      </c>
      <c r="B3595" s="2" t="s">
        <v>1128</v>
      </c>
      <c r="C3595" s="2" t="s">
        <v>3926</v>
      </c>
      <c r="D3595" s="2">
        <v>2</v>
      </c>
      <c r="E3595" s="2">
        <v>2</v>
      </c>
      <c r="F3595" s="2">
        <v>0</v>
      </c>
      <c r="G3595" s="2" t="s">
        <v>3606</v>
      </c>
      <c r="H3595" s="2" t="s">
        <v>3607</v>
      </c>
      <c r="I3595" s="2"/>
    </row>
    <row r="3596" spans="1:9" ht="87" x14ac:dyDescent="0.35">
      <c r="A3596" s="3">
        <v>3594</v>
      </c>
      <c r="B3596" s="2" t="s">
        <v>1128</v>
      </c>
      <c r="C3596" s="2" t="s">
        <v>3927</v>
      </c>
      <c r="D3596" s="2">
        <v>7</v>
      </c>
      <c r="E3596" s="2">
        <v>7</v>
      </c>
      <c r="F3596" s="2">
        <v>0</v>
      </c>
      <c r="G3596" s="2" t="s">
        <v>3789</v>
      </c>
      <c r="H3596" s="2" t="s">
        <v>3790</v>
      </c>
      <c r="I3596" s="2"/>
    </row>
    <row r="3597" spans="1:9" ht="87" x14ac:dyDescent="0.35">
      <c r="A3597" s="3">
        <v>3595</v>
      </c>
      <c r="B3597" s="2" t="s">
        <v>1128</v>
      </c>
      <c r="C3597" s="2" t="s">
        <v>3928</v>
      </c>
      <c r="D3597" s="2">
        <v>2</v>
      </c>
      <c r="E3597" s="2">
        <v>2</v>
      </c>
      <c r="F3597" s="2">
        <v>0</v>
      </c>
      <c r="G3597" s="2" t="s">
        <v>1174</v>
      </c>
      <c r="H3597" s="2" t="s">
        <v>1175</v>
      </c>
      <c r="I3597" s="2"/>
    </row>
    <row r="3598" spans="1:9" ht="87" x14ac:dyDescent="0.35">
      <c r="A3598" s="3">
        <v>3596</v>
      </c>
      <c r="B3598" s="2" t="s">
        <v>1128</v>
      </c>
      <c r="C3598" s="2" t="s">
        <v>3929</v>
      </c>
      <c r="D3598" s="2">
        <v>2</v>
      </c>
      <c r="E3598" s="2">
        <v>2</v>
      </c>
      <c r="F3598" s="2">
        <v>0</v>
      </c>
      <c r="G3598" s="2" t="s">
        <v>3606</v>
      </c>
      <c r="H3598" s="2" t="s">
        <v>3607</v>
      </c>
      <c r="I3598" s="2"/>
    </row>
    <row r="3599" spans="1:9" ht="87" x14ac:dyDescent="0.35">
      <c r="A3599" s="3">
        <v>3597</v>
      </c>
      <c r="B3599" s="2" t="s">
        <v>1128</v>
      </c>
      <c r="C3599" s="2" t="s">
        <v>3930</v>
      </c>
      <c r="D3599" s="2">
        <v>2</v>
      </c>
      <c r="E3599" s="2">
        <v>2</v>
      </c>
      <c r="F3599" s="2">
        <v>0</v>
      </c>
      <c r="G3599" s="2" t="s">
        <v>3789</v>
      </c>
      <c r="H3599" s="2" t="s">
        <v>3790</v>
      </c>
      <c r="I3599" s="2"/>
    </row>
    <row r="3600" spans="1:9" ht="101.5" x14ac:dyDescent="0.35">
      <c r="A3600" s="3">
        <v>3598</v>
      </c>
      <c r="B3600" s="2" t="s">
        <v>1128</v>
      </c>
      <c r="C3600" s="2" t="s">
        <v>3931</v>
      </c>
      <c r="D3600" s="2">
        <v>2</v>
      </c>
      <c r="E3600" s="2">
        <v>2</v>
      </c>
      <c r="F3600" s="2">
        <v>0</v>
      </c>
      <c r="G3600" s="2" t="s">
        <v>1162</v>
      </c>
      <c r="H3600" s="2" t="s">
        <v>1797</v>
      </c>
      <c r="I3600" s="2"/>
    </row>
    <row r="3601" spans="1:9" ht="101.5" x14ac:dyDescent="0.35">
      <c r="A3601" s="3">
        <v>3599</v>
      </c>
      <c r="B3601" s="2" t="s">
        <v>1128</v>
      </c>
      <c r="C3601" s="2" t="s">
        <v>3932</v>
      </c>
      <c r="D3601" s="2">
        <v>2</v>
      </c>
      <c r="E3601" s="2">
        <v>2</v>
      </c>
      <c r="F3601" s="2">
        <v>0</v>
      </c>
      <c r="G3601" s="2" t="s">
        <v>1162</v>
      </c>
      <c r="H3601" s="2" t="s">
        <v>1797</v>
      </c>
      <c r="I3601" s="2"/>
    </row>
    <row r="3602" spans="1:9" ht="101.5" x14ac:dyDescent="0.35">
      <c r="A3602" s="3">
        <v>3600</v>
      </c>
      <c r="B3602" s="2" t="s">
        <v>1128</v>
      </c>
      <c r="C3602" s="2" t="s">
        <v>3933</v>
      </c>
      <c r="D3602" s="2">
        <v>2</v>
      </c>
      <c r="E3602" s="2">
        <v>2</v>
      </c>
      <c r="F3602" s="2">
        <v>0</v>
      </c>
      <c r="G3602" s="2" t="s">
        <v>1162</v>
      </c>
      <c r="H3602" s="2" t="s">
        <v>1797</v>
      </c>
      <c r="I3602" s="2"/>
    </row>
    <row r="3603" spans="1:9" ht="87" x14ac:dyDescent="0.35">
      <c r="A3603" s="3">
        <v>3601</v>
      </c>
      <c r="B3603" s="2" t="s">
        <v>1128</v>
      </c>
      <c r="C3603" s="2" t="s">
        <v>3934</v>
      </c>
      <c r="D3603" s="2">
        <v>7</v>
      </c>
      <c r="E3603" s="2">
        <v>5</v>
      </c>
      <c r="F3603" s="2">
        <v>2</v>
      </c>
      <c r="G3603" s="2" t="s">
        <v>1174</v>
      </c>
      <c r="H3603" s="2" t="s">
        <v>1175</v>
      </c>
      <c r="I3603" s="2"/>
    </row>
    <row r="3604" spans="1:9" ht="87" x14ac:dyDescent="0.35">
      <c r="A3604" s="3">
        <v>3602</v>
      </c>
      <c r="B3604" s="2" t="s">
        <v>1128</v>
      </c>
      <c r="C3604" s="2" t="s">
        <v>3935</v>
      </c>
      <c r="D3604" s="2">
        <v>5</v>
      </c>
      <c r="E3604" s="2">
        <v>5</v>
      </c>
      <c r="F3604" s="2">
        <v>0</v>
      </c>
      <c r="G3604" s="2" t="s">
        <v>1174</v>
      </c>
      <c r="H3604" s="2" t="s">
        <v>1175</v>
      </c>
      <c r="I3604" s="2"/>
    </row>
    <row r="3605" spans="1:9" ht="101.5" x14ac:dyDescent="0.35">
      <c r="A3605" s="3">
        <v>3603</v>
      </c>
      <c r="B3605" s="2" t="s">
        <v>1128</v>
      </c>
      <c r="C3605" s="2" t="s">
        <v>3936</v>
      </c>
      <c r="D3605" s="2">
        <v>2</v>
      </c>
      <c r="E3605" s="2">
        <v>2</v>
      </c>
      <c r="F3605" s="2">
        <v>0</v>
      </c>
      <c r="G3605" s="2" t="s">
        <v>1162</v>
      </c>
      <c r="H3605" s="2" t="s">
        <v>1797</v>
      </c>
      <c r="I3605" s="2"/>
    </row>
    <row r="3606" spans="1:9" ht="87" x14ac:dyDescent="0.35">
      <c r="A3606" s="3">
        <v>3604</v>
      </c>
      <c r="B3606" s="2" t="s">
        <v>1128</v>
      </c>
      <c r="C3606" s="2" t="s">
        <v>3937</v>
      </c>
      <c r="D3606" s="2">
        <v>333</v>
      </c>
      <c r="E3606" s="2">
        <v>323</v>
      </c>
      <c r="F3606" s="2">
        <v>10</v>
      </c>
      <c r="G3606" s="2" t="s">
        <v>3606</v>
      </c>
      <c r="H3606" s="2" t="s">
        <v>3607</v>
      </c>
      <c r="I3606" s="2"/>
    </row>
    <row r="3607" spans="1:9" ht="87" x14ac:dyDescent="0.35">
      <c r="A3607" s="3">
        <v>3605</v>
      </c>
      <c r="B3607" s="2" t="s">
        <v>1128</v>
      </c>
      <c r="C3607" s="2" t="s">
        <v>3938</v>
      </c>
      <c r="D3607" s="2">
        <v>5</v>
      </c>
      <c r="E3607" s="2">
        <v>5</v>
      </c>
      <c r="F3607" s="2">
        <v>0</v>
      </c>
      <c r="G3607" s="2" t="s">
        <v>1139</v>
      </c>
      <c r="H3607" s="2" t="s">
        <v>1140</v>
      </c>
      <c r="I3607" s="2"/>
    </row>
    <row r="3608" spans="1:9" ht="87" x14ac:dyDescent="0.35">
      <c r="A3608" s="3">
        <v>3606</v>
      </c>
      <c r="B3608" s="2" t="s">
        <v>1128</v>
      </c>
      <c r="C3608" s="2" t="s">
        <v>3939</v>
      </c>
      <c r="D3608" s="2">
        <v>5</v>
      </c>
      <c r="E3608" s="2">
        <v>5</v>
      </c>
      <c r="F3608" s="2">
        <v>0</v>
      </c>
      <c r="G3608" s="2" t="s">
        <v>3221</v>
      </c>
      <c r="H3608" s="2" t="s">
        <v>3222</v>
      </c>
      <c r="I3608" s="2"/>
    </row>
    <row r="3609" spans="1:9" ht="87" x14ac:dyDescent="0.35">
      <c r="A3609" s="3">
        <v>3607</v>
      </c>
      <c r="B3609" s="2" t="s">
        <v>1128</v>
      </c>
      <c r="C3609" s="2" t="s">
        <v>3940</v>
      </c>
      <c r="D3609" s="2">
        <v>5</v>
      </c>
      <c r="E3609" s="2">
        <v>5</v>
      </c>
      <c r="F3609" s="2">
        <v>0</v>
      </c>
      <c r="G3609" s="2" t="s">
        <v>3789</v>
      </c>
      <c r="H3609" s="2" t="s">
        <v>3790</v>
      </c>
      <c r="I3609" s="2"/>
    </row>
    <row r="3610" spans="1:9" ht="87" x14ac:dyDescent="0.35">
      <c r="A3610" s="3">
        <v>3608</v>
      </c>
      <c r="B3610" s="2" t="s">
        <v>1128</v>
      </c>
      <c r="C3610" s="2" t="s">
        <v>3941</v>
      </c>
      <c r="D3610" s="2">
        <v>5</v>
      </c>
      <c r="E3610" s="2">
        <v>5</v>
      </c>
      <c r="F3610" s="2">
        <v>0</v>
      </c>
      <c r="G3610" s="2" t="s">
        <v>1222</v>
      </c>
      <c r="H3610" s="2" t="s">
        <v>1223</v>
      </c>
      <c r="I3610" s="2"/>
    </row>
    <row r="3611" spans="1:9" ht="87" x14ac:dyDescent="0.35">
      <c r="A3611" s="3">
        <v>3609</v>
      </c>
      <c r="B3611" s="2" t="s">
        <v>1128</v>
      </c>
      <c r="C3611" s="2" t="s">
        <v>3942</v>
      </c>
      <c r="D3611" s="2">
        <v>5</v>
      </c>
      <c r="E3611" s="2">
        <v>5</v>
      </c>
      <c r="F3611" s="2">
        <v>0</v>
      </c>
      <c r="G3611" s="2" t="s">
        <v>1222</v>
      </c>
      <c r="H3611" s="2" t="s">
        <v>1223</v>
      </c>
      <c r="I3611" s="2"/>
    </row>
    <row r="3612" spans="1:9" ht="72.5" x14ac:dyDescent="0.35">
      <c r="A3612" s="3">
        <v>3610</v>
      </c>
      <c r="B3612" s="2" t="s">
        <v>1128</v>
      </c>
      <c r="C3612" s="2" t="s">
        <v>3943</v>
      </c>
      <c r="D3612" s="2">
        <v>5</v>
      </c>
      <c r="E3612" s="2">
        <v>5</v>
      </c>
      <c r="F3612" s="2">
        <v>0</v>
      </c>
      <c r="G3612" s="2" t="s">
        <v>1222</v>
      </c>
      <c r="H3612" s="2" t="s">
        <v>1223</v>
      </c>
      <c r="I3612" s="2"/>
    </row>
    <row r="3613" spans="1:9" ht="87" x14ac:dyDescent="0.35">
      <c r="A3613" s="3">
        <v>3611</v>
      </c>
      <c r="B3613" s="2" t="s">
        <v>1128</v>
      </c>
      <c r="C3613" s="2" t="s">
        <v>3944</v>
      </c>
      <c r="D3613" s="2">
        <v>5</v>
      </c>
      <c r="E3613" s="2">
        <v>5</v>
      </c>
      <c r="F3613" s="2">
        <v>0</v>
      </c>
      <c r="G3613" s="2" t="s">
        <v>1222</v>
      </c>
      <c r="H3613" s="2" t="s">
        <v>1223</v>
      </c>
      <c r="I3613" s="2"/>
    </row>
    <row r="3614" spans="1:9" ht="87" x14ac:dyDescent="0.35">
      <c r="A3614" s="3">
        <v>3612</v>
      </c>
      <c r="B3614" s="2" t="s">
        <v>1128</v>
      </c>
      <c r="C3614" s="2" t="s">
        <v>3945</v>
      </c>
      <c r="D3614" s="2">
        <v>5</v>
      </c>
      <c r="E3614" s="2">
        <v>5</v>
      </c>
      <c r="F3614" s="2">
        <v>0</v>
      </c>
      <c r="G3614" s="2" t="s">
        <v>1222</v>
      </c>
      <c r="H3614" s="2" t="s">
        <v>1223</v>
      </c>
      <c r="I3614" s="2"/>
    </row>
    <row r="3615" spans="1:9" ht="87" x14ac:dyDescent="0.35">
      <c r="A3615" s="3">
        <v>3613</v>
      </c>
      <c r="B3615" s="2" t="s">
        <v>1128</v>
      </c>
      <c r="C3615" s="2" t="s">
        <v>3946</v>
      </c>
      <c r="D3615" s="2">
        <v>6</v>
      </c>
      <c r="E3615" s="2">
        <v>2</v>
      </c>
      <c r="F3615" s="2">
        <v>4</v>
      </c>
      <c r="G3615" s="2" t="s">
        <v>3789</v>
      </c>
      <c r="H3615" s="2" t="s">
        <v>3790</v>
      </c>
      <c r="I3615" s="2"/>
    </row>
    <row r="3616" spans="1:9" ht="87" x14ac:dyDescent="0.35">
      <c r="A3616" s="3">
        <v>3614</v>
      </c>
      <c r="B3616" s="2" t="s">
        <v>1128</v>
      </c>
      <c r="C3616" s="2" t="s">
        <v>3947</v>
      </c>
      <c r="D3616" s="2">
        <v>4</v>
      </c>
      <c r="E3616" s="2">
        <v>2</v>
      </c>
      <c r="F3616" s="2">
        <v>2</v>
      </c>
      <c r="G3616" s="2" t="s">
        <v>1222</v>
      </c>
      <c r="H3616" s="2" t="s">
        <v>1223</v>
      </c>
      <c r="I3616" s="2"/>
    </row>
    <row r="3617" spans="1:9" ht="87" x14ac:dyDescent="0.35">
      <c r="A3617" s="3">
        <v>3615</v>
      </c>
      <c r="B3617" s="2" t="s">
        <v>1128</v>
      </c>
      <c r="C3617" s="2" t="s">
        <v>3948</v>
      </c>
      <c r="D3617" s="2">
        <v>2</v>
      </c>
      <c r="E3617" s="2">
        <v>0</v>
      </c>
      <c r="F3617" s="2">
        <v>2</v>
      </c>
      <c r="G3617" s="2" t="s">
        <v>1222</v>
      </c>
      <c r="H3617" s="2" t="s">
        <v>1223</v>
      </c>
      <c r="I3617" s="2"/>
    </row>
    <row r="3618" spans="1:9" ht="87" x14ac:dyDescent="0.35">
      <c r="A3618" s="3">
        <v>3616</v>
      </c>
      <c r="B3618" s="2" t="s">
        <v>1128</v>
      </c>
      <c r="C3618" s="2" t="s">
        <v>3949</v>
      </c>
      <c r="D3618" s="2">
        <v>2</v>
      </c>
      <c r="E3618" s="2">
        <v>0</v>
      </c>
      <c r="F3618" s="2">
        <v>2</v>
      </c>
      <c r="G3618" s="2" t="s">
        <v>1222</v>
      </c>
      <c r="H3618" s="2" t="s">
        <v>1223</v>
      </c>
      <c r="I3618" s="2"/>
    </row>
    <row r="3619" spans="1:9" ht="87" x14ac:dyDescent="0.35">
      <c r="A3619" s="3">
        <v>3617</v>
      </c>
      <c r="B3619" s="2" t="s">
        <v>1128</v>
      </c>
      <c r="C3619" s="2" t="s">
        <v>3950</v>
      </c>
      <c r="D3619" s="2">
        <v>2</v>
      </c>
      <c r="E3619" s="2">
        <v>0</v>
      </c>
      <c r="F3619" s="2">
        <v>2</v>
      </c>
      <c r="G3619" s="2" t="s">
        <v>1222</v>
      </c>
      <c r="H3619" s="2" t="s">
        <v>1223</v>
      </c>
      <c r="I3619" s="2"/>
    </row>
    <row r="3620" spans="1:9" ht="87" x14ac:dyDescent="0.35">
      <c r="A3620" s="3">
        <v>3618</v>
      </c>
      <c r="B3620" s="2" t="s">
        <v>1128</v>
      </c>
      <c r="C3620" s="2" t="s">
        <v>3951</v>
      </c>
      <c r="D3620" s="2">
        <v>4</v>
      </c>
      <c r="E3620" s="2">
        <v>2</v>
      </c>
      <c r="F3620" s="2">
        <v>2</v>
      </c>
      <c r="G3620" s="2" t="s">
        <v>3221</v>
      </c>
      <c r="H3620" s="2" t="s">
        <v>3222</v>
      </c>
      <c r="I3620" s="2"/>
    </row>
    <row r="3621" spans="1:9" ht="72.5" x14ac:dyDescent="0.35">
      <c r="A3621" s="3">
        <v>3619</v>
      </c>
      <c r="B3621" s="2" t="s">
        <v>1128</v>
      </c>
      <c r="C3621" s="2" t="s">
        <v>3952</v>
      </c>
      <c r="D3621" s="2">
        <v>19</v>
      </c>
      <c r="E3621" s="2">
        <v>9</v>
      </c>
      <c r="F3621" s="2">
        <v>10</v>
      </c>
      <c r="G3621" s="2" t="s">
        <v>2711</v>
      </c>
      <c r="H3621" s="2" t="s">
        <v>2712</v>
      </c>
      <c r="I3621" s="2"/>
    </row>
    <row r="3622" spans="1:9" ht="87" x14ac:dyDescent="0.35">
      <c r="A3622" s="3">
        <v>3620</v>
      </c>
      <c r="B3622" s="2" t="s">
        <v>1128</v>
      </c>
      <c r="C3622" s="2" t="s">
        <v>3953</v>
      </c>
      <c r="D3622" s="2">
        <v>5</v>
      </c>
      <c r="E3622" s="2">
        <v>2</v>
      </c>
      <c r="F3622" s="2">
        <v>3</v>
      </c>
      <c r="G3622" s="2" t="s">
        <v>2711</v>
      </c>
      <c r="H3622" s="2" t="s">
        <v>2712</v>
      </c>
      <c r="I3622" s="2"/>
    </row>
    <row r="3623" spans="1:9" ht="87" x14ac:dyDescent="0.35">
      <c r="A3623" s="3">
        <v>3621</v>
      </c>
      <c r="B3623" s="2" t="s">
        <v>1128</v>
      </c>
      <c r="C3623" s="2" t="s">
        <v>3954</v>
      </c>
      <c r="D3623" s="2">
        <v>19</v>
      </c>
      <c r="E3623" s="2">
        <v>19</v>
      </c>
      <c r="F3623" s="2">
        <v>0</v>
      </c>
      <c r="G3623" s="2" t="s">
        <v>2711</v>
      </c>
      <c r="H3623" s="2" t="s">
        <v>2712</v>
      </c>
      <c r="I3623" s="2"/>
    </row>
    <row r="3624" spans="1:9" ht="87" x14ac:dyDescent="0.35">
      <c r="A3624" s="3">
        <v>3622</v>
      </c>
      <c r="B3624" s="2" t="s">
        <v>1128</v>
      </c>
      <c r="C3624" s="2" t="s">
        <v>3955</v>
      </c>
      <c r="D3624" s="2">
        <v>62</v>
      </c>
      <c r="E3624" s="2">
        <v>31</v>
      </c>
      <c r="F3624" s="2">
        <v>31</v>
      </c>
      <c r="G3624" s="2" t="s">
        <v>1222</v>
      </c>
      <c r="H3624" s="2" t="s">
        <v>1223</v>
      </c>
      <c r="I3624" s="2"/>
    </row>
    <row r="3625" spans="1:9" ht="87" x14ac:dyDescent="0.35">
      <c r="A3625" s="3">
        <v>3623</v>
      </c>
      <c r="B3625" s="2" t="s">
        <v>1128</v>
      </c>
      <c r="C3625" s="2" t="s">
        <v>3956</v>
      </c>
      <c r="D3625" s="2">
        <v>65</v>
      </c>
      <c r="E3625" s="2">
        <v>33</v>
      </c>
      <c r="F3625" s="2">
        <v>32</v>
      </c>
      <c r="G3625" s="2" t="s">
        <v>1222</v>
      </c>
      <c r="H3625" s="2" t="s">
        <v>1223</v>
      </c>
      <c r="I3625" s="2"/>
    </row>
    <row r="3626" spans="1:9" ht="87" x14ac:dyDescent="0.35">
      <c r="A3626" s="3">
        <v>3624</v>
      </c>
      <c r="B3626" s="2" t="s">
        <v>1128</v>
      </c>
      <c r="C3626" s="2" t="s">
        <v>3957</v>
      </c>
      <c r="D3626" s="2">
        <v>1</v>
      </c>
      <c r="E3626" s="2">
        <v>0</v>
      </c>
      <c r="F3626" s="2">
        <v>1</v>
      </c>
      <c r="G3626" s="2" t="s">
        <v>1222</v>
      </c>
      <c r="H3626" s="2" t="s">
        <v>1223</v>
      </c>
      <c r="I3626" s="2"/>
    </row>
    <row r="3627" spans="1:9" ht="87" x14ac:dyDescent="0.35">
      <c r="A3627" s="3">
        <v>3625</v>
      </c>
      <c r="B3627" s="2" t="s">
        <v>1128</v>
      </c>
      <c r="C3627" s="2" t="s">
        <v>3958</v>
      </c>
      <c r="D3627" s="2">
        <v>1</v>
      </c>
      <c r="E3627" s="2">
        <v>0</v>
      </c>
      <c r="F3627" s="2">
        <v>1</v>
      </c>
      <c r="G3627" s="2" t="s">
        <v>1222</v>
      </c>
      <c r="H3627" s="2" t="s">
        <v>1223</v>
      </c>
      <c r="I3627" s="2"/>
    </row>
    <row r="3628" spans="1:9" ht="87" x14ac:dyDescent="0.35">
      <c r="A3628" s="3">
        <v>3626</v>
      </c>
      <c r="B3628" s="2" t="s">
        <v>1128</v>
      </c>
      <c r="C3628" s="2" t="s">
        <v>3959</v>
      </c>
      <c r="D3628" s="2">
        <v>2</v>
      </c>
      <c r="E3628" s="2">
        <v>1</v>
      </c>
      <c r="F3628" s="2">
        <v>1</v>
      </c>
      <c r="G3628" s="2" t="s">
        <v>1222</v>
      </c>
      <c r="H3628" s="2" t="s">
        <v>1223</v>
      </c>
      <c r="I3628" s="2"/>
    </row>
    <row r="3629" spans="1:9" ht="87" x14ac:dyDescent="0.35">
      <c r="A3629" s="3">
        <v>3627</v>
      </c>
      <c r="B3629" s="2" t="s">
        <v>1128</v>
      </c>
      <c r="C3629" s="2" t="s">
        <v>3960</v>
      </c>
      <c r="D3629" s="2">
        <v>2</v>
      </c>
      <c r="E3629" s="2">
        <v>1</v>
      </c>
      <c r="F3629" s="2">
        <v>1</v>
      </c>
      <c r="G3629" s="2" t="s">
        <v>1222</v>
      </c>
      <c r="H3629" s="2" t="s">
        <v>1223</v>
      </c>
      <c r="I3629" s="2"/>
    </row>
    <row r="3630" spans="1:9" ht="87" x14ac:dyDescent="0.35">
      <c r="A3630" s="3">
        <v>3628</v>
      </c>
      <c r="B3630" s="2" t="s">
        <v>1128</v>
      </c>
      <c r="C3630" s="2" t="s">
        <v>3961</v>
      </c>
      <c r="D3630" s="2">
        <v>2</v>
      </c>
      <c r="E3630" s="2">
        <v>1</v>
      </c>
      <c r="F3630" s="2">
        <v>1</v>
      </c>
      <c r="G3630" s="2" t="s">
        <v>1222</v>
      </c>
      <c r="H3630" s="2" t="s">
        <v>1223</v>
      </c>
      <c r="I3630" s="2"/>
    </row>
    <row r="3631" spans="1:9" ht="87" x14ac:dyDescent="0.35">
      <c r="A3631" s="3">
        <v>3629</v>
      </c>
      <c r="B3631" s="2" t="s">
        <v>1128</v>
      </c>
      <c r="C3631" s="2" t="s">
        <v>3962</v>
      </c>
      <c r="D3631" s="2">
        <v>2</v>
      </c>
      <c r="E3631" s="2">
        <v>1</v>
      </c>
      <c r="F3631" s="2">
        <v>1</v>
      </c>
      <c r="G3631" s="2" t="s">
        <v>1222</v>
      </c>
      <c r="H3631" s="2" t="s">
        <v>1223</v>
      </c>
      <c r="I3631" s="2"/>
    </row>
    <row r="3632" spans="1:9" ht="87" x14ac:dyDescent="0.35">
      <c r="A3632" s="3">
        <v>3630</v>
      </c>
      <c r="B3632" s="2" t="s">
        <v>1128</v>
      </c>
      <c r="C3632" s="2" t="s">
        <v>3963</v>
      </c>
      <c r="D3632" s="2">
        <v>322</v>
      </c>
      <c r="E3632" s="2">
        <v>316</v>
      </c>
      <c r="F3632" s="2">
        <v>6</v>
      </c>
      <c r="G3632" s="2" t="s">
        <v>3221</v>
      </c>
      <c r="H3632" s="2" t="s">
        <v>3222</v>
      </c>
      <c r="I3632" s="2"/>
    </row>
    <row r="3633" spans="1:9" ht="87" x14ac:dyDescent="0.35">
      <c r="A3633" s="3">
        <v>3631</v>
      </c>
      <c r="B3633" s="2" t="s">
        <v>1128</v>
      </c>
      <c r="C3633" s="2" t="s">
        <v>3964</v>
      </c>
      <c r="D3633" s="2">
        <v>322</v>
      </c>
      <c r="E3633" s="2">
        <v>316</v>
      </c>
      <c r="F3633" s="2">
        <v>6</v>
      </c>
      <c r="G3633" s="2" t="s">
        <v>1222</v>
      </c>
      <c r="H3633" s="2" t="s">
        <v>1223</v>
      </c>
      <c r="I3633" s="2"/>
    </row>
    <row r="3634" spans="1:9" ht="87" x14ac:dyDescent="0.35">
      <c r="A3634" s="3">
        <v>3632</v>
      </c>
      <c r="B3634" s="2" t="s">
        <v>1128</v>
      </c>
      <c r="C3634" s="2" t="s">
        <v>3965</v>
      </c>
      <c r="D3634" s="2">
        <v>322</v>
      </c>
      <c r="E3634" s="2">
        <v>316</v>
      </c>
      <c r="F3634" s="2">
        <v>6</v>
      </c>
      <c r="G3634" s="2" t="s">
        <v>3789</v>
      </c>
      <c r="H3634" s="2" t="s">
        <v>3790</v>
      </c>
      <c r="I3634" s="2"/>
    </row>
    <row r="3635" spans="1:9" ht="87" x14ac:dyDescent="0.35">
      <c r="A3635" s="3">
        <v>3633</v>
      </c>
      <c r="B3635" s="2" t="s">
        <v>1128</v>
      </c>
      <c r="C3635" s="2" t="s">
        <v>3966</v>
      </c>
      <c r="D3635" s="2">
        <v>199</v>
      </c>
      <c r="E3635" s="2">
        <v>199</v>
      </c>
      <c r="F3635" s="2">
        <v>0</v>
      </c>
      <c r="G3635" s="2" t="s">
        <v>1174</v>
      </c>
      <c r="H3635" s="2" t="s">
        <v>1175</v>
      </c>
      <c r="I3635" s="2"/>
    </row>
    <row r="3636" spans="1:9" ht="87" x14ac:dyDescent="0.35">
      <c r="A3636" s="3">
        <v>3634</v>
      </c>
      <c r="B3636" s="2" t="s">
        <v>1128</v>
      </c>
      <c r="C3636" s="2" t="s">
        <v>3967</v>
      </c>
      <c r="D3636" s="2">
        <v>199</v>
      </c>
      <c r="E3636" s="2">
        <v>199</v>
      </c>
      <c r="F3636" s="2">
        <v>0</v>
      </c>
      <c r="G3636" s="2" t="s">
        <v>1174</v>
      </c>
      <c r="H3636" s="2" t="s">
        <v>1175</v>
      </c>
      <c r="I3636" s="2"/>
    </row>
    <row r="3637" spans="1:9" ht="87" x14ac:dyDescent="0.35">
      <c r="A3637" s="3">
        <v>3635</v>
      </c>
      <c r="B3637" s="2" t="s">
        <v>1128</v>
      </c>
      <c r="C3637" s="2" t="s">
        <v>3968</v>
      </c>
      <c r="D3637" s="2">
        <v>199</v>
      </c>
      <c r="E3637" s="2">
        <v>199</v>
      </c>
      <c r="F3637" s="2">
        <v>0</v>
      </c>
      <c r="G3637" s="2" t="s">
        <v>1174</v>
      </c>
      <c r="H3637" s="2" t="s">
        <v>1175</v>
      </c>
      <c r="I3637" s="2"/>
    </row>
    <row r="3638" spans="1:9" ht="87" x14ac:dyDescent="0.35">
      <c r="A3638" s="3">
        <v>3636</v>
      </c>
      <c r="B3638" s="2" t="s">
        <v>1128</v>
      </c>
      <c r="C3638" s="2" t="s">
        <v>3969</v>
      </c>
      <c r="D3638" s="2">
        <v>115</v>
      </c>
      <c r="E3638" s="2">
        <v>115</v>
      </c>
      <c r="F3638" s="2">
        <v>0</v>
      </c>
      <c r="G3638" s="2" t="s">
        <v>1222</v>
      </c>
      <c r="H3638" s="2" t="s">
        <v>1223</v>
      </c>
      <c r="I3638" s="2"/>
    </row>
    <row r="3639" spans="1:9" ht="87" x14ac:dyDescent="0.35">
      <c r="A3639" s="3">
        <v>3637</v>
      </c>
      <c r="B3639" s="2" t="s">
        <v>1128</v>
      </c>
      <c r="C3639" s="2" t="s">
        <v>3970</v>
      </c>
      <c r="D3639" s="2">
        <v>84</v>
      </c>
      <c r="E3639" s="2">
        <v>84</v>
      </c>
      <c r="F3639" s="2">
        <v>0</v>
      </c>
      <c r="G3639" s="2" t="s">
        <v>1222</v>
      </c>
      <c r="H3639" s="2" t="s">
        <v>1223</v>
      </c>
      <c r="I3639" s="2"/>
    </row>
    <row r="3640" spans="1:9" ht="87" x14ac:dyDescent="0.35">
      <c r="A3640" s="3">
        <v>3638</v>
      </c>
      <c r="B3640" s="2" t="s">
        <v>1128</v>
      </c>
      <c r="C3640" s="2" t="s">
        <v>3971</v>
      </c>
      <c r="D3640" s="2">
        <v>84</v>
      </c>
      <c r="E3640" s="2">
        <v>84</v>
      </c>
      <c r="F3640" s="2">
        <v>0</v>
      </c>
      <c r="G3640" s="2" t="s">
        <v>1222</v>
      </c>
      <c r="H3640" s="2" t="s">
        <v>1223</v>
      </c>
      <c r="I3640" s="2"/>
    </row>
    <row r="3641" spans="1:9" ht="87" x14ac:dyDescent="0.35">
      <c r="A3641" s="3">
        <v>3639</v>
      </c>
      <c r="B3641" s="2" t="s">
        <v>1128</v>
      </c>
      <c r="C3641" s="2" t="s">
        <v>3972</v>
      </c>
      <c r="D3641" s="2">
        <v>123</v>
      </c>
      <c r="E3641" s="2">
        <v>117</v>
      </c>
      <c r="F3641" s="2">
        <v>6</v>
      </c>
      <c r="G3641" s="2" t="s">
        <v>1174</v>
      </c>
      <c r="H3641" s="2" t="s">
        <v>1175</v>
      </c>
      <c r="I3641" s="2"/>
    </row>
    <row r="3642" spans="1:9" ht="87" x14ac:dyDescent="0.35">
      <c r="A3642" s="3">
        <v>3640</v>
      </c>
      <c r="B3642" s="2" t="s">
        <v>1128</v>
      </c>
      <c r="C3642" s="2" t="s">
        <v>3973</v>
      </c>
      <c r="D3642" s="2">
        <v>123</v>
      </c>
      <c r="E3642" s="2">
        <v>117</v>
      </c>
      <c r="F3642" s="2">
        <v>6</v>
      </c>
      <c r="G3642" s="2" t="s">
        <v>1174</v>
      </c>
      <c r="H3642" s="2" t="s">
        <v>1175</v>
      </c>
      <c r="I3642" s="2"/>
    </row>
    <row r="3643" spans="1:9" ht="87" x14ac:dyDescent="0.35">
      <c r="A3643" s="3">
        <v>3641</v>
      </c>
      <c r="B3643" s="2" t="s">
        <v>1128</v>
      </c>
      <c r="C3643" s="2" t="s">
        <v>3974</v>
      </c>
      <c r="D3643" s="2">
        <v>111</v>
      </c>
      <c r="E3643" s="2">
        <v>111</v>
      </c>
      <c r="F3643" s="2">
        <v>0</v>
      </c>
      <c r="G3643" s="2" t="s">
        <v>1174</v>
      </c>
      <c r="H3643" s="2" t="s">
        <v>1175</v>
      </c>
      <c r="I3643" s="2"/>
    </row>
    <row r="3644" spans="1:9" ht="87" x14ac:dyDescent="0.35">
      <c r="A3644" s="3">
        <v>3642</v>
      </c>
      <c r="B3644" s="2" t="s">
        <v>1128</v>
      </c>
      <c r="C3644" s="2" t="s">
        <v>3975</v>
      </c>
      <c r="D3644" s="2">
        <v>111</v>
      </c>
      <c r="E3644" s="2">
        <v>111</v>
      </c>
      <c r="F3644" s="2">
        <v>0</v>
      </c>
      <c r="G3644" s="2" t="s">
        <v>1222</v>
      </c>
      <c r="H3644" s="2" t="s">
        <v>1223</v>
      </c>
      <c r="I3644" s="2"/>
    </row>
    <row r="3645" spans="1:9" ht="101.5" x14ac:dyDescent="0.35">
      <c r="A3645" s="3">
        <v>3643</v>
      </c>
      <c r="B3645" s="2" t="s">
        <v>1128</v>
      </c>
      <c r="C3645" s="2" t="s">
        <v>3976</v>
      </c>
      <c r="D3645" s="2">
        <v>12</v>
      </c>
      <c r="E3645" s="2">
        <v>6</v>
      </c>
      <c r="F3645" s="2">
        <v>6</v>
      </c>
      <c r="G3645" s="2" t="s">
        <v>1162</v>
      </c>
      <c r="H3645" s="2" t="s">
        <v>1797</v>
      </c>
      <c r="I3645" s="2"/>
    </row>
    <row r="3646" spans="1:9" ht="72.5" x14ac:dyDescent="0.35">
      <c r="A3646" s="3">
        <v>3644</v>
      </c>
      <c r="B3646" s="2" t="s">
        <v>1128</v>
      </c>
      <c r="C3646" s="2" t="s">
        <v>3977</v>
      </c>
      <c r="D3646" s="2">
        <v>128</v>
      </c>
      <c r="E3646" s="2">
        <v>112</v>
      </c>
      <c r="F3646" s="2">
        <v>16</v>
      </c>
      <c r="G3646" s="2" t="s">
        <v>1222</v>
      </c>
      <c r="H3646" s="2" t="s">
        <v>1223</v>
      </c>
      <c r="I3646" s="2"/>
    </row>
    <row r="3647" spans="1:9" ht="87" x14ac:dyDescent="0.35">
      <c r="A3647" s="3">
        <v>3645</v>
      </c>
      <c r="B3647" s="2" t="s">
        <v>1128</v>
      </c>
      <c r="C3647" s="2" t="s">
        <v>3978</v>
      </c>
      <c r="D3647" s="2">
        <v>12</v>
      </c>
      <c r="E3647" s="2">
        <v>6</v>
      </c>
      <c r="F3647" s="2">
        <v>6</v>
      </c>
      <c r="G3647" s="2" t="s">
        <v>1222</v>
      </c>
      <c r="H3647" s="2" t="s">
        <v>1223</v>
      </c>
      <c r="I3647" s="2"/>
    </row>
    <row r="3648" spans="1:9" ht="87" x14ac:dyDescent="0.35">
      <c r="A3648" s="3">
        <v>3646</v>
      </c>
      <c r="B3648" s="2" t="s">
        <v>1128</v>
      </c>
      <c r="C3648" s="2" t="s">
        <v>3979</v>
      </c>
      <c r="D3648" s="2">
        <v>12</v>
      </c>
      <c r="E3648" s="2">
        <v>6</v>
      </c>
      <c r="F3648" s="2">
        <v>6</v>
      </c>
      <c r="G3648" s="2" t="s">
        <v>1222</v>
      </c>
      <c r="H3648" s="2" t="s">
        <v>1223</v>
      </c>
      <c r="I3648" s="2"/>
    </row>
    <row r="3649" spans="1:9" ht="72.5" x14ac:dyDescent="0.35">
      <c r="A3649" s="3">
        <v>3647</v>
      </c>
      <c r="B3649" s="2" t="s">
        <v>1128</v>
      </c>
      <c r="C3649" s="2" t="s">
        <v>3980</v>
      </c>
      <c r="D3649" s="2">
        <v>12</v>
      </c>
      <c r="E3649" s="2">
        <v>6</v>
      </c>
      <c r="F3649" s="2">
        <v>6</v>
      </c>
      <c r="G3649" s="2" t="s">
        <v>1222</v>
      </c>
      <c r="H3649" s="2" t="s">
        <v>1223</v>
      </c>
      <c r="I3649" s="2"/>
    </row>
    <row r="3650" spans="1:9" ht="87" x14ac:dyDescent="0.35">
      <c r="A3650" s="3">
        <v>3648</v>
      </c>
      <c r="B3650" s="2" t="s">
        <v>1128</v>
      </c>
      <c r="C3650" s="2" t="s">
        <v>3981</v>
      </c>
      <c r="D3650" s="2">
        <v>13</v>
      </c>
      <c r="E3650" s="2">
        <v>5</v>
      </c>
      <c r="F3650" s="2">
        <v>8</v>
      </c>
      <c r="G3650" s="2" t="s">
        <v>3606</v>
      </c>
      <c r="H3650" s="2" t="s">
        <v>3607</v>
      </c>
      <c r="I3650" s="2"/>
    </row>
    <row r="3651" spans="1:9" ht="87" x14ac:dyDescent="0.35">
      <c r="A3651" s="3">
        <v>3649</v>
      </c>
      <c r="B3651" s="2" t="s">
        <v>1128</v>
      </c>
      <c r="C3651" s="2" t="s">
        <v>3982</v>
      </c>
      <c r="D3651" s="2">
        <v>35</v>
      </c>
      <c r="E3651" s="2">
        <v>22</v>
      </c>
      <c r="F3651" s="2">
        <v>13</v>
      </c>
      <c r="G3651" s="2" t="s">
        <v>1222</v>
      </c>
      <c r="H3651" s="2" t="s">
        <v>1223</v>
      </c>
      <c r="I3651" s="2"/>
    </row>
    <row r="3652" spans="1:9" ht="87" x14ac:dyDescent="0.35">
      <c r="A3652" s="3">
        <v>3650</v>
      </c>
      <c r="B3652" s="2" t="s">
        <v>1128</v>
      </c>
      <c r="C3652" s="2" t="s">
        <v>3983</v>
      </c>
      <c r="D3652" s="2">
        <v>12</v>
      </c>
      <c r="E3652" s="2">
        <v>6</v>
      </c>
      <c r="F3652" s="2">
        <v>6</v>
      </c>
      <c r="G3652" s="2" t="s">
        <v>1222</v>
      </c>
      <c r="H3652" s="2" t="s">
        <v>1223</v>
      </c>
      <c r="I3652" s="2"/>
    </row>
    <row r="3653" spans="1:9" ht="87" x14ac:dyDescent="0.35">
      <c r="A3653" s="3">
        <v>3651</v>
      </c>
      <c r="B3653" s="2" t="s">
        <v>1128</v>
      </c>
      <c r="C3653" s="2" t="s">
        <v>3984</v>
      </c>
      <c r="D3653" s="2">
        <v>12</v>
      </c>
      <c r="E3653" s="2">
        <v>6</v>
      </c>
      <c r="F3653" s="2">
        <v>6</v>
      </c>
      <c r="G3653" s="2" t="s">
        <v>1222</v>
      </c>
      <c r="H3653" s="2" t="s">
        <v>1223</v>
      </c>
      <c r="I3653" s="2"/>
    </row>
    <row r="3654" spans="1:9" ht="87" x14ac:dyDescent="0.35">
      <c r="A3654" s="3">
        <v>3652</v>
      </c>
      <c r="B3654" s="2" t="s">
        <v>1128</v>
      </c>
      <c r="C3654" s="2" t="s">
        <v>3985</v>
      </c>
      <c r="D3654" s="2">
        <v>102</v>
      </c>
      <c r="E3654" s="2">
        <v>16</v>
      </c>
      <c r="F3654" s="2">
        <v>86</v>
      </c>
      <c r="G3654" s="2" t="s">
        <v>1222</v>
      </c>
      <c r="H3654" s="2" t="s">
        <v>1223</v>
      </c>
      <c r="I3654" s="2"/>
    </row>
    <row r="3655" spans="1:9" ht="87" x14ac:dyDescent="0.35">
      <c r="A3655" s="3">
        <v>3653</v>
      </c>
      <c r="B3655" s="2" t="s">
        <v>1128</v>
      </c>
      <c r="C3655" s="2" t="s">
        <v>3986</v>
      </c>
      <c r="D3655" s="2">
        <v>1</v>
      </c>
      <c r="E3655" s="2">
        <v>0</v>
      </c>
      <c r="F3655" s="2">
        <v>1</v>
      </c>
      <c r="G3655" s="2" t="s">
        <v>3987</v>
      </c>
      <c r="H3655" s="2" t="s">
        <v>3988</v>
      </c>
      <c r="I3655" s="2"/>
    </row>
    <row r="3656" spans="1:9" ht="87" x14ac:dyDescent="0.35">
      <c r="A3656" s="3">
        <v>3654</v>
      </c>
      <c r="B3656" s="2" t="s">
        <v>1128</v>
      </c>
      <c r="C3656" s="2" t="s">
        <v>3989</v>
      </c>
      <c r="D3656" s="2">
        <v>4</v>
      </c>
      <c r="E3656" s="2">
        <v>0</v>
      </c>
      <c r="F3656" s="2">
        <v>4</v>
      </c>
      <c r="G3656" s="2" t="s">
        <v>1157</v>
      </c>
      <c r="H3656" s="2" t="s">
        <v>1158</v>
      </c>
      <c r="I3656" s="2"/>
    </row>
    <row r="3657" spans="1:9" ht="87" x14ac:dyDescent="0.35">
      <c r="A3657" s="3">
        <v>3655</v>
      </c>
      <c r="B3657" s="2" t="s">
        <v>1128</v>
      </c>
      <c r="C3657" s="2" t="s">
        <v>3990</v>
      </c>
      <c r="D3657" s="2">
        <v>4</v>
      </c>
      <c r="E3657" s="2">
        <v>0</v>
      </c>
      <c r="F3657" s="2">
        <v>4</v>
      </c>
      <c r="G3657" s="2" t="s">
        <v>1157</v>
      </c>
      <c r="H3657" s="2" t="s">
        <v>1158</v>
      </c>
      <c r="I3657" s="2"/>
    </row>
    <row r="3658" spans="1:9" ht="87" x14ac:dyDescent="0.35">
      <c r="A3658" s="3">
        <v>3656</v>
      </c>
      <c r="B3658" s="2" t="s">
        <v>1128</v>
      </c>
      <c r="C3658" s="2" t="s">
        <v>3991</v>
      </c>
      <c r="D3658" s="2">
        <v>6</v>
      </c>
      <c r="E3658" s="2">
        <v>3</v>
      </c>
      <c r="F3658" s="2">
        <v>3</v>
      </c>
      <c r="G3658" s="2" t="s">
        <v>1174</v>
      </c>
      <c r="H3658" s="2" t="s">
        <v>1175</v>
      </c>
      <c r="I3658" s="2"/>
    </row>
    <row r="3659" spans="1:9" ht="87" x14ac:dyDescent="0.35">
      <c r="A3659" s="3">
        <v>3657</v>
      </c>
      <c r="B3659" s="2" t="s">
        <v>1128</v>
      </c>
      <c r="C3659" s="2" t="s">
        <v>3992</v>
      </c>
      <c r="D3659" s="2">
        <v>4</v>
      </c>
      <c r="E3659" s="2">
        <v>0</v>
      </c>
      <c r="F3659" s="2">
        <v>4</v>
      </c>
      <c r="G3659" s="2" t="s">
        <v>1174</v>
      </c>
      <c r="H3659" s="2" t="s">
        <v>1175</v>
      </c>
      <c r="I3659" s="2"/>
    </row>
    <row r="3660" spans="1:9" ht="87" x14ac:dyDescent="0.35">
      <c r="A3660" s="3">
        <v>3658</v>
      </c>
      <c r="B3660" s="2" t="s">
        <v>1128</v>
      </c>
      <c r="C3660" s="2" t="s">
        <v>3993</v>
      </c>
      <c r="D3660" s="2">
        <v>4</v>
      </c>
      <c r="E3660" s="2">
        <v>0</v>
      </c>
      <c r="F3660" s="2">
        <v>4</v>
      </c>
      <c r="G3660" s="2" t="s">
        <v>1222</v>
      </c>
      <c r="H3660" s="2" t="s">
        <v>1223</v>
      </c>
      <c r="I3660" s="2"/>
    </row>
    <row r="3661" spans="1:9" ht="87" x14ac:dyDescent="0.35">
      <c r="A3661" s="3">
        <v>3659</v>
      </c>
      <c r="B3661" s="2" t="s">
        <v>1128</v>
      </c>
      <c r="C3661" s="2" t="s">
        <v>3994</v>
      </c>
      <c r="D3661" s="2">
        <v>4</v>
      </c>
      <c r="E3661" s="2">
        <v>0</v>
      </c>
      <c r="F3661" s="2">
        <v>4</v>
      </c>
      <c r="G3661" s="2" t="s">
        <v>1222</v>
      </c>
      <c r="H3661" s="2" t="s">
        <v>1223</v>
      </c>
      <c r="I3661" s="2"/>
    </row>
    <row r="3662" spans="1:9" ht="87" x14ac:dyDescent="0.35">
      <c r="A3662" s="3">
        <v>3660</v>
      </c>
      <c r="B3662" s="2" t="s">
        <v>1128</v>
      </c>
      <c r="C3662" s="2" t="s">
        <v>3995</v>
      </c>
      <c r="D3662" s="2">
        <v>31</v>
      </c>
      <c r="E3662" s="2">
        <v>22</v>
      </c>
      <c r="F3662" s="2">
        <v>9</v>
      </c>
      <c r="G3662" s="2" t="s">
        <v>1222</v>
      </c>
      <c r="H3662" s="2" t="s">
        <v>1223</v>
      </c>
      <c r="I3662" s="2"/>
    </row>
    <row r="3663" spans="1:9" ht="87" x14ac:dyDescent="0.35">
      <c r="A3663" s="3">
        <v>3661</v>
      </c>
      <c r="B3663" s="2" t="s">
        <v>1128</v>
      </c>
      <c r="C3663" s="2" t="s">
        <v>3996</v>
      </c>
      <c r="D3663" s="2">
        <v>8</v>
      </c>
      <c r="E3663" s="2">
        <v>4</v>
      </c>
      <c r="F3663" s="2">
        <v>4</v>
      </c>
      <c r="G3663" s="2" t="s">
        <v>1314</v>
      </c>
      <c r="H3663" s="2" t="s">
        <v>1315</v>
      </c>
      <c r="I3663" s="2"/>
    </row>
    <row r="3664" spans="1:9" ht="87" x14ac:dyDescent="0.35">
      <c r="A3664" s="3">
        <v>3662</v>
      </c>
      <c r="B3664" s="2" t="s">
        <v>1128</v>
      </c>
      <c r="C3664" s="2" t="s">
        <v>3997</v>
      </c>
      <c r="D3664" s="2">
        <v>4</v>
      </c>
      <c r="E3664" s="2">
        <v>4</v>
      </c>
      <c r="F3664" s="2">
        <v>0</v>
      </c>
      <c r="G3664" s="2" t="s">
        <v>1222</v>
      </c>
      <c r="H3664" s="2" t="s">
        <v>1223</v>
      </c>
      <c r="I3664" s="2"/>
    </row>
    <row r="3665" spans="1:9" ht="87" x14ac:dyDescent="0.35">
      <c r="A3665" s="3">
        <v>3663</v>
      </c>
      <c r="B3665" s="2" t="s">
        <v>1128</v>
      </c>
      <c r="C3665" s="2" t="s">
        <v>3998</v>
      </c>
      <c r="D3665" s="2">
        <v>4</v>
      </c>
      <c r="E3665" s="2">
        <v>4</v>
      </c>
      <c r="F3665" s="2">
        <v>0</v>
      </c>
      <c r="G3665" s="2" t="s">
        <v>1222</v>
      </c>
      <c r="H3665" s="2" t="s">
        <v>1223</v>
      </c>
      <c r="I3665" s="2"/>
    </row>
    <row r="3666" spans="1:9" ht="87" x14ac:dyDescent="0.35">
      <c r="A3666" s="3">
        <v>3664</v>
      </c>
      <c r="B3666" s="2" t="s">
        <v>1128</v>
      </c>
      <c r="C3666" s="2" t="s">
        <v>3999</v>
      </c>
      <c r="D3666" s="2">
        <v>19</v>
      </c>
      <c r="E3666" s="2">
        <v>9</v>
      </c>
      <c r="F3666" s="2">
        <v>10</v>
      </c>
      <c r="G3666" s="2" t="s">
        <v>3789</v>
      </c>
      <c r="H3666" s="2" t="s">
        <v>3790</v>
      </c>
      <c r="I3666" s="2"/>
    </row>
    <row r="3667" spans="1:9" ht="87" x14ac:dyDescent="0.35">
      <c r="A3667" s="3">
        <v>3665</v>
      </c>
      <c r="B3667" s="2" t="s">
        <v>1128</v>
      </c>
      <c r="C3667" s="2" t="s">
        <v>4000</v>
      </c>
      <c r="D3667" s="2">
        <v>12</v>
      </c>
      <c r="E3667" s="2">
        <v>4</v>
      </c>
      <c r="F3667" s="2">
        <v>8</v>
      </c>
      <c r="G3667" s="2" t="s">
        <v>1222</v>
      </c>
      <c r="H3667" s="2" t="s">
        <v>1223</v>
      </c>
      <c r="I3667" s="2"/>
    </row>
    <row r="3668" spans="1:9" ht="87" x14ac:dyDescent="0.35">
      <c r="A3668" s="3">
        <v>3666</v>
      </c>
      <c r="B3668" s="2" t="s">
        <v>1128</v>
      </c>
      <c r="C3668" s="2" t="s">
        <v>4001</v>
      </c>
      <c r="D3668" s="2">
        <v>4</v>
      </c>
      <c r="E3668" s="2">
        <v>2</v>
      </c>
      <c r="F3668" s="2">
        <v>2</v>
      </c>
      <c r="G3668" s="2" t="s">
        <v>1222</v>
      </c>
      <c r="H3668" s="2" t="s">
        <v>1223</v>
      </c>
      <c r="I3668" s="2"/>
    </row>
    <row r="3669" spans="1:9" ht="87" x14ac:dyDescent="0.35">
      <c r="A3669" s="3">
        <v>3667</v>
      </c>
      <c r="B3669" s="2" t="s">
        <v>1128</v>
      </c>
      <c r="C3669" s="2" t="s">
        <v>4002</v>
      </c>
      <c r="D3669" s="2">
        <v>4</v>
      </c>
      <c r="E3669" s="2">
        <v>2</v>
      </c>
      <c r="F3669" s="2">
        <v>2</v>
      </c>
      <c r="G3669" s="2" t="s">
        <v>2839</v>
      </c>
      <c r="H3669" s="2" t="s">
        <v>2840</v>
      </c>
      <c r="I3669" s="2"/>
    </row>
    <row r="3670" spans="1:9" ht="87" x14ac:dyDescent="0.35">
      <c r="A3670" s="3">
        <v>3668</v>
      </c>
      <c r="B3670" s="2" t="s">
        <v>1128</v>
      </c>
      <c r="C3670" s="2" t="s">
        <v>4003</v>
      </c>
      <c r="D3670" s="2">
        <v>2</v>
      </c>
      <c r="E3670" s="2">
        <v>1</v>
      </c>
      <c r="F3670" s="2">
        <v>1</v>
      </c>
      <c r="G3670" s="2" t="s">
        <v>2711</v>
      </c>
      <c r="H3670" s="2" t="s">
        <v>2744</v>
      </c>
      <c r="I3670" s="2"/>
    </row>
    <row r="3671" spans="1:9" ht="87" x14ac:dyDescent="0.35">
      <c r="A3671" s="3">
        <v>3669</v>
      </c>
      <c r="B3671" s="2" t="s">
        <v>1128</v>
      </c>
      <c r="C3671" s="2" t="s">
        <v>4004</v>
      </c>
      <c r="D3671" s="2">
        <v>2</v>
      </c>
      <c r="E3671" s="2">
        <v>1</v>
      </c>
      <c r="F3671" s="2">
        <v>1</v>
      </c>
      <c r="G3671" s="2" t="s">
        <v>1174</v>
      </c>
      <c r="H3671" s="2" t="s">
        <v>1175</v>
      </c>
      <c r="I3671" s="2"/>
    </row>
    <row r="3672" spans="1:9" ht="87" x14ac:dyDescent="0.35">
      <c r="A3672" s="3">
        <v>3670</v>
      </c>
      <c r="B3672" s="2" t="s">
        <v>1128</v>
      </c>
      <c r="C3672" s="2" t="s">
        <v>4005</v>
      </c>
      <c r="D3672" s="2">
        <v>13</v>
      </c>
      <c r="E3672" s="2">
        <v>6</v>
      </c>
      <c r="F3672" s="2">
        <v>7</v>
      </c>
      <c r="G3672" s="2" t="s">
        <v>1222</v>
      </c>
      <c r="H3672" s="2" t="s">
        <v>1223</v>
      </c>
      <c r="I3672" s="2"/>
    </row>
    <row r="3673" spans="1:9" ht="87" x14ac:dyDescent="0.35">
      <c r="A3673" s="3">
        <v>3671</v>
      </c>
      <c r="B3673" s="2" t="s">
        <v>1128</v>
      </c>
      <c r="C3673" s="2" t="s">
        <v>4006</v>
      </c>
      <c r="D3673" s="2">
        <v>2</v>
      </c>
      <c r="E3673" s="2">
        <v>1</v>
      </c>
      <c r="F3673" s="2">
        <v>1</v>
      </c>
      <c r="G3673" s="2" t="s">
        <v>1222</v>
      </c>
      <c r="H3673" s="2" t="s">
        <v>1223</v>
      </c>
      <c r="I3673" s="2"/>
    </row>
    <row r="3674" spans="1:9" ht="101.5" x14ac:dyDescent="0.35">
      <c r="A3674" s="3">
        <v>3672</v>
      </c>
      <c r="B3674" s="2" t="s">
        <v>1128</v>
      </c>
      <c r="C3674" s="2" t="s">
        <v>4007</v>
      </c>
      <c r="D3674" s="2">
        <v>4</v>
      </c>
      <c r="E3674" s="2">
        <v>2</v>
      </c>
      <c r="F3674" s="2">
        <v>2</v>
      </c>
      <c r="G3674" s="2" t="s">
        <v>1162</v>
      </c>
      <c r="H3674" s="2" t="s">
        <v>1797</v>
      </c>
      <c r="I3674" s="2"/>
    </row>
    <row r="3675" spans="1:9" ht="87" x14ac:dyDescent="0.35">
      <c r="A3675" s="3">
        <v>3673</v>
      </c>
      <c r="B3675" s="2" t="s">
        <v>1128</v>
      </c>
      <c r="C3675" s="2" t="s">
        <v>4008</v>
      </c>
      <c r="D3675" s="2">
        <v>2</v>
      </c>
      <c r="E3675" s="2">
        <v>1</v>
      </c>
      <c r="F3675" s="2">
        <v>1</v>
      </c>
      <c r="G3675" s="2" t="s">
        <v>1222</v>
      </c>
      <c r="H3675" s="2" t="s">
        <v>1223</v>
      </c>
      <c r="I3675" s="2"/>
    </row>
    <row r="3676" spans="1:9" ht="72.5" x14ac:dyDescent="0.35">
      <c r="A3676" s="3">
        <v>3674</v>
      </c>
      <c r="B3676" s="2" t="s">
        <v>1128</v>
      </c>
      <c r="C3676" s="2" t="s">
        <v>4009</v>
      </c>
      <c r="D3676" s="2">
        <v>4</v>
      </c>
      <c r="E3676" s="2">
        <v>0</v>
      </c>
      <c r="F3676" s="2">
        <v>4</v>
      </c>
      <c r="G3676" s="2" t="s">
        <v>1222</v>
      </c>
      <c r="H3676" s="2" t="s">
        <v>1223</v>
      </c>
      <c r="I3676" s="2"/>
    </row>
    <row r="3677" spans="1:9" ht="87" x14ac:dyDescent="0.35">
      <c r="A3677" s="3">
        <v>3675</v>
      </c>
      <c r="B3677" s="2" t="s">
        <v>1128</v>
      </c>
      <c r="C3677" s="2" t="s">
        <v>4010</v>
      </c>
      <c r="D3677" s="2">
        <v>2</v>
      </c>
      <c r="E3677" s="2">
        <v>1</v>
      </c>
      <c r="F3677" s="2">
        <v>1</v>
      </c>
      <c r="G3677" s="2" t="s">
        <v>1222</v>
      </c>
      <c r="H3677" s="2" t="s">
        <v>1223</v>
      </c>
      <c r="I3677" s="2"/>
    </row>
    <row r="3678" spans="1:9" ht="87" x14ac:dyDescent="0.35">
      <c r="A3678" s="3">
        <v>3676</v>
      </c>
      <c r="B3678" s="2" t="s">
        <v>1128</v>
      </c>
      <c r="C3678" s="2" t="s">
        <v>4011</v>
      </c>
      <c r="D3678" s="2">
        <v>2</v>
      </c>
      <c r="E3678" s="2">
        <v>1</v>
      </c>
      <c r="F3678" s="2">
        <v>1</v>
      </c>
      <c r="G3678" s="2" t="s">
        <v>1222</v>
      </c>
      <c r="H3678" s="2" t="s">
        <v>1223</v>
      </c>
      <c r="I3678" s="2"/>
    </row>
    <row r="3679" spans="1:9" ht="87" x14ac:dyDescent="0.35">
      <c r="A3679" s="3">
        <v>3677</v>
      </c>
      <c r="B3679" s="2" t="s">
        <v>1128</v>
      </c>
      <c r="C3679" s="2" t="s">
        <v>4012</v>
      </c>
      <c r="D3679" s="2">
        <v>4</v>
      </c>
      <c r="E3679" s="2">
        <v>0</v>
      </c>
      <c r="F3679" s="2">
        <v>4</v>
      </c>
      <c r="G3679" s="2" t="s">
        <v>1222</v>
      </c>
      <c r="H3679" s="2" t="s">
        <v>1223</v>
      </c>
      <c r="I3679" s="2"/>
    </row>
    <row r="3680" spans="1:9" ht="87" x14ac:dyDescent="0.35">
      <c r="A3680" s="3">
        <v>3678</v>
      </c>
      <c r="B3680" s="2" t="s">
        <v>1128</v>
      </c>
      <c r="C3680" s="2" t="s">
        <v>4013</v>
      </c>
      <c r="D3680" s="2">
        <v>47</v>
      </c>
      <c r="E3680" s="2">
        <v>30</v>
      </c>
      <c r="F3680" s="2">
        <v>17</v>
      </c>
      <c r="G3680" s="2" t="s">
        <v>1157</v>
      </c>
      <c r="H3680" s="2" t="s">
        <v>1158</v>
      </c>
      <c r="I3680" s="2"/>
    </row>
    <row r="3681" spans="1:9" ht="72.5" x14ac:dyDescent="0.35">
      <c r="A3681" s="3">
        <v>3679</v>
      </c>
      <c r="B3681" s="2" t="s">
        <v>1128</v>
      </c>
      <c r="C3681" s="2" t="s">
        <v>4014</v>
      </c>
      <c r="D3681" s="2">
        <v>2</v>
      </c>
      <c r="E3681" s="2">
        <v>1</v>
      </c>
      <c r="F3681" s="2">
        <v>1</v>
      </c>
      <c r="G3681" s="2" t="s">
        <v>1222</v>
      </c>
      <c r="H3681" s="2" t="s">
        <v>1223</v>
      </c>
      <c r="I3681" s="2"/>
    </row>
    <row r="3682" spans="1:9" ht="101.5" x14ac:dyDescent="0.35">
      <c r="A3682" s="3">
        <v>3680</v>
      </c>
      <c r="B3682" s="2" t="s">
        <v>1128</v>
      </c>
      <c r="C3682" s="2" t="s">
        <v>4015</v>
      </c>
      <c r="D3682" s="2">
        <v>7</v>
      </c>
      <c r="E3682" s="2">
        <v>5</v>
      </c>
      <c r="F3682" s="2">
        <v>2</v>
      </c>
      <c r="G3682" s="2" t="s">
        <v>1162</v>
      </c>
      <c r="H3682" s="2" t="s">
        <v>1797</v>
      </c>
      <c r="I3682" s="2"/>
    </row>
    <row r="3683" spans="1:9" ht="87" x14ac:dyDescent="0.35">
      <c r="A3683" s="3">
        <v>3681</v>
      </c>
      <c r="B3683" s="2" t="s">
        <v>1128</v>
      </c>
      <c r="C3683" s="2" t="s">
        <v>4016</v>
      </c>
      <c r="D3683" s="2">
        <v>1</v>
      </c>
      <c r="E3683" s="2">
        <v>1</v>
      </c>
      <c r="F3683" s="2">
        <v>0</v>
      </c>
      <c r="G3683" s="2" t="s">
        <v>1222</v>
      </c>
      <c r="H3683" s="2" t="s">
        <v>1223</v>
      </c>
      <c r="I3683" s="2"/>
    </row>
    <row r="3684" spans="1:9" ht="87" x14ac:dyDescent="0.35">
      <c r="A3684" s="3">
        <v>3682</v>
      </c>
      <c r="B3684" s="2" t="s">
        <v>1128</v>
      </c>
      <c r="C3684" s="2" t="s">
        <v>4017</v>
      </c>
      <c r="D3684" s="2">
        <v>1</v>
      </c>
      <c r="E3684" s="2">
        <v>1</v>
      </c>
      <c r="F3684" s="2">
        <v>0</v>
      </c>
      <c r="G3684" s="2" t="s">
        <v>1222</v>
      </c>
      <c r="H3684" s="2" t="s">
        <v>1223</v>
      </c>
      <c r="I3684" s="2"/>
    </row>
    <row r="3685" spans="1:9" ht="87" x14ac:dyDescent="0.35">
      <c r="A3685" s="3">
        <v>3683</v>
      </c>
      <c r="B3685" s="2" t="s">
        <v>1128</v>
      </c>
      <c r="C3685" s="2" t="s">
        <v>4018</v>
      </c>
      <c r="D3685" s="2">
        <v>6</v>
      </c>
      <c r="E3685" s="2">
        <v>4</v>
      </c>
      <c r="F3685" s="2">
        <v>2</v>
      </c>
      <c r="G3685" s="2" t="s">
        <v>3221</v>
      </c>
      <c r="H3685" s="2" t="s">
        <v>3222</v>
      </c>
      <c r="I3685" s="2"/>
    </row>
    <row r="3686" spans="1:9" ht="87" x14ac:dyDescent="0.35">
      <c r="A3686" s="3">
        <v>3684</v>
      </c>
      <c r="B3686" s="2" t="s">
        <v>1128</v>
      </c>
      <c r="C3686" s="2" t="s">
        <v>4019</v>
      </c>
      <c r="D3686" s="2">
        <v>6</v>
      </c>
      <c r="E3686" s="2">
        <v>4</v>
      </c>
      <c r="F3686" s="2">
        <v>2</v>
      </c>
      <c r="G3686" s="2" t="s">
        <v>3606</v>
      </c>
      <c r="H3686" s="2" t="s">
        <v>3607</v>
      </c>
      <c r="I3686" s="2"/>
    </row>
    <row r="3687" spans="1:9" ht="87" x14ac:dyDescent="0.35">
      <c r="A3687" s="3">
        <v>3685</v>
      </c>
      <c r="B3687" s="2" t="s">
        <v>1128</v>
      </c>
      <c r="C3687" s="2" t="s">
        <v>4020</v>
      </c>
      <c r="D3687" s="2">
        <v>6</v>
      </c>
      <c r="E3687" s="2">
        <v>4</v>
      </c>
      <c r="F3687" s="2">
        <v>2</v>
      </c>
      <c r="G3687" s="2" t="s">
        <v>1222</v>
      </c>
      <c r="H3687" s="2" t="s">
        <v>1223</v>
      </c>
      <c r="I3687" s="2"/>
    </row>
    <row r="3688" spans="1:9" ht="87" x14ac:dyDescent="0.35">
      <c r="A3688" s="3">
        <v>3686</v>
      </c>
      <c r="B3688" s="2" t="s">
        <v>1128</v>
      </c>
      <c r="C3688" s="2" t="s">
        <v>4021</v>
      </c>
      <c r="D3688" s="2">
        <v>2</v>
      </c>
      <c r="E3688" s="2">
        <v>1</v>
      </c>
      <c r="F3688" s="2">
        <v>1</v>
      </c>
      <c r="G3688" s="2" t="s">
        <v>1174</v>
      </c>
      <c r="H3688" s="2" t="s">
        <v>1175</v>
      </c>
      <c r="I3688" s="2"/>
    </row>
    <row r="3689" spans="1:9" ht="87" x14ac:dyDescent="0.35">
      <c r="A3689" s="3">
        <v>3687</v>
      </c>
      <c r="B3689" s="2" t="s">
        <v>1128</v>
      </c>
      <c r="C3689" s="2" t="s">
        <v>4022</v>
      </c>
      <c r="D3689" s="2">
        <v>18</v>
      </c>
      <c r="E3689" s="2">
        <v>14</v>
      </c>
      <c r="F3689" s="2">
        <v>4</v>
      </c>
      <c r="G3689" s="2" t="s">
        <v>1157</v>
      </c>
      <c r="H3689" s="2" t="s">
        <v>1167</v>
      </c>
      <c r="I3689" s="2"/>
    </row>
    <row r="3690" spans="1:9" ht="87" x14ac:dyDescent="0.35">
      <c r="A3690" s="3">
        <v>3688</v>
      </c>
      <c r="B3690" s="2" t="s">
        <v>1128</v>
      </c>
      <c r="C3690" s="2" t="s">
        <v>4023</v>
      </c>
      <c r="D3690" s="2">
        <v>18</v>
      </c>
      <c r="E3690" s="2">
        <v>14</v>
      </c>
      <c r="F3690" s="2">
        <v>4</v>
      </c>
      <c r="G3690" s="2" t="s">
        <v>3221</v>
      </c>
      <c r="H3690" s="2" t="s">
        <v>3222</v>
      </c>
      <c r="I3690" s="2"/>
    </row>
    <row r="3691" spans="1:9" ht="87" x14ac:dyDescent="0.35">
      <c r="A3691" s="3">
        <v>3689</v>
      </c>
      <c r="B3691" s="2" t="s">
        <v>1128</v>
      </c>
      <c r="C3691" s="2" t="s">
        <v>4024</v>
      </c>
      <c r="D3691" s="2">
        <v>3</v>
      </c>
      <c r="E3691" s="2">
        <v>2</v>
      </c>
      <c r="F3691" s="2">
        <v>1</v>
      </c>
      <c r="G3691" s="2" t="s">
        <v>1174</v>
      </c>
      <c r="H3691" s="2" t="s">
        <v>1175</v>
      </c>
      <c r="I3691" s="2"/>
    </row>
    <row r="3692" spans="1:9" ht="87" x14ac:dyDescent="0.35">
      <c r="A3692" s="3">
        <v>3690</v>
      </c>
      <c r="B3692" s="2" t="s">
        <v>1128</v>
      </c>
      <c r="C3692" s="2" t="s">
        <v>4025</v>
      </c>
      <c r="D3692" s="2">
        <v>2</v>
      </c>
      <c r="E3692" s="2">
        <v>1</v>
      </c>
      <c r="F3692" s="2">
        <v>1</v>
      </c>
      <c r="G3692" s="2" t="s">
        <v>1174</v>
      </c>
      <c r="H3692" s="2" t="s">
        <v>1175</v>
      </c>
      <c r="I3692" s="2"/>
    </row>
    <row r="3693" spans="1:9" ht="101.5" x14ac:dyDescent="0.35">
      <c r="A3693" s="3">
        <v>3691</v>
      </c>
      <c r="B3693" s="2" t="s">
        <v>1128</v>
      </c>
      <c r="C3693" s="2" t="s">
        <v>4026</v>
      </c>
      <c r="D3693" s="2">
        <v>2</v>
      </c>
      <c r="E3693" s="2">
        <v>1</v>
      </c>
      <c r="F3693" s="2">
        <v>1</v>
      </c>
      <c r="G3693" s="2" t="s">
        <v>1162</v>
      </c>
      <c r="H3693" s="2" t="s">
        <v>1182</v>
      </c>
      <c r="I3693" s="2"/>
    </row>
    <row r="3694" spans="1:9" ht="87" x14ac:dyDescent="0.35">
      <c r="A3694" s="3">
        <v>3692</v>
      </c>
      <c r="B3694" s="2" t="s">
        <v>1128</v>
      </c>
      <c r="C3694" s="2" t="s">
        <v>4027</v>
      </c>
      <c r="D3694" s="2">
        <v>6</v>
      </c>
      <c r="E3694" s="2">
        <v>4</v>
      </c>
      <c r="F3694" s="2">
        <v>2</v>
      </c>
      <c r="G3694" s="2" t="s">
        <v>2839</v>
      </c>
      <c r="H3694" s="2" t="s">
        <v>2840</v>
      </c>
      <c r="I3694" s="2"/>
    </row>
    <row r="3695" spans="1:9" ht="87" x14ac:dyDescent="0.35">
      <c r="A3695" s="3">
        <v>3693</v>
      </c>
      <c r="B3695" s="2" t="s">
        <v>1128</v>
      </c>
      <c r="C3695" s="2" t="s">
        <v>4028</v>
      </c>
      <c r="D3695" s="2">
        <v>6</v>
      </c>
      <c r="E3695" s="2">
        <v>4</v>
      </c>
      <c r="F3695" s="2">
        <v>2</v>
      </c>
      <c r="G3695" s="2" t="s">
        <v>3661</v>
      </c>
      <c r="H3695" s="2" t="s">
        <v>2840</v>
      </c>
      <c r="I3695" s="2"/>
    </row>
    <row r="3696" spans="1:9" ht="87" x14ac:dyDescent="0.35">
      <c r="A3696" s="3">
        <v>3694</v>
      </c>
      <c r="B3696" s="2" t="s">
        <v>1128</v>
      </c>
      <c r="C3696" s="2" t="s">
        <v>4029</v>
      </c>
      <c r="D3696" s="2">
        <v>2</v>
      </c>
      <c r="E3696" s="2">
        <v>1</v>
      </c>
      <c r="F3696" s="2">
        <v>1</v>
      </c>
      <c r="G3696" s="2" t="s">
        <v>1222</v>
      </c>
      <c r="H3696" s="2" t="s">
        <v>1223</v>
      </c>
      <c r="I3696" s="2"/>
    </row>
    <row r="3697" spans="1:9" ht="87" x14ac:dyDescent="0.35">
      <c r="A3697" s="3">
        <v>3695</v>
      </c>
      <c r="B3697" s="2" t="s">
        <v>1128</v>
      </c>
      <c r="C3697" s="2" t="s">
        <v>4030</v>
      </c>
      <c r="D3697" s="2">
        <v>6</v>
      </c>
      <c r="E3697" s="2">
        <v>4</v>
      </c>
      <c r="F3697" s="2">
        <v>2</v>
      </c>
      <c r="G3697" s="2" t="s">
        <v>1222</v>
      </c>
      <c r="H3697" s="2" t="s">
        <v>1223</v>
      </c>
      <c r="I3697" s="2"/>
    </row>
    <row r="3698" spans="1:9" ht="72.5" x14ac:dyDescent="0.35">
      <c r="A3698" s="3">
        <v>3696</v>
      </c>
      <c r="B3698" s="2" t="s">
        <v>1128</v>
      </c>
      <c r="C3698" s="2" t="s">
        <v>4031</v>
      </c>
      <c r="D3698" s="2">
        <v>6</v>
      </c>
      <c r="E3698" s="2">
        <v>4</v>
      </c>
      <c r="F3698" s="2">
        <v>2</v>
      </c>
      <c r="G3698" s="2" t="s">
        <v>3606</v>
      </c>
      <c r="H3698" s="2" t="s">
        <v>3607</v>
      </c>
      <c r="I3698" s="2"/>
    </row>
    <row r="3699" spans="1:9" ht="87" x14ac:dyDescent="0.35">
      <c r="A3699" s="3">
        <v>3697</v>
      </c>
      <c r="B3699" s="2" t="s">
        <v>1128</v>
      </c>
      <c r="C3699" s="2" t="s">
        <v>4032</v>
      </c>
      <c r="D3699" s="2">
        <v>32</v>
      </c>
      <c r="E3699" s="2">
        <v>20</v>
      </c>
      <c r="F3699" s="2">
        <v>12</v>
      </c>
      <c r="G3699" s="2" t="s">
        <v>1340</v>
      </c>
      <c r="H3699" s="2" t="s">
        <v>1341</v>
      </c>
      <c r="I3699" s="2"/>
    </row>
    <row r="3700" spans="1:9" ht="87" x14ac:dyDescent="0.35">
      <c r="A3700" s="3">
        <v>3698</v>
      </c>
      <c r="B3700" s="2" t="s">
        <v>1128</v>
      </c>
      <c r="C3700" s="2" t="s">
        <v>4033</v>
      </c>
      <c r="D3700" s="2">
        <v>6</v>
      </c>
      <c r="E3700" s="2">
        <v>4</v>
      </c>
      <c r="F3700" s="2">
        <v>2</v>
      </c>
      <c r="G3700" s="2" t="s">
        <v>1139</v>
      </c>
      <c r="H3700" s="2" t="s">
        <v>1355</v>
      </c>
      <c r="I3700" s="2"/>
    </row>
    <row r="3701" spans="1:9" ht="101.5" x14ac:dyDescent="0.35">
      <c r="A3701" s="3">
        <v>3699</v>
      </c>
      <c r="B3701" s="2" t="s">
        <v>1128</v>
      </c>
      <c r="C3701" s="2" t="s">
        <v>4034</v>
      </c>
      <c r="D3701" s="2">
        <v>6</v>
      </c>
      <c r="E3701" s="2">
        <v>4</v>
      </c>
      <c r="F3701" s="2">
        <v>2</v>
      </c>
      <c r="G3701" s="2" t="s">
        <v>1162</v>
      </c>
      <c r="H3701" s="2" t="s">
        <v>1797</v>
      </c>
      <c r="I3701" s="2"/>
    </row>
    <row r="3702" spans="1:9" ht="87" x14ac:dyDescent="0.35">
      <c r="A3702" s="3">
        <v>3700</v>
      </c>
      <c r="B3702" s="2" t="s">
        <v>1128</v>
      </c>
      <c r="C3702" s="2" t="s">
        <v>4035</v>
      </c>
      <c r="D3702" s="2">
        <v>6</v>
      </c>
      <c r="E3702" s="2">
        <v>4</v>
      </c>
      <c r="F3702" s="2">
        <v>2</v>
      </c>
      <c r="G3702" s="2" t="s">
        <v>3789</v>
      </c>
      <c r="H3702" s="2" t="s">
        <v>3790</v>
      </c>
      <c r="I3702" s="2"/>
    </row>
    <row r="3703" spans="1:9" ht="87" x14ac:dyDescent="0.35">
      <c r="A3703" s="3">
        <v>3701</v>
      </c>
      <c r="B3703" s="2" t="s">
        <v>1128</v>
      </c>
      <c r="C3703" s="2" t="s">
        <v>4036</v>
      </c>
      <c r="D3703" s="2">
        <v>42</v>
      </c>
      <c r="E3703" s="2">
        <v>26</v>
      </c>
      <c r="F3703" s="2">
        <v>16</v>
      </c>
      <c r="G3703" s="2" t="s">
        <v>1222</v>
      </c>
      <c r="H3703" s="2" t="s">
        <v>1223</v>
      </c>
      <c r="I3703" s="2"/>
    </row>
    <row r="3704" spans="1:9" ht="87" x14ac:dyDescent="0.35">
      <c r="A3704" s="3">
        <v>3702</v>
      </c>
      <c r="B3704" s="2" t="s">
        <v>1128</v>
      </c>
      <c r="C3704" s="2" t="s">
        <v>4037</v>
      </c>
      <c r="D3704" s="2">
        <v>6</v>
      </c>
      <c r="E3704" s="2">
        <v>4</v>
      </c>
      <c r="F3704" s="2">
        <v>2</v>
      </c>
      <c r="G3704" s="2" t="s">
        <v>1222</v>
      </c>
      <c r="H3704" s="2" t="s">
        <v>1223</v>
      </c>
      <c r="I3704" s="2"/>
    </row>
    <row r="3705" spans="1:9" ht="72.5" x14ac:dyDescent="0.35">
      <c r="A3705" s="3">
        <v>3703</v>
      </c>
      <c r="B3705" s="2" t="s">
        <v>1128</v>
      </c>
      <c r="C3705" s="2" t="s">
        <v>4038</v>
      </c>
      <c r="D3705" s="2">
        <v>6</v>
      </c>
      <c r="E3705" s="2">
        <v>4</v>
      </c>
      <c r="F3705" s="2">
        <v>2</v>
      </c>
      <c r="G3705" s="2" t="s">
        <v>1222</v>
      </c>
      <c r="H3705" s="2" t="s">
        <v>1223</v>
      </c>
      <c r="I3705" s="2"/>
    </row>
    <row r="3706" spans="1:9" ht="87" x14ac:dyDescent="0.35">
      <c r="A3706" s="3">
        <v>3704</v>
      </c>
      <c r="B3706" s="2" t="s">
        <v>1128</v>
      </c>
      <c r="C3706" s="2" t="s">
        <v>4039</v>
      </c>
      <c r="D3706" s="2">
        <v>2</v>
      </c>
      <c r="E3706" s="2">
        <v>1</v>
      </c>
      <c r="F3706" s="2">
        <v>1</v>
      </c>
      <c r="G3706" s="2" t="s">
        <v>1222</v>
      </c>
      <c r="H3706" s="2" t="s">
        <v>1223</v>
      </c>
      <c r="I3706" s="2"/>
    </row>
    <row r="3707" spans="1:9" ht="87" x14ac:dyDescent="0.35">
      <c r="A3707" s="3">
        <v>3705</v>
      </c>
      <c r="B3707" s="2" t="s">
        <v>1128</v>
      </c>
      <c r="C3707" s="2" t="s">
        <v>4040</v>
      </c>
      <c r="D3707" s="2">
        <v>1</v>
      </c>
      <c r="E3707" s="2">
        <v>0</v>
      </c>
      <c r="F3707" s="2">
        <v>1</v>
      </c>
      <c r="G3707" s="2" t="s">
        <v>1222</v>
      </c>
      <c r="H3707" s="2" t="s">
        <v>1223</v>
      </c>
      <c r="I3707" s="2"/>
    </row>
    <row r="3708" spans="1:9" ht="87" x14ac:dyDescent="0.35">
      <c r="A3708" s="3">
        <v>3706</v>
      </c>
      <c r="B3708" s="2" t="s">
        <v>1128</v>
      </c>
      <c r="C3708" s="2" t="s">
        <v>4041</v>
      </c>
      <c r="D3708" s="2">
        <v>7</v>
      </c>
      <c r="E3708" s="2">
        <v>5</v>
      </c>
      <c r="F3708" s="2">
        <v>2</v>
      </c>
      <c r="G3708" s="2" t="s">
        <v>1222</v>
      </c>
      <c r="H3708" s="2" t="s">
        <v>1223</v>
      </c>
      <c r="I3708" s="2"/>
    </row>
    <row r="3709" spans="1:9" ht="87" x14ac:dyDescent="0.35">
      <c r="A3709" s="3">
        <v>3707</v>
      </c>
      <c r="B3709" s="2" t="s">
        <v>1128</v>
      </c>
      <c r="C3709" s="2" t="s">
        <v>4042</v>
      </c>
      <c r="D3709" s="2">
        <v>1</v>
      </c>
      <c r="E3709" s="2">
        <v>1</v>
      </c>
      <c r="F3709" s="2">
        <v>0</v>
      </c>
      <c r="G3709" s="2" t="s">
        <v>1174</v>
      </c>
      <c r="H3709" s="2" t="s">
        <v>1175</v>
      </c>
      <c r="I3709" s="2"/>
    </row>
    <row r="3710" spans="1:9" ht="87" x14ac:dyDescent="0.35">
      <c r="A3710" s="3">
        <v>3708</v>
      </c>
      <c r="B3710" s="2" t="s">
        <v>1128</v>
      </c>
      <c r="C3710" s="2" t="s">
        <v>4043</v>
      </c>
      <c r="D3710" s="2">
        <v>10</v>
      </c>
      <c r="E3710" s="2">
        <v>9</v>
      </c>
      <c r="F3710" s="2">
        <v>1</v>
      </c>
      <c r="G3710" s="2" t="s">
        <v>1314</v>
      </c>
      <c r="H3710" s="2" t="s">
        <v>1315</v>
      </c>
      <c r="I3710" s="2"/>
    </row>
    <row r="3711" spans="1:9" ht="87" x14ac:dyDescent="0.35">
      <c r="A3711" s="3">
        <v>3709</v>
      </c>
      <c r="B3711" s="2" t="s">
        <v>1128</v>
      </c>
      <c r="C3711" s="2" t="s">
        <v>4044</v>
      </c>
      <c r="D3711" s="2">
        <v>12</v>
      </c>
      <c r="E3711" s="2">
        <v>10</v>
      </c>
      <c r="F3711" s="2">
        <v>2</v>
      </c>
      <c r="G3711" s="2" t="s">
        <v>3606</v>
      </c>
      <c r="H3711" s="2" t="s">
        <v>3607</v>
      </c>
      <c r="I3711" s="2"/>
    </row>
    <row r="3712" spans="1:9" ht="87" x14ac:dyDescent="0.35">
      <c r="A3712" s="3">
        <v>3710</v>
      </c>
      <c r="B3712" s="2" t="s">
        <v>1128</v>
      </c>
      <c r="C3712" s="2" t="s">
        <v>4045</v>
      </c>
      <c r="D3712" s="2">
        <v>36</v>
      </c>
      <c r="E3712" s="2">
        <v>22</v>
      </c>
      <c r="F3712" s="2">
        <v>14</v>
      </c>
      <c r="G3712" s="2" t="s">
        <v>1222</v>
      </c>
      <c r="H3712" s="2" t="s">
        <v>1223</v>
      </c>
      <c r="I3712" s="2"/>
    </row>
    <row r="3713" spans="1:9" ht="101.5" x14ac:dyDescent="0.35">
      <c r="A3713" s="3">
        <v>3711</v>
      </c>
      <c r="B3713" s="2" t="s">
        <v>1128</v>
      </c>
      <c r="C3713" s="2" t="s">
        <v>4046</v>
      </c>
      <c r="D3713" s="2">
        <v>36</v>
      </c>
      <c r="E3713" s="2">
        <v>22</v>
      </c>
      <c r="F3713" s="2">
        <v>14</v>
      </c>
      <c r="G3713" s="2" t="s">
        <v>1162</v>
      </c>
      <c r="H3713" s="2" t="s">
        <v>1797</v>
      </c>
      <c r="I3713" s="2"/>
    </row>
    <row r="3714" spans="1:9" ht="87" x14ac:dyDescent="0.35">
      <c r="A3714" s="3">
        <v>3712</v>
      </c>
      <c r="B3714" s="2" t="s">
        <v>1128</v>
      </c>
      <c r="C3714" s="2" t="s">
        <v>4047</v>
      </c>
      <c r="D3714" s="2">
        <v>10</v>
      </c>
      <c r="E3714" s="2">
        <v>9</v>
      </c>
      <c r="F3714" s="2">
        <v>1</v>
      </c>
      <c r="G3714" s="2" t="s">
        <v>1222</v>
      </c>
      <c r="H3714" s="2" t="s">
        <v>1223</v>
      </c>
      <c r="I3714" s="2"/>
    </row>
    <row r="3715" spans="1:9" ht="87" x14ac:dyDescent="0.35">
      <c r="A3715" s="3">
        <v>3713</v>
      </c>
      <c r="B3715" s="2" t="s">
        <v>1128</v>
      </c>
      <c r="C3715" s="2" t="s">
        <v>4048</v>
      </c>
      <c r="D3715" s="2">
        <v>333</v>
      </c>
      <c r="E3715" s="2">
        <v>167</v>
      </c>
      <c r="F3715" s="2">
        <v>166</v>
      </c>
      <c r="G3715" s="2" t="s">
        <v>1222</v>
      </c>
      <c r="H3715" s="2" t="s">
        <v>1223</v>
      </c>
      <c r="I3715" s="2"/>
    </row>
    <row r="3716" spans="1:9" ht="87" x14ac:dyDescent="0.35">
      <c r="A3716" s="3">
        <v>3714</v>
      </c>
      <c r="B3716" s="2" t="s">
        <v>1128</v>
      </c>
      <c r="C3716" s="2" t="s">
        <v>4049</v>
      </c>
      <c r="D3716" s="2">
        <v>36</v>
      </c>
      <c r="E3716" s="2">
        <v>22</v>
      </c>
      <c r="F3716" s="2">
        <v>14</v>
      </c>
      <c r="G3716" s="2" t="s">
        <v>1222</v>
      </c>
      <c r="H3716" s="2" t="s">
        <v>1223</v>
      </c>
      <c r="I3716" s="2"/>
    </row>
    <row r="3717" spans="1:9" ht="87" x14ac:dyDescent="0.35">
      <c r="A3717" s="3">
        <v>3715</v>
      </c>
      <c r="B3717" s="2" t="s">
        <v>1128</v>
      </c>
      <c r="C3717" s="2" t="s">
        <v>4050</v>
      </c>
      <c r="D3717" s="2">
        <v>10</v>
      </c>
      <c r="E3717" s="2">
        <v>9</v>
      </c>
      <c r="F3717" s="2">
        <v>1</v>
      </c>
      <c r="G3717" s="2" t="s">
        <v>1222</v>
      </c>
      <c r="H3717" s="2" t="s">
        <v>1223</v>
      </c>
      <c r="I3717" s="2"/>
    </row>
    <row r="3718" spans="1:9" ht="87" x14ac:dyDescent="0.35">
      <c r="A3718" s="3">
        <v>3716</v>
      </c>
      <c r="B3718" s="2" t="s">
        <v>1128</v>
      </c>
      <c r="C3718" s="2" t="s">
        <v>4051</v>
      </c>
      <c r="D3718" s="2">
        <v>385</v>
      </c>
      <c r="E3718" s="2">
        <v>182</v>
      </c>
      <c r="F3718" s="2">
        <v>203</v>
      </c>
      <c r="G3718" s="2" t="s">
        <v>1222</v>
      </c>
      <c r="H3718" s="2" t="s">
        <v>1223</v>
      </c>
      <c r="I3718" s="2"/>
    </row>
    <row r="3719" spans="1:9" ht="87" x14ac:dyDescent="0.35">
      <c r="A3719" s="3">
        <v>3717</v>
      </c>
      <c r="B3719" s="2" t="s">
        <v>1128</v>
      </c>
      <c r="C3719" s="2" t="s">
        <v>4052</v>
      </c>
      <c r="D3719" s="2">
        <v>16</v>
      </c>
      <c r="E3719" s="2">
        <v>7</v>
      </c>
      <c r="F3719" s="2">
        <v>9</v>
      </c>
      <c r="G3719" s="2" t="s">
        <v>1139</v>
      </c>
      <c r="H3719" s="2" t="s">
        <v>1140</v>
      </c>
      <c r="I3719" s="2"/>
    </row>
    <row r="3720" spans="1:9" ht="87" x14ac:dyDescent="0.35">
      <c r="A3720" s="3">
        <v>3718</v>
      </c>
      <c r="B3720" s="2" t="s">
        <v>1128</v>
      </c>
      <c r="C3720" s="2" t="s">
        <v>4053</v>
      </c>
      <c r="D3720" s="2">
        <v>2</v>
      </c>
      <c r="E3720" s="2">
        <v>1</v>
      </c>
      <c r="F3720" s="2">
        <v>1</v>
      </c>
      <c r="G3720" s="2" t="s">
        <v>1222</v>
      </c>
      <c r="H3720" s="2" t="s">
        <v>1223</v>
      </c>
      <c r="I3720" s="2"/>
    </row>
    <row r="3721" spans="1:9" ht="87" x14ac:dyDescent="0.35">
      <c r="A3721" s="3">
        <v>3719</v>
      </c>
      <c r="B3721" s="2" t="s">
        <v>1128</v>
      </c>
      <c r="C3721" s="2" t="s">
        <v>4054</v>
      </c>
      <c r="D3721" s="2">
        <v>14</v>
      </c>
      <c r="E3721" s="2">
        <v>6</v>
      </c>
      <c r="F3721" s="2">
        <v>8</v>
      </c>
      <c r="G3721" s="2" t="s">
        <v>3521</v>
      </c>
      <c r="H3721" s="2" t="s">
        <v>3522</v>
      </c>
      <c r="I3721" s="2"/>
    </row>
    <row r="3722" spans="1:9" ht="87" x14ac:dyDescent="0.35">
      <c r="A3722" s="3">
        <v>3720</v>
      </c>
      <c r="B3722" s="2" t="s">
        <v>1128</v>
      </c>
      <c r="C3722" s="2" t="s">
        <v>4055</v>
      </c>
      <c r="D3722" s="2">
        <v>14</v>
      </c>
      <c r="E3722" s="2">
        <v>6</v>
      </c>
      <c r="F3722" s="2">
        <v>8</v>
      </c>
      <c r="G3722" s="2" t="s">
        <v>3606</v>
      </c>
      <c r="H3722" s="2" t="s">
        <v>3607</v>
      </c>
      <c r="I3722" s="2"/>
    </row>
    <row r="3723" spans="1:9" ht="87" x14ac:dyDescent="0.35">
      <c r="A3723" s="3">
        <v>3721</v>
      </c>
      <c r="B3723" s="2" t="s">
        <v>1128</v>
      </c>
      <c r="C3723" s="2" t="s">
        <v>4056</v>
      </c>
      <c r="D3723" s="2">
        <v>14</v>
      </c>
      <c r="E3723" s="2">
        <v>6</v>
      </c>
      <c r="F3723" s="2">
        <v>8</v>
      </c>
      <c r="G3723" s="2" t="s">
        <v>1222</v>
      </c>
      <c r="H3723" s="2" t="s">
        <v>1223</v>
      </c>
      <c r="I3723" s="2"/>
    </row>
    <row r="3724" spans="1:9" ht="87" x14ac:dyDescent="0.35">
      <c r="A3724" s="3">
        <v>3722</v>
      </c>
      <c r="B3724" s="2" t="s">
        <v>1128</v>
      </c>
      <c r="C3724" s="2" t="s">
        <v>4057</v>
      </c>
      <c r="D3724" s="2">
        <v>12</v>
      </c>
      <c r="E3724" s="2">
        <v>6</v>
      </c>
      <c r="F3724" s="2">
        <v>6</v>
      </c>
      <c r="G3724" s="2" t="s">
        <v>1222</v>
      </c>
      <c r="H3724" s="2" t="s">
        <v>1223</v>
      </c>
      <c r="I3724" s="2"/>
    </row>
    <row r="3725" spans="1:9" ht="87" x14ac:dyDescent="0.35">
      <c r="A3725" s="3">
        <v>3723</v>
      </c>
      <c r="B3725" s="2" t="s">
        <v>1128</v>
      </c>
      <c r="C3725" s="2" t="s">
        <v>4058</v>
      </c>
      <c r="D3725" s="2">
        <v>22</v>
      </c>
      <c r="E3725" s="2">
        <v>12</v>
      </c>
      <c r="F3725" s="2">
        <v>10</v>
      </c>
      <c r="G3725" s="2" t="s">
        <v>1139</v>
      </c>
      <c r="H3725" s="2" t="s">
        <v>1140</v>
      </c>
      <c r="I3725" s="2"/>
    </row>
    <row r="3726" spans="1:9" ht="87" x14ac:dyDescent="0.35">
      <c r="A3726" s="3">
        <v>3724</v>
      </c>
      <c r="B3726" s="2" t="s">
        <v>1128</v>
      </c>
      <c r="C3726" s="2" t="s">
        <v>4059</v>
      </c>
      <c r="D3726" s="2">
        <v>2</v>
      </c>
      <c r="E3726" s="2">
        <v>0</v>
      </c>
      <c r="F3726" s="2">
        <v>2</v>
      </c>
      <c r="G3726" s="2" t="s">
        <v>1222</v>
      </c>
      <c r="H3726" s="2" t="s">
        <v>1223</v>
      </c>
      <c r="I3726" s="2"/>
    </row>
    <row r="3727" spans="1:9" ht="87" x14ac:dyDescent="0.35">
      <c r="A3727" s="3">
        <v>3725</v>
      </c>
      <c r="B3727" s="2" t="s">
        <v>1128</v>
      </c>
      <c r="C3727" s="2" t="s">
        <v>4060</v>
      </c>
      <c r="D3727" s="2">
        <v>22</v>
      </c>
      <c r="E3727" s="2">
        <v>12</v>
      </c>
      <c r="F3727" s="2">
        <v>10</v>
      </c>
      <c r="G3727" s="2" t="s">
        <v>3521</v>
      </c>
      <c r="H3727" s="2" t="s">
        <v>3522</v>
      </c>
      <c r="I3727" s="2"/>
    </row>
    <row r="3728" spans="1:9" ht="87" x14ac:dyDescent="0.35">
      <c r="A3728" s="3">
        <v>3726</v>
      </c>
      <c r="B3728" s="2" t="s">
        <v>1128</v>
      </c>
      <c r="C3728" s="2" t="s">
        <v>4061</v>
      </c>
      <c r="D3728" s="2">
        <v>12</v>
      </c>
      <c r="E3728" s="2">
        <v>6</v>
      </c>
      <c r="F3728" s="2">
        <v>6</v>
      </c>
      <c r="G3728" s="2" t="s">
        <v>1222</v>
      </c>
      <c r="H3728" s="2" t="s">
        <v>1223</v>
      </c>
      <c r="I3728" s="2"/>
    </row>
    <row r="3729" spans="1:9" ht="87" x14ac:dyDescent="0.35">
      <c r="A3729" s="3">
        <v>3727</v>
      </c>
      <c r="B3729" s="2" t="s">
        <v>1128</v>
      </c>
      <c r="C3729" s="2" t="s">
        <v>4062</v>
      </c>
      <c r="D3729" s="2">
        <v>12</v>
      </c>
      <c r="E3729" s="2">
        <v>6</v>
      </c>
      <c r="F3729" s="2">
        <v>6</v>
      </c>
      <c r="G3729" s="2" t="s">
        <v>1222</v>
      </c>
      <c r="H3729" s="2" t="s">
        <v>1223</v>
      </c>
      <c r="I3729" s="2"/>
    </row>
    <row r="3730" spans="1:9" ht="87" x14ac:dyDescent="0.35">
      <c r="A3730" s="3">
        <v>3728</v>
      </c>
      <c r="B3730" s="2" t="s">
        <v>1128</v>
      </c>
      <c r="C3730" s="2" t="s">
        <v>4063</v>
      </c>
      <c r="D3730" s="2">
        <v>10</v>
      </c>
      <c r="E3730" s="2">
        <v>6</v>
      </c>
      <c r="F3730" s="2">
        <v>4</v>
      </c>
      <c r="G3730" s="2" t="s">
        <v>3606</v>
      </c>
      <c r="H3730" s="2" t="s">
        <v>3607</v>
      </c>
      <c r="I3730" s="2"/>
    </row>
    <row r="3731" spans="1:9" ht="87" x14ac:dyDescent="0.35">
      <c r="A3731" s="3">
        <v>3729</v>
      </c>
      <c r="B3731" s="2" t="s">
        <v>1128</v>
      </c>
      <c r="C3731" s="2" t="s">
        <v>4064</v>
      </c>
      <c r="D3731" s="2">
        <v>4</v>
      </c>
      <c r="E3731" s="2">
        <v>3</v>
      </c>
      <c r="F3731" s="2">
        <v>1</v>
      </c>
      <c r="G3731" s="2" t="s">
        <v>1222</v>
      </c>
      <c r="H3731" s="2" t="s">
        <v>1223</v>
      </c>
      <c r="I3731" s="2"/>
    </row>
    <row r="3732" spans="1:9" ht="87" x14ac:dyDescent="0.35">
      <c r="A3732" s="3">
        <v>3730</v>
      </c>
      <c r="B3732" s="2" t="s">
        <v>1128</v>
      </c>
      <c r="C3732" s="2" t="s">
        <v>4065</v>
      </c>
      <c r="D3732" s="2">
        <v>4</v>
      </c>
      <c r="E3732" s="2">
        <v>3</v>
      </c>
      <c r="F3732" s="2">
        <v>1</v>
      </c>
      <c r="G3732" s="2" t="s">
        <v>1222</v>
      </c>
      <c r="H3732" s="2" t="s">
        <v>1223</v>
      </c>
      <c r="I3732" s="2"/>
    </row>
    <row r="3733" spans="1:9" ht="87" x14ac:dyDescent="0.35">
      <c r="A3733" s="3">
        <v>3731</v>
      </c>
      <c r="B3733" s="2" t="s">
        <v>1128</v>
      </c>
      <c r="C3733" s="2" t="s">
        <v>4066</v>
      </c>
      <c r="D3733" s="2">
        <v>4</v>
      </c>
      <c r="E3733" s="2">
        <v>2</v>
      </c>
      <c r="F3733" s="2">
        <v>2</v>
      </c>
      <c r="G3733" s="2" t="s">
        <v>1222</v>
      </c>
      <c r="H3733" s="2" t="s">
        <v>1223</v>
      </c>
      <c r="I3733" s="2"/>
    </row>
    <row r="3734" spans="1:9" ht="87" x14ac:dyDescent="0.35">
      <c r="A3734" s="3">
        <v>3732</v>
      </c>
      <c r="B3734" s="2" t="s">
        <v>1128</v>
      </c>
      <c r="C3734" s="2" t="s">
        <v>4067</v>
      </c>
      <c r="D3734" s="2">
        <v>2</v>
      </c>
      <c r="E3734" s="2">
        <v>1</v>
      </c>
      <c r="F3734" s="2">
        <v>1</v>
      </c>
      <c r="G3734" s="2" t="s">
        <v>1222</v>
      </c>
      <c r="H3734" s="2" t="s">
        <v>1223</v>
      </c>
      <c r="I3734" s="2"/>
    </row>
    <row r="3735" spans="1:9" ht="87" x14ac:dyDescent="0.35">
      <c r="A3735" s="3">
        <v>3733</v>
      </c>
      <c r="B3735" s="2" t="s">
        <v>1128</v>
      </c>
      <c r="C3735" s="2" t="s">
        <v>4068</v>
      </c>
      <c r="D3735" s="2">
        <v>2</v>
      </c>
      <c r="E3735" s="2">
        <v>1</v>
      </c>
      <c r="F3735" s="2">
        <v>1</v>
      </c>
      <c r="G3735" s="2" t="s">
        <v>1222</v>
      </c>
      <c r="H3735" s="2" t="s">
        <v>1223</v>
      </c>
      <c r="I3735" s="2"/>
    </row>
    <row r="3736" spans="1:9" ht="87" x14ac:dyDescent="0.35">
      <c r="A3736" s="3">
        <v>3734</v>
      </c>
      <c r="B3736" s="2" t="s">
        <v>1128</v>
      </c>
      <c r="C3736" s="2" t="s">
        <v>4069</v>
      </c>
      <c r="D3736" s="2">
        <v>2</v>
      </c>
      <c r="E3736" s="2">
        <v>1</v>
      </c>
      <c r="F3736" s="2">
        <v>1</v>
      </c>
      <c r="G3736" s="2" t="s">
        <v>1157</v>
      </c>
      <c r="H3736" s="2" t="s">
        <v>1167</v>
      </c>
      <c r="I3736" s="2"/>
    </row>
    <row r="3737" spans="1:9" ht="87" x14ac:dyDescent="0.35">
      <c r="A3737" s="3">
        <v>3735</v>
      </c>
      <c r="B3737" s="2" t="s">
        <v>1128</v>
      </c>
      <c r="C3737" s="2" t="s">
        <v>4070</v>
      </c>
      <c r="D3737" s="2">
        <v>326</v>
      </c>
      <c r="E3737" s="2">
        <v>153</v>
      </c>
      <c r="F3737" s="2">
        <v>173</v>
      </c>
      <c r="G3737" s="2" t="s">
        <v>1222</v>
      </c>
      <c r="H3737" s="2" t="s">
        <v>1223</v>
      </c>
      <c r="I3737" s="2"/>
    </row>
    <row r="3738" spans="1:9" ht="87" x14ac:dyDescent="0.35">
      <c r="A3738" s="3">
        <v>3736</v>
      </c>
      <c r="B3738" s="2" t="s">
        <v>1128</v>
      </c>
      <c r="C3738" s="2" t="s">
        <v>4071</v>
      </c>
      <c r="D3738" s="2">
        <v>305</v>
      </c>
      <c r="E3738" s="2">
        <v>149</v>
      </c>
      <c r="F3738" s="2">
        <v>156</v>
      </c>
      <c r="G3738" s="2" t="s">
        <v>1222</v>
      </c>
      <c r="H3738" s="2" t="s">
        <v>1223</v>
      </c>
      <c r="I3738" s="2"/>
    </row>
    <row r="3739" spans="1:9" ht="87" x14ac:dyDescent="0.35">
      <c r="A3739" s="3">
        <v>3737</v>
      </c>
      <c r="B3739" s="2" t="s">
        <v>1128</v>
      </c>
      <c r="C3739" s="2" t="s">
        <v>4072</v>
      </c>
      <c r="D3739" s="2">
        <v>85</v>
      </c>
      <c r="E3739" s="2">
        <v>85</v>
      </c>
      <c r="F3739" s="2">
        <v>0</v>
      </c>
      <c r="G3739" s="2" t="s">
        <v>1157</v>
      </c>
      <c r="H3739" s="2" t="s">
        <v>1167</v>
      </c>
      <c r="I3739" s="2"/>
    </row>
    <row r="3740" spans="1:9" ht="72.5" x14ac:dyDescent="0.35">
      <c r="A3740" s="3">
        <v>3738</v>
      </c>
      <c r="B3740" s="2" t="s">
        <v>1128</v>
      </c>
      <c r="C3740" s="2" t="s">
        <v>4073</v>
      </c>
      <c r="D3740" s="2">
        <v>85</v>
      </c>
      <c r="E3740" s="2">
        <v>85</v>
      </c>
      <c r="F3740" s="2">
        <v>0</v>
      </c>
      <c r="G3740" s="2" t="s">
        <v>1157</v>
      </c>
      <c r="H3740" s="2" t="s">
        <v>1167</v>
      </c>
      <c r="I3740" s="2"/>
    </row>
    <row r="3741" spans="1:9" ht="87" x14ac:dyDescent="0.35">
      <c r="A3741" s="3">
        <v>3739</v>
      </c>
      <c r="B3741" s="2" t="s">
        <v>1128</v>
      </c>
      <c r="C3741" s="2" t="s">
        <v>4074</v>
      </c>
      <c r="D3741" s="2">
        <v>16</v>
      </c>
      <c r="E3741" s="2">
        <v>2</v>
      </c>
      <c r="F3741" s="2">
        <v>14</v>
      </c>
      <c r="G3741" s="2" t="s">
        <v>1222</v>
      </c>
      <c r="H3741" s="2" t="s">
        <v>1223</v>
      </c>
      <c r="I3741" s="2"/>
    </row>
    <row r="3742" spans="1:9" ht="87" x14ac:dyDescent="0.35">
      <c r="A3742" s="3">
        <v>3740</v>
      </c>
      <c r="B3742" s="2" t="s">
        <v>1128</v>
      </c>
      <c r="C3742" s="2" t="s">
        <v>4075</v>
      </c>
      <c r="D3742" s="2">
        <v>16</v>
      </c>
      <c r="E3742" s="2">
        <v>14</v>
      </c>
      <c r="F3742" s="2">
        <v>2</v>
      </c>
      <c r="G3742" s="2" t="s">
        <v>1222</v>
      </c>
      <c r="H3742" s="2" t="s">
        <v>1223</v>
      </c>
      <c r="I3742" s="2"/>
    </row>
    <row r="3743" spans="1:9" ht="87" x14ac:dyDescent="0.35">
      <c r="A3743" s="3">
        <v>3741</v>
      </c>
      <c r="B3743" s="2" t="s">
        <v>1128</v>
      </c>
      <c r="C3743" s="2" t="s">
        <v>4076</v>
      </c>
      <c r="D3743" s="2">
        <v>122</v>
      </c>
      <c r="E3743" s="2">
        <v>61</v>
      </c>
      <c r="F3743" s="2">
        <v>61</v>
      </c>
      <c r="G3743" s="2" t="s">
        <v>1222</v>
      </c>
      <c r="H3743" s="2" t="s">
        <v>1223</v>
      </c>
      <c r="I3743" s="2"/>
    </row>
    <row r="3744" spans="1:9" ht="101.5" x14ac:dyDescent="0.35">
      <c r="A3744" s="3">
        <v>3742</v>
      </c>
      <c r="B3744" s="2" t="s">
        <v>1128</v>
      </c>
      <c r="C3744" s="2" t="s">
        <v>4077</v>
      </c>
      <c r="D3744" s="2">
        <v>305</v>
      </c>
      <c r="E3744" s="2">
        <v>149</v>
      </c>
      <c r="F3744" s="2">
        <v>156</v>
      </c>
      <c r="G3744" s="2" t="s">
        <v>1162</v>
      </c>
      <c r="H3744" s="2" t="s">
        <v>1797</v>
      </c>
      <c r="I3744" s="2"/>
    </row>
    <row r="3745" spans="1:9" ht="87" x14ac:dyDescent="0.35">
      <c r="A3745" s="3">
        <v>3743</v>
      </c>
      <c r="B3745" s="2" t="s">
        <v>1128</v>
      </c>
      <c r="C3745" s="2" t="s">
        <v>4078</v>
      </c>
      <c r="D3745" s="2">
        <v>16</v>
      </c>
      <c r="E3745" s="2">
        <v>14</v>
      </c>
      <c r="F3745" s="2">
        <v>2</v>
      </c>
      <c r="G3745" s="2" t="s">
        <v>1222</v>
      </c>
      <c r="H3745" s="2" t="s">
        <v>1223</v>
      </c>
      <c r="I3745" s="2"/>
    </row>
    <row r="3746" spans="1:9" ht="87" x14ac:dyDescent="0.35">
      <c r="A3746" s="3">
        <v>3744</v>
      </c>
      <c r="B3746" s="2" t="s">
        <v>1128</v>
      </c>
      <c r="C3746" s="2" t="s">
        <v>4079</v>
      </c>
      <c r="D3746" s="2">
        <v>3</v>
      </c>
      <c r="E3746" s="2">
        <v>1</v>
      </c>
      <c r="F3746" s="2">
        <v>2</v>
      </c>
      <c r="G3746" s="2" t="s">
        <v>1222</v>
      </c>
      <c r="H3746" s="2" t="s">
        <v>1223</v>
      </c>
      <c r="I3746" s="2"/>
    </row>
    <row r="3747" spans="1:9" ht="72.5" x14ac:dyDescent="0.35">
      <c r="A3747" s="3">
        <v>3745</v>
      </c>
      <c r="B3747" s="2" t="s">
        <v>1128</v>
      </c>
      <c r="C3747" s="2" t="s">
        <v>4080</v>
      </c>
      <c r="D3747" s="2">
        <v>123</v>
      </c>
      <c r="E3747" s="2">
        <v>62</v>
      </c>
      <c r="F3747" s="2">
        <v>61</v>
      </c>
      <c r="G3747" s="2" t="s">
        <v>1222</v>
      </c>
      <c r="H3747" s="2" t="s">
        <v>1223</v>
      </c>
      <c r="I3747" s="2"/>
    </row>
    <row r="3748" spans="1:9" ht="87" x14ac:dyDescent="0.35">
      <c r="A3748" s="3">
        <v>3746</v>
      </c>
      <c r="B3748" s="2" t="s">
        <v>1128</v>
      </c>
      <c r="C3748" s="2" t="s">
        <v>4081</v>
      </c>
      <c r="D3748" s="2">
        <v>11</v>
      </c>
      <c r="E3748" s="2">
        <v>8</v>
      </c>
      <c r="F3748" s="2">
        <v>3</v>
      </c>
      <c r="G3748" s="2" t="s">
        <v>1174</v>
      </c>
      <c r="H3748" s="2" t="s">
        <v>1175</v>
      </c>
      <c r="I3748" s="2"/>
    </row>
    <row r="3749" spans="1:9" ht="87" x14ac:dyDescent="0.35">
      <c r="A3749" s="3">
        <v>3747</v>
      </c>
      <c r="B3749" s="2" t="s">
        <v>1128</v>
      </c>
      <c r="C3749" s="2" t="s">
        <v>4082</v>
      </c>
      <c r="D3749" s="2">
        <v>11</v>
      </c>
      <c r="E3749" s="2">
        <v>8</v>
      </c>
      <c r="F3749" s="2">
        <v>3</v>
      </c>
      <c r="G3749" s="2" t="s">
        <v>1139</v>
      </c>
      <c r="H3749" s="2" t="s">
        <v>1140</v>
      </c>
      <c r="I3749" s="2"/>
    </row>
    <row r="3750" spans="1:9" ht="72.5" x14ac:dyDescent="0.35">
      <c r="A3750" s="3">
        <v>3748</v>
      </c>
      <c r="B3750" s="2" t="s">
        <v>1128</v>
      </c>
      <c r="C3750" s="2" t="s">
        <v>4083</v>
      </c>
      <c r="D3750" s="2">
        <v>11</v>
      </c>
      <c r="E3750" s="2">
        <v>8</v>
      </c>
      <c r="F3750" s="2">
        <v>3</v>
      </c>
      <c r="G3750" s="2" t="s">
        <v>1222</v>
      </c>
      <c r="H3750" s="2" t="s">
        <v>1223</v>
      </c>
      <c r="I3750" s="2"/>
    </row>
    <row r="3751" spans="1:9" ht="87" x14ac:dyDescent="0.35">
      <c r="A3751" s="3">
        <v>3749</v>
      </c>
      <c r="B3751" s="2" t="s">
        <v>1128</v>
      </c>
      <c r="C3751" s="2" t="s">
        <v>4084</v>
      </c>
      <c r="D3751" s="2">
        <v>11</v>
      </c>
      <c r="E3751" s="2">
        <v>8</v>
      </c>
      <c r="F3751" s="2">
        <v>3</v>
      </c>
      <c r="G3751" s="2" t="s">
        <v>1222</v>
      </c>
      <c r="H3751" s="2" t="s">
        <v>1223</v>
      </c>
      <c r="I3751" s="2"/>
    </row>
    <row r="3752" spans="1:9" ht="87" x14ac:dyDescent="0.35">
      <c r="A3752" s="3">
        <v>3750</v>
      </c>
      <c r="B3752" s="2" t="s">
        <v>1128</v>
      </c>
      <c r="C3752" s="2" t="s">
        <v>4085</v>
      </c>
      <c r="D3752" s="2">
        <v>289</v>
      </c>
      <c r="E3752" s="2">
        <v>136</v>
      </c>
      <c r="F3752" s="2">
        <v>153</v>
      </c>
      <c r="G3752" s="2" t="s">
        <v>1222</v>
      </c>
      <c r="H3752" s="2" t="s">
        <v>1223</v>
      </c>
      <c r="I3752" s="2"/>
    </row>
    <row r="3753" spans="1:9" ht="87" x14ac:dyDescent="0.35">
      <c r="A3753" s="3">
        <v>3751</v>
      </c>
      <c r="B3753" s="2" t="s">
        <v>1128</v>
      </c>
      <c r="C3753" s="2" t="s">
        <v>4086</v>
      </c>
      <c r="D3753" s="2">
        <v>6</v>
      </c>
      <c r="E3753" s="2">
        <v>3</v>
      </c>
      <c r="F3753" s="2">
        <v>3</v>
      </c>
      <c r="G3753" s="2" t="s">
        <v>1222</v>
      </c>
      <c r="H3753" s="2" t="s">
        <v>1223</v>
      </c>
      <c r="I3753" s="2"/>
    </row>
    <row r="3754" spans="1:9" ht="87" x14ac:dyDescent="0.35">
      <c r="A3754" s="3">
        <v>3752</v>
      </c>
      <c r="B3754" s="2" t="s">
        <v>1128</v>
      </c>
      <c r="C3754" s="2" t="s">
        <v>4087</v>
      </c>
      <c r="D3754" s="2">
        <v>226</v>
      </c>
      <c r="E3754" s="2">
        <v>2</v>
      </c>
      <c r="F3754" s="2">
        <v>224</v>
      </c>
      <c r="G3754" s="2" t="s">
        <v>1174</v>
      </c>
      <c r="H3754" s="2" t="s">
        <v>1175</v>
      </c>
      <c r="I3754" s="2"/>
    </row>
    <row r="3755" spans="1:9" ht="87" x14ac:dyDescent="0.35">
      <c r="A3755" s="3">
        <v>3753</v>
      </c>
      <c r="B3755" s="2" t="s">
        <v>1128</v>
      </c>
      <c r="C3755" s="2" t="s">
        <v>4088</v>
      </c>
      <c r="D3755" s="2">
        <v>226</v>
      </c>
      <c r="E3755" s="2">
        <v>224</v>
      </c>
      <c r="F3755" s="2">
        <v>2</v>
      </c>
      <c r="G3755" s="2" t="s">
        <v>1174</v>
      </c>
      <c r="H3755" s="2" t="s">
        <v>1175</v>
      </c>
      <c r="I3755" s="2"/>
    </row>
    <row r="3756" spans="1:9" ht="87" x14ac:dyDescent="0.35">
      <c r="A3756" s="3">
        <v>3754</v>
      </c>
      <c r="B3756" s="2" t="s">
        <v>1128</v>
      </c>
      <c r="C3756" s="2" t="s">
        <v>4089</v>
      </c>
      <c r="D3756" s="2">
        <v>291</v>
      </c>
      <c r="E3756" s="2">
        <v>137</v>
      </c>
      <c r="F3756" s="2">
        <v>154</v>
      </c>
      <c r="G3756" s="2" t="s">
        <v>1222</v>
      </c>
      <c r="H3756" s="2" t="s">
        <v>1223</v>
      </c>
      <c r="I3756" s="2"/>
    </row>
    <row r="3757" spans="1:9" ht="87" x14ac:dyDescent="0.35">
      <c r="A3757" s="3">
        <v>3755</v>
      </c>
      <c r="B3757" s="2" t="s">
        <v>1128</v>
      </c>
      <c r="C3757" s="2" t="s">
        <v>4090</v>
      </c>
      <c r="D3757" s="2">
        <v>287</v>
      </c>
      <c r="E3757" s="2">
        <v>135</v>
      </c>
      <c r="F3757" s="2">
        <v>152</v>
      </c>
      <c r="G3757" s="2" t="s">
        <v>1222</v>
      </c>
      <c r="H3757" s="2" t="s">
        <v>1223</v>
      </c>
      <c r="I3757" s="2"/>
    </row>
    <row r="3758" spans="1:9" ht="87" x14ac:dyDescent="0.35">
      <c r="A3758" s="3">
        <v>3756</v>
      </c>
      <c r="B3758" s="2" t="s">
        <v>1128</v>
      </c>
      <c r="C3758" s="2" t="s">
        <v>4091</v>
      </c>
      <c r="D3758" s="2">
        <v>10</v>
      </c>
      <c r="E3758" s="2">
        <v>7</v>
      </c>
      <c r="F3758" s="2">
        <v>3</v>
      </c>
      <c r="G3758" s="2" t="s">
        <v>1222</v>
      </c>
      <c r="H3758" s="2" t="s">
        <v>1223</v>
      </c>
      <c r="I3758" s="2"/>
    </row>
    <row r="3759" spans="1:9" ht="72.5" x14ac:dyDescent="0.35">
      <c r="A3759" s="3">
        <v>3757</v>
      </c>
      <c r="B3759" s="2" t="s">
        <v>1128</v>
      </c>
      <c r="C3759" s="2" t="s">
        <v>4092</v>
      </c>
      <c r="D3759" s="2">
        <v>2</v>
      </c>
      <c r="E3759" s="2">
        <v>1</v>
      </c>
      <c r="F3759" s="2">
        <v>1</v>
      </c>
      <c r="G3759" s="2" t="s">
        <v>1222</v>
      </c>
      <c r="H3759" s="2" t="s">
        <v>1223</v>
      </c>
      <c r="I3759" s="2"/>
    </row>
    <row r="3760" spans="1:9" ht="101.5" x14ac:dyDescent="0.35">
      <c r="A3760" s="3">
        <v>3758</v>
      </c>
      <c r="B3760" s="2" t="s">
        <v>1128</v>
      </c>
      <c r="C3760" s="2" t="s">
        <v>4093</v>
      </c>
      <c r="D3760" s="2">
        <v>5</v>
      </c>
      <c r="E3760" s="2">
        <v>5</v>
      </c>
      <c r="F3760" s="2">
        <v>0</v>
      </c>
      <c r="G3760" s="2" t="s">
        <v>1162</v>
      </c>
      <c r="H3760" s="2" t="s">
        <v>1797</v>
      </c>
      <c r="I3760" s="2"/>
    </row>
    <row r="3761" spans="1:9" ht="87" x14ac:dyDescent="0.35">
      <c r="A3761" s="3">
        <v>3759</v>
      </c>
      <c r="B3761" s="2" t="s">
        <v>1128</v>
      </c>
      <c r="C3761" s="2" t="s">
        <v>4094</v>
      </c>
      <c r="D3761" s="2">
        <v>4</v>
      </c>
      <c r="E3761" s="2">
        <v>2</v>
      </c>
      <c r="F3761" s="2">
        <v>2</v>
      </c>
      <c r="G3761" s="2" t="s">
        <v>2711</v>
      </c>
      <c r="H3761" s="2" t="s">
        <v>2712</v>
      </c>
      <c r="I3761" s="2"/>
    </row>
    <row r="3762" spans="1:9" ht="87" x14ac:dyDescent="0.35">
      <c r="A3762" s="3">
        <v>3760</v>
      </c>
      <c r="B3762" s="2" t="s">
        <v>1128</v>
      </c>
      <c r="C3762" s="2" t="s">
        <v>4095</v>
      </c>
      <c r="D3762" s="2">
        <v>5</v>
      </c>
      <c r="E3762" s="2">
        <v>5</v>
      </c>
      <c r="F3762" s="2">
        <v>0</v>
      </c>
      <c r="G3762" s="2" t="s">
        <v>1139</v>
      </c>
      <c r="H3762" s="2" t="s">
        <v>1140</v>
      </c>
      <c r="I3762" s="2"/>
    </row>
    <row r="3763" spans="1:9" ht="87" x14ac:dyDescent="0.35">
      <c r="A3763" s="3">
        <v>3761</v>
      </c>
      <c r="B3763" s="2" t="s">
        <v>1128</v>
      </c>
      <c r="C3763" s="2" t="s">
        <v>4096</v>
      </c>
      <c r="D3763" s="2">
        <v>5</v>
      </c>
      <c r="E3763" s="2">
        <v>5</v>
      </c>
      <c r="F3763" s="2">
        <v>0</v>
      </c>
      <c r="G3763" s="2" t="s">
        <v>1174</v>
      </c>
      <c r="H3763" s="2" t="s">
        <v>1175</v>
      </c>
      <c r="I3763" s="2"/>
    </row>
    <row r="3764" spans="1:9" ht="87" x14ac:dyDescent="0.35">
      <c r="A3764" s="3">
        <v>3762</v>
      </c>
      <c r="B3764" s="2" t="s">
        <v>1128</v>
      </c>
      <c r="C3764" s="2" t="s">
        <v>4097</v>
      </c>
      <c r="D3764" s="2">
        <v>5</v>
      </c>
      <c r="E3764" s="2">
        <v>5</v>
      </c>
      <c r="F3764" s="2">
        <v>0</v>
      </c>
      <c r="G3764" s="2" t="s">
        <v>1222</v>
      </c>
      <c r="H3764" s="2" t="s">
        <v>1223</v>
      </c>
      <c r="I3764" s="2"/>
    </row>
    <row r="3765" spans="1:9" ht="87" x14ac:dyDescent="0.35">
      <c r="A3765" s="3">
        <v>3763</v>
      </c>
      <c r="B3765" s="2" t="s">
        <v>1128</v>
      </c>
      <c r="C3765" s="2" t="s">
        <v>4098</v>
      </c>
      <c r="D3765" s="2">
        <v>4</v>
      </c>
      <c r="E3765" s="2">
        <v>4</v>
      </c>
      <c r="F3765" s="2">
        <v>0</v>
      </c>
      <c r="G3765" s="2" t="s">
        <v>1222</v>
      </c>
      <c r="H3765" s="2" t="s">
        <v>1223</v>
      </c>
      <c r="I3765" s="2"/>
    </row>
    <row r="3766" spans="1:9" ht="87" x14ac:dyDescent="0.35">
      <c r="A3766" s="3">
        <v>3764</v>
      </c>
      <c r="B3766" s="2" t="s">
        <v>1128</v>
      </c>
      <c r="C3766" s="2" t="s">
        <v>4099</v>
      </c>
      <c r="D3766" s="2">
        <v>5</v>
      </c>
      <c r="E3766" s="2">
        <v>5</v>
      </c>
      <c r="F3766" s="2">
        <v>0</v>
      </c>
      <c r="G3766" s="2" t="s">
        <v>1222</v>
      </c>
      <c r="H3766" s="2" t="s">
        <v>1223</v>
      </c>
      <c r="I3766" s="2"/>
    </row>
    <row r="3767" spans="1:9" ht="87" x14ac:dyDescent="0.35">
      <c r="A3767" s="3">
        <v>3765</v>
      </c>
      <c r="B3767" s="2" t="s">
        <v>1128</v>
      </c>
      <c r="C3767" s="2" t="s">
        <v>4100</v>
      </c>
      <c r="D3767" s="2">
        <v>1057</v>
      </c>
      <c r="E3767" s="2">
        <v>412</v>
      </c>
      <c r="F3767" s="2">
        <v>645</v>
      </c>
      <c r="G3767" s="2" t="s">
        <v>1222</v>
      </c>
      <c r="H3767" s="2" t="s">
        <v>1223</v>
      </c>
      <c r="I3767" s="2"/>
    </row>
    <row r="3768" spans="1:9" ht="87" x14ac:dyDescent="0.35">
      <c r="A3768" s="3">
        <v>3766</v>
      </c>
      <c r="B3768" s="2" t="s">
        <v>1128</v>
      </c>
      <c r="C3768" s="2" t="s">
        <v>4101</v>
      </c>
      <c r="D3768" s="2">
        <v>5</v>
      </c>
      <c r="E3768" s="2">
        <v>5</v>
      </c>
      <c r="F3768" s="2">
        <v>0</v>
      </c>
      <c r="G3768" s="2" t="s">
        <v>1222</v>
      </c>
      <c r="H3768" s="2" t="s">
        <v>1223</v>
      </c>
      <c r="I3768" s="2"/>
    </row>
    <row r="3769" spans="1:9" ht="87" x14ac:dyDescent="0.35">
      <c r="A3769" s="3">
        <v>3767</v>
      </c>
      <c r="B3769" s="2" t="s">
        <v>1128</v>
      </c>
      <c r="C3769" s="2" t="s">
        <v>4102</v>
      </c>
      <c r="D3769" s="2">
        <v>2</v>
      </c>
      <c r="E3769" s="2">
        <v>1</v>
      </c>
      <c r="F3769" s="2">
        <v>1</v>
      </c>
      <c r="G3769" s="2" t="s">
        <v>2711</v>
      </c>
      <c r="H3769" s="2" t="s">
        <v>2712</v>
      </c>
      <c r="I3769" s="2"/>
    </row>
    <row r="3770" spans="1:9" ht="87" x14ac:dyDescent="0.35">
      <c r="A3770" s="3">
        <v>3768</v>
      </c>
      <c r="B3770" s="2" t="s">
        <v>1128</v>
      </c>
      <c r="C3770" s="2" t="s">
        <v>4103</v>
      </c>
      <c r="D3770" s="2">
        <v>5</v>
      </c>
      <c r="E3770" s="2">
        <v>5</v>
      </c>
      <c r="F3770" s="2">
        <v>0</v>
      </c>
      <c r="G3770" s="2" t="s">
        <v>2711</v>
      </c>
      <c r="H3770" s="2" t="s">
        <v>2712</v>
      </c>
      <c r="I3770" s="2"/>
    </row>
    <row r="3771" spans="1:9" ht="87" x14ac:dyDescent="0.35">
      <c r="A3771" s="3">
        <v>3769</v>
      </c>
      <c r="B3771" s="2" t="s">
        <v>1128</v>
      </c>
      <c r="C3771" s="2" t="s">
        <v>4104</v>
      </c>
      <c r="D3771" s="2">
        <v>6</v>
      </c>
      <c r="E3771" s="2">
        <v>3</v>
      </c>
      <c r="F3771" s="2">
        <v>3</v>
      </c>
      <c r="G3771" s="2" t="s">
        <v>1174</v>
      </c>
      <c r="H3771" s="2" t="s">
        <v>1175</v>
      </c>
      <c r="I3771" s="2"/>
    </row>
    <row r="3772" spans="1:9" ht="87" x14ac:dyDescent="0.35">
      <c r="A3772" s="3">
        <v>3770</v>
      </c>
      <c r="B3772" s="2" t="s">
        <v>1128</v>
      </c>
      <c r="C3772" s="2" t="s">
        <v>4105</v>
      </c>
      <c r="D3772" s="2">
        <v>6</v>
      </c>
      <c r="E3772" s="2">
        <v>3</v>
      </c>
      <c r="F3772" s="2">
        <v>3</v>
      </c>
      <c r="G3772" s="2" t="s">
        <v>1174</v>
      </c>
      <c r="H3772" s="2" t="s">
        <v>1175</v>
      </c>
      <c r="I3772" s="2"/>
    </row>
    <row r="3773" spans="1:9" ht="101.5" x14ac:dyDescent="0.35">
      <c r="A3773" s="3">
        <v>3771</v>
      </c>
      <c r="B3773" s="2" t="s">
        <v>1128</v>
      </c>
      <c r="C3773" s="2" t="s">
        <v>4106</v>
      </c>
      <c r="D3773" s="2">
        <v>2</v>
      </c>
      <c r="E3773" s="2">
        <v>1</v>
      </c>
      <c r="F3773" s="2">
        <v>1</v>
      </c>
      <c r="G3773" s="2" t="s">
        <v>1162</v>
      </c>
      <c r="H3773" s="2" t="s">
        <v>1182</v>
      </c>
      <c r="I3773" s="2"/>
    </row>
    <row r="3774" spans="1:9" ht="87" x14ac:dyDescent="0.35">
      <c r="A3774" s="3">
        <v>3772</v>
      </c>
      <c r="B3774" s="2" t="s">
        <v>1128</v>
      </c>
      <c r="C3774" s="2" t="s">
        <v>4107</v>
      </c>
      <c r="D3774" s="2">
        <v>4</v>
      </c>
      <c r="E3774" s="2">
        <v>2</v>
      </c>
      <c r="F3774" s="2">
        <v>2</v>
      </c>
      <c r="G3774" s="2" t="s">
        <v>2711</v>
      </c>
      <c r="H3774" s="2" t="s">
        <v>2712</v>
      </c>
      <c r="I3774" s="2"/>
    </row>
    <row r="3775" spans="1:9" ht="87" x14ac:dyDescent="0.35">
      <c r="A3775" s="3">
        <v>3773</v>
      </c>
      <c r="B3775" s="2" t="s">
        <v>1128</v>
      </c>
      <c r="C3775" s="2" t="s">
        <v>4108</v>
      </c>
      <c r="D3775" s="2">
        <v>1</v>
      </c>
      <c r="E3775" s="2">
        <v>1</v>
      </c>
      <c r="F3775" s="2">
        <v>0</v>
      </c>
      <c r="G3775" s="2" t="s">
        <v>2711</v>
      </c>
      <c r="H3775" s="2" t="s">
        <v>2712</v>
      </c>
      <c r="I3775" s="2"/>
    </row>
    <row r="3776" spans="1:9" ht="87" x14ac:dyDescent="0.35">
      <c r="A3776" s="3">
        <v>3774</v>
      </c>
      <c r="B3776" s="2" t="s">
        <v>1128</v>
      </c>
      <c r="C3776" s="2" t="s">
        <v>4109</v>
      </c>
      <c r="D3776" s="2">
        <v>2</v>
      </c>
      <c r="E3776" s="2">
        <v>1</v>
      </c>
      <c r="F3776" s="2">
        <v>1</v>
      </c>
      <c r="G3776" s="2" t="s">
        <v>2711</v>
      </c>
      <c r="H3776" s="2" t="s">
        <v>2712</v>
      </c>
      <c r="I3776" s="2"/>
    </row>
    <row r="3777" spans="1:9" ht="87" x14ac:dyDescent="0.35">
      <c r="A3777" s="3">
        <v>3775</v>
      </c>
      <c r="B3777" s="2" t="s">
        <v>1128</v>
      </c>
      <c r="C3777" s="2" t="s">
        <v>4110</v>
      </c>
      <c r="D3777" s="2">
        <v>2</v>
      </c>
      <c r="E3777" s="2">
        <v>1</v>
      </c>
      <c r="F3777" s="2">
        <v>1</v>
      </c>
      <c r="G3777" s="2" t="s">
        <v>2711</v>
      </c>
      <c r="H3777" s="2" t="s">
        <v>2712</v>
      </c>
      <c r="I3777" s="2"/>
    </row>
    <row r="3778" spans="1:9" ht="87" x14ac:dyDescent="0.35">
      <c r="A3778" s="3">
        <v>3776</v>
      </c>
      <c r="B3778" s="2" t="s">
        <v>1128</v>
      </c>
      <c r="C3778" s="2" t="s">
        <v>4111</v>
      </c>
      <c r="D3778" s="2">
        <v>8</v>
      </c>
      <c r="E3778" s="2">
        <v>4</v>
      </c>
      <c r="F3778" s="2">
        <v>4</v>
      </c>
      <c r="G3778" s="2" t="s">
        <v>2711</v>
      </c>
      <c r="H3778" s="2" t="s">
        <v>2712</v>
      </c>
      <c r="I3778" s="2"/>
    </row>
    <row r="3779" spans="1:9" ht="87" x14ac:dyDescent="0.35">
      <c r="A3779" s="3">
        <v>3777</v>
      </c>
      <c r="B3779" s="2" t="s">
        <v>1128</v>
      </c>
      <c r="C3779" s="2" t="s">
        <v>4112</v>
      </c>
      <c r="D3779" s="2">
        <v>8</v>
      </c>
      <c r="E3779" s="2">
        <v>4</v>
      </c>
      <c r="F3779" s="2">
        <v>4</v>
      </c>
      <c r="G3779" s="2" t="s">
        <v>2711</v>
      </c>
      <c r="H3779" s="2" t="s">
        <v>2712</v>
      </c>
      <c r="I3779" s="2"/>
    </row>
    <row r="3780" spans="1:9" ht="87" x14ac:dyDescent="0.35">
      <c r="A3780" s="3">
        <v>3778</v>
      </c>
      <c r="B3780" s="2" t="s">
        <v>1128</v>
      </c>
      <c r="C3780" s="2" t="s">
        <v>4113</v>
      </c>
      <c r="D3780" s="2">
        <v>8</v>
      </c>
      <c r="E3780" s="2">
        <v>2</v>
      </c>
      <c r="F3780" s="2">
        <v>6</v>
      </c>
      <c r="G3780" s="2" t="s">
        <v>2711</v>
      </c>
      <c r="H3780" s="2" t="s">
        <v>2712</v>
      </c>
      <c r="I3780" s="2"/>
    </row>
    <row r="3781" spans="1:9" ht="87" x14ac:dyDescent="0.35">
      <c r="A3781" s="3">
        <v>3779</v>
      </c>
      <c r="B3781" s="2" t="s">
        <v>1128</v>
      </c>
      <c r="C3781" s="2" t="s">
        <v>4114</v>
      </c>
      <c r="D3781" s="2">
        <v>8</v>
      </c>
      <c r="E3781" s="2">
        <v>6</v>
      </c>
      <c r="F3781" s="2">
        <v>2</v>
      </c>
      <c r="G3781" s="2" t="s">
        <v>2711</v>
      </c>
      <c r="H3781" s="2" t="s">
        <v>2712</v>
      </c>
      <c r="I3781" s="2"/>
    </row>
    <row r="3782" spans="1:9" ht="87" x14ac:dyDescent="0.35">
      <c r="A3782" s="3">
        <v>3780</v>
      </c>
      <c r="B3782" s="2" t="s">
        <v>1128</v>
      </c>
      <c r="C3782" s="2" t="s">
        <v>4115</v>
      </c>
      <c r="D3782" s="2">
        <v>1247</v>
      </c>
      <c r="E3782" s="2">
        <v>643</v>
      </c>
      <c r="F3782" s="2">
        <v>604</v>
      </c>
      <c r="G3782" s="2" t="s">
        <v>2711</v>
      </c>
      <c r="H3782" s="2" t="s">
        <v>2712</v>
      </c>
      <c r="I3782" s="2"/>
    </row>
    <row r="3783" spans="1:9" ht="87" x14ac:dyDescent="0.35">
      <c r="A3783" s="3">
        <v>3781</v>
      </c>
      <c r="B3783" s="2" t="s">
        <v>1128</v>
      </c>
      <c r="C3783" s="2" t="s">
        <v>4116</v>
      </c>
      <c r="D3783" s="2">
        <v>40</v>
      </c>
      <c r="E3783" s="2">
        <v>13</v>
      </c>
      <c r="F3783" s="2">
        <v>27</v>
      </c>
      <c r="G3783" s="2" t="s">
        <v>2711</v>
      </c>
      <c r="H3783" s="2" t="s">
        <v>2744</v>
      </c>
      <c r="I3783" s="2"/>
    </row>
    <row r="3784" spans="1:9" ht="87" x14ac:dyDescent="0.35">
      <c r="A3784" s="3">
        <v>3782</v>
      </c>
      <c r="B3784" s="2" t="s">
        <v>1128</v>
      </c>
      <c r="C3784" s="2" t="s">
        <v>4117</v>
      </c>
      <c r="D3784" s="2">
        <v>25</v>
      </c>
      <c r="E3784" s="2">
        <v>6</v>
      </c>
      <c r="F3784" s="2">
        <v>19</v>
      </c>
      <c r="G3784" s="2" t="s">
        <v>1314</v>
      </c>
      <c r="H3784" s="2" t="s">
        <v>1315</v>
      </c>
      <c r="I3784" s="2"/>
    </row>
    <row r="3785" spans="1:9" ht="87" x14ac:dyDescent="0.35">
      <c r="A3785" s="3">
        <v>3783</v>
      </c>
      <c r="B3785" s="2" t="s">
        <v>1128</v>
      </c>
      <c r="C3785" s="2" t="s">
        <v>4118</v>
      </c>
      <c r="D3785" s="2">
        <v>40</v>
      </c>
      <c r="E3785" s="2">
        <v>13</v>
      </c>
      <c r="F3785" s="2">
        <v>27</v>
      </c>
      <c r="G3785" s="2" t="s">
        <v>1222</v>
      </c>
      <c r="H3785" s="2" t="s">
        <v>1223</v>
      </c>
      <c r="I3785" s="2"/>
    </row>
    <row r="3786" spans="1:9" ht="87" x14ac:dyDescent="0.35">
      <c r="A3786" s="3">
        <v>3784</v>
      </c>
      <c r="B3786" s="2" t="s">
        <v>1128</v>
      </c>
      <c r="C3786" s="2" t="s">
        <v>4119</v>
      </c>
      <c r="D3786" s="2">
        <v>25</v>
      </c>
      <c r="E3786" s="2">
        <v>6</v>
      </c>
      <c r="F3786" s="2">
        <v>19</v>
      </c>
      <c r="G3786" s="2" t="s">
        <v>1222</v>
      </c>
      <c r="H3786" s="2" t="s">
        <v>1223</v>
      </c>
      <c r="I3786" s="2"/>
    </row>
    <row r="3787" spans="1:9" ht="87" x14ac:dyDescent="0.35">
      <c r="A3787" s="3">
        <v>3785</v>
      </c>
      <c r="B3787" s="2" t="s">
        <v>1128</v>
      </c>
      <c r="C3787" s="2" t="s">
        <v>4120</v>
      </c>
      <c r="D3787" s="2">
        <v>25</v>
      </c>
      <c r="E3787" s="2">
        <v>6</v>
      </c>
      <c r="F3787" s="2">
        <v>19</v>
      </c>
      <c r="G3787" s="2" t="s">
        <v>1222</v>
      </c>
      <c r="H3787" s="2" t="s">
        <v>1223</v>
      </c>
      <c r="I3787" s="2"/>
    </row>
    <row r="3788" spans="1:9" ht="87" x14ac:dyDescent="0.35">
      <c r="A3788" s="3">
        <v>3786</v>
      </c>
      <c r="B3788" s="2" t="s">
        <v>1128</v>
      </c>
      <c r="C3788" s="2" t="s">
        <v>4121</v>
      </c>
      <c r="D3788" s="2">
        <v>25</v>
      </c>
      <c r="E3788" s="2">
        <v>6</v>
      </c>
      <c r="F3788" s="2">
        <v>19</v>
      </c>
      <c r="G3788" s="2" t="s">
        <v>1222</v>
      </c>
      <c r="H3788" s="2" t="s">
        <v>1223</v>
      </c>
      <c r="I3788" s="2"/>
    </row>
    <row r="3789" spans="1:9" ht="87" x14ac:dyDescent="0.35">
      <c r="A3789" s="3">
        <v>3787</v>
      </c>
      <c r="B3789" s="2" t="s">
        <v>1128</v>
      </c>
      <c r="C3789" s="2" t="s">
        <v>4122</v>
      </c>
      <c r="D3789" s="2">
        <v>25</v>
      </c>
      <c r="E3789" s="2">
        <v>6</v>
      </c>
      <c r="F3789" s="2">
        <v>19</v>
      </c>
      <c r="G3789" s="2" t="s">
        <v>1222</v>
      </c>
      <c r="H3789" s="2" t="s">
        <v>1223</v>
      </c>
      <c r="I3789" s="2"/>
    </row>
    <row r="3790" spans="1:9" ht="87" x14ac:dyDescent="0.35">
      <c r="A3790" s="3">
        <v>3788</v>
      </c>
      <c r="B3790" s="2" t="s">
        <v>1128</v>
      </c>
      <c r="C3790" s="2" t="s">
        <v>4123</v>
      </c>
      <c r="D3790" s="2">
        <v>24</v>
      </c>
      <c r="E3790" s="2">
        <v>0</v>
      </c>
      <c r="F3790" s="2">
        <v>24</v>
      </c>
      <c r="G3790" s="2" t="s">
        <v>1222</v>
      </c>
      <c r="H3790" s="2" t="s">
        <v>1223</v>
      </c>
      <c r="I3790" s="2"/>
    </row>
    <row r="3791" spans="1:9" ht="87" x14ac:dyDescent="0.35">
      <c r="A3791" s="3">
        <v>3789</v>
      </c>
      <c r="B3791" s="2" t="s">
        <v>1128</v>
      </c>
      <c r="C3791" s="2" t="s">
        <v>4124</v>
      </c>
      <c r="D3791" s="2">
        <v>3</v>
      </c>
      <c r="E3791" s="2">
        <v>2</v>
      </c>
      <c r="F3791" s="2">
        <v>1</v>
      </c>
      <c r="G3791" s="2" t="s">
        <v>1222</v>
      </c>
      <c r="H3791" s="2" t="s">
        <v>1223</v>
      </c>
      <c r="I3791" s="2"/>
    </row>
    <row r="3792" spans="1:9" ht="87" x14ac:dyDescent="0.35">
      <c r="A3792" s="3">
        <v>3790</v>
      </c>
      <c r="B3792" s="2" t="s">
        <v>1128</v>
      </c>
      <c r="C3792" s="2" t="s">
        <v>4125</v>
      </c>
      <c r="D3792" s="2">
        <v>2</v>
      </c>
      <c r="E3792" s="2">
        <v>1</v>
      </c>
      <c r="F3792" s="2">
        <v>1</v>
      </c>
      <c r="G3792" s="2" t="s">
        <v>1222</v>
      </c>
      <c r="H3792" s="2" t="s">
        <v>1223</v>
      </c>
      <c r="I3792" s="2"/>
    </row>
    <row r="3793" spans="1:9" ht="87" x14ac:dyDescent="0.35">
      <c r="A3793" s="3">
        <v>3791</v>
      </c>
      <c r="B3793" s="2" t="s">
        <v>1128</v>
      </c>
      <c r="C3793" s="2" t="s">
        <v>4126</v>
      </c>
      <c r="D3793" s="2">
        <v>5</v>
      </c>
      <c r="E3793" s="2">
        <v>5</v>
      </c>
      <c r="F3793" s="2">
        <v>0</v>
      </c>
      <c r="G3793" s="2" t="s">
        <v>1222</v>
      </c>
      <c r="H3793" s="2" t="s">
        <v>1223</v>
      </c>
      <c r="I3793" s="2"/>
    </row>
    <row r="3794" spans="1:9" ht="72.5" x14ac:dyDescent="0.35">
      <c r="A3794" s="3">
        <v>3792</v>
      </c>
      <c r="B3794" s="2" t="s">
        <v>1128</v>
      </c>
      <c r="C3794" s="2" t="s">
        <v>4127</v>
      </c>
      <c r="D3794" s="2">
        <v>2</v>
      </c>
      <c r="E3794" s="2">
        <v>1</v>
      </c>
      <c r="F3794" s="2">
        <v>1</v>
      </c>
      <c r="G3794" s="2" t="s">
        <v>1222</v>
      </c>
      <c r="H3794" s="2" t="s">
        <v>1223</v>
      </c>
      <c r="I3794" s="2"/>
    </row>
    <row r="3795" spans="1:9" ht="87" x14ac:dyDescent="0.35">
      <c r="A3795" s="3">
        <v>3793</v>
      </c>
      <c r="B3795" s="2" t="s">
        <v>1128</v>
      </c>
      <c r="C3795" s="2" t="s">
        <v>4128</v>
      </c>
      <c r="D3795" s="2">
        <v>5</v>
      </c>
      <c r="E3795" s="2">
        <v>3</v>
      </c>
      <c r="F3795" s="2">
        <v>2</v>
      </c>
      <c r="G3795" s="2" t="s">
        <v>1222</v>
      </c>
      <c r="H3795" s="2" t="s">
        <v>1223</v>
      </c>
      <c r="I3795" s="2"/>
    </row>
    <row r="3796" spans="1:9" ht="87" x14ac:dyDescent="0.35">
      <c r="A3796" s="3">
        <v>3794</v>
      </c>
      <c r="B3796" s="2" t="s">
        <v>1128</v>
      </c>
      <c r="C3796" s="2" t="s">
        <v>4129</v>
      </c>
      <c r="D3796" s="2">
        <v>2</v>
      </c>
      <c r="E3796" s="2">
        <v>1</v>
      </c>
      <c r="F3796" s="2">
        <v>1</v>
      </c>
      <c r="G3796" s="2" t="s">
        <v>1222</v>
      </c>
      <c r="H3796" s="2" t="s">
        <v>1223</v>
      </c>
      <c r="I3796" s="2"/>
    </row>
    <row r="3797" spans="1:9" ht="87" x14ac:dyDescent="0.35">
      <c r="A3797" s="3">
        <v>3795</v>
      </c>
      <c r="B3797" s="2" t="s">
        <v>1128</v>
      </c>
      <c r="C3797" s="2" t="s">
        <v>4130</v>
      </c>
      <c r="D3797" s="2">
        <v>4</v>
      </c>
      <c r="E3797" s="2">
        <v>2</v>
      </c>
      <c r="F3797" s="2">
        <v>2</v>
      </c>
      <c r="G3797" s="2" t="s">
        <v>1222</v>
      </c>
      <c r="H3797" s="2" t="s">
        <v>1223</v>
      </c>
      <c r="I3797" s="2"/>
    </row>
    <row r="3798" spans="1:9" ht="72.5" x14ac:dyDescent="0.35">
      <c r="A3798" s="3">
        <v>3796</v>
      </c>
      <c r="B3798" s="2" t="s">
        <v>1128</v>
      </c>
      <c r="C3798" s="2" t="s">
        <v>4131</v>
      </c>
      <c r="D3798" s="2">
        <v>2</v>
      </c>
      <c r="E3798" s="2">
        <v>1</v>
      </c>
      <c r="F3798" s="2">
        <v>1</v>
      </c>
      <c r="G3798" s="2" t="s">
        <v>1222</v>
      </c>
      <c r="H3798" s="2" t="s">
        <v>1223</v>
      </c>
      <c r="I3798" s="2"/>
    </row>
    <row r="3799" spans="1:9" ht="87" x14ac:dyDescent="0.35">
      <c r="A3799" s="3">
        <v>3797</v>
      </c>
      <c r="B3799" s="2" t="s">
        <v>1128</v>
      </c>
      <c r="C3799" s="2" t="s">
        <v>4132</v>
      </c>
      <c r="D3799" s="2">
        <v>17</v>
      </c>
      <c r="E3799" s="2">
        <v>3</v>
      </c>
      <c r="F3799" s="2">
        <v>14</v>
      </c>
      <c r="G3799" s="2" t="s">
        <v>1222</v>
      </c>
      <c r="H3799" s="2" t="s">
        <v>1223</v>
      </c>
      <c r="I3799" s="2"/>
    </row>
    <row r="3800" spans="1:9" ht="87" x14ac:dyDescent="0.35">
      <c r="A3800" s="3">
        <v>3798</v>
      </c>
      <c r="B3800" s="2" t="s">
        <v>1128</v>
      </c>
      <c r="C3800" s="2" t="s">
        <v>4133</v>
      </c>
      <c r="D3800" s="2">
        <v>13</v>
      </c>
      <c r="E3800" s="2">
        <v>12</v>
      </c>
      <c r="F3800" s="2">
        <v>1</v>
      </c>
      <c r="G3800" s="2" t="s">
        <v>1222</v>
      </c>
      <c r="H3800" s="2" t="s">
        <v>1223</v>
      </c>
      <c r="I3800" s="2"/>
    </row>
    <row r="3801" spans="1:9" ht="87" x14ac:dyDescent="0.35">
      <c r="A3801" s="3">
        <v>3799</v>
      </c>
      <c r="B3801" s="2" t="s">
        <v>1128</v>
      </c>
      <c r="C3801" s="2" t="s">
        <v>4134</v>
      </c>
      <c r="D3801" s="2">
        <v>5</v>
      </c>
      <c r="E3801" s="2">
        <v>2</v>
      </c>
      <c r="F3801" s="2">
        <v>3</v>
      </c>
      <c r="G3801" s="2" t="s">
        <v>1222</v>
      </c>
      <c r="H3801" s="2" t="s">
        <v>1223</v>
      </c>
      <c r="I3801" s="2"/>
    </row>
    <row r="3802" spans="1:9" ht="87" x14ac:dyDescent="0.35">
      <c r="A3802" s="3">
        <v>3800</v>
      </c>
      <c r="B3802" s="2" t="s">
        <v>1128</v>
      </c>
      <c r="C3802" s="2" t="s">
        <v>4135</v>
      </c>
      <c r="D3802" s="2">
        <v>2</v>
      </c>
      <c r="E3802" s="2">
        <v>1</v>
      </c>
      <c r="F3802" s="2">
        <v>1</v>
      </c>
      <c r="G3802" s="2" t="s">
        <v>1222</v>
      </c>
      <c r="H3802" s="2" t="s">
        <v>1223</v>
      </c>
      <c r="I3802" s="2"/>
    </row>
    <row r="3803" spans="1:9" ht="87" x14ac:dyDescent="0.35">
      <c r="A3803" s="3">
        <v>3801</v>
      </c>
      <c r="B3803" s="2" t="s">
        <v>1128</v>
      </c>
      <c r="C3803" s="2" t="s">
        <v>4136</v>
      </c>
      <c r="D3803" s="2">
        <v>5</v>
      </c>
      <c r="E3803" s="2">
        <v>5</v>
      </c>
      <c r="F3803" s="2">
        <v>0</v>
      </c>
      <c r="G3803" s="2" t="s">
        <v>1222</v>
      </c>
      <c r="H3803" s="2" t="s">
        <v>1223</v>
      </c>
      <c r="I3803" s="2"/>
    </row>
    <row r="3804" spans="1:9" ht="72.5" x14ac:dyDescent="0.35">
      <c r="A3804" s="3">
        <v>3802</v>
      </c>
      <c r="B3804" s="2" t="s">
        <v>1128</v>
      </c>
      <c r="C3804" s="2" t="s">
        <v>4137</v>
      </c>
      <c r="D3804" s="2">
        <v>36</v>
      </c>
      <c r="E3804" s="2">
        <v>18</v>
      </c>
      <c r="F3804" s="2">
        <v>18</v>
      </c>
      <c r="G3804" s="2" t="s">
        <v>1222</v>
      </c>
      <c r="H3804" s="2" t="s">
        <v>1223</v>
      </c>
      <c r="I3804" s="2"/>
    </row>
    <row r="3805" spans="1:9" ht="87" x14ac:dyDescent="0.35">
      <c r="A3805" s="3">
        <v>3803</v>
      </c>
      <c r="B3805" s="2" t="s">
        <v>1128</v>
      </c>
      <c r="C3805" s="2" t="s">
        <v>4138</v>
      </c>
      <c r="D3805" s="2">
        <v>47</v>
      </c>
      <c r="E3805" s="2">
        <v>23</v>
      </c>
      <c r="F3805" s="2">
        <v>24</v>
      </c>
      <c r="G3805" s="2" t="s">
        <v>1222</v>
      </c>
      <c r="H3805" s="2" t="s">
        <v>1223</v>
      </c>
      <c r="I3805" s="2"/>
    </row>
    <row r="3806" spans="1:9" ht="87" x14ac:dyDescent="0.35">
      <c r="A3806" s="3">
        <v>3804</v>
      </c>
      <c r="B3806" s="2" t="s">
        <v>1128</v>
      </c>
      <c r="C3806" s="2" t="s">
        <v>4139</v>
      </c>
      <c r="D3806" s="2">
        <v>2</v>
      </c>
      <c r="E3806" s="2">
        <v>1</v>
      </c>
      <c r="F3806" s="2">
        <v>1</v>
      </c>
      <c r="G3806" s="2" t="s">
        <v>1222</v>
      </c>
      <c r="H3806" s="2" t="s">
        <v>1223</v>
      </c>
      <c r="I3806" s="2"/>
    </row>
    <row r="3807" spans="1:9" ht="101.5" x14ac:dyDescent="0.35">
      <c r="A3807" s="3">
        <v>3805</v>
      </c>
      <c r="B3807" s="2" t="s">
        <v>1128</v>
      </c>
      <c r="C3807" s="2" t="s">
        <v>4140</v>
      </c>
      <c r="D3807" s="2">
        <v>2</v>
      </c>
      <c r="E3807" s="2">
        <v>1</v>
      </c>
      <c r="F3807" s="2">
        <v>1</v>
      </c>
      <c r="G3807" s="2" t="s">
        <v>1162</v>
      </c>
      <c r="H3807" s="2" t="s">
        <v>1182</v>
      </c>
      <c r="I3807" s="2"/>
    </row>
    <row r="3808" spans="1:9" ht="87" x14ac:dyDescent="0.35">
      <c r="A3808" s="3">
        <v>3806</v>
      </c>
      <c r="B3808" s="2" t="s">
        <v>1128</v>
      </c>
      <c r="C3808" s="2" t="s">
        <v>4141</v>
      </c>
      <c r="D3808" s="2">
        <v>15</v>
      </c>
      <c r="E3808" s="2">
        <v>7</v>
      </c>
      <c r="F3808" s="2">
        <v>8</v>
      </c>
      <c r="G3808" s="2" t="s">
        <v>2711</v>
      </c>
      <c r="H3808" s="2" t="s">
        <v>2744</v>
      </c>
      <c r="I3808" s="2"/>
    </row>
    <row r="3809" spans="1:9" ht="87" x14ac:dyDescent="0.35">
      <c r="A3809" s="3">
        <v>3807</v>
      </c>
      <c r="B3809" s="2" t="s">
        <v>1128</v>
      </c>
      <c r="C3809" s="2" t="s">
        <v>4142</v>
      </c>
      <c r="D3809" s="2">
        <v>17</v>
      </c>
      <c r="E3809" s="2">
        <v>8</v>
      </c>
      <c r="F3809" s="2">
        <v>9</v>
      </c>
      <c r="G3809" s="2" t="s">
        <v>1174</v>
      </c>
      <c r="H3809" s="2" t="s">
        <v>1175</v>
      </c>
      <c r="I3809" s="2"/>
    </row>
    <row r="3810" spans="1:9" ht="87" x14ac:dyDescent="0.35">
      <c r="A3810" s="3">
        <v>3808</v>
      </c>
      <c r="B3810" s="2" t="s">
        <v>1128</v>
      </c>
      <c r="C3810" s="2" t="s">
        <v>4143</v>
      </c>
      <c r="D3810" s="2">
        <v>2</v>
      </c>
      <c r="E3810" s="2">
        <v>1</v>
      </c>
      <c r="F3810" s="2">
        <v>1</v>
      </c>
      <c r="G3810" s="2" t="s">
        <v>1314</v>
      </c>
      <c r="H3810" s="2" t="s">
        <v>1315</v>
      </c>
      <c r="I3810" s="2"/>
    </row>
    <row r="3811" spans="1:9" ht="87" x14ac:dyDescent="0.35">
      <c r="A3811" s="3">
        <v>3809</v>
      </c>
      <c r="B3811" s="2" t="s">
        <v>1128</v>
      </c>
      <c r="C3811" s="2" t="s">
        <v>4144</v>
      </c>
      <c r="D3811" s="2">
        <v>2</v>
      </c>
      <c r="E3811" s="2">
        <v>1</v>
      </c>
      <c r="F3811" s="2">
        <v>1</v>
      </c>
      <c r="G3811" s="2" t="s">
        <v>1222</v>
      </c>
      <c r="H3811" s="2" t="s">
        <v>1223</v>
      </c>
      <c r="I3811" s="2"/>
    </row>
    <row r="3812" spans="1:9" ht="72.5" x14ac:dyDescent="0.35">
      <c r="A3812" s="3">
        <v>3810</v>
      </c>
      <c r="B3812" s="2" t="s">
        <v>1128</v>
      </c>
      <c r="C3812" s="2" t="s">
        <v>4145</v>
      </c>
      <c r="D3812" s="2">
        <v>2</v>
      </c>
      <c r="E3812" s="2">
        <v>1</v>
      </c>
      <c r="F3812" s="2">
        <v>1</v>
      </c>
      <c r="G3812" s="2" t="s">
        <v>1222</v>
      </c>
      <c r="H3812" s="2" t="s">
        <v>1223</v>
      </c>
      <c r="I3812" s="2"/>
    </row>
    <row r="3813" spans="1:9" ht="101.5" x14ac:dyDescent="0.35">
      <c r="A3813" s="3">
        <v>3811</v>
      </c>
      <c r="B3813" s="2" t="s">
        <v>1128</v>
      </c>
      <c r="C3813" s="2" t="s">
        <v>4146</v>
      </c>
      <c r="D3813" s="2">
        <v>5</v>
      </c>
      <c r="E3813" s="2">
        <v>2</v>
      </c>
      <c r="F3813" s="2">
        <v>3</v>
      </c>
      <c r="G3813" s="2" t="s">
        <v>1162</v>
      </c>
      <c r="H3813" s="2" t="s">
        <v>1797</v>
      </c>
      <c r="I3813" s="2"/>
    </row>
    <row r="3814" spans="1:9" ht="87" x14ac:dyDescent="0.35">
      <c r="A3814" s="3">
        <v>3812</v>
      </c>
      <c r="B3814" s="2" t="s">
        <v>1128</v>
      </c>
      <c r="C3814" s="2" t="s">
        <v>4147</v>
      </c>
      <c r="D3814" s="2">
        <v>13</v>
      </c>
      <c r="E3814" s="2">
        <v>6</v>
      </c>
      <c r="F3814" s="2">
        <v>7</v>
      </c>
      <c r="G3814" s="2" t="s">
        <v>3789</v>
      </c>
      <c r="H3814" s="2" t="s">
        <v>3790</v>
      </c>
      <c r="I3814" s="2"/>
    </row>
    <row r="3815" spans="1:9" ht="101.5" x14ac:dyDescent="0.35">
      <c r="A3815" s="3">
        <v>3813</v>
      </c>
      <c r="B3815" s="2" t="s">
        <v>1128</v>
      </c>
      <c r="C3815" s="2" t="s">
        <v>4148</v>
      </c>
      <c r="D3815" s="2">
        <v>8</v>
      </c>
      <c r="E3815" s="2">
        <v>4</v>
      </c>
      <c r="F3815" s="2">
        <v>4</v>
      </c>
      <c r="G3815" s="2" t="s">
        <v>1162</v>
      </c>
      <c r="H3815" s="2" t="s">
        <v>1182</v>
      </c>
      <c r="I3815" s="2"/>
    </row>
    <row r="3816" spans="1:9" ht="87" x14ac:dyDescent="0.35">
      <c r="A3816" s="3">
        <v>3814</v>
      </c>
      <c r="B3816" s="2" t="s">
        <v>1128</v>
      </c>
      <c r="C3816" s="2" t="s">
        <v>4149</v>
      </c>
      <c r="D3816" s="2">
        <v>5</v>
      </c>
      <c r="E3816" s="2">
        <v>2</v>
      </c>
      <c r="F3816" s="2">
        <v>3</v>
      </c>
      <c r="G3816" s="2" t="s">
        <v>1222</v>
      </c>
      <c r="H3816" s="2" t="s">
        <v>1223</v>
      </c>
      <c r="I3816" s="2"/>
    </row>
    <row r="3817" spans="1:9" ht="101.5" x14ac:dyDescent="0.35">
      <c r="A3817" s="3">
        <v>3815</v>
      </c>
      <c r="B3817" s="2" t="s">
        <v>1128</v>
      </c>
      <c r="C3817" s="2" t="s">
        <v>4150</v>
      </c>
      <c r="D3817" s="2">
        <v>8</v>
      </c>
      <c r="E3817" s="2">
        <v>4</v>
      </c>
      <c r="F3817" s="2">
        <v>4</v>
      </c>
      <c r="G3817" s="2" t="s">
        <v>1162</v>
      </c>
      <c r="H3817" s="2" t="s">
        <v>1797</v>
      </c>
      <c r="I3817" s="2"/>
    </row>
    <row r="3818" spans="1:9" ht="87" x14ac:dyDescent="0.35">
      <c r="A3818" s="3">
        <v>3816</v>
      </c>
      <c r="B3818" s="2" t="s">
        <v>1128</v>
      </c>
      <c r="C3818" s="2" t="s">
        <v>4151</v>
      </c>
      <c r="D3818" s="2">
        <v>2</v>
      </c>
      <c r="E3818" s="2">
        <v>1</v>
      </c>
      <c r="F3818" s="2">
        <v>1</v>
      </c>
      <c r="G3818" s="2" t="s">
        <v>1222</v>
      </c>
      <c r="H3818" s="2" t="s">
        <v>1223</v>
      </c>
      <c r="I3818" s="2"/>
    </row>
    <row r="3819" spans="1:9" ht="87" x14ac:dyDescent="0.35">
      <c r="A3819" s="3">
        <v>3817</v>
      </c>
      <c r="B3819" s="2" t="s">
        <v>1128</v>
      </c>
      <c r="C3819" s="2" t="s">
        <v>4152</v>
      </c>
      <c r="D3819" s="2">
        <v>1</v>
      </c>
      <c r="E3819" s="2">
        <v>0</v>
      </c>
      <c r="F3819" s="2">
        <v>1</v>
      </c>
      <c r="G3819" s="2" t="s">
        <v>1222</v>
      </c>
      <c r="H3819" s="2" t="s">
        <v>1223</v>
      </c>
      <c r="I3819" s="2"/>
    </row>
    <row r="3820" spans="1:9" ht="87" x14ac:dyDescent="0.35">
      <c r="A3820" s="3">
        <v>3818</v>
      </c>
      <c r="B3820" s="2" t="s">
        <v>1128</v>
      </c>
      <c r="C3820" s="2" t="s">
        <v>4153</v>
      </c>
      <c r="D3820" s="2">
        <v>700</v>
      </c>
      <c r="E3820" s="2">
        <v>349</v>
      </c>
      <c r="F3820" s="2">
        <v>351</v>
      </c>
      <c r="G3820" s="2" t="s">
        <v>1222</v>
      </c>
      <c r="H3820" s="2" t="s">
        <v>1223</v>
      </c>
      <c r="I3820" s="2"/>
    </row>
    <row r="3821" spans="1:9" ht="87" x14ac:dyDescent="0.35">
      <c r="A3821" s="3">
        <v>3819</v>
      </c>
      <c r="B3821" s="2" t="s">
        <v>1128</v>
      </c>
      <c r="C3821" s="2" t="s">
        <v>4154</v>
      </c>
      <c r="D3821" s="2">
        <v>700</v>
      </c>
      <c r="E3821" s="2">
        <v>349</v>
      </c>
      <c r="F3821" s="2">
        <v>351</v>
      </c>
      <c r="G3821" s="2" t="s">
        <v>1222</v>
      </c>
      <c r="H3821" s="2" t="s">
        <v>1223</v>
      </c>
      <c r="I3821" s="2"/>
    </row>
    <row r="3822" spans="1:9" ht="87" x14ac:dyDescent="0.35">
      <c r="A3822" s="3">
        <v>3820</v>
      </c>
      <c r="B3822" s="2" t="s">
        <v>1128</v>
      </c>
      <c r="C3822" s="2" t="s">
        <v>4155</v>
      </c>
      <c r="D3822" s="2">
        <v>700</v>
      </c>
      <c r="E3822" s="2">
        <v>349</v>
      </c>
      <c r="F3822" s="2">
        <v>351</v>
      </c>
      <c r="G3822" s="2" t="s">
        <v>1222</v>
      </c>
      <c r="H3822" s="2" t="s">
        <v>1223</v>
      </c>
      <c r="I3822" s="2"/>
    </row>
    <row r="3823" spans="1:9" ht="87" x14ac:dyDescent="0.35">
      <c r="A3823" s="3">
        <v>3821</v>
      </c>
      <c r="B3823" s="2" t="s">
        <v>1128</v>
      </c>
      <c r="C3823" s="2" t="s">
        <v>4156</v>
      </c>
      <c r="D3823" s="2">
        <v>708</v>
      </c>
      <c r="E3823" s="2">
        <v>355</v>
      </c>
      <c r="F3823" s="2">
        <v>353</v>
      </c>
      <c r="G3823" s="2" t="s">
        <v>1222</v>
      </c>
      <c r="H3823" s="2" t="s">
        <v>1223</v>
      </c>
      <c r="I3823" s="2"/>
    </row>
    <row r="3824" spans="1:9" ht="87" x14ac:dyDescent="0.35">
      <c r="A3824" s="3">
        <v>3822</v>
      </c>
      <c r="B3824" s="2" t="s">
        <v>1128</v>
      </c>
      <c r="C3824" s="2" t="s">
        <v>4157</v>
      </c>
      <c r="D3824" s="2">
        <v>172</v>
      </c>
      <c r="E3824" s="2">
        <v>86</v>
      </c>
      <c r="F3824" s="2">
        <v>86</v>
      </c>
      <c r="G3824" s="2" t="s">
        <v>1222</v>
      </c>
      <c r="H3824" s="2" t="s">
        <v>1223</v>
      </c>
      <c r="I3824" s="2"/>
    </row>
    <row r="3825" spans="1:9" ht="87" x14ac:dyDescent="0.35">
      <c r="A3825" s="3">
        <v>3823</v>
      </c>
      <c r="B3825" s="2" t="s">
        <v>1128</v>
      </c>
      <c r="C3825" s="2" t="s">
        <v>4158</v>
      </c>
      <c r="D3825" s="2">
        <v>172</v>
      </c>
      <c r="E3825" s="2">
        <v>86</v>
      </c>
      <c r="F3825" s="2">
        <v>86</v>
      </c>
      <c r="G3825" s="2" t="s">
        <v>1222</v>
      </c>
      <c r="H3825" s="2" t="s">
        <v>1223</v>
      </c>
      <c r="I3825" s="2"/>
    </row>
    <row r="3826" spans="1:9" ht="87" x14ac:dyDescent="0.35">
      <c r="A3826" s="3">
        <v>3824</v>
      </c>
      <c r="B3826" s="2" t="s">
        <v>1128</v>
      </c>
      <c r="C3826" s="2" t="s">
        <v>4159</v>
      </c>
      <c r="D3826" s="2">
        <v>648</v>
      </c>
      <c r="E3826" s="2">
        <v>325</v>
      </c>
      <c r="F3826" s="2">
        <v>323</v>
      </c>
      <c r="G3826" s="2" t="s">
        <v>1222</v>
      </c>
      <c r="H3826" s="2" t="s">
        <v>1223</v>
      </c>
      <c r="I3826" s="2"/>
    </row>
    <row r="3827" spans="1:9" ht="87" x14ac:dyDescent="0.35">
      <c r="A3827" s="3">
        <v>3825</v>
      </c>
      <c r="B3827" s="2" t="s">
        <v>1128</v>
      </c>
      <c r="C3827" s="2" t="s">
        <v>4160</v>
      </c>
      <c r="D3827" s="2">
        <v>182</v>
      </c>
      <c r="E3827" s="2">
        <v>91</v>
      </c>
      <c r="F3827" s="2">
        <v>91</v>
      </c>
      <c r="G3827" s="2" t="s">
        <v>1222</v>
      </c>
      <c r="H3827" s="2" t="s">
        <v>1223</v>
      </c>
      <c r="I3827" s="2"/>
    </row>
    <row r="3828" spans="1:9" ht="87" x14ac:dyDescent="0.35">
      <c r="A3828" s="3">
        <v>3826</v>
      </c>
      <c r="B3828" s="2" t="s">
        <v>1128</v>
      </c>
      <c r="C3828" s="2" t="s">
        <v>4161</v>
      </c>
      <c r="D3828" s="2">
        <v>110</v>
      </c>
      <c r="E3828" s="2">
        <v>55</v>
      </c>
      <c r="F3828" s="2">
        <v>55</v>
      </c>
      <c r="G3828" s="2" t="s">
        <v>1222</v>
      </c>
      <c r="H3828" s="2" t="s">
        <v>1223</v>
      </c>
      <c r="I3828" s="2"/>
    </row>
    <row r="3829" spans="1:9" ht="87" x14ac:dyDescent="0.35">
      <c r="A3829" s="3">
        <v>3827</v>
      </c>
      <c r="B3829" s="2" t="s">
        <v>1128</v>
      </c>
      <c r="C3829" s="2" t="s">
        <v>4162</v>
      </c>
      <c r="D3829" s="2">
        <v>12</v>
      </c>
      <c r="E3829" s="2">
        <v>6</v>
      </c>
      <c r="F3829" s="2">
        <v>6</v>
      </c>
      <c r="G3829" s="2" t="s">
        <v>1222</v>
      </c>
      <c r="H3829" s="2" t="s">
        <v>1223</v>
      </c>
      <c r="I3829" s="2"/>
    </row>
    <row r="3830" spans="1:9" ht="87" x14ac:dyDescent="0.35">
      <c r="A3830" s="3">
        <v>3828</v>
      </c>
      <c r="B3830" s="2" t="s">
        <v>1128</v>
      </c>
      <c r="C3830" s="2" t="s">
        <v>4163</v>
      </c>
      <c r="D3830" s="2">
        <v>546</v>
      </c>
      <c r="E3830" s="2">
        <v>274</v>
      </c>
      <c r="F3830" s="2">
        <v>272</v>
      </c>
      <c r="G3830" s="2" t="s">
        <v>1222</v>
      </c>
      <c r="H3830" s="2" t="s">
        <v>1223</v>
      </c>
      <c r="I3830" s="2"/>
    </row>
    <row r="3831" spans="1:9" ht="87" x14ac:dyDescent="0.35">
      <c r="A3831" s="3">
        <v>3829</v>
      </c>
      <c r="B3831" s="2" t="s">
        <v>1128</v>
      </c>
      <c r="C3831" s="2" t="s">
        <v>4164</v>
      </c>
      <c r="D3831" s="2">
        <v>2</v>
      </c>
      <c r="E3831" s="2">
        <v>1</v>
      </c>
      <c r="F3831" s="2">
        <v>1</v>
      </c>
      <c r="G3831" s="2" t="s">
        <v>1222</v>
      </c>
      <c r="H3831" s="2" t="s">
        <v>1223</v>
      </c>
      <c r="I3831" s="2"/>
    </row>
    <row r="3832" spans="1:9" ht="87" x14ac:dyDescent="0.35">
      <c r="A3832" s="3">
        <v>3830</v>
      </c>
      <c r="B3832" s="2" t="s">
        <v>1128</v>
      </c>
      <c r="C3832" s="2" t="s">
        <v>4165</v>
      </c>
      <c r="D3832" s="2">
        <v>218</v>
      </c>
      <c r="E3832" s="2">
        <v>116</v>
      </c>
      <c r="F3832" s="2">
        <v>102</v>
      </c>
      <c r="G3832" s="2" t="s">
        <v>1157</v>
      </c>
      <c r="H3832" s="2" t="s">
        <v>4166</v>
      </c>
      <c r="I3832" s="2"/>
    </row>
    <row r="3833" spans="1:9" ht="87" x14ac:dyDescent="0.35">
      <c r="A3833" s="3">
        <v>3831</v>
      </c>
      <c r="B3833" s="2" t="s">
        <v>1128</v>
      </c>
      <c r="C3833" s="2" t="s">
        <v>4167</v>
      </c>
      <c r="D3833" s="2">
        <v>218</v>
      </c>
      <c r="E3833" s="2">
        <v>116</v>
      </c>
      <c r="F3833" s="2">
        <v>102</v>
      </c>
      <c r="G3833" s="2" t="s">
        <v>1157</v>
      </c>
      <c r="H3833" s="2" t="s">
        <v>4166</v>
      </c>
      <c r="I3833" s="2"/>
    </row>
    <row r="3834" spans="1:9" ht="87" x14ac:dyDescent="0.35">
      <c r="A3834" s="3">
        <v>3832</v>
      </c>
      <c r="B3834" s="2" t="s">
        <v>1128</v>
      </c>
      <c r="C3834" s="2" t="s">
        <v>4168</v>
      </c>
      <c r="D3834" s="2">
        <v>223</v>
      </c>
      <c r="E3834" s="2">
        <v>91</v>
      </c>
      <c r="F3834" s="2">
        <v>132</v>
      </c>
      <c r="G3834" s="2" t="s">
        <v>2711</v>
      </c>
      <c r="H3834" s="2" t="s">
        <v>2712</v>
      </c>
      <c r="I3834" s="2"/>
    </row>
    <row r="3835" spans="1:9" ht="87" x14ac:dyDescent="0.35">
      <c r="A3835" s="3">
        <v>3833</v>
      </c>
      <c r="B3835" s="2" t="s">
        <v>1128</v>
      </c>
      <c r="C3835" s="2" t="s">
        <v>4169</v>
      </c>
      <c r="D3835" s="2">
        <v>268</v>
      </c>
      <c r="E3835" s="2">
        <v>134</v>
      </c>
      <c r="F3835" s="2">
        <v>134</v>
      </c>
      <c r="G3835" s="2" t="s">
        <v>2711</v>
      </c>
      <c r="H3835" s="2" t="s">
        <v>2712</v>
      </c>
      <c r="I3835" s="2"/>
    </row>
    <row r="3836" spans="1:9" ht="87" x14ac:dyDescent="0.35">
      <c r="A3836" s="3">
        <v>3834</v>
      </c>
      <c r="B3836" s="2" t="s">
        <v>1128</v>
      </c>
      <c r="C3836" s="2" t="s">
        <v>4170</v>
      </c>
      <c r="D3836" s="2">
        <v>2</v>
      </c>
      <c r="E3836" s="2">
        <v>1</v>
      </c>
      <c r="F3836" s="2">
        <v>1</v>
      </c>
      <c r="G3836" s="2" t="s">
        <v>1174</v>
      </c>
      <c r="H3836" s="2" t="s">
        <v>1175</v>
      </c>
      <c r="I3836" s="2"/>
    </row>
    <row r="3837" spans="1:9" ht="101.5" x14ac:dyDescent="0.35">
      <c r="A3837" s="3">
        <v>3835</v>
      </c>
      <c r="B3837" s="2" t="s">
        <v>1128</v>
      </c>
      <c r="C3837" s="2" t="s">
        <v>4171</v>
      </c>
      <c r="D3837" s="2">
        <v>2</v>
      </c>
      <c r="E3837" s="2">
        <v>1</v>
      </c>
      <c r="F3837" s="2">
        <v>1</v>
      </c>
      <c r="G3837" s="2" t="s">
        <v>1162</v>
      </c>
      <c r="H3837" s="2" t="s">
        <v>1797</v>
      </c>
      <c r="I3837" s="2"/>
    </row>
    <row r="3838" spans="1:9" ht="101.5" x14ac:dyDescent="0.35">
      <c r="A3838" s="3">
        <v>3836</v>
      </c>
      <c r="B3838" s="2" t="s">
        <v>1128</v>
      </c>
      <c r="C3838" s="2" t="s">
        <v>4172</v>
      </c>
      <c r="D3838" s="2">
        <v>2</v>
      </c>
      <c r="E3838" s="2">
        <v>1</v>
      </c>
      <c r="F3838" s="2">
        <v>1</v>
      </c>
      <c r="G3838" s="2" t="s">
        <v>1162</v>
      </c>
      <c r="H3838" s="2" t="s">
        <v>1182</v>
      </c>
      <c r="I3838" s="2"/>
    </row>
    <row r="3839" spans="1:9" ht="87" x14ac:dyDescent="0.35">
      <c r="A3839" s="3">
        <v>3837</v>
      </c>
      <c r="B3839" s="2" t="s">
        <v>1128</v>
      </c>
      <c r="C3839" s="2" t="s">
        <v>4173</v>
      </c>
      <c r="D3839" s="2">
        <v>32</v>
      </c>
      <c r="E3839" s="2">
        <v>16</v>
      </c>
      <c r="F3839" s="2">
        <v>16</v>
      </c>
      <c r="G3839" s="2" t="s">
        <v>3521</v>
      </c>
      <c r="H3839" s="2" t="s">
        <v>3522</v>
      </c>
      <c r="I3839" s="2"/>
    </row>
    <row r="3840" spans="1:9" ht="87" x14ac:dyDescent="0.35">
      <c r="A3840" s="3">
        <v>3838</v>
      </c>
      <c r="B3840" s="2" t="s">
        <v>1128</v>
      </c>
      <c r="C3840" s="2" t="s">
        <v>4174</v>
      </c>
      <c r="D3840" s="2">
        <v>44</v>
      </c>
      <c r="E3840" s="2">
        <v>10</v>
      </c>
      <c r="F3840" s="2">
        <v>34</v>
      </c>
      <c r="G3840" s="2" t="s">
        <v>2711</v>
      </c>
      <c r="H3840" s="2" t="s">
        <v>2712</v>
      </c>
      <c r="I3840" s="2"/>
    </row>
    <row r="3841" spans="1:9" ht="87" x14ac:dyDescent="0.35">
      <c r="A3841" s="3">
        <v>3839</v>
      </c>
      <c r="B3841" s="2" t="s">
        <v>1128</v>
      </c>
      <c r="C3841" s="2" t="s">
        <v>4175</v>
      </c>
      <c r="D3841" s="2">
        <v>6</v>
      </c>
      <c r="E3841" s="2">
        <v>3</v>
      </c>
      <c r="F3841" s="2">
        <v>3</v>
      </c>
      <c r="G3841" s="2" t="s">
        <v>2711</v>
      </c>
      <c r="H3841" s="2" t="s">
        <v>2712</v>
      </c>
      <c r="I3841" s="2"/>
    </row>
    <row r="3842" spans="1:9" ht="87" x14ac:dyDescent="0.35">
      <c r="A3842" s="3">
        <v>3840</v>
      </c>
      <c r="B3842" s="2" t="s">
        <v>1128</v>
      </c>
      <c r="C3842" s="2" t="s">
        <v>4176</v>
      </c>
      <c r="D3842" s="2">
        <v>4</v>
      </c>
      <c r="E3842" s="2">
        <v>2</v>
      </c>
      <c r="F3842" s="2">
        <v>2</v>
      </c>
      <c r="G3842" s="2" t="s">
        <v>2711</v>
      </c>
      <c r="H3842" s="2" t="s">
        <v>2712</v>
      </c>
      <c r="I3842" s="2"/>
    </row>
    <row r="3843" spans="1:9" ht="87" x14ac:dyDescent="0.35">
      <c r="A3843" s="3">
        <v>3841</v>
      </c>
      <c r="B3843" s="2" t="s">
        <v>1128</v>
      </c>
      <c r="C3843" s="2" t="s">
        <v>4177</v>
      </c>
      <c r="D3843" s="2">
        <v>32</v>
      </c>
      <c r="E3843" s="2">
        <v>16</v>
      </c>
      <c r="F3843" s="2">
        <v>16</v>
      </c>
      <c r="G3843" s="2" t="s">
        <v>2711</v>
      </c>
      <c r="H3843" s="2" t="s">
        <v>2744</v>
      </c>
      <c r="I3843" s="2"/>
    </row>
    <row r="3844" spans="1:9" ht="87" x14ac:dyDescent="0.35">
      <c r="A3844" s="3">
        <v>3842</v>
      </c>
      <c r="B3844" s="2" t="s">
        <v>1128</v>
      </c>
      <c r="C3844" s="2" t="s">
        <v>4178</v>
      </c>
      <c r="D3844" s="2">
        <v>216</v>
      </c>
      <c r="E3844" s="2">
        <v>115</v>
      </c>
      <c r="F3844" s="2">
        <v>101</v>
      </c>
      <c r="G3844" s="2" t="s">
        <v>1139</v>
      </c>
      <c r="H3844" s="2" t="s">
        <v>1140</v>
      </c>
      <c r="I3844" s="2"/>
    </row>
    <row r="3845" spans="1:9" ht="87" x14ac:dyDescent="0.35">
      <c r="A3845" s="3">
        <v>3843</v>
      </c>
      <c r="B3845" s="2" t="s">
        <v>1128</v>
      </c>
      <c r="C3845" s="2" t="s">
        <v>4179</v>
      </c>
      <c r="D3845" s="2">
        <v>32</v>
      </c>
      <c r="E3845" s="2">
        <v>16</v>
      </c>
      <c r="F3845" s="2">
        <v>16</v>
      </c>
      <c r="G3845" s="2" t="s">
        <v>1174</v>
      </c>
      <c r="H3845" s="2" t="s">
        <v>1175</v>
      </c>
      <c r="I3845" s="2"/>
    </row>
    <row r="3846" spans="1:9" ht="87" x14ac:dyDescent="0.35">
      <c r="A3846" s="3">
        <v>3844</v>
      </c>
      <c r="B3846" s="2" t="s">
        <v>1128</v>
      </c>
      <c r="C3846" s="2" t="s">
        <v>4180</v>
      </c>
      <c r="D3846" s="2">
        <v>32</v>
      </c>
      <c r="E3846" s="2">
        <v>16</v>
      </c>
      <c r="F3846" s="2">
        <v>16</v>
      </c>
      <c r="G3846" s="2" t="s">
        <v>1222</v>
      </c>
      <c r="H3846" s="2" t="s">
        <v>1223</v>
      </c>
      <c r="I3846" s="2"/>
    </row>
    <row r="3847" spans="1:9" ht="87" x14ac:dyDescent="0.35">
      <c r="A3847" s="3">
        <v>3845</v>
      </c>
      <c r="B3847" s="2" t="s">
        <v>1128</v>
      </c>
      <c r="C3847" s="2" t="s">
        <v>4181</v>
      </c>
      <c r="D3847" s="2">
        <v>32</v>
      </c>
      <c r="E3847" s="2">
        <v>16</v>
      </c>
      <c r="F3847" s="2">
        <v>16</v>
      </c>
      <c r="G3847" s="2" t="s">
        <v>1222</v>
      </c>
      <c r="H3847" s="2" t="s">
        <v>1223</v>
      </c>
      <c r="I3847" s="2"/>
    </row>
    <row r="3848" spans="1:9" ht="87" x14ac:dyDescent="0.35">
      <c r="A3848" s="3">
        <v>3846</v>
      </c>
      <c r="B3848" s="2" t="s">
        <v>1128</v>
      </c>
      <c r="C3848" s="2" t="s">
        <v>4182</v>
      </c>
      <c r="D3848" s="2">
        <v>32</v>
      </c>
      <c r="E3848" s="2">
        <v>16</v>
      </c>
      <c r="F3848" s="2">
        <v>16</v>
      </c>
      <c r="G3848" s="2" t="s">
        <v>1222</v>
      </c>
      <c r="H3848" s="2" t="s">
        <v>1223</v>
      </c>
      <c r="I3848" s="2"/>
    </row>
    <row r="3849" spans="1:9" ht="72.5" x14ac:dyDescent="0.35">
      <c r="A3849" s="3">
        <v>3847</v>
      </c>
      <c r="B3849" s="2" t="s">
        <v>1128</v>
      </c>
      <c r="C3849" s="2" t="s">
        <v>4183</v>
      </c>
      <c r="D3849" s="2">
        <v>32</v>
      </c>
      <c r="E3849" s="2">
        <v>16</v>
      </c>
      <c r="F3849" s="2">
        <v>16</v>
      </c>
      <c r="G3849" s="2" t="s">
        <v>1222</v>
      </c>
      <c r="H3849" s="2" t="s">
        <v>1223</v>
      </c>
      <c r="I3849" s="2"/>
    </row>
    <row r="3850" spans="1:9" ht="87" x14ac:dyDescent="0.35">
      <c r="A3850" s="3">
        <v>3848</v>
      </c>
      <c r="B3850" s="2" t="s">
        <v>1128</v>
      </c>
      <c r="C3850" s="2" t="s">
        <v>4184</v>
      </c>
      <c r="D3850" s="2">
        <v>193</v>
      </c>
      <c r="E3850" s="2">
        <v>104</v>
      </c>
      <c r="F3850" s="2">
        <v>89</v>
      </c>
      <c r="G3850" s="2" t="s">
        <v>2711</v>
      </c>
      <c r="H3850" s="2" t="s">
        <v>2744</v>
      </c>
      <c r="I3850" s="2"/>
    </row>
    <row r="3851" spans="1:9" ht="72.5" x14ac:dyDescent="0.35">
      <c r="A3851" s="3">
        <v>3849</v>
      </c>
      <c r="B3851" s="2" t="s">
        <v>1128</v>
      </c>
      <c r="C3851" s="2" t="s">
        <v>4185</v>
      </c>
      <c r="D3851" s="2">
        <v>238</v>
      </c>
      <c r="E3851" s="2">
        <v>126</v>
      </c>
      <c r="F3851" s="2">
        <v>112</v>
      </c>
      <c r="G3851" s="2" t="s">
        <v>1222</v>
      </c>
      <c r="H3851" s="2" t="s">
        <v>1223</v>
      </c>
      <c r="I3851" s="2"/>
    </row>
    <row r="3852" spans="1:9" ht="87" x14ac:dyDescent="0.35">
      <c r="A3852" s="3">
        <v>3850</v>
      </c>
      <c r="B3852" s="2" t="s">
        <v>1128</v>
      </c>
      <c r="C3852" s="2" t="s">
        <v>4186</v>
      </c>
      <c r="D3852" s="2">
        <v>2</v>
      </c>
      <c r="E3852" s="2">
        <v>1</v>
      </c>
      <c r="F3852" s="2">
        <v>1</v>
      </c>
      <c r="G3852" s="2" t="s">
        <v>1222</v>
      </c>
      <c r="H3852" s="2" t="s">
        <v>1223</v>
      </c>
      <c r="I3852" s="2"/>
    </row>
    <row r="3853" spans="1:9" ht="87" x14ac:dyDescent="0.35">
      <c r="A3853" s="3">
        <v>3851</v>
      </c>
      <c r="B3853" s="2" t="s">
        <v>1128</v>
      </c>
      <c r="C3853" s="2" t="s">
        <v>4187</v>
      </c>
      <c r="D3853" s="2">
        <v>19</v>
      </c>
      <c r="E3853" s="2">
        <v>18</v>
      </c>
      <c r="F3853" s="2">
        <v>1</v>
      </c>
      <c r="G3853" s="2" t="s">
        <v>1174</v>
      </c>
      <c r="H3853" s="2" t="s">
        <v>1175</v>
      </c>
      <c r="I3853" s="2"/>
    </row>
    <row r="3854" spans="1:9" ht="87" x14ac:dyDescent="0.35">
      <c r="A3854" s="3">
        <v>3852</v>
      </c>
      <c r="B3854" s="2" t="s">
        <v>1128</v>
      </c>
      <c r="C3854" s="2" t="s">
        <v>4188</v>
      </c>
      <c r="D3854" s="2">
        <v>2</v>
      </c>
      <c r="E3854" s="2">
        <v>1</v>
      </c>
      <c r="F3854" s="2">
        <v>1</v>
      </c>
      <c r="G3854" s="2" t="s">
        <v>1174</v>
      </c>
      <c r="H3854" s="2" t="s">
        <v>1175</v>
      </c>
      <c r="I3854" s="2"/>
    </row>
    <row r="3855" spans="1:9" ht="87" x14ac:dyDescent="0.35">
      <c r="A3855" s="3">
        <v>3853</v>
      </c>
      <c r="B3855" s="2" t="s">
        <v>1128</v>
      </c>
      <c r="C3855" s="2" t="s">
        <v>4189</v>
      </c>
      <c r="D3855" s="2">
        <v>2</v>
      </c>
      <c r="E3855" s="2">
        <v>1</v>
      </c>
      <c r="F3855" s="2">
        <v>1</v>
      </c>
      <c r="G3855" s="2" t="s">
        <v>1174</v>
      </c>
      <c r="H3855" s="2" t="s">
        <v>1175</v>
      </c>
      <c r="I3855" s="2"/>
    </row>
    <row r="3856" spans="1:9" ht="87" x14ac:dyDescent="0.35">
      <c r="A3856" s="3">
        <v>3854</v>
      </c>
      <c r="B3856" s="2" t="s">
        <v>1128</v>
      </c>
      <c r="C3856" s="2" t="s">
        <v>4190</v>
      </c>
      <c r="D3856" s="2">
        <v>2</v>
      </c>
      <c r="E3856" s="2">
        <v>1</v>
      </c>
      <c r="F3856" s="2">
        <v>1</v>
      </c>
      <c r="G3856" s="2" t="s">
        <v>1222</v>
      </c>
      <c r="H3856" s="2" t="s">
        <v>1223</v>
      </c>
      <c r="I3856" s="2"/>
    </row>
    <row r="3857" spans="1:9" ht="72.5" x14ac:dyDescent="0.35">
      <c r="A3857" s="3">
        <v>3855</v>
      </c>
      <c r="B3857" s="2" t="s">
        <v>1128</v>
      </c>
      <c r="C3857" s="2" t="s">
        <v>4191</v>
      </c>
      <c r="D3857" s="2">
        <v>2</v>
      </c>
      <c r="E3857" s="2">
        <v>1</v>
      </c>
      <c r="F3857" s="2">
        <v>1</v>
      </c>
      <c r="G3857" s="2" t="s">
        <v>1222</v>
      </c>
      <c r="H3857" s="2" t="s">
        <v>1223</v>
      </c>
      <c r="I3857" s="2"/>
    </row>
    <row r="3858" spans="1:9" ht="72.5" x14ac:dyDescent="0.35">
      <c r="A3858" s="3">
        <v>3856</v>
      </c>
      <c r="B3858" s="2" t="s">
        <v>1128</v>
      </c>
      <c r="C3858" s="2" t="s">
        <v>4192</v>
      </c>
      <c r="D3858" s="2">
        <v>2</v>
      </c>
      <c r="E3858" s="2">
        <v>1</v>
      </c>
      <c r="F3858" s="2">
        <v>1</v>
      </c>
      <c r="G3858" s="2" t="s">
        <v>1222</v>
      </c>
      <c r="H3858" s="2" t="s">
        <v>1223</v>
      </c>
      <c r="I3858" s="2"/>
    </row>
    <row r="3859" spans="1:9" ht="101.5" x14ac:dyDescent="0.35">
      <c r="A3859" s="3">
        <v>3857</v>
      </c>
      <c r="B3859" s="2" t="s">
        <v>1128</v>
      </c>
      <c r="C3859" s="2" t="s">
        <v>4193</v>
      </c>
      <c r="D3859" s="2">
        <v>163</v>
      </c>
      <c r="E3859" s="2">
        <v>89</v>
      </c>
      <c r="F3859" s="2">
        <v>74</v>
      </c>
      <c r="G3859" s="2" t="s">
        <v>1162</v>
      </c>
      <c r="H3859" s="2" t="s">
        <v>1797</v>
      </c>
      <c r="I3859" s="2"/>
    </row>
    <row r="3860" spans="1:9" ht="87" x14ac:dyDescent="0.35">
      <c r="A3860" s="3">
        <v>3858</v>
      </c>
      <c r="B3860" s="2" t="s">
        <v>1128</v>
      </c>
      <c r="C3860" s="2" t="s">
        <v>4194</v>
      </c>
      <c r="D3860" s="2">
        <v>17</v>
      </c>
      <c r="E3860" s="2">
        <v>17</v>
      </c>
      <c r="F3860" s="2">
        <v>0</v>
      </c>
      <c r="G3860" s="2" t="s">
        <v>1174</v>
      </c>
      <c r="H3860" s="2" t="s">
        <v>1175</v>
      </c>
      <c r="I3860" s="2"/>
    </row>
    <row r="3861" spans="1:9" ht="87" x14ac:dyDescent="0.35">
      <c r="A3861" s="3">
        <v>3859</v>
      </c>
      <c r="B3861" s="2" t="s">
        <v>1128</v>
      </c>
      <c r="C3861" s="2" t="s">
        <v>4195</v>
      </c>
      <c r="D3861" s="2">
        <v>17</v>
      </c>
      <c r="E3861" s="2">
        <v>17</v>
      </c>
      <c r="F3861" s="2">
        <v>0</v>
      </c>
      <c r="G3861" s="2" t="s">
        <v>1139</v>
      </c>
      <c r="H3861" s="2" t="s">
        <v>1140</v>
      </c>
      <c r="I3861" s="2"/>
    </row>
    <row r="3862" spans="1:9" ht="87" x14ac:dyDescent="0.35">
      <c r="A3862" s="3">
        <v>3860</v>
      </c>
      <c r="B3862" s="2" t="s">
        <v>1128</v>
      </c>
      <c r="C3862" s="2" t="s">
        <v>4196</v>
      </c>
      <c r="D3862" s="2">
        <v>17</v>
      </c>
      <c r="E3862" s="2">
        <v>17</v>
      </c>
      <c r="F3862" s="2">
        <v>0</v>
      </c>
      <c r="G3862" s="2" t="s">
        <v>1314</v>
      </c>
      <c r="H3862" s="2" t="s">
        <v>1315</v>
      </c>
      <c r="I3862" s="2"/>
    </row>
    <row r="3863" spans="1:9" ht="87" x14ac:dyDescent="0.35">
      <c r="A3863" s="3">
        <v>3861</v>
      </c>
      <c r="B3863" s="2" t="s">
        <v>1128</v>
      </c>
      <c r="C3863" s="2" t="s">
        <v>4197</v>
      </c>
      <c r="D3863" s="2">
        <v>17</v>
      </c>
      <c r="E3863" s="2">
        <v>17</v>
      </c>
      <c r="F3863" s="2">
        <v>0</v>
      </c>
      <c r="G3863" s="2" t="s">
        <v>1222</v>
      </c>
      <c r="H3863" s="2" t="s">
        <v>1223</v>
      </c>
      <c r="I3863" s="2"/>
    </row>
    <row r="3864" spans="1:9" ht="87" x14ac:dyDescent="0.35">
      <c r="A3864" s="3">
        <v>3862</v>
      </c>
      <c r="B3864" s="2" t="s">
        <v>1128</v>
      </c>
      <c r="C3864" s="2" t="s">
        <v>4198</v>
      </c>
      <c r="D3864" s="2">
        <v>17</v>
      </c>
      <c r="E3864" s="2">
        <v>17</v>
      </c>
      <c r="F3864" s="2">
        <v>0</v>
      </c>
      <c r="G3864" s="2" t="s">
        <v>1222</v>
      </c>
      <c r="H3864" s="2" t="s">
        <v>1223</v>
      </c>
      <c r="I3864" s="2"/>
    </row>
    <row r="3865" spans="1:9" ht="87" x14ac:dyDescent="0.35">
      <c r="A3865" s="3">
        <v>3863</v>
      </c>
      <c r="B3865" s="2" t="s">
        <v>1128</v>
      </c>
      <c r="C3865" s="2" t="s">
        <v>4199</v>
      </c>
      <c r="D3865" s="2">
        <v>154</v>
      </c>
      <c r="E3865" s="2">
        <v>76</v>
      </c>
      <c r="F3865" s="2">
        <v>78</v>
      </c>
      <c r="G3865" s="2" t="s">
        <v>1139</v>
      </c>
      <c r="H3865" s="2" t="s">
        <v>1140</v>
      </c>
      <c r="I3865" s="2"/>
    </row>
    <row r="3866" spans="1:9" ht="101.5" x14ac:dyDescent="0.35">
      <c r="A3866" s="3">
        <v>3864</v>
      </c>
      <c r="B3866" s="2" t="s">
        <v>1128</v>
      </c>
      <c r="C3866" s="2" t="s">
        <v>4200</v>
      </c>
      <c r="D3866" s="2">
        <v>146</v>
      </c>
      <c r="E3866" s="2">
        <v>72</v>
      </c>
      <c r="F3866" s="2">
        <v>74</v>
      </c>
      <c r="G3866" s="2" t="s">
        <v>1162</v>
      </c>
      <c r="H3866" s="2" t="s">
        <v>1797</v>
      </c>
      <c r="I3866" s="2"/>
    </row>
    <row r="3867" spans="1:9" ht="101.5" x14ac:dyDescent="0.35">
      <c r="A3867" s="3">
        <v>3865</v>
      </c>
      <c r="B3867" s="2" t="s">
        <v>1128</v>
      </c>
      <c r="C3867" s="2" t="s">
        <v>4201</v>
      </c>
      <c r="D3867" s="2">
        <v>146</v>
      </c>
      <c r="E3867" s="2">
        <v>72</v>
      </c>
      <c r="F3867" s="2">
        <v>74</v>
      </c>
      <c r="G3867" s="2" t="s">
        <v>1162</v>
      </c>
      <c r="H3867" s="2" t="s">
        <v>1797</v>
      </c>
      <c r="I3867" s="2"/>
    </row>
    <row r="3868" spans="1:9" ht="101.5" x14ac:dyDescent="0.35">
      <c r="A3868" s="3">
        <v>3866</v>
      </c>
      <c r="B3868" s="2" t="s">
        <v>1128</v>
      </c>
      <c r="C3868" s="2" t="s">
        <v>4202</v>
      </c>
      <c r="D3868" s="2">
        <v>146</v>
      </c>
      <c r="E3868" s="2">
        <v>72</v>
      </c>
      <c r="F3868" s="2">
        <v>74</v>
      </c>
      <c r="G3868" s="2" t="s">
        <v>1162</v>
      </c>
      <c r="H3868" s="2" t="s">
        <v>1797</v>
      </c>
      <c r="I3868" s="2"/>
    </row>
    <row r="3869" spans="1:9" ht="101.5" x14ac:dyDescent="0.35">
      <c r="A3869" s="3">
        <v>3867</v>
      </c>
      <c r="B3869" s="2" t="s">
        <v>1128</v>
      </c>
      <c r="C3869" s="2" t="s">
        <v>4203</v>
      </c>
      <c r="D3869" s="2">
        <v>146</v>
      </c>
      <c r="E3869" s="2">
        <v>72</v>
      </c>
      <c r="F3869" s="2">
        <v>74</v>
      </c>
      <c r="G3869" s="2" t="s">
        <v>1162</v>
      </c>
      <c r="H3869" s="2" t="s">
        <v>1797</v>
      </c>
      <c r="I3869" s="2"/>
    </row>
    <row r="3870" spans="1:9" ht="101.5" x14ac:dyDescent="0.35">
      <c r="A3870" s="3">
        <v>3868</v>
      </c>
      <c r="B3870" s="2" t="s">
        <v>1128</v>
      </c>
      <c r="C3870" s="2" t="s">
        <v>4204</v>
      </c>
      <c r="D3870" s="2">
        <v>3</v>
      </c>
      <c r="E3870" s="2">
        <v>1</v>
      </c>
      <c r="F3870" s="2">
        <v>2</v>
      </c>
      <c r="G3870" s="2" t="s">
        <v>1162</v>
      </c>
      <c r="H3870" s="2" t="s">
        <v>1182</v>
      </c>
      <c r="I3870" s="2"/>
    </row>
    <row r="3871" spans="1:9" ht="101.5" x14ac:dyDescent="0.35">
      <c r="A3871" s="3">
        <v>3869</v>
      </c>
      <c r="B3871" s="2" t="s">
        <v>1128</v>
      </c>
      <c r="C3871" s="2" t="s">
        <v>4205</v>
      </c>
      <c r="D3871" s="2">
        <v>145</v>
      </c>
      <c r="E3871" s="2">
        <v>72</v>
      </c>
      <c r="F3871" s="2">
        <v>73</v>
      </c>
      <c r="G3871" s="2" t="s">
        <v>1162</v>
      </c>
      <c r="H3871" s="2" t="s">
        <v>1182</v>
      </c>
      <c r="I3871" s="2"/>
    </row>
    <row r="3872" spans="1:9" ht="72.5" x14ac:dyDescent="0.35">
      <c r="A3872" s="3">
        <v>3870</v>
      </c>
      <c r="B3872" s="2" t="s">
        <v>1128</v>
      </c>
      <c r="C3872" s="2" t="s">
        <v>4206</v>
      </c>
      <c r="D3872" s="2">
        <v>17</v>
      </c>
      <c r="E3872" s="2">
        <v>17</v>
      </c>
      <c r="F3872" s="2">
        <v>0</v>
      </c>
      <c r="G3872" s="2" t="s">
        <v>1222</v>
      </c>
      <c r="H3872" s="2" t="s">
        <v>1223</v>
      </c>
      <c r="I3872" s="2"/>
    </row>
    <row r="3873" spans="1:9" ht="87" x14ac:dyDescent="0.35">
      <c r="A3873" s="3">
        <v>3871</v>
      </c>
      <c r="B3873" s="2" t="s">
        <v>1128</v>
      </c>
      <c r="C3873" s="2" t="s">
        <v>4207</v>
      </c>
      <c r="D3873" s="2">
        <v>5</v>
      </c>
      <c r="E3873" s="2">
        <v>4</v>
      </c>
      <c r="F3873" s="2">
        <v>1</v>
      </c>
      <c r="G3873" s="2" t="s">
        <v>2711</v>
      </c>
      <c r="H3873" s="2" t="s">
        <v>2712</v>
      </c>
      <c r="I3873" s="2"/>
    </row>
    <row r="3874" spans="1:9" ht="87" x14ac:dyDescent="0.35">
      <c r="A3874" s="3">
        <v>3872</v>
      </c>
      <c r="B3874" s="2" t="s">
        <v>1128</v>
      </c>
      <c r="C3874" s="2" t="s">
        <v>4208</v>
      </c>
      <c r="D3874" s="2">
        <v>1</v>
      </c>
      <c r="E3874" s="2">
        <v>1</v>
      </c>
      <c r="F3874" s="2">
        <v>0</v>
      </c>
      <c r="G3874" s="2" t="s">
        <v>2711</v>
      </c>
      <c r="H3874" s="2" t="s">
        <v>2712</v>
      </c>
      <c r="I3874" s="2"/>
    </row>
    <row r="3875" spans="1:9" ht="72.5" x14ac:dyDescent="0.35">
      <c r="A3875" s="3">
        <v>3873</v>
      </c>
      <c r="B3875" s="2" t="s">
        <v>1128</v>
      </c>
      <c r="C3875" s="2" t="s">
        <v>4209</v>
      </c>
      <c r="D3875" s="2">
        <v>3</v>
      </c>
      <c r="E3875" s="2">
        <v>2</v>
      </c>
      <c r="F3875" s="2">
        <v>1</v>
      </c>
      <c r="G3875" s="2" t="s">
        <v>2711</v>
      </c>
      <c r="H3875" s="2" t="s">
        <v>2712</v>
      </c>
      <c r="I3875" s="2"/>
    </row>
    <row r="3876" spans="1:9" ht="87" x14ac:dyDescent="0.35">
      <c r="A3876" s="3">
        <v>3874</v>
      </c>
      <c r="B3876" s="2" t="s">
        <v>1128</v>
      </c>
      <c r="C3876" s="2" t="s">
        <v>4210</v>
      </c>
      <c r="D3876" s="2">
        <v>6</v>
      </c>
      <c r="E3876" s="2">
        <v>2</v>
      </c>
      <c r="F3876" s="2">
        <v>4</v>
      </c>
      <c r="G3876" s="2" t="s">
        <v>2711</v>
      </c>
      <c r="H3876" s="2" t="s">
        <v>2712</v>
      </c>
      <c r="I3876" s="2"/>
    </row>
    <row r="3877" spans="1:9" ht="87" x14ac:dyDescent="0.35">
      <c r="A3877" s="3">
        <v>3875</v>
      </c>
      <c r="B3877" s="2" t="s">
        <v>1128</v>
      </c>
      <c r="C3877" s="2" t="s">
        <v>4211</v>
      </c>
      <c r="D3877" s="2">
        <v>6</v>
      </c>
      <c r="E3877" s="2">
        <v>5</v>
      </c>
      <c r="F3877" s="2">
        <v>1</v>
      </c>
      <c r="G3877" s="2" t="s">
        <v>2711</v>
      </c>
      <c r="H3877" s="2" t="s">
        <v>2712</v>
      </c>
      <c r="I3877" s="2"/>
    </row>
    <row r="3878" spans="1:9" ht="87" x14ac:dyDescent="0.35">
      <c r="A3878" s="3">
        <v>3876</v>
      </c>
      <c r="B3878" s="2" t="s">
        <v>1128</v>
      </c>
      <c r="C3878" s="2" t="s">
        <v>4212</v>
      </c>
      <c r="D3878" s="2">
        <v>2</v>
      </c>
      <c r="E3878" s="2">
        <v>1</v>
      </c>
      <c r="F3878" s="2">
        <v>1</v>
      </c>
      <c r="G3878" s="2" t="s">
        <v>2711</v>
      </c>
      <c r="H3878" s="2" t="s">
        <v>2712</v>
      </c>
      <c r="I3878" s="2"/>
    </row>
    <row r="3879" spans="1:9" ht="72.5" x14ac:dyDescent="0.35">
      <c r="A3879" s="3">
        <v>3877</v>
      </c>
      <c r="B3879" s="2" t="s">
        <v>1128</v>
      </c>
      <c r="C3879" s="2" t="s">
        <v>4213</v>
      </c>
      <c r="D3879" s="2">
        <v>37</v>
      </c>
      <c r="E3879" s="2">
        <v>30</v>
      </c>
      <c r="F3879" s="2">
        <v>7</v>
      </c>
      <c r="G3879" s="2" t="s">
        <v>2711</v>
      </c>
      <c r="H3879" s="2" t="s">
        <v>2712</v>
      </c>
      <c r="I3879" s="2"/>
    </row>
    <row r="3880" spans="1:9" ht="87" x14ac:dyDescent="0.35">
      <c r="A3880" s="3">
        <v>3878</v>
      </c>
      <c r="B3880" s="2" t="s">
        <v>1128</v>
      </c>
      <c r="C3880" s="2" t="s">
        <v>4214</v>
      </c>
      <c r="D3880" s="2">
        <v>2</v>
      </c>
      <c r="E3880" s="2">
        <v>1</v>
      </c>
      <c r="F3880" s="2">
        <v>1</v>
      </c>
      <c r="G3880" s="2" t="s">
        <v>2711</v>
      </c>
      <c r="H3880" s="2" t="s">
        <v>2712</v>
      </c>
      <c r="I3880" s="2"/>
    </row>
    <row r="3881" spans="1:9" ht="87" x14ac:dyDescent="0.35">
      <c r="A3881" s="3">
        <v>3879</v>
      </c>
      <c r="B3881" s="2" t="s">
        <v>1128</v>
      </c>
      <c r="C3881" s="2" t="s">
        <v>4215</v>
      </c>
      <c r="D3881" s="2">
        <v>28</v>
      </c>
      <c r="E3881" s="2">
        <v>14</v>
      </c>
      <c r="F3881" s="2">
        <v>14</v>
      </c>
      <c r="G3881" s="2" t="s">
        <v>1139</v>
      </c>
      <c r="H3881" s="2" t="s">
        <v>1355</v>
      </c>
      <c r="I3881" s="2"/>
    </row>
    <row r="3882" spans="1:9" ht="87" x14ac:dyDescent="0.35">
      <c r="A3882" s="3">
        <v>3880</v>
      </c>
      <c r="B3882" s="2" t="s">
        <v>1128</v>
      </c>
      <c r="C3882" s="2" t="s">
        <v>4216</v>
      </c>
      <c r="D3882" s="2">
        <v>28</v>
      </c>
      <c r="E3882" s="2">
        <v>14</v>
      </c>
      <c r="F3882" s="2">
        <v>14</v>
      </c>
      <c r="G3882" s="2" t="s">
        <v>1139</v>
      </c>
      <c r="H3882" s="2" t="s">
        <v>1140</v>
      </c>
      <c r="I3882" s="2"/>
    </row>
    <row r="3883" spans="1:9" ht="87" x14ac:dyDescent="0.35">
      <c r="A3883" s="3">
        <v>3881</v>
      </c>
      <c r="B3883" s="2" t="s">
        <v>1128</v>
      </c>
      <c r="C3883" s="2" t="s">
        <v>4217</v>
      </c>
      <c r="D3883" s="2">
        <v>28</v>
      </c>
      <c r="E3883" s="2">
        <v>14</v>
      </c>
      <c r="F3883" s="2">
        <v>14</v>
      </c>
      <c r="G3883" s="2" t="s">
        <v>1222</v>
      </c>
      <c r="H3883" s="2" t="s">
        <v>1223</v>
      </c>
      <c r="I3883" s="2"/>
    </row>
    <row r="3884" spans="1:9" ht="87" x14ac:dyDescent="0.35">
      <c r="A3884" s="3">
        <v>3882</v>
      </c>
      <c r="B3884" s="2" t="s">
        <v>1128</v>
      </c>
      <c r="C3884" s="2" t="s">
        <v>4218</v>
      </c>
      <c r="D3884" s="2">
        <v>8</v>
      </c>
      <c r="E3884" s="2">
        <v>4</v>
      </c>
      <c r="F3884" s="2">
        <v>4</v>
      </c>
      <c r="G3884" s="2" t="s">
        <v>1222</v>
      </c>
      <c r="H3884" s="2" t="s">
        <v>1223</v>
      </c>
      <c r="I3884" s="2"/>
    </row>
    <row r="3885" spans="1:9" ht="87" x14ac:dyDescent="0.35">
      <c r="A3885" s="3">
        <v>3883</v>
      </c>
      <c r="B3885" s="2" t="s">
        <v>1128</v>
      </c>
      <c r="C3885" s="2" t="s">
        <v>4219</v>
      </c>
      <c r="D3885" s="2">
        <v>20</v>
      </c>
      <c r="E3885" s="2">
        <v>10</v>
      </c>
      <c r="F3885" s="2">
        <v>10</v>
      </c>
      <c r="G3885" s="2" t="s">
        <v>1174</v>
      </c>
      <c r="H3885" s="2" t="s">
        <v>1175</v>
      </c>
      <c r="I3885" s="2"/>
    </row>
    <row r="3886" spans="1:9" ht="87" x14ac:dyDescent="0.35">
      <c r="A3886" s="3">
        <v>3884</v>
      </c>
      <c r="B3886" s="2" t="s">
        <v>1128</v>
      </c>
      <c r="C3886" s="2" t="s">
        <v>4220</v>
      </c>
      <c r="D3886" s="2">
        <v>20</v>
      </c>
      <c r="E3886" s="2">
        <v>10</v>
      </c>
      <c r="F3886" s="2">
        <v>10</v>
      </c>
      <c r="G3886" s="2" t="s">
        <v>1222</v>
      </c>
      <c r="H3886" s="2" t="s">
        <v>1223</v>
      </c>
      <c r="I3886" s="2"/>
    </row>
    <row r="3887" spans="1:9" ht="87" x14ac:dyDescent="0.35">
      <c r="A3887" s="3">
        <v>3885</v>
      </c>
      <c r="B3887" s="2" t="s">
        <v>1128</v>
      </c>
      <c r="C3887" s="2" t="s">
        <v>4221</v>
      </c>
      <c r="D3887" s="2">
        <v>8</v>
      </c>
      <c r="E3887" s="2">
        <v>4</v>
      </c>
      <c r="F3887" s="2">
        <v>4</v>
      </c>
      <c r="G3887" s="2" t="s">
        <v>1222</v>
      </c>
      <c r="H3887" s="2" t="s">
        <v>1223</v>
      </c>
      <c r="I3887" s="2"/>
    </row>
    <row r="3888" spans="1:9" ht="87" x14ac:dyDescent="0.35">
      <c r="A3888" s="3">
        <v>3886</v>
      </c>
      <c r="B3888" s="2" t="s">
        <v>1128</v>
      </c>
      <c r="C3888" s="2" t="s">
        <v>4222</v>
      </c>
      <c r="D3888" s="2">
        <v>66</v>
      </c>
      <c r="E3888" s="2">
        <v>0</v>
      </c>
      <c r="F3888" s="2">
        <v>66</v>
      </c>
      <c r="G3888" s="2" t="s">
        <v>2711</v>
      </c>
      <c r="H3888" s="2" t="s">
        <v>2712</v>
      </c>
      <c r="I3888" s="2"/>
    </row>
    <row r="3889" spans="1:9" ht="87" x14ac:dyDescent="0.35">
      <c r="A3889" s="3">
        <v>3887</v>
      </c>
      <c r="B3889" s="2" t="s">
        <v>1128</v>
      </c>
      <c r="C3889" s="2" t="s">
        <v>4223</v>
      </c>
      <c r="D3889" s="2">
        <v>66</v>
      </c>
      <c r="E3889" s="2">
        <v>66</v>
      </c>
      <c r="F3889" s="2">
        <v>0</v>
      </c>
      <c r="G3889" s="2" t="s">
        <v>2711</v>
      </c>
      <c r="H3889" s="2" t="s">
        <v>2712</v>
      </c>
      <c r="I3889" s="2"/>
    </row>
    <row r="3890" spans="1:9" ht="87" x14ac:dyDescent="0.35">
      <c r="A3890" s="3">
        <v>3888</v>
      </c>
      <c r="B3890" s="2" t="s">
        <v>1128</v>
      </c>
      <c r="C3890" s="2" t="s">
        <v>4224</v>
      </c>
      <c r="D3890" s="2">
        <v>68</v>
      </c>
      <c r="E3890" s="2">
        <v>67</v>
      </c>
      <c r="F3890" s="2">
        <v>1</v>
      </c>
      <c r="G3890" s="2" t="s">
        <v>2711</v>
      </c>
      <c r="H3890" s="2" t="s">
        <v>2712</v>
      </c>
      <c r="I3890" s="2"/>
    </row>
    <row r="3891" spans="1:9" ht="87" x14ac:dyDescent="0.35">
      <c r="A3891" s="3">
        <v>3889</v>
      </c>
      <c r="B3891" s="2" t="s">
        <v>1128</v>
      </c>
      <c r="C3891" s="2" t="s">
        <v>4225</v>
      </c>
      <c r="D3891" s="2">
        <v>66</v>
      </c>
      <c r="E3891" s="2">
        <v>66</v>
      </c>
      <c r="F3891" s="2">
        <v>0</v>
      </c>
      <c r="G3891" s="2" t="s">
        <v>2711</v>
      </c>
      <c r="H3891" s="2" t="s">
        <v>2712</v>
      </c>
      <c r="I3891" s="2"/>
    </row>
    <row r="3892" spans="1:9" ht="87" x14ac:dyDescent="0.35">
      <c r="A3892" s="3">
        <v>3890</v>
      </c>
      <c r="B3892" s="2" t="s">
        <v>1128</v>
      </c>
      <c r="C3892" s="2" t="s">
        <v>4226</v>
      </c>
      <c r="D3892" s="2">
        <v>66</v>
      </c>
      <c r="E3892" s="2">
        <v>66</v>
      </c>
      <c r="F3892" s="2">
        <v>0</v>
      </c>
      <c r="G3892" s="2" t="s">
        <v>2711</v>
      </c>
      <c r="H3892" s="2" t="s">
        <v>2712</v>
      </c>
      <c r="I3892" s="2"/>
    </row>
    <row r="3893" spans="1:9" ht="101.5" x14ac:dyDescent="0.35">
      <c r="A3893" s="3">
        <v>3891</v>
      </c>
      <c r="B3893" s="2" t="s">
        <v>1128</v>
      </c>
      <c r="C3893" s="2" t="s">
        <v>4227</v>
      </c>
      <c r="D3893" s="2">
        <v>39</v>
      </c>
      <c r="E3893" s="2">
        <v>19</v>
      </c>
      <c r="F3893" s="2">
        <v>20</v>
      </c>
      <c r="G3893" s="2" t="s">
        <v>1162</v>
      </c>
      <c r="H3893" s="2" t="s">
        <v>1182</v>
      </c>
      <c r="I3893" s="2"/>
    </row>
    <row r="3894" spans="1:9" ht="101.5" x14ac:dyDescent="0.35">
      <c r="A3894" s="3">
        <v>3892</v>
      </c>
      <c r="B3894" s="2" t="s">
        <v>1128</v>
      </c>
      <c r="C3894" s="2" t="s">
        <v>4228</v>
      </c>
      <c r="D3894" s="2">
        <v>39</v>
      </c>
      <c r="E3894" s="2">
        <v>19</v>
      </c>
      <c r="F3894" s="2">
        <v>20</v>
      </c>
      <c r="G3894" s="2" t="s">
        <v>1162</v>
      </c>
      <c r="H3894" s="2" t="s">
        <v>1797</v>
      </c>
      <c r="I3894" s="2"/>
    </row>
    <row r="3895" spans="1:9" ht="87" x14ac:dyDescent="0.35">
      <c r="A3895" s="3">
        <v>3893</v>
      </c>
      <c r="B3895" s="2" t="s">
        <v>1128</v>
      </c>
      <c r="C3895" s="2" t="s">
        <v>4229</v>
      </c>
      <c r="D3895" s="2">
        <v>39</v>
      </c>
      <c r="E3895" s="2">
        <v>19</v>
      </c>
      <c r="F3895" s="2">
        <v>20</v>
      </c>
      <c r="G3895" s="2" t="s">
        <v>1174</v>
      </c>
      <c r="H3895" s="2" t="s">
        <v>1175</v>
      </c>
      <c r="I3895" s="2"/>
    </row>
    <row r="3896" spans="1:9" ht="87" x14ac:dyDescent="0.35">
      <c r="A3896" s="3">
        <v>3894</v>
      </c>
      <c r="B3896" s="2" t="s">
        <v>1128</v>
      </c>
      <c r="C3896" s="2" t="s">
        <v>4230</v>
      </c>
      <c r="D3896" s="2">
        <v>39</v>
      </c>
      <c r="E3896" s="2">
        <v>19</v>
      </c>
      <c r="F3896" s="2">
        <v>20</v>
      </c>
      <c r="G3896" s="2" t="s">
        <v>1222</v>
      </c>
      <c r="H3896" s="2" t="s">
        <v>1223</v>
      </c>
      <c r="I3896" s="2"/>
    </row>
    <row r="3897" spans="1:9" ht="87" x14ac:dyDescent="0.35">
      <c r="A3897" s="3">
        <v>3895</v>
      </c>
      <c r="B3897" s="2" t="s">
        <v>1128</v>
      </c>
      <c r="C3897" s="2" t="s">
        <v>4231</v>
      </c>
      <c r="D3897" s="2">
        <v>39</v>
      </c>
      <c r="E3897" s="2">
        <v>19</v>
      </c>
      <c r="F3897" s="2">
        <v>20</v>
      </c>
      <c r="G3897" s="2" t="s">
        <v>1222</v>
      </c>
      <c r="H3897" s="2" t="s">
        <v>1223</v>
      </c>
      <c r="I3897" s="2"/>
    </row>
    <row r="3898" spans="1:9" ht="87" x14ac:dyDescent="0.35">
      <c r="A3898" s="3">
        <v>3896</v>
      </c>
      <c r="B3898" s="2" t="s">
        <v>1128</v>
      </c>
      <c r="C3898" s="2" t="s">
        <v>4232</v>
      </c>
      <c r="D3898" s="2">
        <v>6</v>
      </c>
      <c r="E3898" s="2">
        <v>3</v>
      </c>
      <c r="F3898" s="2">
        <v>3</v>
      </c>
      <c r="G3898" s="2" t="s">
        <v>1139</v>
      </c>
      <c r="H3898" s="2" t="s">
        <v>1355</v>
      </c>
      <c r="I3898" s="2"/>
    </row>
    <row r="3899" spans="1:9" ht="87" x14ac:dyDescent="0.35">
      <c r="A3899" s="3">
        <v>3897</v>
      </c>
      <c r="B3899" s="2" t="s">
        <v>1128</v>
      </c>
      <c r="C3899" s="2" t="s">
        <v>4233</v>
      </c>
      <c r="D3899" s="2">
        <v>6</v>
      </c>
      <c r="E3899" s="2">
        <v>3</v>
      </c>
      <c r="F3899" s="2">
        <v>3</v>
      </c>
      <c r="G3899" s="2" t="s">
        <v>1139</v>
      </c>
      <c r="H3899" s="2" t="s">
        <v>1140</v>
      </c>
      <c r="I3899" s="2"/>
    </row>
    <row r="3900" spans="1:9" ht="87" x14ac:dyDescent="0.35">
      <c r="A3900" s="3">
        <v>3898</v>
      </c>
      <c r="B3900" s="2" t="s">
        <v>1128</v>
      </c>
      <c r="C3900" s="2" t="s">
        <v>4234</v>
      </c>
      <c r="D3900" s="2">
        <v>26</v>
      </c>
      <c r="E3900" s="2">
        <v>18</v>
      </c>
      <c r="F3900" s="2">
        <v>8</v>
      </c>
      <c r="G3900" s="2" t="s">
        <v>1222</v>
      </c>
      <c r="H3900" s="2" t="s">
        <v>1223</v>
      </c>
      <c r="I3900" s="2"/>
    </row>
    <row r="3901" spans="1:9" ht="87" x14ac:dyDescent="0.35">
      <c r="A3901" s="3">
        <v>3899</v>
      </c>
      <c r="B3901" s="2" t="s">
        <v>1128</v>
      </c>
      <c r="C3901" s="2" t="s">
        <v>4235</v>
      </c>
      <c r="D3901" s="2">
        <v>6</v>
      </c>
      <c r="E3901" s="2">
        <v>3</v>
      </c>
      <c r="F3901" s="2">
        <v>3</v>
      </c>
      <c r="G3901" s="2" t="s">
        <v>3221</v>
      </c>
      <c r="H3901" s="2" t="s">
        <v>3222</v>
      </c>
      <c r="I3901" s="2"/>
    </row>
    <row r="3902" spans="1:9" ht="87" x14ac:dyDescent="0.35">
      <c r="A3902" s="3">
        <v>3900</v>
      </c>
      <c r="B3902" s="2" t="s">
        <v>1128</v>
      </c>
      <c r="C3902" s="2" t="s">
        <v>4236</v>
      </c>
      <c r="D3902" s="2">
        <v>6</v>
      </c>
      <c r="E3902" s="2">
        <v>3</v>
      </c>
      <c r="F3902" s="2">
        <v>3</v>
      </c>
      <c r="G3902" s="2" t="s">
        <v>1174</v>
      </c>
      <c r="H3902" s="2" t="s">
        <v>1175</v>
      </c>
      <c r="I3902" s="2"/>
    </row>
    <row r="3903" spans="1:9" ht="101.5" x14ac:dyDescent="0.35">
      <c r="A3903" s="3">
        <v>3901</v>
      </c>
      <c r="B3903" s="2" t="s">
        <v>1128</v>
      </c>
      <c r="C3903" s="2" t="s">
        <v>4237</v>
      </c>
      <c r="D3903" s="2">
        <v>6</v>
      </c>
      <c r="E3903" s="2">
        <v>3</v>
      </c>
      <c r="F3903" s="2">
        <v>3</v>
      </c>
      <c r="G3903" s="2" t="s">
        <v>1162</v>
      </c>
      <c r="H3903" s="2" t="s">
        <v>1182</v>
      </c>
      <c r="I3903" s="2"/>
    </row>
    <row r="3904" spans="1:9" ht="87" x14ac:dyDescent="0.35">
      <c r="A3904" s="3">
        <v>3902</v>
      </c>
      <c r="B3904" s="2" t="s">
        <v>1128</v>
      </c>
      <c r="C3904" s="2" t="s">
        <v>4238</v>
      </c>
      <c r="D3904" s="2">
        <v>6</v>
      </c>
      <c r="E3904" s="2">
        <v>3</v>
      </c>
      <c r="F3904" s="2">
        <v>3</v>
      </c>
      <c r="G3904" s="2" t="s">
        <v>1222</v>
      </c>
      <c r="H3904" s="2" t="s">
        <v>1223</v>
      </c>
      <c r="I3904" s="2"/>
    </row>
    <row r="3905" spans="1:9" ht="87" x14ac:dyDescent="0.35">
      <c r="A3905" s="3">
        <v>3903</v>
      </c>
      <c r="B3905" s="2" t="s">
        <v>1128</v>
      </c>
      <c r="C3905" s="2" t="s">
        <v>4239</v>
      </c>
      <c r="D3905" s="2">
        <v>101</v>
      </c>
      <c r="E3905" s="2">
        <v>92</v>
      </c>
      <c r="F3905" s="2">
        <v>9</v>
      </c>
      <c r="G3905" s="2" t="s">
        <v>1139</v>
      </c>
      <c r="H3905" s="2" t="s">
        <v>1140</v>
      </c>
      <c r="I3905" s="2"/>
    </row>
    <row r="3906" spans="1:9" ht="87" x14ac:dyDescent="0.35">
      <c r="A3906" s="3">
        <v>3904</v>
      </c>
      <c r="B3906" s="2" t="s">
        <v>1128</v>
      </c>
      <c r="C3906" s="2" t="s">
        <v>4240</v>
      </c>
      <c r="D3906" s="2">
        <v>122</v>
      </c>
      <c r="E3906" s="2">
        <v>106</v>
      </c>
      <c r="F3906" s="2">
        <v>16</v>
      </c>
      <c r="G3906" s="2" t="s">
        <v>3221</v>
      </c>
      <c r="H3906" s="2" t="s">
        <v>3222</v>
      </c>
      <c r="I3906" s="2"/>
    </row>
    <row r="3907" spans="1:9" ht="87" x14ac:dyDescent="0.35">
      <c r="A3907" s="3">
        <v>3905</v>
      </c>
      <c r="B3907" s="2" t="s">
        <v>1128</v>
      </c>
      <c r="C3907" s="2" t="s">
        <v>4241</v>
      </c>
      <c r="D3907" s="2">
        <v>101</v>
      </c>
      <c r="E3907" s="2">
        <v>92</v>
      </c>
      <c r="F3907" s="2">
        <v>9</v>
      </c>
      <c r="G3907" s="2" t="s">
        <v>1222</v>
      </c>
      <c r="H3907" s="2" t="s">
        <v>1223</v>
      </c>
      <c r="I3907" s="2"/>
    </row>
    <row r="3908" spans="1:9" ht="87" x14ac:dyDescent="0.35">
      <c r="A3908" s="3">
        <v>3906</v>
      </c>
      <c r="B3908" s="2" t="s">
        <v>1128</v>
      </c>
      <c r="C3908" s="2" t="s">
        <v>4242</v>
      </c>
      <c r="D3908" s="2">
        <v>101</v>
      </c>
      <c r="E3908" s="2">
        <v>92</v>
      </c>
      <c r="F3908" s="2">
        <v>9</v>
      </c>
      <c r="G3908" s="2" t="s">
        <v>1222</v>
      </c>
      <c r="H3908" s="2" t="s">
        <v>1223</v>
      </c>
      <c r="I3908" s="2"/>
    </row>
    <row r="3909" spans="1:9" ht="87" x14ac:dyDescent="0.35">
      <c r="A3909" s="3">
        <v>3907</v>
      </c>
      <c r="B3909" s="2" t="s">
        <v>1128</v>
      </c>
      <c r="C3909" s="2" t="s">
        <v>4243</v>
      </c>
      <c r="D3909" s="2">
        <v>2</v>
      </c>
      <c r="E3909" s="2">
        <v>1</v>
      </c>
      <c r="F3909" s="2">
        <v>1</v>
      </c>
      <c r="G3909" s="2" t="s">
        <v>1174</v>
      </c>
      <c r="H3909" s="2" t="s">
        <v>1175</v>
      </c>
      <c r="I3909" s="2"/>
    </row>
    <row r="3910" spans="1:9" ht="87" x14ac:dyDescent="0.35">
      <c r="A3910" s="3">
        <v>3908</v>
      </c>
      <c r="B3910" s="2" t="s">
        <v>1128</v>
      </c>
      <c r="C3910" s="2" t="s">
        <v>4244</v>
      </c>
      <c r="D3910" s="2">
        <v>2</v>
      </c>
      <c r="E3910" s="2">
        <v>1</v>
      </c>
      <c r="F3910" s="2">
        <v>1</v>
      </c>
      <c r="G3910" s="2" t="s">
        <v>1222</v>
      </c>
      <c r="H3910" s="2" t="s">
        <v>1223</v>
      </c>
      <c r="I3910" s="2"/>
    </row>
    <row r="3911" spans="1:9" ht="87" x14ac:dyDescent="0.35">
      <c r="A3911" s="3">
        <v>3909</v>
      </c>
      <c r="B3911" s="2" t="s">
        <v>1128</v>
      </c>
      <c r="C3911" s="2" t="s">
        <v>4245</v>
      </c>
      <c r="D3911" s="2">
        <v>22</v>
      </c>
      <c r="E3911" s="2">
        <v>16</v>
      </c>
      <c r="F3911" s="2">
        <v>6</v>
      </c>
      <c r="G3911" s="2" t="s">
        <v>1222</v>
      </c>
      <c r="H3911" s="2" t="s">
        <v>1223</v>
      </c>
      <c r="I3911" s="2"/>
    </row>
    <row r="3912" spans="1:9" ht="87" x14ac:dyDescent="0.35">
      <c r="A3912" s="3">
        <v>3910</v>
      </c>
      <c r="B3912" s="2" t="s">
        <v>1128</v>
      </c>
      <c r="C3912" s="2" t="s">
        <v>4246</v>
      </c>
      <c r="D3912" s="2">
        <v>22</v>
      </c>
      <c r="E3912" s="2">
        <v>16</v>
      </c>
      <c r="F3912" s="2">
        <v>6</v>
      </c>
      <c r="G3912" s="2" t="s">
        <v>1222</v>
      </c>
      <c r="H3912" s="2" t="s">
        <v>1223</v>
      </c>
      <c r="I3912" s="2"/>
    </row>
    <row r="3913" spans="1:9" ht="87" x14ac:dyDescent="0.35">
      <c r="A3913" s="3">
        <v>3911</v>
      </c>
      <c r="B3913" s="2" t="s">
        <v>1128</v>
      </c>
      <c r="C3913" s="2" t="s">
        <v>4247</v>
      </c>
      <c r="D3913" s="2">
        <v>12</v>
      </c>
      <c r="E3913" s="2">
        <v>6</v>
      </c>
      <c r="F3913" s="2">
        <v>6</v>
      </c>
      <c r="G3913" s="2" t="s">
        <v>1222</v>
      </c>
      <c r="H3913" s="2" t="s">
        <v>1223</v>
      </c>
      <c r="I3913" s="2"/>
    </row>
    <row r="3914" spans="1:9" ht="87" x14ac:dyDescent="0.35">
      <c r="A3914" s="3">
        <v>3912</v>
      </c>
      <c r="B3914" s="2" t="s">
        <v>1128</v>
      </c>
      <c r="C3914" s="2" t="s">
        <v>4248</v>
      </c>
      <c r="D3914" s="2">
        <v>10</v>
      </c>
      <c r="E3914" s="2">
        <v>10</v>
      </c>
      <c r="F3914" s="2">
        <v>0</v>
      </c>
      <c r="G3914" s="2" t="s">
        <v>1222</v>
      </c>
      <c r="H3914" s="2" t="s">
        <v>1223</v>
      </c>
      <c r="I3914" s="2"/>
    </row>
    <row r="3915" spans="1:9" ht="72.5" x14ac:dyDescent="0.35">
      <c r="A3915" s="3">
        <v>3913</v>
      </c>
      <c r="B3915" s="2" t="s">
        <v>1128</v>
      </c>
      <c r="C3915" s="2" t="s">
        <v>4249</v>
      </c>
      <c r="D3915" s="2">
        <v>79</v>
      </c>
      <c r="E3915" s="2">
        <v>76</v>
      </c>
      <c r="F3915" s="2">
        <v>3</v>
      </c>
      <c r="G3915" s="2" t="s">
        <v>2711</v>
      </c>
      <c r="H3915" s="2" t="s">
        <v>2744</v>
      </c>
      <c r="I3915" s="2"/>
    </row>
    <row r="3916" spans="1:9" ht="87" x14ac:dyDescent="0.35">
      <c r="A3916" s="3">
        <v>3914</v>
      </c>
      <c r="B3916" s="2" t="s">
        <v>1128</v>
      </c>
      <c r="C3916" s="2" t="s">
        <v>4250</v>
      </c>
      <c r="D3916" s="2">
        <v>79</v>
      </c>
      <c r="E3916" s="2">
        <v>76</v>
      </c>
      <c r="F3916" s="2">
        <v>3</v>
      </c>
      <c r="G3916" s="2" t="s">
        <v>2711</v>
      </c>
      <c r="H3916" s="2" t="s">
        <v>2744</v>
      </c>
      <c r="I3916" s="2"/>
    </row>
    <row r="3917" spans="1:9" ht="87" x14ac:dyDescent="0.35">
      <c r="A3917" s="3">
        <v>3915</v>
      </c>
      <c r="B3917" s="2" t="s">
        <v>1128</v>
      </c>
      <c r="C3917" s="2" t="s">
        <v>4251</v>
      </c>
      <c r="D3917" s="2">
        <v>48</v>
      </c>
      <c r="E3917" s="2">
        <v>24</v>
      </c>
      <c r="F3917" s="2">
        <v>24</v>
      </c>
      <c r="G3917" s="2" t="s">
        <v>1222</v>
      </c>
      <c r="H3917" s="2" t="s">
        <v>1223</v>
      </c>
      <c r="I3917" s="2"/>
    </row>
    <row r="3918" spans="1:9" ht="87" x14ac:dyDescent="0.35">
      <c r="A3918" s="3">
        <v>3916</v>
      </c>
      <c r="B3918" s="2" t="s">
        <v>1128</v>
      </c>
      <c r="C3918" s="2" t="s">
        <v>4252</v>
      </c>
      <c r="D3918" s="2">
        <v>14</v>
      </c>
      <c r="E3918" s="2">
        <v>6</v>
      </c>
      <c r="F3918" s="2">
        <v>8</v>
      </c>
      <c r="G3918" s="2" t="s">
        <v>1222</v>
      </c>
      <c r="H3918" s="2" t="s">
        <v>1223</v>
      </c>
      <c r="I3918" s="2"/>
    </row>
    <row r="3919" spans="1:9" ht="101.5" x14ac:dyDescent="0.35">
      <c r="A3919" s="3">
        <v>3917</v>
      </c>
      <c r="B3919" s="2" t="s">
        <v>1128</v>
      </c>
      <c r="C3919" s="2" t="s">
        <v>4253</v>
      </c>
      <c r="D3919" s="2">
        <v>79</v>
      </c>
      <c r="E3919" s="2">
        <v>76</v>
      </c>
      <c r="F3919" s="2">
        <v>3</v>
      </c>
      <c r="G3919" s="2" t="s">
        <v>1162</v>
      </c>
      <c r="H3919" s="2" t="s">
        <v>1797</v>
      </c>
      <c r="I3919" s="2"/>
    </row>
    <row r="3920" spans="1:9" ht="87" x14ac:dyDescent="0.35">
      <c r="A3920" s="3">
        <v>3918</v>
      </c>
      <c r="B3920" s="2" t="s">
        <v>1128</v>
      </c>
      <c r="C3920" s="2" t="s">
        <v>4254</v>
      </c>
      <c r="D3920" s="2">
        <v>38</v>
      </c>
      <c r="E3920" s="2">
        <v>20</v>
      </c>
      <c r="F3920" s="2">
        <v>18</v>
      </c>
      <c r="G3920" s="2" t="s">
        <v>1222</v>
      </c>
      <c r="H3920" s="2" t="s">
        <v>1223</v>
      </c>
      <c r="I3920" s="2"/>
    </row>
    <row r="3921" spans="1:9" ht="87" x14ac:dyDescent="0.35">
      <c r="A3921" s="3">
        <v>3919</v>
      </c>
      <c r="B3921" s="2" t="s">
        <v>1128</v>
      </c>
      <c r="C3921" s="2" t="s">
        <v>4255</v>
      </c>
      <c r="D3921" s="2">
        <v>79</v>
      </c>
      <c r="E3921" s="2">
        <v>76</v>
      </c>
      <c r="F3921" s="2">
        <v>3</v>
      </c>
      <c r="G3921" s="2" t="s">
        <v>1222</v>
      </c>
      <c r="H3921" s="2" t="s">
        <v>1223</v>
      </c>
      <c r="I3921" s="2"/>
    </row>
    <row r="3922" spans="1:9" ht="87" x14ac:dyDescent="0.35">
      <c r="A3922" s="3">
        <v>3920</v>
      </c>
      <c r="B3922" s="2" t="s">
        <v>1128</v>
      </c>
      <c r="C3922" s="2" t="s">
        <v>4256</v>
      </c>
      <c r="D3922" s="2">
        <v>1</v>
      </c>
      <c r="E3922" s="2">
        <v>1</v>
      </c>
      <c r="F3922" s="2">
        <v>0</v>
      </c>
      <c r="G3922" s="2" t="s">
        <v>1222</v>
      </c>
      <c r="H3922" s="2" t="s">
        <v>1223</v>
      </c>
      <c r="I3922" s="2"/>
    </row>
    <row r="3923" spans="1:9" ht="87" x14ac:dyDescent="0.35">
      <c r="A3923" s="3">
        <v>3921</v>
      </c>
      <c r="B3923" s="2" t="s">
        <v>1128</v>
      </c>
      <c r="C3923" s="2" t="s">
        <v>4257</v>
      </c>
      <c r="D3923" s="2">
        <v>2</v>
      </c>
      <c r="E3923" s="2">
        <v>2</v>
      </c>
      <c r="F3923" s="2">
        <v>0</v>
      </c>
      <c r="G3923" s="2" t="s">
        <v>1222</v>
      </c>
      <c r="H3923" s="2" t="s">
        <v>1223</v>
      </c>
      <c r="I3923" s="2"/>
    </row>
    <row r="3924" spans="1:9" ht="87" x14ac:dyDescent="0.35">
      <c r="A3924" s="3">
        <v>3922</v>
      </c>
      <c r="B3924" s="2" t="s">
        <v>1128</v>
      </c>
      <c r="C3924" s="2" t="s">
        <v>4258</v>
      </c>
      <c r="D3924" s="2">
        <v>147</v>
      </c>
      <c r="E3924" s="2">
        <v>70</v>
      </c>
      <c r="F3924" s="2">
        <v>77</v>
      </c>
      <c r="G3924" s="2" t="s">
        <v>1222</v>
      </c>
      <c r="H3924" s="2" t="s">
        <v>1223</v>
      </c>
      <c r="I3924" s="2"/>
    </row>
    <row r="3925" spans="1:9" ht="87" x14ac:dyDescent="0.35">
      <c r="A3925" s="3">
        <v>3923</v>
      </c>
      <c r="B3925" s="2" t="s">
        <v>1128</v>
      </c>
      <c r="C3925" s="2" t="s">
        <v>4259</v>
      </c>
      <c r="D3925" s="2">
        <v>4</v>
      </c>
      <c r="E3925" s="2">
        <v>4</v>
      </c>
      <c r="F3925" s="2">
        <v>0</v>
      </c>
      <c r="G3925" s="2" t="s">
        <v>1222</v>
      </c>
      <c r="H3925" s="2" t="s">
        <v>1223</v>
      </c>
      <c r="I3925" s="2"/>
    </row>
    <row r="3926" spans="1:9" ht="87" x14ac:dyDescent="0.35">
      <c r="A3926" s="3">
        <v>3924</v>
      </c>
      <c r="B3926" s="2" t="s">
        <v>1128</v>
      </c>
      <c r="C3926" s="2" t="s">
        <v>4260</v>
      </c>
      <c r="D3926" s="2">
        <v>2</v>
      </c>
      <c r="E3926" s="2">
        <v>1</v>
      </c>
      <c r="F3926" s="2">
        <v>1</v>
      </c>
      <c r="G3926" s="2" t="s">
        <v>1222</v>
      </c>
      <c r="H3926" s="2" t="s">
        <v>1223</v>
      </c>
      <c r="I3926" s="2"/>
    </row>
    <row r="3927" spans="1:9" ht="87" x14ac:dyDescent="0.35">
      <c r="A3927" s="3">
        <v>3925</v>
      </c>
      <c r="B3927" s="2" t="s">
        <v>1128</v>
      </c>
      <c r="C3927" s="2" t="s">
        <v>4261</v>
      </c>
      <c r="D3927" s="2">
        <v>1</v>
      </c>
      <c r="E3927" s="2">
        <v>0</v>
      </c>
      <c r="F3927" s="2">
        <v>1</v>
      </c>
      <c r="G3927" s="2" t="s">
        <v>1222</v>
      </c>
      <c r="H3927" s="2" t="s">
        <v>1223</v>
      </c>
      <c r="I3927" s="2"/>
    </row>
    <row r="3928" spans="1:9" ht="87" x14ac:dyDescent="0.35">
      <c r="A3928" s="3">
        <v>3926</v>
      </c>
      <c r="B3928" s="2" t="s">
        <v>1128</v>
      </c>
      <c r="C3928" s="2" t="s">
        <v>4262</v>
      </c>
      <c r="D3928" s="2">
        <v>2</v>
      </c>
      <c r="E3928" s="2">
        <v>1</v>
      </c>
      <c r="F3928" s="2">
        <v>1</v>
      </c>
      <c r="G3928" s="2" t="s">
        <v>1222</v>
      </c>
      <c r="H3928" s="2" t="s">
        <v>1223</v>
      </c>
      <c r="I3928" s="2"/>
    </row>
    <row r="3929" spans="1:9" ht="87" x14ac:dyDescent="0.35">
      <c r="A3929" s="3">
        <v>3927</v>
      </c>
      <c r="B3929" s="2" t="s">
        <v>1128</v>
      </c>
      <c r="C3929" s="2" t="s">
        <v>4263</v>
      </c>
      <c r="D3929" s="2">
        <v>2</v>
      </c>
      <c r="E3929" s="2">
        <v>1</v>
      </c>
      <c r="F3929" s="2">
        <v>1</v>
      </c>
      <c r="G3929" s="2" t="s">
        <v>1222</v>
      </c>
      <c r="H3929" s="2" t="s">
        <v>1223</v>
      </c>
      <c r="I3929" s="2"/>
    </row>
    <row r="3930" spans="1:9" ht="72.5" x14ac:dyDescent="0.35">
      <c r="A3930" s="3">
        <v>3928</v>
      </c>
      <c r="B3930" s="2" t="s">
        <v>1128</v>
      </c>
      <c r="C3930" s="2" t="s">
        <v>4264</v>
      </c>
      <c r="D3930" s="2">
        <v>1</v>
      </c>
      <c r="E3930" s="2">
        <v>1</v>
      </c>
      <c r="F3930" s="2">
        <v>0</v>
      </c>
      <c r="G3930" s="2" t="s">
        <v>1222</v>
      </c>
      <c r="H3930" s="2" t="s">
        <v>1223</v>
      </c>
      <c r="I3930" s="2"/>
    </row>
    <row r="3931" spans="1:9" ht="87" x14ac:dyDescent="0.35">
      <c r="A3931" s="3">
        <v>3929</v>
      </c>
      <c r="B3931" s="2" t="s">
        <v>1128</v>
      </c>
      <c r="C3931" s="2" t="s">
        <v>4265</v>
      </c>
      <c r="D3931" s="2">
        <v>2</v>
      </c>
      <c r="E3931" s="2">
        <v>1</v>
      </c>
      <c r="F3931" s="2">
        <v>1</v>
      </c>
      <c r="G3931" s="2" t="s">
        <v>1222</v>
      </c>
      <c r="H3931" s="2" t="s">
        <v>1223</v>
      </c>
      <c r="I3931" s="2"/>
    </row>
    <row r="3932" spans="1:9" ht="87" x14ac:dyDescent="0.35">
      <c r="A3932" s="3">
        <v>3930</v>
      </c>
      <c r="B3932" s="2" t="s">
        <v>1128</v>
      </c>
      <c r="C3932" s="2" t="s">
        <v>4266</v>
      </c>
      <c r="D3932" s="2">
        <v>2</v>
      </c>
      <c r="E3932" s="2">
        <v>0</v>
      </c>
      <c r="F3932" s="2">
        <v>2</v>
      </c>
      <c r="G3932" s="2" t="s">
        <v>1222</v>
      </c>
      <c r="H3932" s="2" t="s">
        <v>1223</v>
      </c>
      <c r="I3932" s="2"/>
    </row>
    <row r="3933" spans="1:9" ht="87" x14ac:dyDescent="0.35">
      <c r="A3933" s="3">
        <v>3931</v>
      </c>
      <c r="B3933" s="2" t="s">
        <v>1128</v>
      </c>
      <c r="C3933" s="2" t="s">
        <v>4267</v>
      </c>
      <c r="D3933" s="2">
        <v>75</v>
      </c>
      <c r="E3933" s="2">
        <v>75</v>
      </c>
      <c r="F3933" s="2">
        <v>0</v>
      </c>
      <c r="G3933" s="2" t="s">
        <v>1222</v>
      </c>
      <c r="H3933" s="2" t="s">
        <v>1223</v>
      </c>
      <c r="I3933" s="2"/>
    </row>
    <row r="3934" spans="1:9" ht="87" x14ac:dyDescent="0.35">
      <c r="A3934" s="3">
        <v>3932</v>
      </c>
      <c r="B3934" s="2" t="s">
        <v>1128</v>
      </c>
      <c r="C3934" s="2" t="s">
        <v>4268</v>
      </c>
      <c r="D3934" s="2">
        <v>6</v>
      </c>
      <c r="E3934" s="2">
        <v>3</v>
      </c>
      <c r="F3934" s="2">
        <v>3</v>
      </c>
      <c r="G3934" s="2" t="s">
        <v>1222</v>
      </c>
      <c r="H3934" s="2" t="s">
        <v>1223</v>
      </c>
      <c r="I3934" s="2"/>
    </row>
    <row r="3935" spans="1:9" ht="87" x14ac:dyDescent="0.35">
      <c r="A3935" s="3">
        <v>3933</v>
      </c>
      <c r="B3935" s="2" t="s">
        <v>1128</v>
      </c>
      <c r="C3935" s="2" t="s">
        <v>4269</v>
      </c>
      <c r="D3935" s="2">
        <v>233</v>
      </c>
      <c r="E3935" s="2">
        <v>151</v>
      </c>
      <c r="F3935" s="2">
        <v>82</v>
      </c>
      <c r="G3935" s="2" t="s">
        <v>1222</v>
      </c>
      <c r="H3935" s="2" t="s">
        <v>1223</v>
      </c>
      <c r="I3935" s="2"/>
    </row>
    <row r="3936" spans="1:9" ht="87" x14ac:dyDescent="0.35">
      <c r="A3936" s="3">
        <v>3934</v>
      </c>
      <c r="B3936" s="2" t="s">
        <v>1128</v>
      </c>
      <c r="C3936" s="2" t="s">
        <v>4270</v>
      </c>
      <c r="D3936" s="2">
        <v>21</v>
      </c>
      <c r="E3936" s="2">
        <v>14</v>
      </c>
      <c r="F3936" s="2">
        <v>7</v>
      </c>
      <c r="G3936" s="2" t="s">
        <v>1222</v>
      </c>
      <c r="H3936" s="2" t="s">
        <v>1223</v>
      </c>
      <c r="I3936" s="2"/>
    </row>
    <row r="3937" spans="1:9" ht="87" x14ac:dyDescent="0.35">
      <c r="A3937" s="3">
        <v>3935</v>
      </c>
      <c r="B3937" s="2" t="s">
        <v>1128</v>
      </c>
      <c r="C3937" s="2" t="s">
        <v>4271</v>
      </c>
      <c r="D3937" s="2">
        <v>6</v>
      </c>
      <c r="E3937" s="2">
        <v>4</v>
      </c>
      <c r="F3937" s="2">
        <v>2</v>
      </c>
      <c r="G3937" s="2" t="s">
        <v>1222</v>
      </c>
      <c r="H3937" s="2" t="s">
        <v>1223</v>
      </c>
      <c r="I3937" s="2"/>
    </row>
    <row r="3938" spans="1:9" ht="87" x14ac:dyDescent="0.35">
      <c r="A3938" s="3">
        <v>3936</v>
      </c>
      <c r="B3938" s="2" t="s">
        <v>1128</v>
      </c>
      <c r="C3938" s="2" t="s">
        <v>4272</v>
      </c>
      <c r="D3938" s="2">
        <v>17</v>
      </c>
      <c r="E3938" s="2">
        <v>11</v>
      </c>
      <c r="F3938" s="2">
        <v>6</v>
      </c>
      <c r="G3938" s="2" t="s">
        <v>1222</v>
      </c>
      <c r="H3938" s="2" t="s">
        <v>1223</v>
      </c>
      <c r="I3938" s="2"/>
    </row>
    <row r="3939" spans="1:9" ht="87" x14ac:dyDescent="0.35">
      <c r="A3939" s="3">
        <v>3937</v>
      </c>
      <c r="B3939" s="2" t="s">
        <v>1128</v>
      </c>
      <c r="C3939" s="2" t="s">
        <v>4273</v>
      </c>
      <c r="D3939" s="2">
        <v>6</v>
      </c>
      <c r="E3939" s="2">
        <v>3</v>
      </c>
      <c r="F3939" s="2">
        <v>3</v>
      </c>
      <c r="G3939" s="2" t="s">
        <v>2711</v>
      </c>
      <c r="H3939" s="2" t="s">
        <v>2712</v>
      </c>
      <c r="I3939" s="2"/>
    </row>
    <row r="3940" spans="1:9" ht="87" x14ac:dyDescent="0.35">
      <c r="A3940" s="3">
        <v>3938</v>
      </c>
      <c r="B3940" s="2" t="s">
        <v>1128</v>
      </c>
      <c r="C3940" s="2" t="s">
        <v>4274</v>
      </c>
      <c r="D3940" s="2">
        <v>126</v>
      </c>
      <c r="E3940" s="2">
        <v>71</v>
      </c>
      <c r="F3940" s="2">
        <v>55</v>
      </c>
      <c r="G3940" s="2" t="s">
        <v>3221</v>
      </c>
      <c r="H3940" s="2" t="s">
        <v>3222</v>
      </c>
      <c r="I3940" s="2"/>
    </row>
    <row r="3941" spans="1:9" ht="87" x14ac:dyDescent="0.35">
      <c r="A3941" s="3">
        <v>3939</v>
      </c>
      <c r="B3941" s="2" t="s">
        <v>1128</v>
      </c>
      <c r="C3941" s="2" t="s">
        <v>4275</v>
      </c>
      <c r="D3941" s="2">
        <v>126</v>
      </c>
      <c r="E3941" s="2">
        <v>71</v>
      </c>
      <c r="F3941" s="2">
        <v>55</v>
      </c>
      <c r="G3941" s="2" t="s">
        <v>1222</v>
      </c>
      <c r="H3941" s="2" t="s">
        <v>1223</v>
      </c>
      <c r="I3941" s="2"/>
    </row>
    <row r="3942" spans="1:9" ht="87" x14ac:dyDescent="0.35">
      <c r="A3942" s="3">
        <v>3940</v>
      </c>
      <c r="B3942" s="2" t="s">
        <v>1128</v>
      </c>
      <c r="C3942" s="2" t="s">
        <v>4276</v>
      </c>
      <c r="D3942" s="2">
        <v>5</v>
      </c>
      <c r="E3942" s="2">
        <v>2</v>
      </c>
      <c r="F3942" s="2">
        <v>3</v>
      </c>
      <c r="G3942" s="2" t="s">
        <v>1222</v>
      </c>
      <c r="H3942" s="2" t="s">
        <v>1223</v>
      </c>
      <c r="I3942" s="2"/>
    </row>
    <row r="3943" spans="1:9" ht="87" x14ac:dyDescent="0.35">
      <c r="A3943" s="3">
        <v>3941</v>
      </c>
      <c r="B3943" s="2" t="s">
        <v>1128</v>
      </c>
      <c r="C3943" s="2" t="s">
        <v>4277</v>
      </c>
      <c r="D3943" s="2">
        <v>123</v>
      </c>
      <c r="E3943" s="2">
        <v>70</v>
      </c>
      <c r="F3943" s="2">
        <v>53</v>
      </c>
      <c r="G3943" s="2" t="s">
        <v>1222</v>
      </c>
      <c r="H3943" s="2" t="s">
        <v>1223</v>
      </c>
      <c r="I3943" s="2"/>
    </row>
    <row r="3944" spans="1:9" ht="72.5" x14ac:dyDescent="0.35">
      <c r="A3944" s="3">
        <v>3942</v>
      </c>
      <c r="B3944" s="2" t="s">
        <v>1128</v>
      </c>
      <c r="C3944" s="2" t="s">
        <v>4278</v>
      </c>
      <c r="D3944" s="2">
        <v>53</v>
      </c>
      <c r="E3944" s="2">
        <v>0</v>
      </c>
      <c r="F3944" s="2">
        <v>53</v>
      </c>
      <c r="G3944" s="2" t="s">
        <v>2711</v>
      </c>
      <c r="H3944" s="2" t="s">
        <v>2712</v>
      </c>
      <c r="I3944" s="2"/>
    </row>
    <row r="3945" spans="1:9" ht="87" x14ac:dyDescent="0.35">
      <c r="A3945" s="3">
        <v>3943</v>
      </c>
      <c r="B3945" s="2" t="s">
        <v>1128</v>
      </c>
      <c r="C3945" s="2" t="s">
        <v>4279</v>
      </c>
      <c r="D3945" s="2">
        <v>70</v>
      </c>
      <c r="E3945" s="2">
        <v>70</v>
      </c>
      <c r="F3945" s="2">
        <v>0</v>
      </c>
      <c r="G3945" s="2" t="s">
        <v>2711</v>
      </c>
      <c r="H3945" s="2" t="s">
        <v>2712</v>
      </c>
      <c r="I3945" s="2"/>
    </row>
    <row r="3946" spans="1:9" ht="87" x14ac:dyDescent="0.35">
      <c r="A3946" s="3">
        <v>3944</v>
      </c>
      <c r="B3946" s="2" t="s">
        <v>1128</v>
      </c>
      <c r="C3946" s="2" t="s">
        <v>4280</v>
      </c>
      <c r="D3946" s="2">
        <v>4</v>
      </c>
      <c r="E3946" s="2">
        <v>2</v>
      </c>
      <c r="F3946" s="2">
        <v>2</v>
      </c>
      <c r="G3946" s="2" t="s">
        <v>2711</v>
      </c>
      <c r="H3946" s="2" t="s">
        <v>2744</v>
      </c>
      <c r="I3946" s="2"/>
    </row>
    <row r="3947" spans="1:9" ht="72.5" x14ac:dyDescent="0.35">
      <c r="A3947" s="3">
        <v>3945</v>
      </c>
      <c r="B3947" s="2" t="s">
        <v>1128</v>
      </c>
      <c r="C3947" s="2" t="s">
        <v>4281</v>
      </c>
      <c r="D3947" s="2">
        <v>4</v>
      </c>
      <c r="E3947" s="2">
        <v>2</v>
      </c>
      <c r="F3947" s="2">
        <v>2</v>
      </c>
      <c r="G3947" s="2" t="s">
        <v>2711</v>
      </c>
      <c r="H3947" s="2" t="s">
        <v>2712</v>
      </c>
      <c r="I3947" s="2"/>
    </row>
    <row r="3948" spans="1:9" ht="87" x14ac:dyDescent="0.35">
      <c r="A3948" s="3">
        <v>3946</v>
      </c>
      <c r="B3948" s="2" t="s">
        <v>1128</v>
      </c>
      <c r="C3948" s="2" t="s">
        <v>4282</v>
      </c>
      <c r="D3948" s="2">
        <v>4</v>
      </c>
      <c r="E3948" s="2">
        <v>4</v>
      </c>
      <c r="F3948" s="2">
        <v>0</v>
      </c>
      <c r="G3948" s="2" t="s">
        <v>2711</v>
      </c>
      <c r="H3948" s="2" t="s">
        <v>2744</v>
      </c>
      <c r="I3948" s="2"/>
    </row>
    <row r="3949" spans="1:9" ht="87" x14ac:dyDescent="0.35">
      <c r="A3949" s="3">
        <v>3947</v>
      </c>
      <c r="B3949" s="2" t="s">
        <v>1128</v>
      </c>
      <c r="C3949" s="2" t="s">
        <v>4283</v>
      </c>
      <c r="D3949" s="2">
        <v>6</v>
      </c>
      <c r="E3949" s="2">
        <v>3</v>
      </c>
      <c r="F3949" s="2">
        <v>3</v>
      </c>
      <c r="G3949" s="2" t="s">
        <v>2711</v>
      </c>
      <c r="H3949" s="2" t="s">
        <v>2712</v>
      </c>
      <c r="I3949" s="2"/>
    </row>
    <row r="3950" spans="1:9" ht="87" x14ac:dyDescent="0.35">
      <c r="A3950" s="3">
        <v>3948</v>
      </c>
      <c r="B3950" s="2" t="s">
        <v>1128</v>
      </c>
      <c r="C3950" s="2" t="s">
        <v>4284</v>
      </c>
      <c r="D3950" s="2">
        <v>3</v>
      </c>
      <c r="E3950" s="2">
        <v>3</v>
      </c>
      <c r="F3950" s="2">
        <v>0</v>
      </c>
      <c r="G3950" s="2" t="s">
        <v>2711</v>
      </c>
      <c r="H3950" s="2" t="s">
        <v>2712</v>
      </c>
      <c r="I3950" s="2"/>
    </row>
    <row r="3951" spans="1:9" ht="87" x14ac:dyDescent="0.35">
      <c r="A3951" s="3">
        <v>3949</v>
      </c>
      <c r="B3951" s="2" t="s">
        <v>1128</v>
      </c>
      <c r="C3951" s="2" t="s">
        <v>4285</v>
      </c>
      <c r="D3951" s="2">
        <v>1</v>
      </c>
      <c r="E3951" s="2">
        <v>1</v>
      </c>
      <c r="F3951" s="2">
        <v>0</v>
      </c>
      <c r="G3951" s="2" t="s">
        <v>2711</v>
      </c>
      <c r="H3951" s="2" t="s">
        <v>2712</v>
      </c>
      <c r="I3951" s="2"/>
    </row>
    <row r="3952" spans="1:9" ht="87" x14ac:dyDescent="0.35">
      <c r="A3952" s="3">
        <v>3950</v>
      </c>
      <c r="B3952" s="2" t="s">
        <v>1128</v>
      </c>
      <c r="C3952" s="2" t="s">
        <v>4286</v>
      </c>
      <c r="D3952" s="2">
        <v>23</v>
      </c>
      <c r="E3952" s="2">
        <v>19</v>
      </c>
      <c r="F3952" s="2">
        <v>4</v>
      </c>
      <c r="G3952" s="2" t="s">
        <v>1222</v>
      </c>
      <c r="H3952" s="2" t="s">
        <v>1223</v>
      </c>
      <c r="I3952" s="2"/>
    </row>
    <row r="3953" spans="1:9" ht="87" x14ac:dyDescent="0.35">
      <c r="A3953" s="3">
        <v>3951</v>
      </c>
      <c r="B3953" s="2" t="s">
        <v>1128</v>
      </c>
      <c r="C3953" s="2" t="s">
        <v>4287</v>
      </c>
      <c r="D3953" s="2">
        <v>4</v>
      </c>
      <c r="E3953" s="2">
        <v>2</v>
      </c>
      <c r="F3953" s="2">
        <v>2</v>
      </c>
      <c r="G3953" s="2" t="s">
        <v>1222</v>
      </c>
      <c r="H3953" s="2" t="s">
        <v>1223</v>
      </c>
      <c r="I3953" s="2"/>
    </row>
    <row r="3954" spans="1:9" ht="72.5" x14ac:dyDescent="0.35">
      <c r="A3954" s="3">
        <v>3952</v>
      </c>
      <c r="B3954" s="2" t="s">
        <v>1128</v>
      </c>
      <c r="C3954" s="2" t="s">
        <v>4288</v>
      </c>
      <c r="D3954" s="2">
        <v>4</v>
      </c>
      <c r="E3954" s="2">
        <v>2</v>
      </c>
      <c r="F3954" s="2">
        <v>2</v>
      </c>
      <c r="G3954" s="2" t="s">
        <v>1222</v>
      </c>
      <c r="H3954" s="2" t="s">
        <v>1223</v>
      </c>
      <c r="I3954" s="2"/>
    </row>
    <row r="3955" spans="1:9" ht="87" x14ac:dyDescent="0.35">
      <c r="A3955" s="3">
        <v>3953</v>
      </c>
      <c r="B3955" s="2" t="s">
        <v>1128</v>
      </c>
      <c r="C3955" s="2" t="s">
        <v>4289</v>
      </c>
      <c r="D3955" s="2">
        <v>2</v>
      </c>
      <c r="E3955" s="2">
        <v>1</v>
      </c>
      <c r="F3955" s="2">
        <v>1</v>
      </c>
      <c r="G3955" s="2" t="s">
        <v>1222</v>
      </c>
      <c r="H3955" s="2" t="s">
        <v>1223</v>
      </c>
      <c r="I3955" s="2"/>
    </row>
    <row r="3956" spans="1:9" ht="87" x14ac:dyDescent="0.35">
      <c r="A3956" s="3">
        <v>3954</v>
      </c>
      <c r="B3956" s="2" t="s">
        <v>1128</v>
      </c>
      <c r="C3956" s="2" t="s">
        <v>4290</v>
      </c>
      <c r="D3956" s="2">
        <v>4</v>
      </c>
      <c r="E3956" s="2">
        <v>2</v>
      </c>
      <c r="F3956" s="2">
        <v>2</v>
      </c>
      <c r="G3956" s="2" t="s">
        <v>1222</v>
      </c>
      <c r="H3956" s="2" t="s">
        <v>1223</v>
      </c>
      <c r="I3956" s="2"/>
    </row>
    <row r="3957" spans="1:9" ht="87" x14ac:dyDescent="0.35">
      <c r="A3957" s="3">
        <v>3955</v>
      </c>
      <c r="B3957" s="2" t="s">
        <v>1128</v>
      </c>
      <c r="C3957" s="2" t="s">
        <v>4291</v>
      </c>
      <c r="D3957" s="2">
        <v>144</v>
      </c>
      <c r="E3957" s="2">
        <v>14</v>
      </c>
      <c r="F3957" s="2">
        <v>130</v>
      </c>
      <c r="G3957" s="2" t="s">
        <v>1222</v>
      </c>
      <c r="H3957" s="2" t="s">
        <v>1223</v>
      </c>
      <c r="I3957" s="2"/>
    </row>
    <row r="3958" spans="1:9" ht="87" x14ac:dyDescent="0.35">
      <c r="A3958" s="3">
        <v>3956</v>
      </c>
      <c r="B3958" s="2" t="s">
        <v>1128</v>
      </c>
      <c r="C3958" s="2" t="s">
        <v>4292</v>
      </c>
      <c r="D3958" s="2">
        <v>58</v>
      </c>
      <c r="E3958" s="2">
        <v>44</v>
      </c>
      <c r="F3958" s="2">
        <v>14</v>
      </c>
      <c r="G3958" s="2" t="s">
        <v>1222</v>
      </c>
      <c r="H3958" s="2" t="s">
        <v>1223</v>
      </c>
      <c r="I3958" s="2"/>
    </row>
    <row r="3959" spans="1:9" ht="87" x14ac:dyDescent="0.35">
      <c r="A3959" s="3">
        <v>3957</v>
      </c>
      <c r="B3959" s="2" t="s">
        <v>1128</v>
      </c>
      <c r="C3959" s="2" t="s">
        <v>4293</v>
      </c>
      <c r="D3959" s="2">
        <v>210</v>
      </c>
      <c r="E3959" s="2">
        <v>176</v>
      </c>
      <c r="F3959" s="2">
        <v>34</v>
      </c>
      <c r="G3959" s="2" t="s">
        <v>1222</v>
      </c>
      <c r="H3959" s="2" t="s">
        <v>1223</v>
      </c>
      <c r="I3959" s="2"/>
    </row>
    <row r="3960" spans="1:9" ht="87" x14ac:dyDescent="0.35">
      <c r="A3960" s="3">
        <v>3958</v>
      </c>
      <c r="B3960" s="2" t="s">
        <v>1128</v>
      </c>
      <c r="C3960" s="2" t="s">
        <v>4294</v>
      </c>
      <c r="D3960" s="2">
        <v>206</v>
      </c>
      <c r="E3960" s="2">
        <v>171</v>
      </c>
      <c r="F3960" s="2">
        <v>35</v>
      </c>
      <c r="G3960" s="2" t="s">
        <v>1174</v>
      </c>
      <c r="H3960" s="2" t="s">
        <v>1175</v>
      </c>
      <c r="I3960" s="2"/>
    </row>
    <row r="3961" spans="1:9" ht="87" x14ac:dyDescent="0.35">
      <c r="A3961" s="3">
        <v>3959</v>
      </c>
      <c r="B3961" s="2" t="s">
        <v>1128</v>
      </c>
      <c r="C3961" s="2" t="s">
        <v>4295</v>
      </c>
      <c r="D3961" s="2">
        <v>210</v>
      </c>
      <c r="E3961" s="2">
        <v>176</v>
      </c>
      <c r="F3961" s="2">
        <v>34</v>
      </c>
      <c r="G3961" s="2" t="s">
        <v>1222</v>
      </c>
      <c r="H3961" s="2" t="s">
        <v>1223</v>
      </c>
      <c r="I3961" s="2"/>
    </row>
    <row r="3962" spans="1:9" ht="87" x14ac:dyDescent="0.35">
      <c r="A3962" s="3">
        <v>3960</v>
      </c>
      <c r="B3962" s="2" t="s">
        <v>1128</v>
      </c>
      <c r="C3962" s="2" t="s">
        <v>4296</v>
      </c>
      <c r="D3962" s="2">
        <v>11</v>
      </c>
      <c r="E3962" s="2">
        <v>1</v>
      </c>
      <c r="F3962" s="2">
        <v>10</v>
      </c>
      <c r="G3962" s="2" t="s">
        <v>1222</v>
      </c>
      <c r="H3962" s="2" t="s">
        <v>1223</v>
      </c>
      <c r="I3962" s="2"/>
    </row>
    <row r="3963" spans="1:9" ht="87" x14ac:dyDescent="0.35">
      <c r="A3963" s="3">
        <v>3961</v>
      </c>
      <c r="B3963" s="2" t="s">
        <v>1128</v>
      </c>
      <c r="C3963" s="2" t="s">
        <v>4297</v>
      </c>
      <c r="D3963" s="2">
        <v>11</v>
      </c>
      <c r="E3963" s="2">
        <v>1</v>
      </c>
      <c r="F3963" s="2">
        <v>10</v>
      </c>
      <c r="G3963" s="2" t="s">
        <v>1222</v>
      </c>
      <c r="H3963" s="2" t="s">
        <v>1223</v>
      </c>
      <c r="I3963" s="2"/>
    </row>
    <row r="3964" spans="1:9" ht="87" x14ac:dyDescent="0.35">
      <c r="A3964" s="3">
        <v>3962</v>
      </c>
      <c r="B3964" s="2" t="s">
        <v>1128</v>
      </c>
      <c r="C3964" s="2" t="s">
        <v>4298</v>
      </c>
      <c r="D3964" s="2">
        <v>462</v>
      </c>
      <c r="E3964" s="2">
        <v>375</v>
      </c>
      <c r="F3964" s="2">
        <v>87</v>
      </c>
      <c r="G3964" s="2" t="s">
        <v>1222</v>
      </c>
      <c r="H3964" s="2" t="s">
        <v>1223</v>
      </c>
      <c r="I3964" s="2"/>
    </row>
    <row r="3965" spans="1:9" ht="87" x14ac:dyDescent="0.35">
      <c r="A3965" s="3">
        <v>3963</v>
      </c>
      <c r="B3965" s="2" t="s">
        <v>1128</v>
      </c>
      <c r="C3965" s="2" t="s">
        <v>4299</v>
      </c>
      <c r="D3965" s="2">
        <v>103</v>
      </c>
      <c r="E3965" s="2">
        <v>52</v>
      </c>
      <c r="F3965" s="2">
        <v>51</v>
      </c>
      <c r="G3965" s="2" t="s">
        <v>1222</v>
      </c>
      <c r="H3965" s="2" t="s">
        <v>1223</v>
      </c>
      <c r="I3965" s="2"/>
    </row>
    <row r="3966" spans="1:9" ht="72.5" x14ac:dyDescent="0.35">
      <c r="A3966" s="3">
        <v>3964</v>
      </c>
      <c r="B3966" s="2" t="s">
        <v>1128</v>
      </c>
      <c r="C3966" s="2" t="s">
        <v>4300</v>
      </c>
      <c r="D3966" s="2">
        <v>5</v>
      </c>
      <c r="E3966" s="2">
        <v>0</v>
      </c>
      <c r="F3966" s="2">
        <v>5</v>
      </c>
      <c r="G3966" s="2" t="s">
        <v>1222</v>
      </c>
      <c r="H3966" s="2" t="s">
        <v>1223</v>
      </c>
      <c r="I3966" s="2"/>
    </row>
    <row r="3967" spans="1:9" ht="87" x14ac:dyDescent="0.35">
      <c r="A3967" s="3">
        <v>3965</v>
      </c>
      <c r="B3967" s="2" t="s">
        <v>1128</v>
      </c>
      <c r="C3967" s="2" t="s">
        <v>4301</v>
      </c>
      <c r="D3967" s="2">
        <v>47</v>
      </c>
      <c r="E3967" s="2">
        <v>43</v>
      </c>
      <c r="F3967" s="2">
        <v>4</v>
      </c>
      <c r="G3967" s="2" t="s">
        <v>1222</v>
      </c>
      <c r="H3967" s="2" t="s">
        <v>1223</v>
      </c>
      <c r="I3967" s="2"/>
    </row>
    <row r="3968" spans="1:9" ht="87" x14ac:dyDescent="0.35">
      <c r="A3968" s="3">
        <v>3966</v>
      </c>
      <c r="B3968" s="2" t="s">
        <v>1128</v>
      </c>
      <c r="C3968" s="2" t="s">
        <v>4302</v>
      </c>
      <c r="D3968" s="2">
        <v>47</v>
      </c>
      <c r="E3968" s="2">
        <v>43</v>
      </c>
      <c r="F3968" s="2">
        <v>4</v>
      </c>
      <c r="G3968" s="2" t="s">
        <v>1222</v>
      </c>
      <c r="H3968" s="2" t="s">
        <v>1223</v>
      </c>
      <c r="I3968" s="2"/>
    </row>
    <row r="3969" spans="1:9" ht="87" x14ac:dyDescent="0.35">
      <c r="A3969" s="3">
        <v>3967</v>
      </c>
      <c r="B3969" s="2" t="s">
        <v>1128</v>
      </c>
      <c r="C3969" s="2" t="s">
        <v>4303</v>
      </c>
      <c r="D3969" s="2">
        <v>16</v>
      </c>
      <c r="E3969" s="2">
        <v>14</v>
      </c>
      <c r="F3969" s="2">
        <v>2</v>
      </c>
      <c r="G3969" s="2" t="s">
        <v>1222</v>
      </c>
      <c r="H3969" s="2" t="s">
        <v>1223</v>
      </c>
      <c r="I3969" s="2"/>
    </row>
    <row r="3970" spans="1:9" ht="87" x14ac:dyDescent="0.35">
      <c r="A3970" s="3">
        <v>3968</v>
      </c>
      <c r="B3970" s="2" t="s">
        <v>1128</v>
      </c>
      <c r="C3970" s="2" t="s">
        <v>4304</v>
      </c>
      <c r="D3970" s="2">
        <v>4</v>
      </c>
      <c r="E3970" s="2">
        <v>2</v>
      </c>
      <c r="F3970" s="2">
        <v>2</v>
      </c>
      <c r="G3970" s="2" t="s">
        <v>2711</v>
      </c>
      <c r="H3970" s="2" t="s">
        <v>2712</v>
      </c>
      <c r="I3970" s="2"/>
    </row>
    <row r="3971" spans="1:9" ht="87" x14ac:dyDescent="0.35">
      <c r="A3971" s="3">
        <v>3969</v>
      </c>
      <c r="B3971" s="2" t="s">
        <v>1128</v>
      </c>
      <c r="C3971" s="2" t="s">
        <v>4305</v>
      </c>
      <c r="D3971" s="2">
        <v>2</v>
      </c>
      <c r="E3971" s="2">
        <v>1</v>
      </c>
      <c r="F3971" s="2">
        <v>1</v>
      </c>
      <c r="G3971" s="2" t="s">
        <v>2711</v>
      </c>
      <c r="H3971" s="2" t="s">
        <v>2712</v>
      </c>
      <c r="I3971" s="2"/>
    </row>
    <row r="3972" spans="1:9" ht="72.5" x14ac:dyDescent="0.35">
      <c r="A3972" s="3">
        <v>3970</v>
      </c>
      <c r="B3972" s="2" t="s">
        <v>1128</v>
      </c>
      <c r="C3972" s="2" t="s">
        <v>4306</v>
      </c>
      <c r="D3972" s="2">
        <v>4</v>
      </c>
      <c r="E3972" s="2">
        <v>2</v>
      </c>
      <c r="F3972" s="2">
        <v>2</v>
      </c>
      <c r="G3972" s="2" t="s">
        <v>2711</v>
      </c>
      <c r="H3972" s="2" t="s">
        <v>2712</v>
      </c>
      <c r="I3972" s="2"/>
    </row>
    <row r="3973" spans="1:9" ht="101.5" x14ac:dyDescent="0.35">
      <c r="A3973" s="3">
        <v>3971</v>
      </c>
      <c r="B3973" s="2" t="s">
        <v>1128</v>
      </c>
      <c r="C3973" s="2" t="s">
        <v>4307</v>
      </c>
      <c r="D3973" s="2">
        <v>102</v>
      </c>
      <c r="E3973" s="2">
        <v>51</v>
      </c>
      <c r="F3973" s="2">
        <v>51</v>
      </c>
      <c r="G3973" s="2" t="s">
        <v>1162</v>
      </c>
      <c r="H3973" s="2" t="s">
        <v>1182</v>
      </c>
      <c r="I3973" s="2"/>
    </row>
    <row r="3974" spans="1:9" ht="87" x14ac:dyDescent="0.35">
      <c r="A3974" s="3">
        <v>3972</v>
      </c>
      <c r="B3974" s="2" t="s">
        <v>1128</v>
      </c>
      <c r="C3974" s="2" t="s">
        <v>4308</v>
      </c>
      <c r="D3974" s="2">
        <v>69</v>
      </c>
      <c r="E3974" s="2">
        <v>62</v>
      </c>
      <c r="F3974" s="2">
        <v>7</v>
      </c>
      <c r="G3974" s="2" t="s">
        <v>1139</v>
      </c>
      <c r="H3974" s="2" t="s">
        <v>1140</v>
      </c>
      <c r="I3974" s="2"/>
    </row>
    <row r="3975" spans="1:9" ht="87" x14ac:dyDescent="0.35">
      <c r="A3975" s="3">
        <v>3973</v>
      </c>
      <c r="B3975" s="2" t="s">
        <v>1128</v>
      </c>
      <c r="C3975" s="2" t="s">
        <v>4309</v>
      </c>
      <c r="D3975" s="2">
        <v>9</v>
      </c>
      <c r="E3975" s="2">
        <v>4</v>
      </c>
      <c r="F3975" s="2">
        <v>5</v>
      </c>
      <c r="G3975" s="2" t="s">
        <v>1139</v>
      </c>
      <c r="H3975" s="2" t="s">
        <v>1882</v>
      </c>
      <c r="I3975" s="2"/>
    </row>
    <row r="3976" spans="1:9" ht="87" x14ac:dyDescent="0.35">
      <c r="A3976" s="3">
        <v>3974</v>
      </c>
      <c r="B3976" s="2" t="s">
        <v>1128</v>
      </c>
      <c r="C3976" s="2" t="s">
        <v>4310</v>
      </c>
      <c r="D3976" s="2">
        <v>1</v>
      </c>
      <c r="E3976" s="2">
        <v>1</v>
      </c>
      <c r="F3976" s="2">
        <v>0</v>
      </c>
      <c r="G3976" s="2" t="s">
        <v>1139</v>
      </c>
      <c r="H3976" s="2" t="s">
        <v>1882</v>
      </c>
      <c r="I3976" s="2"/>
    </row>
    <row r="3977" spans="1:9" ht="87" x14ac:dyDescent="0.35">
      <c r="A3977" s="3">
        <v>3975</v>
      </c>
      <c r="B3977" s="2" t="s">
        <v>1128</v>
      </c>
      <c r="C3977" s="2" t="s">
        <v>4311</v>
      </c>
      <c r="D3977" s="2">
        <v>56</v>
      </c>
      <c r="E3977" s="2">
        <v>52</v>
      </c>
      <c r="F3977" s="2">
        <v>4</v>
      </c>
      <c r="G3977" s="2" t="s">
        <v>1139</v>
      </c>
      <c r="H3977" s="2" t="s">
        <v>1882</v>
      </c>
      <c r="I3977" s="2"/>
    </row>
    <row r="3978" spans="1:9" ht="87" x14ac:dyDescent="0.35">
      <c r="A3978" s="3">
        <v>3976</v>
      </c>
      <c r="B3978" s="2" t="s">
        <v>1128</v>
      </c>
      <c r="C3978" s="2" t="s">
        <v>4312</v>
      </c>
      <c r="D3978" s="2">
        <v>16</v>
      </c>
      <c r="E3978" s="2">
        <v>6</v>
      </c>
      <c r="F3978" s="2">
        <v>10</v>
      </c>
      <c r="G3978" s="2" t="s">
        <v>1139</v>
      </c>
      <c r="H3978" s="2" t="s">
        <v>1882</v>
      </c>
      <c r="I3978" s="2"/>
    </row>
    <row r="3979" spans="1:9" ht="87" x14ac:dyDescent="0.35">
      <c r="A3979" s="3">
        <v>3977</v>
      </c>
      <c r="B3979" s="2" t="s">
        <v>1128</v>
      </c>
      <c r="C3979" s="2" t="s">
        <v>4313</v>
      </c>
      <c r="D3979" s="2">
        <v>10</v>
      </c>
      <c r="E3979" s="2">
        <v>8</v>
      </c>
      <c r="F3979" s="2">
        <v>2</v>
      </c>
      <c r="G3979" s="2" t="s">
        <v>1139</v>
      </c>
      <c r="H3979" s="2" t="s">
        <v>1882</v>
      </c>
      <c r="I3979" s="2"/>
    </row>
    <row r="3980" spans="1:9" ht="87" x14ac:dyDescent="0.35">
      <c r="A3980" s="3">
        <v>3978</v>
      </c>
      <c r="B3980" s="2" t="s">
        <v>1128</v>
      </c>
      <c r="C3980" s="2" t="s">
        <v>4314</v>
      </c>
      <c r="D3980" s="2">
        <v>46</v>
      </c>
      <c r="E3980" s="2">
        <v>2</v>
      </c>
      <c r="F3980" s="2">
        <v>44</v>
      </c>
      <c r="G3980" s="2" t="s">
        <v>1139</v>
      </c>
      <c r="H3980" s="2" t="s">
        <v>1882</v>
      </c>
      <c r="I3980" s="2"/>
    </row>
    <row r="3981" spans="1:9" ht="87" x14ac:dyDescent="0.35">
      <c r="A3981" s="3">
        <v>3979</v>
      </c>
      <c r="B3981" s="2" t="s">
        <v>1128</v>
      </c>
      <c r="C3981" s="2" t="s">
        <v>4315</v>
      </c>
      <c r="D3981" s="2">
        <v>83</v>
      </c>
      <c r="E3981" s="2">
        <v>39</v>
      </c>
      <c r="F3981" s="2">
        <v>44</v>
      </c>
      <c r="G3981" s="2" t="s">
        <v>1139</v>
      </c>
      <c r="H3981" s="2" t="s">
        <v>1882</v>
      </c>
      <c r="I3981" s="2"/>
    </row>
    <row r="3982" spans="1:9" ht="87" x14ac:dyDescent="0.35">
      <c r="A3982" s="3">
        <v>3980</v>
      </c>
      <c r="B3982" s="2" t="s">
        <v>1128</v>
      </c>
      <c r="C3982" s="2" t="s">
        <v>4316</v>
      </c>
      <c r="D3982" s="2">
        <v>131</v>
      </c>
      <c r="E3982" s="2">
        <v>131</v>
      </c>
      <c r="F3982" s="2">
        <v>0</v>
      </c>
      <c r="G3982" s="2" t="s">
        <v>2711</v>
      </c>
      <c r="H3982" s="2" t="s">
        <v>2712</v>
      </c>
      <c r="I3982" s="2"/>
    </row>
    <row r="3983" spans="1:9" ht="87" x14ac:dyDescent="0.35">
      <c r="A3983" s="3">
        <v>3981</v>
      </c>
      <c r="B3983" s="2" t="s">
        <v>1128</v>
      </c>
      <c r="C3983" s="2" t="s">
        <v>4317</v>
      </c>
      <c r="D3983" s="2">
        <v>3</v>
      </c>
      <c r="E3983" s="2">
        <v>0</v>
      </c>
      <c r="F3983" s="2">
        <v>3</v>
      </c>
      <c r="G3983" s="2" t="s">
        <v>1174</v>
      </c>
      <c r="H3983" s="2" t="s">
        <v>1175</v>
      </c>
      <c r="I3983" s="2"/>
    </row>
    <row r="3984" spans="1:9" ht="101.5" x14ac:dyDescent="0.35">
      <c r="A3984" s="3">
        <v>3982</v>
      </c>
      <c r="B3984" s="2" t="s">
        <v>1128</v>
      </c>
      <c r="C3984" s="2" t="s">
        <v>4318</v>
      </c>
      <c r="D3984" s="2">
        <v>3</v>
      </c>
      <c r="E3984" s="2">
        <v>0</v>
      </c>
      <c r="F3984" s="2">
        <v>3</v>
      </c>
      <c r="G3984" s="2" t="s">
        <v>1162</v>
      </c>
      <c r="H3984" s="2" t="s">
        <v>1182</v>
      </c>
      <c r="I3984" s="2"/>
    </row>
    <row r="3985" spans="1:9" ht="101.5" x14ac:dyDescent="0.35">
      <c r="A3985" s="3">
        <v>3983</v>
      </c>
      <c r="B3985" s="2" t="s">
        <v>1128</v>
      </c>
      <c r="C3985" s="2" t="s">
        <v>4319</v>
      </c>
      <c r="D3985" s="2">
        <v>3</v>
      </c>
      <c r="E3985" s="2">
        <v>0</v>
      </c>
      <c r="F3985" s="2">
        <v>3</v>
      </c>
      <c r="G3985" s="2" t="s">
        <v>1162</v>
      </c>
      <c r="H3985" s="2" t="s">
        <v>1797</v>
      </c>
      <c r="I3985" s="2"/>
    </row>
    <row r="3986" spans="1:9" ht="101.5" x14ac:dyDescent="0.35">
      <c r="A3986" s="3">
        <v>3984</v>
      </c>
      <c r="B3986" s="2" t="s">
        <v>1128</v>
      </c>
      <c r="C3986" s="2" t="s">
        <v>4320</v>
      </c>
      <c r="D3986" s="2">
        <v>1</v>
      </c>
      <c r="E3986" s="2">
        <v>0</v>
      </c>
      <c r="F3986" s="2">
        <v>1</v>
      </c>
      <c r="G3986" s="2" t="s">
        <v>1162</v>
      </c>
      <c r="H3986" s="2" t="s">
        <v>1182</v>
      </c>
      <c r="I3986" s="2"/>
    </row>
    <row r="3987" spans="1:9" ht="101.5" x14ac:dyDescent="0.35">
      <c r="A3987" s="3">
        <v>3985</v>
      </c>
      <c r="B3987" s="2" t="s">
        <v>1128</v>
      </c>
      <c r="C3987" s="2" t="s">
        <v>4321</v>
      </c>
      <c r="D3987" s="2">
        <v>4</v>
      </c>
      <c r="E3987" s="2">
        <v>0</v>
      </c>
      <c r="F3987" s="2">
        <v>4</v>
      </c>
      <c r="G3987" s="2" t="s">
        <v>1162</v>
      </c>
      <c r="H3987" s="2" t="s">
        <v>1182</v>
      </c>
      <c r="I3987" s="2"/>
    </row>
    <row r="3988" spans="1:9" ht="101.5" x14ac:dyDescent="0.35">
      <c r="A3988" s="3">
        <v>3986</v>
      </c>
      <c r="B3988" s="2" t="s">
        <v>1128</v>
      </c>
      <c r="C3988" s="2" t="s">
        <v>4322</v>
      </c>
      <c r="D3988" s="2">
        <v>3</v>
      </c>
      <c r="E3988" s="2">
        <v>0</v>
      </c>
      <c r="F3988" s="2">
        <v>3</v>
      </c>
      <c r="G3988" s="2" t="s">
        <v>1162</v>
      </c>
      <c r="H3988" s="2" t="s">
        <v>1182</v>
      </c>
      <c r="I3988" s="2"/>
    </row>
    <row r="3989" spans="1:9" ht="101.5" x14ac:dyDescent="0.35">
      <c r="A3989" s="3">
        <v>3987</v>
      </c>
      <c r="B3989" s="2" t="s">
        <v>1128</v>
      </c>
      <c r="C3989" s="2" t="s">
        <v>4323</v>
      </c>
      <c r="D3989" s="2">
        <v>72</v>
      </c>
      <c r="E3989" s="2">
        <v>65</v>
      </c>
      <c r="F3989" s="2">
        <v>7</v>
      </c>
      <c r="G3989" s="2" t="s">
        <v>1162</v>
      </c>
      <c r="H3989" s="2" t="s">
        <v>1182</v>
      </c>
      <c r="I3989" s="2"/>
    </row>
    <row r="3990" spans="1:9" ht="87" x14ac:dyDescent="0.35">
      <c r="A3990" s="3">
        <v>3988</v>
      </c>
      <c r="B3990" s="2" t="s">
        <v>1128</v>
      </c>
      <c r="C3990" s="2" t="s">
        <v>4324</v>
      </c>
      <c r="D3990" s="2">
        <v>124</v>
      </c>
      <c r="E3990" s="2">
        <v>117</v>
      </c>
      <c r="F3990" s="2">
        <v>7</v>
      </c>
      <c r="G3990" s="2" t="s">
        <v>1222</v>
      </c>
      <c r="H3990" s="2" t="s">
        <v>1223</v>
      </c>
      <c r="I3990" s="2"/>
    </row>
    <row r="3991" spans="1:9" ht="87" x14ac:dyDescent="0.35">
      <c r="A3991" s="3">
        <v>3989</v>
      </c>
      <c r="B3991" s="2" t="s">
        <v>1128</v>
      </c>
      <c r="C3991" s="2" t="s">
        <v>4325</v>
      </c>
      <c r="D3991" s="2">
        <v>34</v>
      </c>
      <c r="E3991" s="2">
        <v>33</v>
      </c>
      <c r="F3991" s="2">
        <v>1</v>
      </c>
      <c r="G3991" s="2" t="s">
        <v>1222</v>
      </c>
      <c r="H3991" s="2" t="s">
        <v>1223</v>
      </c>
      <c r="I3991" s="2"/>
    </row>
    <row r="3992" spans="1:9" ht="87" x14ac:dyDescent="0.35">
      <c r="A3992" s="3">
        <v>3990</v>
      </c>
      <c r="B3992" s="2" t="s">
        <v>1128</v>
      </c>
      <c r="C3992" s="2" t="s">
        <v>4326</v>
      </c>
      <c r="D3992" s="2">
        <v>34</v>
      </c>
      <c r="E3992" s="2">
        <v>33</v>
      </c>
      <c r="F3992" s="2">
        <v>1</v>
      </c>
      <c r="G3992" s="2" t="s">
        <v>1174</v>
      </c>
      <c r="H3992" s="2" t="s">
        <v>1175</v>
      </c>
      <c r="I3992" s="2"/>
    </row>
    <row r="3993" spans="1:9" ht="87" x14ac:dyDescent="0.35">
      <c r="A3993" s="3">
        <v>3991</v>
      </c>
      <c r="B3993" s="2" t="s">
        <v>1128</v>
      </c>
      <c r="C3993" s="2" t="s">
        <v>4327</v>
      </c>
      <c r="D3993" s="2">
        <v>34</v>
      </c>
      <c r="E3993" s="2">
        <v>33</v>
      </c>
      <c r="F3993" s="2">
        <v>1</v>
      </c>
      <c r="G3993" s="2" t="s">
        <v>1222</v>
      </c>
      <c r="H3993" s="2" t="s">
        <v>1223</v>
      </c>
      <c r="I3993" s="2"/>
    </row>
    <row r="3994" spans="1:9" ht="87" x14ac:dyDescent="0.35">
      <c r="A3994" s="3">
        <v>3992</v>
      </c>
      <c r="B3994" s="2" t="s">
        <v>1128</v>
      </c>
      <c r="C3994" s="2" t="s">
        <v>4328</v>
      </c>
      <c r="D3994" s="2">
        <v>105</v>
      </c>
      <c r="E3994" s="2">
        <v>95</v>
      </c>
      <c r="F3994" s="2">
        <v>10</v>
      </c>
      <c r="G3994" s="2" t="s">
        <v>1174</v>
      </c>
      <c r="H3994" s="2" t="s">
        <v>1175</v>
      </c>
      <c r="I3994" s="2"/>
    </row>
    <row r="3995" spans="1:9" ht="87" x14ac:dyDescent="0.35">
      <c r="A3995" s="3">
        <v>3993</v>
      </c>
      <c r="B3995" s="2" t="s">
        <v>1128</v>
      </c>
      <c r="C3995" s="2" t="s">
        <v>4329</v>
      </c>
      <c r="D3995" s="2">
        <v>38</v>
      </c>
      <c r="E3995" s="2">
        <v>32</v>
      </c>
      <c r="F3995" s="2">
        <v>6</v>
      </c>
      <c r="G3995" s="2" t="s">
        <v>1174</v>
      </c>
      <c r="H3995" s="2" t="s">
        <v>1175</v>
      </c>
      <c r="I3995" s="2"/>
    </row>
    <row r="3996" spans="1:9" ht="72.5" x14ac:dyDescent="0.35">
      <c r="A3996" s="3">
        <v>3994</v>
      </c>
      <c r="B3996" s="2" t="s">
        <v>1128</v>
      </c>
      <c r="C3996" s="2" t="s">
        <v>4330</v>
      </c>
      <c r="D3996" s="2">
        <v>3</v>
      </c>
      <c r="E3996" s="2">
        <v>2</v>
      </c>
      <c r="F3996" s="2">
        <v>1</v>
      </c>
      <c r="G3996" s="2" t="s">
        <v>2711</v>
      </c>
      <c r="H3996" s="2" t="s">
        <v>2712</v>
      </c>
      <c r="I3996" s="2"/>
    </row>
    <row r="3997" spans="1:9" ht="87" x14ac:dyDescent="0.35">
      <c r="A3997" s="3">
        <v>3995</v>
      </c>
      <c r="B3997" s="2" t="s">
        <v>1128</v>
      </c>
      <c r="C3997" s="2" t="s">
        <v>4331</v>
      </c>
      <c r="D3997" s="2">
        <v>3</v>
      </c>
      <c r="E3997" s="2">
        <v>3</v>
      </c>
      <c r="F3997" s="2">
        <v>0</v>
      </c>
      <c r="G3997" s="2" t="s">
        <v>2711</v>
      </c>
      <c r="H3997" s="2" t="s">
        <v>2712</v>
      </c>
      <c r="I3997" s="2"/>
    </row>
    <row r="3998" spans="1:9" ht="87" x14ac:dyDescent="0.35">
      <c r="A3998" s="3">
        <v>3996</v>
      </c>
      <c r="B3998" s="2" t="s">
        <v>1128</v>
      </c>
      <c r="C3998" s="2" t="s">
        <v>4332</v>
      </c>
      <c r="D3998" s="2">
        <v>38</v>
      </c>
      <c r="E3998" s="2">
        <v>32</v>
      </c>
      <c r="F3998" s="2">
        <v>6</v>
      </c>
      <c r="G3998" s="2" t="s">
        <v>1174</v>
      </c>
      <c r="H3998" s="2" t="s">
        <v>1175</v>
      </c>
      <c r="I3998" s="2"/>
    </row>
    <row r="3999" spans="1:9" ht="87" x14ac:dyDescent="0.35">
      <c r="A3999" s="3">
        <v>3997</v>
      </c>
      <c r="B3999" s="2" t="s">
        <v>1128</v>
      </c>
      <c r="C3999" s="2" t="s">
        <v>4333</v>
      </c>
      <c r="D3999" s="2">
        <v>38</v>
      </c>
      <c r="E3999" s="2">
        <v>32</v>
      </c>
      <c r="F3999" s="2">
        <v>6</v>
      </c>
      <c r="G3999" s="2" t="s">
        <v>2711</v>
      </c>
      <c r="H3999" s="2" t="s">
        <v>2744</v>
      </c>
      <c r="I3999" s="2"/>
    </row>
    <row r="4000" spans="1:9" ht="87" x14ac:dyDescent="0.35">
      <c r="A4000" s="3">
        <v>3998</v>
      </c>
      <c r="B4000" s="2" t="s">
        <v>1128</v>
      </c>
      <c r="C4000" s="2" t="s">
        <v>4334</v>
      </c>
      <c r="D4000" s="2">
        <v>38</v>
      </c>
      <c r="E4000" s="2">
        <v>32</v>
      </c>
      <c r="F4000" s="2">
        <v>6</v>
      </c>
      <c r="G4000" s="2" t="s">
        <v>1174</v>
      </c>
      <c r="H4000" s="2" t="s">
        <v>1175</v>
      </c>
      <c r="I4000" s="2"/>
    </row>
    <row r="4001" spans="1:9" ht="87" x14ac:dyDescent="0.35">
      <c r="A4001" s="3">
        <v>3999</v>
      </c>
      <c r="B4001" s="2" t="s">
        <v>1128</v>
      </c>
      <c r="C4001" s="2" t="s">
        <v>4335</v>
      </c>
      <c r="D4001" s="2">
        <v>38</v>
      </c>
      <c r="E4001" s="2">
        <v>32</v>
      </c>
      <c r="F4001" s="2">
        <v>6</v>
      </c>
      <c r="G4001" s="2" t="s">
        <v>1222</v>
      </c>
      <c r="H4001" s="2" t="s">
        <v>1223</v>
      </c>
      <c r="I4001" s="2"/>
    </row>
    <row r="4002" spans="1:9" ht="87" x14ac:dyDescent="0.35">
      <c r="A4002" s="3">
        <v>4000</v>
      </c>
      <c r="B4002" s="2" t="s">
        <v>1128</v>
      </c>
      <c r="C4002" s="2" t="s">
        <v>4336</v>
      </c>
      <c r="D4002" s="2">
        <v>52</v>
      </c>
      <c r="E4002" s="2">
        <v>52</v>
      </c>
      <c r="F4002" s="2">
        <v>0</v>
      </c>
      <c r="G4002" s="2" t="s">
        <v>1222</v>
      </c>
      <c r="H4002" s="2" t="s">
        <v>1223</v>
      </c>
      <c r="I4002" s="2"/>
    </row>
    <row r="4003" spans="1:9" ht="87" x14ac:dyDescent="0.35">
      <c r="A4003" s="3">
        <v>4001</v>
      </c>
      <c r="B4003" s="2" t="s">
        <v>1128</v>
      </c>
      <c r="C4003" s="2" t="s">
        <v>4337</v>
      </c>
      <c r="D4003" s="2">
        <v>2</v>
      </c>
      <c r="E4003" s="2">
        <v>1</v>
      </c>
      <c r="F4003" s="2">
        <v>1</v>
      </c>
      <c r="G4003" s="2" t="s">
        <v>1222</v>
      </c>
      <c r="H4003" s="2" t="s">
        <v>1223</v>
      </c>
      <c r="I4003" s="2"/>
    </row>
    <row r="4004" spans="1:9" ht="87" x14ac:dyDescent="0.35">
      <c r="A4004" s="3">
        <v>4002</v>
      </c>
      <c r="B4004" s="2" t="s">
        <v>1128</v>
      </c>
      <c r="C4004" s="2" t="s">
        <v>4338</v>
      </c>
      <c r="D4004" s="2">
        <v>6</v>
      </c>
      <c r="E4004" s="2">
        <v>6</v>
      </c>
      <c r="F4004" s="2">
        <v>0</v>
      </c>
      <c r="G4004" s="2" t="s">
        <v>1222</v>
      </c>
      <c r="H4004" s="2" t="s">
        <v>1223</v>
      </c>
      <c r="I4004" s="2"/>
    </row>
    <row r="4005" spans="1:9" ht="87" x14ac:dyDescent="0.35">
      <c r="A4005" s="3">
        <v>4003</v>
      </c>
      <c r="B4005" s="2" t="s">
        <v>1128</v>
      </c>
      <c r="C4005" s="2" t="s">
        <v>4339</v>
      </c>
      <c r="D4005" s="2">
        <v>1</v>
      </c>
      <c r="E4005" s="2">
        <v>0</v>
      </c>
      <c r="F4005" s="2">
        <v>1</v>
      </c>
      <c r="G4005" s="2" t="s">
        <v>1222</v>
      </c>
      <c r="H4005" s="2" t="s">
        <v>1223</v>
      </c>
      <c r="I4005" s="2"/>
    </row>
    <row r="4006" spans="1:9" ht="87" x14ac:dyDescent="0.35">
      <c r="A4006" s="3">
        <v>4004</v>
      </c>
      <c r="B4006" s="2" t="s">
        <v>1128</v>
      </c>
      <c r="C4006" s="2" t="s">
        <v>4340</v>
      </c>
      <c r="D4006" s="2">
        <v>25</v>
      </c>
      <c r="E4006" s="2">
        <v>10</v>
      </c>
      <c r="F4006" s="2">
        <v>15</v>
      </c>
      <c r="G4006" s="2" t="s">
        <v>1222</v>
      </c>
      <c r="H4006" s="2" t="s">
        <v>1223</v>
      </c>
      <c r="I4006" s="2"/>
    </row>
    <row r="4007" spans="1:9" ht="87" x14ac:dyDescent="0.35">
      <c r="A4007" s="3">
        <v>4005</v>
      </c>
      <c r="B4007" s="2" t="s">
        <v>1128</v>
      </c>
      <c r="C4007" s="2" t="s">
        <v>4341</v>
      </c>
      <c r="D4007" s="2">
        <v>1</v>
      </c>
      <c r="E4007" s="2">
        <v>0</v>
      </c>
      <c r="F4007" s="2">
        <v>1</v>
      </c>
      <c r="G4007" s="2" t="s">
        <v>1222</v>
      </c>
      <c r="H4007" s="2" t="s">
        <v>1223</v>
      </c>
      <c r="I4007" s="2"/>
    </row>
    <row r="4008" spans="1:9" ht="87" x14ac:dyDescent="0.35">
      <c r="A4008" s="3">
        <v>4006</v>
      </c>
      <c r="B4008" s="2" t="s">
        <v>1128</v>
      </c>
      <c r="C4008" s="2" t="s">
        <v>4342</v>
      </c>
      <c r="D4008" s="2">
        <v>8</v>
      </c>
      <c r="E4008" s="2">
        <v>4</v>
      </c>
      <c r="F4008" s="2">
        <v>4</v>
      </c>
      <c r="G4008" s="2" t="s">
        <v>1222</v>
      </c>
      <c r="H4008" s="2" t="s">
        <v>1223</v>
      </c>
      <c r="I4008" s="2"/>
    </row>
    <row r="4009" spans="1:9" ht="72.5" x14ac:dyDescent="0.35">
      <c r="A4009" s="3">
        <v>4007</v>
      </c>
      <c r="B4009" s="2" t="s">
        <v>1128</v>
      </c>
      <c r="C4009" s="2" t="s">
        <v>4343</v>
      </c>
      <c r="D4009" s="2">
        <v>2</v>
      </c>
      <c r="E4009" s="2">
        <v>1</v>
      </c>
      <c r="F4009" s="2">
        <v>1</v>
      </c>
      <c r="G4009" s="2" t="s">
        <v>1222</v>
      </c>
      <c r="H4009" s="2" t="s">
        <v>1223</v>
      </c>
      <c r="I4009" s="2"/>
    </row>
    <row r="4010" spans="1:9" ht="87" x14ac:dyDescent="0.35">
      <c r="A4010" s="3">
        <v>4008</v>
      </c>
      <c r="B4010" s="2" t="s">
        <v>1128</v>
      </c>
      <c r="C4010" s="2" t="s">
        <v>4344</v>
      </c>
      <c r="D4010" s="2">
        <v>17</v>
      </c>
      <c r="E4010" s="2">
        <v>16</v>
      </c>
      <c r="F4010" s="2">
        <v>1</v>
      </c>
      <c r="G4010" s="2" t="s">
        <v>1222</v>
      </c>
      <c r="H4010" s="2" t="s">
        <v>1223</v>
      </c>
      <c r="I4010" s="2"/>
    </row>
    <row r="4011" spans="1:9" ht="72.5" x14ac:dyDescent="0.35">
      <c r="A4011" s="3">
        <v>4009</v>
      </c>
      <c r="B4011" s="2" t="s">
        <v>1128</v>
      </c>
      <c r="C4011" s="2" t="s">
        <v>4345</v>
      </c>
      <c r="D4011" s="2">
        <v>4</v>
      </c>
      <c r="E4011" s="2">
        <v>2</v>
      </c>
      <c r="F4011" s="2">
        <v>2</v>
      </c>
      <c r="G4011" s="2" t="s">
        <v>1222</v>
      </c>
      <c r="H4011" s="2" t="s">
        <v>1223</v>
      </c>
      <c r="I4011" s="2"/>
    </row>
    <row r="4012" spans="1:9" ht="72.5" x14ac:dyDescent="0.35">
      <c r="A4012" s="3">
        <v>4010</v>
      </c>
      <c r="B4012" s="2" t="s">
        <v>1128</v>
      </c>
      <c r="C4012" s="2" t="s">
        <v>4346</v>
      </c>
      <c r="D4012" s="2">
        <v>1</v>
      </c>
      <c r="E4012" s="2">
        <v>1</v>
      </c>
      <c r="F4012" s="2">
        <v>0</v>
      </c>
      <c r="G4012" s="2" t="s">
        <v>1222</v>
      </c>
      <c r="H4012" s="2" t="s">
        <v>1223</v>
      </c>
      <c r="I4012" s="2"/>
    </row>
    <row r="4013" spans="1:9" ht="87" x14ac:dyDescent="0.35">
      <c r="A4013" s="3">
        <v>4011</v>
      </c>
      <c r="B4013" s="2" t="s">
        <v>1128</v>
      </c>
      <c r="C4013" s="2" t="s">
        <v>4347</v>
      </c>
      <c r="D4013" s="2">
        <v>52</v>
      </c>
      <c r="E4013" s="2">
        <v>52</v>
      </c>
      <c r="F4013" s="2">
        <v>0</v>
      </c>
      <c r="G4013" s="2" t="s">
        <v>1222</v>
      </c>
      <c r="H4013" s="2" t="s">
        <v>1223</v>
      </c>
      <c r="I4013" s="2"/>
    </row>
    <row r="4014" spans="1:9" ht="87" x14ac:dyDescent="0.35">
      <c r="A4014" s="3">
        <v>4012</v>
      </c>
      <c r="B4014" s="2" t="s">
        <v>1128</v>
      </c>
      <c r="C4014" s="2" t="s">
        <v>4348</v>
      </c>
      <c r="D4014" s="2">
        <v>21</v>
      </c>
      <c r="E4014" s="2">
        <v>16</v>
      </c>
      <c r="F4014" s="2">
        <v>5</v>
      </c>
      <c r="G4014" s="2" t="s">
        <v>1222</v>
      </c>
      <c r="H4014" s="2" t="s">
        <v>1223</v>
      </c>
      <c r="I4014" s="2"/>
    </row>
    <row r="4015" spans="1:9" ht="72.5" x14ac:dyDescent="0.35">
      <c r="A4015" s="3">
        <v>4013</v>
      </c>
      <c r="B4015" s="2" t="s">
        <v>1128</v>
      </c>
      <c r="C4015" s="2" t="s">
        <v>4349</v>
      </c>
      <c r="D4015" s="2">
        <v>32</v>
      </c>
      <c r="E4015" s="2">
        <v>28</v>
      </c>
      <c r="F4015" s="2">
        <v>4</v>
      </c>
      <c r="G4015" s="2" t="s">
        <v>1139</v>
      </c>
      <c r="H4015" s="2" t="s">
        <v>1882</v>
      </c>
      <c r="I4015" s="2"/>
    </row>
    <row r="4016" spans="1:9" ht="87" x14ac:dyDescent="0.35">
      <c r="A4016" s="3">
        <v>4014</v>
      </c>
      <c r="B4016" s="2" t="s">
        <v>1128</v>
      </c>
      <c r="C4016" s="2" t="s">
        <v>4350</v>
      </c>
      <c r="D4016" s="2">
        <v>6</v>
      </c>
      <c r="E4016" s="2">
        <v>3</v>
      </c>
      <c r="F4016" s="2">
        <v>3</v>
      </c>
      <c r="G4016" s="2" t="s">
        <v>2711</v>
      </c>
      <c r="H4016" s="2" t="s">
        <v>2712</v>
      </c>
      <c r="I4016" s="2"/>
    </row>
    <row r="4017" spans="1:9" ht="87" x14ac:dyDescent="0.35">
      <c r="A4017" s="3">
        <v>4015</v>
      </c>
      <c r="B4017" s="2" t="s">
        <v>1128</v>
      </c>
      <c r="C4017" s="2" t="s">
        <v>4351</v>
      </c>
      <c r="D4017" s="2">
        <v>52</v>
      </c>
      <c r="E4017" s="2">
        <v>52</v>
      </c>
      <c r="F4017" s="2">
        <v>0</v>
      </c>
      <c r="G4017" s="2" t="s">
        <v>2711</v>
      </c>
      <c r="H4017" s="2" t="s">
        <v>2744</v>
      </c>
      <c r="I4017" s="2"/>
    </row>
    <row r="4018" spans="1:9" ht="87" x14ac:dyDescent="0.35">
      <c r="A4018" s="3">
        <v>4016</v>
      </c>
      <c r="B4018" s="2" t="s">
        <v>1128</v>
      </c>
      <c r="C4018" s="2" t="s">
        <v>4352</v>
      </c>
      <c r="D4018" s="2">
        <v>52</v>
      </c>
      <c r="E4018" s="2">
        <v>52</v>
      </c>
      <c r="F4018" s="2">
        <v>0</v>
      </c>
      <c r="G4018" s="2" t="s">
        <v>2711</v>
      </c>
      <c r="H4018" s="2" t="s">
        <v>2712</v>
      </c>
      <c r="I4018" s="2"/>
    </row>
    <row r="4019" spans="1:9" ht="87" x14ac:dyDescent="0.35">
      <c r="A4019" s="3">
        <v>4017</v>
      </c>
      <c r="B4019" s="2" t="s">
        <v>1128</v>
      </c>
      <c r="C4019" s="2" t="s">
        <v>4353</v>
      </c>
      <c r="D4019" s="2">
        <v>52</v>
      </c>
      <c r="E4019" s="2">
        <v>52</v>
      </c>
      <c r="F4019" s="2">
        <v>0</v>
      </c>
      <c r="G4019" s="2" t="s">
        <v>1174</v>
      </c>
      <c r="H4019" s="2" t="s">
        <v>1175</v>
      </c>
      <c r="I4019" s="2"/>
    </row>
    <row r="4020" spans="1:9" ht="87" x14ac:dyDescent="0.35">
      <c r="A4020" s="3">
        <v>4018</v>
      </c>
      <c r="B4020" s="2" t="s">
        <v>1128</v>
      </c>
      <c r="C4020" s="2" t="s">
        <v>4354</v>
      </c>
      <c r="D4020" s="2">
        <v>52</v>
      </c>
      <c r="E4020" s="2">
        <v>52</v>
      </c>
      <c r="F4020" s="2">
        <v>0</v>
      </c>
      <c r="G4020" s="2" t="s">
        <v>1222</v>
      </c>
      <c r="H4020" s="2" t="s">
        <v>1223</v>
      </c>
      <c r="I4020" s="2"/>
    </row>
    <row r="4021" spans="1:9" ht="87" x14ac:dyDescent="0.35">
      <c r="A4021" s="3">
        <v>4019</v>
      </c>
      <c r="B4021" s="2" t="s">
        <v>1128</v>
      </c>
      <c r="C4021" s="2" t="s">
        <v>4355</v>
      </c>
      <c r="D4021" s="2">
        <v>6</v>
      </c>
      <c r="E4021" s="2">
        <v>6</v>
      </c>
      <c r="F4021" s="2">
        <v>0</v>
      </c>
      <c r="G4021" s="2" t="s">
        <v>1222</v>
      </c>
      <c r="H4021" s="2" t="s">
        <v>1223</v>
      </c>
      <c r="I4021" s="2"/>
    </row>
    <row r="4022" spans="1:9" ht="87" x14ac:dyDescent="0.35">
      <c r="A4022" s="3">
        <v>4020</v>
      </c>
      <c r="B4022" s="2" t="s">
        <v>1128</v>
      </c>
      <c r="C4022" s="2" t="s">
        <v>4356</v>
      </c>
      <c r="D4022" s="2">
        <v>2</v>
      </c>
      <c r="E4022" s="2">
        <v>1</v>
      </c>
      <c r="F4022" s="2">
        <v>1</v>
      </c>
      <c r="G4022" s="2" t="s">
        <v>1222</v>
      </c>
      <c r="H4022" s="2" t="s">
        <v>1223</v>
      </c>
      <c r="I4022" s="2"/>
    </row>
    <row r="4023" spans="1:9" ht="87" x14ac:dyDescent="0.35">
      <c r="A4023" s="3">
        <v>4021</v>
      </c>
      <c r="B4023" s="2" t="s">
        <v>1128</v>
      </c>
      <c r="C4023" s="2" t="s">
        <v>4357</v>
      </c>
      <c r="D4023" s="2">
        <v>6</v>
      </c>
      <c r="E4023" s="2">
        <v>0</v>
      </c>
      <c r="F4023" s="2">
        <v>6</v>
      </c>
      <c r="G4023" s="2" t="s">
        <v>1222</v>
      </c>
      <c r="H4023" s="2" t="s">
        <v>1223</v>
      </c>
      <c r="I4023" s="2"/>
    </row>
    <row r="4024" spans="1:9" ht="87" x14ac:dyDescent="0.35">
      <c r="A4024" s="3">
        <v>4022</v>
      </c>
      <c r="B4024" s="2" t="s">
        <v>1128</v>
      </c>
      <c r="C4024" s="2" t="s">
        <v>4358</v>
      </c>
      <c r="D4024" s="2">
        <v>10</v>
      </c>
      <c r="E4024" s="2">
        <v>1</v>
      </c>
      <c r="F4024" s="2">
        <v>9</v>
      </c>
      <c r="G4024" s="2" t="s">
        <v>1222</v>
      </c>
      <c r="H4024" s="2" t="s">
        <v>1223</v>
      </c>
      <c r="I4024" s="2"/>
    </row>
    <row r="4025" spans="1:9" ht="87" x14ac:dyDescent="0.35">
      <c r="A4025" s="3">
        <v>4023</v>
      </c>
      <c r="B4025" s="2" t="s">
        <v>1128</v>
      </c>
      <c r="C4025" s="2" t="s">
        <v>4359</v>
      </c>
      <c r="D4025" s="2">
        <v>66</v>
      </c>
      <c r="E4025" s="2">
        <v>66</v>
      </c>
      <c r="F4025" s="2">
        <v>0</v>
      </c>
      <c r="G4025" s="2" t="s">
        <v>2711</v>
      </c>
      <c r="H4025" s="2" t="s">
        <v>2712</v>
      </c>
      <c r="I4025" s="2"/>
    </row>
    <row r="4026" spans="1:9" ht="101.5" x14ac:dyDescent="0.35">
      <c r="A4026" s="3">
        <v>4024</v>
      </c>
      <c r="B4026" s="2" t="s">
        <v>1128</v>
      </c>
      <c r="C4026" s="2" t="s">
        <v>4360</v>
      </c>
      <c r="D4026" s="2">
        <v>2</v>
      </c>
      <c r="E4026" s="2">
        <v>1</v>
      </c>
      <c r="F4026" s="2">
        <v>1</v>
      </c>
      <c r="G4026" s="2" t="s">
        <v>1162</v>
      </c>
      <c r="H4026" s="2" t="s">
        <v>1182</v>
      </c>
      <c r="I4026" s="2"/>
    </row>
    <row r="4027" spans="1:9" ht="101.5" x14ac:dyDescent="0.35">
      <c r="A4027" s="3">
        <v>4025</v>
      </c>
      <c r="B4027" s="2" t="s">
        <v>1128</v>
      </c>
      <c r="C4027" s="2" t="s">
        <v>4361</v>
      </c>
      <c r="D4027" s="2">
        <v>6</v>
      </c>
      <c r="E4027" s="2">
        <v>6</v>
      </c>
      <c r="F4027" s="2">
        <v>0</v>
      </c>
      <c r="G4027" s="2" t="s">
        <v>1162</v>
      </c>
      <c r="H4027" s="2" t="s">
        <v>1797</v>
      </c>
      <c r="I4027" s="2"/>
    </row>
    <row r="4028" spans="1:9" ht="72.5" x14ac:dyDescent="0.35">
      <c r="A4028" s="3">
        <v>4026</v>
      </c>
      <c r="B4028" s="2" t="s">
        <v>1128</v>
      </c>
      <c r="C4028" s="2" t="s">
        <v>4362</v>
      </c>
      <c r="D4028" s="2">
        <v>4</v>
      </c>
      <c r="E4028" s="2">
        <v>2</v>
      </c>
      <c r="F4028" s="2">
        <v>2</v>
      </c>
      <c r="G4028" s="2" t="s">
        <v>2711</v>
      </c>
      <c r="H4028" s="2" t="s">
        <v>2712</v>
      </c>
      <c r="I4028" s="2"/>
    </row>
    <row r="4029" spans="1:9" ht="87" x14ac:dyDescent="0.35">
      <c r="A4029" s="3">
        <v>4027</v>
      </c>
      <c r="B4029" s="2" t="s">
        <v>1128</v>
      </c>
      <c r="C4029" s="2" t="s">
        <v>4363</v>
      </c>
      <c r="D4029" s="2">
        <v>2</v>
      </c>
      <c r="E4029" s="2">
        <v>1</v>
      </c>
      <c r="F4029" s="2">
        <v>1</v>
      </c>
      <c r="G4029" s="2" t="s">
        <v>2711</v>
      </c>
      <c r="H4029" s="2" t="s">
        <v>2712</v>
      </c>
      <c r="I4029" s="2"/>
    </row>
    <row r="4030" spans="1:9" ht="87" x14ac:dyDescent="0.35">
      <c r="A4030" s="3">
        <v>4028</v>
      </c>
      <c r="B4030" s="2" t="s">
        <v>1128</v>
      </c>
      <c r="C4030" s="2" t="s">
        <v>4364</v>
      </c>
      <c r="D4030" s="2">
        <v>2</v>
      </c>
      <c r="E4030" s="2">
        <v>1</v>
      </c>
      <c r="F4030" s="2">
        <v>1</v>
      </c>
      <c r="G4030" s="2" t="s">
        <v>2711</v>
      </c>
      <c r="H4030" s="2" t="s">
        <v>2712</v>
      </c>
      <c r="I4030" s="2"/>
    </row>
    <row r="4031" spans="1:9" ht="87" x14ac:dyDescent="0.35">
      <c r="A4031" s="3">
        <v>4029</v>
      </c>
      <c r="B4031" s="2" t="s">
        <v>1128</v>
      </c>
      <c r="C4031" s="2" t="s">
        <v>4365</v>
      </c>
      <c r="D4031" s="2">
        <v>2</v>
      </c>
      <c r="E4031" s="2">
        <v>1</v>
      </c>
      <c r="F4031" s="2">
        <v>1</v>
      </c>
      <c r="G4031" s="2" t="s">
        <v>2711</v>
      </c>
      <c r="H4031" s="2" t="s">
        <v>2712</v>
      </c>
      <c r="I4031" s="2"/>
    </row>
    <row r="4032" spans="1:9" ht="72.5" x14ac:dyDescent="0.35">
      <c r="A4032" s="3">
        <v>4030</v>
      </c>
      <c r="B4032" s="2" t="s">
        <v>1128</v>
      </c>
      <c r="C4032" s="2" t="s">
        <v>4366</v>
      </c>
      <c r="D4032" s="2">
        <v>3</v>
      </c>
      <c r="E4032" s="2">
        <v>3</v>
      </c>
      <c r="F4032" s="2">
        <v>0</v>
      </c>
      <c r="G4032" s="2" t="s">
        <v>2711</v>
      </c>
      <c r="H4032" s="2" t="s">
        <v>2712</v>
      </c>
      <c r="I4032" s="2"/>
    </row>
    <row r="4033" spans="1:9" ht="87" x14ac:dyDescent="0.35">
      <c r="A4033" s="3">
        <v>4031</v>
      </c>
      <c r="B4033" s="2" t="s">
        <v>1128</v>
      </c>
      <c r="C4033" s="2" t="s">
        <v>4367</v>
      </c>
      <c r="D4033" s="2">
        <v>4</v>
      </c>
      <c r="E4033" s="2">
        <v>2</v>
      </c>
      <c r="F4033" s="2">
        <v>2</v>
      </c>
      <c r="G4033" s="2" t="s">
        <v>2711</v>
      </c>
      <c r="H4033" s="2" t="s">
        <v>2712</v>
      </c>
      <c r="I4033" s="2"/>
    </row>
    <row r="4034" spans="1:9" ht="87" x14ac:dyDescent="0.35">
      <c r="A4034" s="3">
        <v>4032</v>
      </c>
      <c r="B4034" s="2" t="s">
        <v>1128</v>
      </c>
      <c r="C4034" s="2" t="s">
        <v>4368</v>
      </c>
      <c r="D4034" s="2">
        <v>2</v>
      </c>
      <c r="E4034" s="2">
        <v>1</v>
      </c>
      <c r="F4034" s="2">
        <v>1</v>
      </c>
      <c r="G4034" s="2" t="s">
        <v>2711</v>
      </c>
      <c r="H4034" s="2" t="s">
        <v>2712</v>
      </c>
      <c r="I4034" s="2"/>
    </row>
    <row r="4035" spans="1:9" ht="87" x14ac:dyDescent="0.35">
      <c r="A4035" s="3">
        <v>4033</v>
      </c>
      <c r="B4035" s="2" t="s">
        <v>1128</v>
      </c>
      <c r="C4035" s="2" t="s">
        <v>4369</v>
      </c>
      <c r="D4035" s="2">
        <v>2</v>
      </c>
      <c r="E4035" s="2">
        <v>1</v>
      </c>
      <c r="F4035" s="2">
        <v>1</v>
      </c>
      <c r="G4035" s="2" t="s">
        <v>2711</v>
      </c>
      <c r="H4035" s="2" t="s">
        <v>2712</v>
      </c>
      <c r="I4035" s="2"/>
    </row>
    <row r="4036" spans="1:9" ht="87" x14ac:dyDescent="0.35">
      <c r="A4036" s="3">
        <v>4034</v>
      </c>
      <c r="B4036" s="2" t="s">
        <v>1128</v>
      </c>
      <c r="C4036" s="2" t="s">
        <v>4370</v>
      </c>
      <c r="D4036" s="2">
        <v>6</v>
      </c>
      <c r="E4036" s="2">
        <v>6</v>
      </c>
      <c r="F4036" s="2">
        <v>0</v>
      </c>
      <c r="G4036" s="2" t="s">
        <v>2711</v>
      </c>
      <c r="H4036" s="2" t="s">
        <v>2712</v>
      </c>
      <c r="I4036" s="2"/>
    </row>
    <row r="4037" spans="1:9" ht="87" x14ac:dyDescent="0.35">
      <c r="A4037" s="3">
        <v>4035</v>
      </c>
      <c r="B4037" s="2" t="s">
        <v>1128</v>
      </c>
      <c r="C4037" s="2" t="s">
        <v>4371</v>
      </c>
      <c r="D4037" s="2">
        <v>6</v>
      </c>
      <c r="E4037" s="2">
        <v>6</v>
      </c>
      <c r="F4037" s="2">
        <v>0</v>
      </c>
      <c r="G4037" s="2" t="s">
        <v>2711</v>
      </c>
      <c r="H4037" s="2" t="s">
        <v>2744</v>
      </c>
      <c r="I4037" s="2"/>
    </row>
    <row r="4038" spans="1:9" ht="101.5" x14ac:dyDescent="0.35">
      <c r="A4038" s="3">
        <v>4036</v>
      </c>
      <c r="B4038" s="2" t="s">
        <v>1128</v>
      </c>
      <c r="C4038" s="2" t="s">
        <v>4372</v>
      </c>
      <c r="D4038" s="2">
        <v>6</v>
      </c>
      <c r="E4038" s="2">
        <v>6</v>
      </c>
      <c r="F4038" s="2">
        <v>0</v>
      </c>
      <c r="G4038" s="2" t="s">
        <v>1162</v>
      </c>
      <c r="H4038" s="2" t="s">
        <v>1797</v>
      </c>
      <c r="I4038" s="2"/>
    </row>
    <row r="4039" spans="1:9" ht="87" x14ac:dyDescent="0.35">
      <c r="A4039" s="3">
        <v>4037</v>
      </c>
      <c r="B4039" s="2" t="s">
        <v>1128</v>
      </c>
      <c r="C4039" s="2" t="s">
        <v>4373</v>
      </c>
      <c r="D4039" s="2">
        <v>2</v>
      </c>
      <c r="E4039" s="2">
        <v>1</v>
      </c>
      <c r="F4039" s="2">
        <v>1</v>
      </c>
      <c r="G4039" s="2" t="s">
        <v>2711</v>
      </c>
      <c r="H4039" s="2" t="s">
        <v>2712</v>
      </c>
      <c r="I4039" s="2"/>
    </row>
    <row r="4040" spans="1:9" ht="87" x14ac:dyDescent="0.35">
      <c r="A4040" s="3">
        <v>4038</v>
      </c>
      <c r="B4040" s="2" t="s">
        <v>1128</v>
      </c>
      <c r="C4040" s="2" t="s">
        <v>4374</v>
      </c>
      <c r="D4040" s="2">
        <v>9</v>
      </c>
      <c r="E4040" s="2">
        <v>9</v>
      </c>
      <c r="F4040" s="2">
        <v>0</v>
      </c>
      <c r="G4040" s="2" t="s">
        <v>2711</v>
      </c>
      <c r="H4040" s="2" t="s">
        <v>2712</v>
      </c>
      <c r="I4040" s="2"/>
    </row>
    <row r="4041" spans="1:9" ht="72.5" x14ac:dyDescent="0.35">
      <c r="A4041" s="3">
        <v>4039</v>
      </c>
      <c r="B4041" s="2" t="s">
        <v>1128</v>
      </c>
      <c r="C4041" s="2" t="s">
        <v>4375</v>
      </c>
      <c r="D4041" s="2">
        <v>2</v>
      </c>
      <c r="E4041" s="2">
        <v>1</v>
      </c>
      <c r="F4041" s="2">
        <v>1</v>
      </c>
      <c r="G4041" s="2" t="s">
        <v>2711</v>
      </c>
      <c r="H4041" s="2" t="s">
        <v>2712</v>
      </c>
      <c r="I4041" s="2"/>
    </row>
    <row r="4042" spans="1:9" ht="87" x14ac:dyDescent="0.35">
      <c r="A4042" s="3">
        <v>4040</v>
      </c>
      <c r="B4042" s="2" t="s">
        <v>1128</v>
      </c>
      <c r="C4042" s="2" t="s">
        <v>4376</v>
      </c>
      <c r="D4042" s="2">
        <v>10</v>
      </c>
      <c r="E4042" s="2">
        <v>10</v>
      </c>
      <c r="F4042" s="2">
        <v>0</v>
      </c>
      <c r="G4042" s="2" t="s">
        <v>2711</v>
      </c>
      <c r="H4042" s="2" t="s">
        <v>2712</v>
      </c>
      <c r="I4042" s="2"/>
    </row>
    <row r="4043" spans="1:9" ht="87" x14ac:dyDescent="0.35">
      <c r="A4043" s="3">
        <v>4041</v>
      </c>
      <c r="B4043" s="2" t="s">
        <v>1128</v>
      </c>
      <c r="C4043" s="2" t="s">
        <v>4377</v>
      </c>
      <c r="D4043" s="2">
        <v>6</v>
      </c>
      <c r="E4043" s="2">
        <v>6</v>
      </c>
      <c r="F4043" s="2">
        <v>0</v>
      </c>
      <c r="G4043" s="2" t="s">
        <v>2711</v>
      </c>
      <c r="H4043" s="2" t="s">
        <v>2744</v>
      </c>
      <c r="I4043" s="2"/>
    </row>
    <row r="4044" spans="1:9" ht="87" x14ac:dyDescent="0.35">
      <c r="A4044" s="3">
        <v>4042</v>
      </c>
      <c r="B4044" s="2" t="s">
        <v>1128</v>
      </c>
      <c r="C4044" s="2" t="s">
        <v>4378</v>
      </c>
      <c r="D4044" s="2">
        <v>6</v>
      </c>
      <c r="E4044" s="2">
        <v>6</v>
      </c>
      <c r="F4044" s="2">
        <v>0</v>
      </c>
      <c r="G4044" s="2" t="s">
        <v>1174</v>
      </c>
      <c r="H4044" s="2" t="s">
        <v>1175</v>
      </c>
      <c r="I4044" s="2"/>
    </row>
    <row r="4045" spans="1:9" ht="101.5" x14ac:dyDescent="0.35">
      <c r="A4045" s="3">
        <v>4043</v>
      </c>
      <c r="B4045" s="2" t="s">
        <v>1128</v>
      </c>
      <c r="C4045" s="2" t="s">
        <v>4379</v>
      </c>
      <c r="D4045" s="2">
        <v>6</v>
      </c>
      <c r="E4045" s="2">
        <v>6</v>
      </c>
      <c r="F4045" s="2">
        <v>0</v>
      </c>
      <c r="G4045" s="2" t="s">
        <v>1162</v>
      </c>
      <c r="H4045" s="2" t="s">
        <v>1797</v>
      </c>
      <c r="I4045" s="2"/>
    </row>
    <row r="4046" spans="1:9" ht="87" x14ac:dyDescent="0.35">
      <c r="A4046" s="3">
        <v>4044</v>
      </c>
      <c r="B4046" s="2" t="s">
        <v>1128</v>
      </c>
      <c r="C4046" s="2" t="s">
        <v>4380</v>
      </c>
      <c r="D4046" s="2">
        <v>6</v>
      </c>
      <c r="E4046" s="2">
        <v>6</v>
      </c>
      <c r="F4046" s="2">
        <v>0</v>
      </c>
      <c r="G4046" s="2" t="s">
        <v>1222</v>
      </c>
      <c r="H4046" s="2" t="s">
        <v>1223</v>
      </c>
      <c r="I4046" s="2"/>
    </row>
    <row r="4047" spans="1:9" ht="87" x14ac:dyDescent="0.35">
      <c r="A4047" s="3">
        <v>4045</v>
      </c>
      <c r="B4047" s="2" t="s">
        <v>1128</v>
      </c>
      <c r="C4047" s="2" t="s">
        <v>4381</v>
      </c>
      <c r="D4047" s="2">
        <v>1</v>
      </c>
      <c r="E4047" s="2">
        <v>1</v>
      </c>
      <c r="F4047" s="2">
        <v>0</v>
      </c>
      <c r="G4047" s="2" t="s">
        <v>1222</v>
      </c>
      <c r="H4047" s="2" t="s">
        <v>1223</v>
      </c>
      <c r="I4047" s="2"/>
    </row>
    <row r="4048" spans="1:9" ht="87" x14ac:dyDescent="0.35">
      <c r="A4048" s="3">
        <v>4046</v>
      </c>
      <c r="B4048" s="2" t="s">
        <v>1128</v>
      </c>
      <c r="C4048" s="2" t="s">
        <v>4382</v>
      </c>
      <c r="D4048" s="2">
        <v>291</v>
      </c>
      <c r="E4048" s="2">
        <v>210</v>
      </c>
      <c r="F4048" s="2">
        <v>81</v>
      </c>
      <c r="G4048" s="2" t="s">
        <v>1222</v>
      </c>
      <c r="H4048" s="2" t="s">
        <v>1223</v>
      </c>
      <c r="I4048" s="2"/>
    </row>
    <row r="4049" spans="1:9" ht="87" x14ac:dyDescent="0.35">
      <c r="A4049" s="3">
        <v>4047</v>
      </c>
      <c r="B4049" s="2" t="s">
        <v>1128</v>
      </c>
      <c r="C4049" s="2" t="s">
        <v>4383</v>
      </c>
      <c r="D4049" s="2">
        <v>2</v>
      </c>
      <c r="E4049" s="2">
        <v>1</v>
      </c>
      <c r="F4049" s="2">
        <v>1</v>
      </c>
      <c r="G4049" s="2" t="s">
        <v>1222</v>
      </c>
      <c r="H4049" s="2" t="s">
        <v>1223</v>
      </c>
      <c r="I4049" s="2"/>
    </row>
    <row r="4050" spans="1:9" ht="87" x14ac:dyDescent="0.35">
      <c r="A4050" s="3">
        <v>4048</v>
      </c>
      <c r="B4050" s="2" t="s">
        <v>1128</v>
      </c>
      <c r="C4050" s="2" t="s">
        <v>4384</v>
      </c>
      <c r="D4050" s="2">
        <v>5</v>
      </c>
      <c r="E4050" s="2">
        <v>5</v>
      </c>
      <c r="F4050" s="2">
        <v>0</v>
      </c>
      <c r="G4050" s="2" t="s">
        <v>1222</v>
      </c>
      <c r="H4050" s="2" t="s">
        <v>1223</v>
      </c>
      <c r="I4050" s="2"/>
    </row>
    <row r="4051" spans="1:9" ht="101.5" x14ac:dyDescent="0.35">
      <c r="A4051" s="3">
        <v>4049</v>
      </c>
      <c r="B4051" s="2" t="s">
        <v>1128</v>
      </c>
      <c r="C4051" s="2" t="s">
        <v>4385</v>
      </c>
      <c r="D4051" s="2">
        <v>2</v>
      </c>
      <c r="E4051" s="2">
        <v>1</v>
      </c>
      <c r="F4051" s="2">
        <v>1</v>
      </c>
      <c r="G4051" s="2" t="s">
        <v>1162</v>
      </c>
      <c r="H4051" s="2" t="s">
        <v>1182</v>
      </c>
      <c r="I4051" s="2"/>
    </row>
    <row r="4052" spans="1:9" ht="87" x14ac:dyDescent="0.35">
      <c r="A4052" s="3">
        <v>4050</v>
      </c>
      <c r="B4052" s="2" t="s">
        <v>1128</v>
      </c>
      <c r="C4052" s="2" t="s">
        <v>4386</v>
      </c>
      <c r="D4052" s="2">
        <v>9</v>
      </c>
      <c r="E4052" s="2">
        <v>5</v>
      </c>
      <c r="F4052" s="2">
        <v>4</v>
      </c>
      <c r="G4052" s="2" t="s">
        <v>2711</v>
      </c>
      <c r="H4052" s="2" t="s">
        <v>2744</v>
      </c>
      <c r="I4052" s="2"/>
    </row>
    <row r="4053" spans="1:9" ht="87" x14ac:dyDescent="0.35">
      <c r="A4053" s="3">
        <v>4051</v>
      </c>
      <c r="B4053" s="2" t="s">
        <v>1128</v>
      </c>
      <c r="C4053" s="2" t="s">
        <v>4387</v>
      </c>
      <c r="D4053" s="2">
        <v>9</v>
      </c>
      <c r="E4053" s="2">
        <v>5</v>
      </c>
      <c r="F4053" s="2">
        <v>4</v>
      </c>
      <c r="G4053" s="2" t="s">
        <v>1222</v>
      </c>
      <c r="H4053" s="2" t="s">
        <v>1223</v>
      </c>
      <c r="I4053" s="2"/>
    </row>
    <row r="4054" spans="1:9" ht="87" x14ac:dyDescent="0.35">
      <c r="A4054" s="3">
        <v>4052</v>
      </c>
      <c r="B4054" s="2" t="s">
        <v>1128</v>
      </c>
      <c r="C4054" s="2" t="s">
        <v>4388</v>
      </c>
      <c r="D4054" s="2">
        <v>9</v>
      </c>
      <c r="E4054" s="2">
        <v>5</v>
      </c>
      <c r="F4054" s="2">
        <v>4</v>
      </c>
      <c r="G4054" s="2" t="s">
        <v>1222</v>
      </c>
      <c r="H4054" s="2" t="s">
        <v>1223</v>
      </c>
      <c r="I4054" s="2"/>
    </row>
    <row r="4055" spans="1:9" ht="101.5" x14ac:dyDescent="0.35">
      <c r="A4055" s="3">
        <v>4053</v>
      </c>
      <c r="B4055" s="2" t="s">
        <v>1128</v>
      </c>
      <c r="C4055" s="2" t="s">
        <v>4389</v>
      </c>
      <c r="D4055" s="2">
        <v>9</v>
      </c>
      <c r="E4055" s="2">
        <v>5</v>
      </c>
      <c r="F4055" s="2">
        <v>4</v>
      </c>
      <c r="G4055" s="2" t="s">
        <v>1162</v>
      </c>
      <c r="H4055" s="2" t="s">
        <v>1797</v>
      </c>
      <c r="I4055" s="2"/>
    </row>
    <row r="4056" spans="1:9" ht="87" x14ac:dyDescent="0.35">
      <c r="A4056" s="3">
        <v>4054</v>
      </c>
      <c r="B4056" s="2" t="s">
        <v>1128</v>
      </c>
      <c r="C4056" s="2" t="s">
        <v>4390</v>
      </c>
      <c r="D4056" s="2">
        <v>306</v>
      </c>
      <c r="E4056" s="2">
        <v>221</v>
      </c>
      <c r="F4056" s="2">
        <v>85</v>
      </c>
      <c r="G4056" s="2" t="s">
        <v>2711</v>
      </c>
      <c r="H4056" s="2" t="s">
        <v>2744</v>
      </c>
      <c r="I4056" s="2"/>
    </row>
    <row r="4057" spans="1:9" ht="87" x14ac:dyDescent="0.35">
      <c r="A4057" s="3">
        <v>4055</v>
      </c>
      <c r="B4057" s="2" t="s">
        <v>1128</v>
      </c>
      <c r="C4057" s="2" t="s">
        <v>4391</v>
      </c>
      <c r="D4057" s="2">
        <v>18</v>
      </c>
      <c r="E4057" s="2">
        <v>8</v>
      </c>
      <c r="F4057" s="2">
        <v>10</v>
      </c>
      <c r="G4057" s="2" t="s">
        <v>2711</v>
      </c>
      <c r="H4057" s="2" t="s">
        <v>2712</v>
      </c>
      <c r="I4057" s="2"/>
    </row>
    <row r="4058" spans="1:9" ht="87" x14ac:dyDescent="0.35">
      <c r="A4058" s="3">
        <v>4056</v>
      </c>
      <c r="B4058" s="2" t="s">
        <v>1128</v>
      </c>
      <c r="C4058" s="2" t="s">
        <v>4392</v>
      </c>
      <c r="D4058" s="2">
        <v>9</v>
      </c>
      <c r="E4058" s="2">
        <v>5</v>
      </c>
      <c r="F4058" s="2">
        <v>4</v>
      </c>
      <c r="G4058" s="2" t="s">
        <v>1174</v>
      </c>
      <c r="H4058" s="2" t="s">
        <v>1175</v>
      </c>
      <c r="I4058" s="2"/>
    </row>
    <row r="4059" spans="1:9" ht="87" x14ac:dyDescent="0.35">
      <c r="A4059" s="3">
        <v>4057</v>
      </c>
      <c r="B4059" s="2" t="s">
        <v>1128</v>
      </c>
      <c r="C4059" s="2" t="s">
        <v>4393</v>
      </c>
      <c r="D4059" s="2">
        <v>9</v>
      </c>
      <c r="E4059" s="2">
        <v>5</v>
      </c>
      <c r="F4059" s="2">
        <v>4</v>
      </c>
      <c r="G4059" s="2" t="s">
        <v>1174</v>
      </c>
      <c r="H4059" s="2" t="s">
        <v>1175</v>
      </c>
      <c r="I4059" s="2"/>
    </row>
    <row r="4060" spans="1:9" ht="87" x14ac:dyDescent="0.35">
      <c r="A4060" s="3">
        <v>4058</v>
      </c>
      <c r="B4060" s="2" t="s">
        <v>1128</v>
      </c>
      <c r="C4060" s="2" t="s">
        <v>4394</v>
      </c>
      <c r="D4060" s="2">
        <v>9</v>
      </c>
      <c r="E4060" s="2">
        <v>5</v>
      </c>
      <c r="F4060" s="2">
        <v>4</v>
      </c>
      <c r="G4060" s="2" t="s">
        <v>2711</v>
      </c>
      <c r="H4060" s="2" t="s">
        <v>2744</v>
      </c>
      <c r="I4060" s="2"/>
    </row>
    <row r="4061" spans="1:9" ht="87" x14ac:dyDescent="0.35">
      <c r="A4061" s="3">
        <v>4059</v>
      </c>
      <c r="B4061" s="2" t="s">
        <v>1128</v>
      </c>
      <c r="C4061" s="2" t="s">
        <v>4395</v>
      </c>
      <c r="D4061" s="2">
        <v>9</v>
      </c>
      <c r="E4061" s="2">
        <v>5</v>
      </c>
      <c r="F4061" s="2">
        <v>4</v>
      </c>
      <c r="G4061" s="2" t="s">
        <v>1222</v>
      </c>
      <c r="H4061" s="2" t="s">
        <v>1223</v>
      </c>
      <c r="I4061" s="2"/>
    </row>
    <row r="4062" spans="1:9" ht="87" x14ac:dyDescent="0.35">
      <c r="A4062" s="3">
        <v>4060</v>
      </c>
      <c r="B4062" s="2" t="s">
        <v>1128</v>
      </c>
      <c r="C4062" s="2" t="s">
        <v>4396</v>
      </c>
      <c r="D4062" s="2">
        <v>7</v>
      </c>
      <c r="E4062" s="2">
        <v>3</v>
      </c>
      <c r="F4062" s="2">
        <v>4</v>
      </c>
      <c r="G4062" s="2" t="s">
        <v>1222</v>
      </c>
      <c r="H4062" s="2" t="s">
        <v>1223</v>
      </c>
      <c r="I4062" s="2"/>
    </row>
    <row r="4063" spans="1:9" ht="87" x14ac:dyDescent="0.35">
      <c r="A4063" s="3">
        <v>4061</v>
      </c>
      <c r="B4063" s="2" t="s">
        <v>1128</v>
      </c>
      <c r="C4063" s="2" t="s">
        <v>4397</v>
      </c>
      <c r="D4063" s="2">
        <v>2</v>
      </c>
      <c r="E4063" s="2">
        <v>2</v>
      </c>
      <c r="F4063" s="2">
        <v>0</v>
      </c>
      <c r="G4063" s="2" t="s">
        <v>1222</v>
      </c>
      <c r="H4063" s="2" t="s">
        <v>1223</v>
      </c>
      <c r="I4063" s="2"/>
    </row>
    <row r="4064" spans="1:9" ht="101.5" x14ac:dyDescent="0.35">
      <c r="A4064" s="3">
        <v>4062</v>
      </c>
      <c r="B4064" s="2" t="s">
        <v>1128</v>
      </c>
      <c r="C4064" s="2" t="s">
        <v>4398</v>
      </c>
      <c r="D4064" s="2">
        <v>320</v>
      </c>
      <c r="E4064" s="2">
        <v>223</v>
      </c>
      <c r="F4064" s="2">
        <v>97</v>
      </c>
      <c r="G4064" s="2" t="s">
        <v>1162</v>
      </c>
      <c r="H4064" s="2" t="s">
        <v>1182</v>
      </c>
      <c r="I4064" s="2"/>
    </row>
    <row r="4065" spans="1:9" ht="87" x14ac:dyDescent="0.35">
      <c r="A4065" s="3">
        <v>4063</v>
      </c>
      <c r="B4065" s="2" t="s">
        <v>1128</v>
      </c>
      <c r="C4065" s="2" t="s">
        <v>4399</v>
      </c>
      <c r="D4065" s="2">
        <v>14</v>
      </c>
      <c r="E4065" s="2">
        <v>3</v>
      </c>
      <c r="F4065" s="2">
        <v>11</v>
      </c>
      <c r="G4065" s="2" t="s">
        <v>1222</v>
      </c>
      <c r="H4065" s="2" t="s">
        <v>1223</v>
      </c>
      <c r="I4065" s="2"/>
    </row>
    <row r="4066" spans="1:9" ht="87" x14ac:dyDescent="0.35">
      <c r="A4066" s="3">
        <v>4064</v>
      </c>
      <c r="B4066" s="2" t="s">
        <v>1128</v>
      </c>
      <c r="C4066" s="2" t="s">
        <v>4400</v>
      </c>
      <c r="D4066" s="2">
        <v>18</v>
      </c>
      <c r="E4066" s="2">
        <v>8</v>
      </c>
      <c r="F4066" s="2">
        <v>10</v>
      </c>
      <c r="G4066" s="2" t="s">
        <v>2711</v>
      </c>
      <c r="H4066" s="2" t="s">
        <v>2744</v>
      </c>
      <c r="I4066" s="2"/>
    </row>
    <row r="4067" spans="1:9" ht="87" x14ac:dyDescent="0.35">
      <c r="A4067" s="3">
        <v>4065</v>
      </c>
      <c r="B4067" s="2" t="s">
        <v>1128</v>
      </c>
      <c r="C4067" s="2" t="s">
        <v>4401</v>
      </c>
      <c r="D4067" s="2">
        <v>12</v>
      </c>
      <c r="E4067" s="2">
        <v>2</v>
      </c>
      <c r="F4067" s="2">
        <v>10</v>
      </c>
      <c r="G4067" s="2" t="s">
        <v>1174</v>
      </c>
      <c r="H4067" s="2" t="s">
        <v>1175</v>
      </c>
      <c r="I4067" s="2"/>
    </row>
    <row r="4068" spans="1:9" ht="87" x14ac:dyDescent="0.35">
      <c r="A4068" s="3">
        <v>4066</v>
      </c>
      <c r="B4068" s="2" t="s">
        <v>1128</v>
      </c>
      <c r="C4068" s="2" t="s">
        <v>4402</v>
      </c>
      <c r="D4068" s="2">
        <v>12</v>
      </c>
      <c r="E4068" s="2">
        <v>2</v>
      </c>
      <c r="F4068" s="2">
        <v>10</v>
      </c>
      <c r="G4068" s="2" t="s">
        <v>1222</v>
      </c>
      <c r="H4068" s="2" t="s">
        <v>1223</v>
      </c>
      <c r="I4068" s="2"/>
    </row>
    <row r="4069" spans="1:9" ht="87" x14ac:dyDescent="0.35">
      <c r="A4069" s="3">
        <v>4067</v>
      </c>
      <c r="B4069" s="2" t="s">
        <v>1128</v>
      </c>
      <c r="C4069" s="2" t="s">
        <v>4403</v>
      </c>
      <c r="D4069" s="2">
        <v>18</v>
      </c>
      <c r="E4069" s="2">
        <v>8</v>
      </c>
      <c r="F4069" s="2">
        <v>10</v>
      </c>
      <c r="G4069" s="2" t="s">
        <v>1222</v>
      </c>
      <c r="H4069" s="2" t="s">
        <v>1223</v>
      </c>
      <c r="I4069" s="2"/>
    </row>
    <row r="4070" spans="1:9" ht="87" x14ac:dyDescent="0.35">
      <c r="A4070" s="3">
        <v>4068</v>
      </c>
      <c r="B4070" s="2" t="s">
        <v>1128</v>
      </c>
      <c r="C4070" s="2" t="s">
        <v>4404</v>
      </c>
      <c r="D4070" s="2">
        <v>12</v>
      </c>
      <c r="E4070" s="2">
        <v>2</v>
      </c>
      <c r="F4070" s="2">
        <v>10</v>
      </c>
      <c r="G4070" s="2" t="s">
        <v>1222</v>
      </c>
      <c r="H4070" s="2" t="s">
        <v>1223</v>
      </c>
      <c r="I4070" s="2"/>
    </row>
    <row r="4071" spans="1:9" ht="72.5" x14ac:dyDescent="0.35">
      <c r="A4071" s="3">
        <v>4069</v>
      </c>
      <c r="B4071" s="2" t="s">
        <v>1128</v>
      </c>
      <c r="C4071" s="2" t="s">
        <v>4405</v>
      </c>
      <c r="D4071" s="2">
        <v>2</v>
      </c>
      <c r="E4071" s="2">
        <v>1</v>
      </c>
      <c r="F4071" s="2">
        <v>1</v>
      </c>
      <c r="G4071" s="2" t="s">
        <v>1174</v>
      </c>
      <c r="H4071" s="2" t="s">
        <v>1175</v>
      </c>
      <c r="I4071" s="2"/>
    </row>
    <row r="4072" spans="1:9" ht="87" x14ac:dyDescent="0.35">
      <c r="A4072" s="3">
        <v>4070</v>
      </c>
      <c r="B4072" s="2" t="s">
        <v>1128</v>
      </c>
      <c r="C4072" s="2" t="s">
        <v>4406</v>
      </c>
      <c r="D4072" s="2">
        <v>287</v>
      </c>
      <c r="E4072" s="2">
        <v>215</v>
      </c>
      <c r="F4072" s="2">
        <v>72</v>
      </c>
      <c r="G4072" s="2" t="s">
        <v>1174</v>
      </c>
      <c r="H4072" s="2" t="s">
        <v>1175</v>
      </c>
      <c r="I4072" s="2"/>
    </row>
    <row r="4073" spans="1:9" ht="87" x14ac:dyDescent="0.35">
      <c r="A4073" s="3">
        <v>4071</v>
      </c>
      <c r="B4073" s="2" t="s">
        <v>1128</v>
      </c>
      <c r="C4073" s="2" t="s">
        <v>4407</v>
      </c>
      <c r="D4073" s="2">
        <v>2</v>
      </c>
      <c r="E4073" s="2">
        <v>1</v>
      </c>
      <c r="F4073" s="2">
        <v>1</v>
      </c>
      <c r="G4073" s="2" t="s">
        <v>1222</v>
      </c>
      <c r="H4073" s="2" t="s">
        <v>1223</v>
      </c>
      <c r="I4073" s="2"/>
    </row>
    <row r="4074" spans="1:9" ht="87" x14ac:dyDescent="0.35">
      <c r="A4074" s="3">
        <v>4072</v>
      </c>
      <c r="B4074" s="2" t="s">
        <v>1128</v>
      </c>
      <c r="C4074" s="2" t="s">
        <v>4408</v>
      </c>
      <c r="D4074" s="2">
        <v>2</v>
      </c>
      <c r="E4074" s="2">
        <v>1</v>
      </c>
      <c r="F4074" s="2">
        <v>1</v>
      </c>
      <c r="G4074" s="2" t="s">
        <v>1222</v>
      </c>
      <c r="H4074" s="2" t="s">
        <v>1223</v>
      </c>
      <c r="I4074" s="2"/>
    </row>
    <row r="4075" spans="1:9" ht="101.5" x14ac:dyDescent="0.35">
      <c r="A4075" s="3">
        <v>4073</v>
      </c>
      <c r="B4075" s="2" t="s">
        <v>1128</v>
      </c>
      <c r="C4075" s="2" t="s">
        <v>4409</v>
      </c>
      <c r="D4075" s="2">
        <v>6</v>
      </c>
      <c r="E4075" s="2">
        <v>6</v>
      </c>
      <c r="F4075" s="2">
        <v>0</v>
      </c>
      <c r="G4075" s="2" t="s">
        <v>1162</v>
      </c>
      <c r="H4075" s="2" t="s">
        <v>1797</v>
      </c>
      <c r="I4075" s="2"/>
    </row>
    <row r="4076" spans="1:9" ht="101.5" x14ac:dyDescent="0.35">
      <c r="A4076" s="3">
        <v>4074</v>
      </c>
      <c r="B4076" s="2" t="s">
        <v>1128</v>
      </c>
      <c r="C4076" s="2" t="s">
        <v>4410</v>
      </c>
      <c r="D4076" s="2">
        <v>293</v>
      </c>
      <c r="E4076" s="2">
        <v>218</v>
      </c>
      <c r="F4076" s="2">
        <v>75</v>
      </c>
      <c r="G4076" s="2" t="s">
        <v>1162</v>
      </c>
      <c r="H4076" s="2" t="s">
        <v>1182</v>
      </c>
      <c r="I4076" s="2"/>
    </row>
    <row r="4077" spans="1:9" ht="87" x14ac:dyDescent="0.35">
      <c r="A4077" s="3">
        <v>4075</v>
      </c>
      <c r="B4077" s="2" t="s">
        <v>1128</v>
      </c>
      <c r="C4077" s="2" t="s">
        <v>4411</v>
      </c>
      <c r="D4077" s="2">
        <v>3</v>
      </c>
      <c r="E4077" s="2">
        <v>1</v>
      </c>
      <c r="F4077" s="2">
        <v>2</v>
      </c>
      <c r="G4077" s="2" t="s">
        <v>1222</v>
      </c>
      <c r="H4077" s="2" t="s">
        <v>1223</v>
      </c>
      <c r="I4077" s="2"/>
    </row>
    <row r="4078" spans="1:9" ht="87" x14ac:dyDescent="0.35">
      <c r="A4078" s="3">
        <v>4076</v>
      </c>
      <c r="B4078" s="2" t="s">
        <v>1128</v>
      </c>
      <c r="C4078" s="2" t="s">
        <v>4412</v>
      </c>
      <c r="D4078" s="2">
        <v>1</v>
      </c>
      <c r="E4078" s="2">
        <v>1</v>
      </c>
      <c r="F4078" s="2">
        <v>0</v>
      </c>
      <c r="G4078" s="2" t="s">
        <v>1222</v>
      </c>
      <c r="H4078" s="2" t="s">
        <v>1223</v>
      </c>
      <c r="I4078" s="2"/>
    </row>
    <row r="4079" spans="1:9" ht="87" x14ac:dyDescent="0.35">
      <c r="A4079" s="3">
        <v>4077</v>
      </c>
      <c r="B4079" s="2" t="s">
        <v>1128</v>
      </c>
      <c r="C4079" s="2" t="s">
        <v>4413</v>
      </c>
      <c r="D4079" s="2">
        <v>8</v>
      </c>
      <c r="E4079" s="2">
        <v>7</v>
      </c>
      <c r="F4079" s="2">
        <v>1</v>
      </c>
      <c r="G4079" s="2" t="s">
        <v>1222</v>
      </c>
      <c r="H4079" s="2" t="s">
        <v>1223</v>
      </c>
      <c r="I4079" s="2"/>
    </row>
    <row r="4080" spans="1:9" ht="101.5" x14ac:dyDescent="0.35">
      <c r="A4080" s="3">
        <v>4078</v>
      </c>
      <c r="B4080" s="2" t="s">
        <v>1128</v>
      </c>
      <c r="C4080" s="2" t="s">
        <v>4414</v>
      </c>
      <c r="D4080" s="2">
        <v>2</v>
      </c>
      <c r="E4080" s="2">
        <v>1</v>
      </c>
      <c r="F4080" s="2">
        <v>1</v>
      </c>
      <c r="G4080" s="2" t="s">
        <v>1162</v>
      </c>
      <c r="H4080" s="2" t="s">
        <v>1797</v>
      </c>
      <c r="I4080" s="2"/>
    </row>
    <row r="4081" spans="1:9" ht="87" x14ac:dyDescent="0.35">
      <c r="A4081" s="3">
        <v>4079</v>
      </c>
      <c r="B4081" s="2" t="s">
        <v>1128</v>
      </c>
      <c r="C4081" s="2" t="s">
        <v>4415</v>
      </c>
      <c r="D4081" s="2">
        <v>4</v>
      </c>
      <c r="E4081" s="2">
        <v>4</v>
      </c>
      <c r="F4081" s="2">
        <v>0</v>
      </c>
      <c r="G4081" s="2" t="s">
        <v>1222</v>
      </c>
      <c r="H4081" s="2" t="s">
        <v>1223</v>
      </c>
      <c r="I4081" s="2"/>
    </row>
    <row r="4082" spans="1:9" ht="87" x14ac:dyDescent="0.35">
      <c r="A4082" s="3">
        <v>4080</v>
      </c>
      <c r="B4082" s="2" t="s">
        <v>1128</v>
      </c>
      <c r="C4082" s="2" t="s">
        <v>4416</v>
      </c>
      <c r="D4082" s="2">
        <v>1</v>
      </c>
      <c r="E4082" s="2">
        <v>1</v>
      </c>
      <c r="F4082" s="2">
        <v>0</v>
      </c>
      <c r="G4082" s="2" t="s">
        <v>1222</v>
      </c>
      <c r="H4082" s="2" t="s">
        <v>1223</v>
      </c>
      <c r="I4082" s="2"/>
    </row>
    <row r="4083" spans="1:9" ht="87" x14ac:dyDescent="0.35">
      <c r="A4083" s="3">
        <v>4081</v>
      </c>
      <c r="B4083" s="2" t="s">
        <v>1128</v>
      </c>
      <c r="C4083" s="2" t="s">
        <v>4417</v>
      </c>
      <c r="D4083" s="2">
        <v>1</v>
      </c>
      <c r="E4083" s="2">
        <v>1</v>
      </c>
      <c r="F4083" s="2">
        <v>0</v>
      </c>
      <c r="G4083" s="2" t="s">
        <v>1222</v>
      </c>
      <c r="H4083" s="2" t="s">
        <v>1223</v>
      </c>
      <c r="I4083" s="2"/>
    </row>
    <row r="4084" spans="1:9" ht="101.5" x14ac:dyDescent="0.35">
      <c r="A4084" s="3">
        <v>4082</v>
      </c>
      <c r="B4084" s="2" t="s">
        <v>1128</v>
      </c>
      <c r="C4084" s="2" t="s">
        <v>4418</v>
      </c>
      <c r="D4084" s="2">
        <v>3</v>
      </c>
      <c r="E4084" s="2">
        <v>1</v>
      </c>
      <c r="F4084" s="2">
        <v>2</v>
      </c>
      <c r="G4084" s="2" t="s">
        <v>1162</v>
      </c>
      <c r="H4084" s="2" t="s">
        <v>1182</v>
      </c>
      <c r="I4084" s="2"/>
    </row>
    <row r="4085" spans="1:9" ht="101.5" x14ac:dyDescent="0.35">
      <c r="A4085" s="3">
        <v>4083</v>
      </c>
      <c r="B4085" s="2" t="s">
        <v>1128</v>
      </c>
      <c r="C4085" s="2" t="s">
        <v>4419</v>
      </c>
      <c r="D4085" s="2">
        <v>2</v>
      </c>
      <c r="E4085" s="2">
        <v>1</v>
      </c>
      <c r="F4085" s="2">
        <v>1</v>
      </c>
      <c r="G4085" s="2" t="s">
        <v>1162</v>
      </c>
      <c r="H4085" s="2" t="s">
        <v>1797</v>
      </c>
      <c r="I4085" s="2"/>
    </row>
    <row r="4086" spans="1:9" ht="101.5" x14ac:dyDescent="0.35">
      <c r="A4086" s="3">
        <v>4084</v>
      </c>
      <c r="B4086" s="2" t="s">
        <v>1128</v>
      </c>
      <c r="C4086" s="2" t="s">
        <v>4420</v>
      </c>
      <c r="D4086" s="2">
        <v>24</v>
      </c>
      <c r="E4086" s="2">
        <v>12</v>
      </c>
      <c r="F4086" s="2">
        <v>12</v>
      </c>
      <c r="G4086" s="2" t="s">
        <v>1162</v>
      </c>
      <c r="H4086" s="2" t="s">
        <v>1182</v>
      </c>
      <c r="I4086" s="2"/>
    </row>
    <row r="4087" spans="1:9" ht="101.5" x14ac:dyDescent="0.35">
      <c r="A4087" s="3">
        <v>4085</v>
      </c>
      <c r="B4087" s="2" t="s">
        <v>1128</v>
      </c>
      <c r="C4087" s="2" t="s">
        <v>4421</v>
      </c>
      <c r="D4087" s="2">
        <v>24</v>
      </c>
      <c r="E4087" s="2">
        <v>12</v>
      </c>
      <c r="F4087" s="2">
        <v>12</v>
      </c>
      <c r="G4087" s="2" t="s">
        <v>1162</v>
      </c>
      <c r="H4087" s="2" t="s">
        <v>1182</v>
      </c>
      <c r="I4087" s="2"/>
    </row>
    <row r="4088" spans="1:9" ht="101.5" x14ac:dyDescent="0.35">
      <c r="A4088" s="3">
        <v>4086</v>
      </c>
      <c r="B4088" s="2" t="s">
        <v>1128</v>
      </c>
      <c r="C4088" s="2" t="s">
        <v>4422</v>
      </c>
      <c r="D4088" s="2">
        <v>3</v>
      </c>
      <c r="E4088" s="2">
        <v>1</v>
      </c>
      <c r="F4088" s="2">
        <v>2</v>
      </c>
      <c r="G4088" s="2" t="s">
        <v>1162</v>
      </c>
      <c r="H4088" s="2" t="s">
        <v>1182</v>
      </c>
      <c r="I4088" s="2"/>
    </row>
    <row r="4089" spans="1:9" ht="101.5" x14ac:dyDescent="0.35">
      <c r="A4089" s="3">
        <v>4087</v>
      </c>
      <c r="B4089" s="2" t="s">
        <v>1128</v>
      </c>
      <c r="C4089" s="2" t="s">
        <v>4423</v>
      </c>
      <c r="D4089" s="2">
        <v>3</v>
      </c>
      <c r="E4089" s="2">
        <v>1</v>
      </c>
      <c r="F4089" s="2">
        <v>2</v>
      </c>
      <c r="G4089" s="2" t="s">
        <v>1162</v>
      </c>
      <c r="H4089" s="2" t="s">
        <v>1182</v>
      </c>
      <c r="I4089" s="2"/>
    </row>
    <row r="4090" spans="1:9" ht="87" x14ac:dyDescent="0.35">
      <c r="A4090" s="3">
        <v>4088</v>
      </c>
      <c r="B4090" s="2" t="s">
        <v>1128</v>
      </c>
      <c r="C4090" s="2" t="s">
        <v>4424</v>
      </c>
      <c r="D4090" s="2">
        <v>2</v>
      </c>
      <c r="E4090" s="2">
        <v>1</v>
      </c>
      <c r="F4090" s="2">
        <v>1</v>
      </c>
      <c r="G4090" s="2" t="s">
        <v>1222</v>
      </c>
      <c r="H4090" s="2" t="s">
        <v>1223</v>
      </c>
      <c r="I4090" s="2"/>
    </row>
    <row r="4091" spans="1:9" ht="87" x14ac:dyDescent="0.35">
      <c r="A4091" s="3">
        <v>4089</v>
      </c>
      <c r="B4091" s="2" t="s">
        <v>1128</v>
      </c>
      <c r="C4091" s="2" t="s">
        <v>4425</v>
      </c>
      <c r="D4091" s="2">
        <v>7</v>
      </c>
      <c r="E4091" s="2">
        <v>7</v>
      </c>
      <c r="F4091" s="2">
        <v>0</v>
      </c>
      <c r="G4091" s="2" t="s">
        <v>1174</v>
      </c>
      <c r="H4091" s="2" t="s">
        <v>1175</v>
      </c>
      <c r="I4091" s="2"/>
    </row>
    <row r="4092" spans="1:9" ht="87" x14ac:dyDescent="0.35">
      <c r="A4092" s="3">
        <v>4090</v>
      </c>
      <c r="B4092" s="2" t="s">
        <v>1128</v>
      </c>
      <c r="C4092" s="2" t="s">
        <v>4426</v>
      </c>
      <c r="D4092" s="2">
        <v>12</v>
      </c>
      <c r="E4092" s="2">
        <v>11</v>
      </c>
      <c r="F4092" s="2">
        <v>1</v>
      </c>
      <c r="G4092" s="2" t="s">
        <v>3521</v>
      </c>
      <c r="H4092" s="2" t="s">
        <v>3522</v>
      </c>
      <c r="I4092" s="2"/>
    </row>
    <row r="4093" spans="1:9" ht="87" x14ac:dyDescent="0.35">
      <c r="A4093" s="3">
        <v>4091</v>
      </c>
      <c r="B4093" s="2" t="s">
        <v>1128</v>
      </c>
      <c r="C4093" s="2" t="s">
        <v>4427</v>
      </c>
      <c r="D4093" s="2">
        <v>7</v>
      </c>
      <c r="E4093" s="2">
        <v>7</v>
      </c>
      <c r="F4093" s="2">
        <v>0</v>
      </c>
      <c r="G4093" s="2" t="s">
        <v>3221</v>
      </c>
      <c r="H4093" s="2" t="s">
        <v>3222</v>
      </c>
      <c r="I4093" s="2"/>
    </row>
    <row r="4094" spans="1:9" ht="101.5" x14ac:dyDescent="0.35">
      <c r="A4094" s="3">
        <v>4092</v>
      </c>
      <c r="B4094" s="2" t="s">
        <v>1128</v>
      </c>
      <c r="C4094" s="2" t="s">
        <v>4428</v>
      </c>
      <c r="D4094" s="2">
        <v>4</v>
      </c>
      <c r="E4094" s="2">
        <v>3</v>
      </c>
      <c r="F4094" s="2">
        <v>1</v>
      </c>
      <c r="G4094" s="2" t="s">
        <v>1162</v>
      </c>
      <c r="H4094" s="2" t="s">
        <v>1182</v>
      </c>
      <c r="I4094" s="2"/>
    </row>
    <row r="4095" spans="1:9" ht="101.5" x14ac:dyDescent="0.35">
      <c r="A4095" s="3">
        <v>4093</v>
      </c>
      <c r="B4095" s="2" t="s">
        <v>1128</v>
      </c>
      <c r="C4095" s="2" t="s">
        <v>4429</v>
      </c>
      <c r="D4095" s="2">
        <v>1</v>
      </c>
      <c r="E4095" s="2">
        <v>1</v>
      </c>
      <c r="F4095" s="2">
        <v>0</v>
      </c>
      <c r="G4095" s="2" t="s">
        <v>1162</v>
      </c>
      <c r="H4095" s="2" t="s">
        <v>1182</v>
      </c>
      <c r="I4095" s="2"/>
    </row>
    <row r="4096" spans="1:9" ht="101.5" x14ac:dyDescent="0.35">
      <c r="A4096" s="3">
        <v>4094</v>
      </c>
      <c r="B4096" s="2" t="s">
        <v>1128</v>
      </c>
      <c r="C4096" s="2" t="s">
        <v>4430</v>
      </c>
      <c r="D4096" s="2">
        <v>2</v>
      </c>
      <c r="E4096" s="2">
        <v>1</v>
      </c>
      <c r="F4096" s="2">
        <v>1</v>
      </c>
      <c r="G4096" s="2" t="s">
        <v>1162</v>
      </c>
      <c r="H4096" s="2" t="s">
        <v>1182</v>
      </c>
      <c r="I4096" s="2"/>
    </row>
    <row r="4097" spans="1:9" ht="101.5" x14ac:dyDescent="0.35">
      <c r="A4097" s="3">
        <v>4095</v>
      </c>
      <c r="B4097" s="2" t="s">
        <v>1128</v>
      </c>
      <c r="C4097" s="2" t="s">
        <v>4431</v>
      </c>
      <c r="D4097" s="2">
        <v>2</v>
      </c>
      <c r="E4097" s="2">
        <v>1</v>
      </c>
      <c r="F4097" s="2">
        <v>1</v>
      </c>
      <c r="G4097" s="2" t="s">
        <v>1162</v>
      </c>
      <c r="H4097" s="2" t="s">
        <v>1182</v>
      </c>
      <c r="I4097" s="2"/>
    </row>
    <row r="4098" spans="1:9" ht="87" x14ac:dyDescent="0.35">
      <c r="A4098" s="3">
        <v>4096</v>
      </c>
      <c r="B4098" s="2" t="s">
        <v>1128</v>
      </c>
      <c r="C4098" s="2" t="s">
        <v>4432</v>
      </c>
      <c r="D4098" s="2">
        <v>7</v>
      </c>
      <c r="E4098" s="2">
        <v>7</v>
      </c>
      <c r="F4098" s="2">
        <v>0</v>
      </c>
      <c r="G4098" s="2" t="s">
        <v>1222</v>
      </c>
      <c r="H4098" s="2" t="s">
        <v>1223</v>
      </c>
      <c r="I4098" s="2"/>
    </row>
    <row r="4099" spans="1:9" ht="101.5" x14ac:dyDescent="0.35">
      <c r="A4099" s="3">
        <v>4097</v>
      </c>
      <c r="B4099" s="2" t="s">
        <v>1128</v>
      </c>
      <c r="C4099" s="2" t="s">
        <v>4433</v>
      </c>
      <c r="D4099" s="2">
        <v>12</v>
      </c>
      <c r="E4099" s="2">
        <v>9</v>
      </c>
      <c r="F4099" s="2">
        <v>3</v>
      </c>
      <c r="G4099" s="2" t="s">
        <v>1162</v>
      </c>
      <c r="H4099" s="2" t="s">
        <v>1182</v>
      </c>
      <c r="I4099" s="2"/>
    </row>
    <row r="4100" spans="1:9" ht="87" x14ac:dyDescent="0.35">
      <c r="A4100" s="3">
        <v>4098</v>
      </c>
      <c r="B4100" s="2" t="s">
        <v>1128</v>
      </c>
      <c r="C4100" s="2" t="s">
        <v>4434</v>
      </c>
      <c r="D4100" s="2">
        <v>12</v>
      </c>
      <c r="E4100" s="2">
        <v>9</v>
      </c>
      <c r="F4100" s="2">
        <v>3</v>
      </c>
      <c r="G4100" s="2" t="s">
        <v>3221</v>
      </c>
      <c r="H4100" s="2" t="s">
        <v>3222</v>
      </c>
      <c r="I4100" s="2"/>
    </row>
    <row r="4101" spans="1:9" ht="87" x14ac:dyDescent="0.35">
      <c r="A4101" s="3">
        <v>4099</v>
      </c>
      <c r="B4101" s="2" t="s">
        <v>1128</v>
      </c>
      <c r="C4101" s="2" t="s">
        <v>4435</v>
      </c>
      <c r="D4101" s="2">
        <v>12</v>
      </c>
      <c r="E4101" s="2">
        <v>9</v>
      </c>
      <c r="F4101" s="2">
        <v>3</v>
      </c>
      <c r="G4101" s="2" t="s">
        <v>1174</v>
      </c>
      <c r="H4101" s="2" t="s">
        <v>1175</v>
      </c>
      <c r="I4101" s="2"/>
    </row>
    <row r="4102" spans="1:9" ht="87" x14ac:dyDescent="0.35">
      <c r="A4102" s="3">
        <v>4100</v>
      </c>
      <c r="B4102" s="2" t="s">
        <v>1128</v>
      </c>
      <c r="C4102" s="2" t="s">
        <v>4436</v>
      </c>
      <c r="D4102" s="2">
        <v>12</v>
      </c>
      <c r="E4102" s="2">
        <v>6</v>
      </c>
      <c r="F4102" s="2">
        <v>6</v>
      </c>
      <c r="G4102" s="2" t="s">
        <v>1222</v>
      </c>
      <c r="H4102" s="2" t="s">
        <v>1223</v>
      </c>
      <c r="I4102" s="2"/>
    </row>
    <row r="4103" spans="1:9" ht="87" x14ac:dyDescent="0.35">
      <c r="A4103" s="3">
        <v>4101</v>
      </c>
      <c r="B4103" s="2" t="s">
        <v>1128</v>
      </c>
      <c r="C4103" s="2" t="s">
        <v>4437</v>
      </c>
      <c r="D4103" s="2">
        <v>12</v>
      </c>
      <c r="E4103" s="2">
        <v>6</v>
      </c>
      <c r="F4103" s="2">
        <v>6</v>
      </c>
      <c r="G4103" s="2" t="s">
        <v>1222</v>
      </c>
      <c r="H4103" s="2" t="s">
        <v>1223</v>
      </c>
      <c r="I4103" s="2"/>
    </row>
    <row r="4104" spans="1:9" ht="87" x14ac:dyDescent="0.35">
      <c r="A4104" s="3">
        <v>4102</v>
      </c>
      <c r="B4104" s="2" t="s">
        <v>1128</v>
      </c>
      <c r="C4104" s="2" t="s">
        <v>4438</v>
      </c>
      <c r="D4104" s="2">
        <v>7</v>
      </c>
      <c r="E4104" s="2">
        <v>7</v>
      </c>
      <c r="F4104" s="2">
        <v>0</v>
      </c>
      <c r="G4104" s="2" t="s">
        <v>1222</v>
      </c>
      <c r="H4104" s="2" t="s">
        <v>1223</v>
      </c>
      <c r="I4104" s="2"/>
    </row>
    <row r="4105" spans="1:9" ht="87" x14ac:dyDescent="0.35">
      <c r="A4105" s="3">
        <v>4103</v>
      </c>
      <c r="B4105" s="2" t="s">
        <v>1128</v>
      </c>
      <c r="C4105" s="2" t="s">
        <v>4439</v>
      </c>
      <c r="D4105" s="2">
        <v>11</v>
      </c>
      <c r="E4105" s="2">
        <v>2</v>
      </c>
      <c r="F4105" s="2">
        <v>9</v>
      </c>
      <c r="G4105" s="2" t="s">
        <v>1222</v>
      </c>
      <c r="H4105" s="2" t="s">
        <v>1223</v>
      </c>
      <c r="I4105" s="2"/>
    </row>
    <row r="4106" spans="1:9" ht="87" x14ac:dyDescent="0.35">
      <c r="A4106" s="3">
        <v>4104</v>
      </c>
      <c r="B4106" s="2" t="s">
        <v>1128</v>
      </c>
      <c r="C4106" s="2" t="s">
        <v>4440</v>
      </c>
      <c r="D4106" s="2">
        <v>8</v>
      </c>
      <c r="E4106" s="2">
        <v>7</v>
      </c>
      <c r="F4106" s="2">
        <v>1</v>
      </c>
      <c r="G4106" s="2" t="s">
        <v>1222</v>
      </c>
      <c r="H4106" s="2" t="s">
        <v>1223</v>
      </c>
      <c r="I4106" s="2"/>
    </row>
    <row r="4107" spans="1:9" ht="87" x14ac:dyDescent="0.35">
      <c r="A4107" s="3">
        <v>4105</v>
      </c>
      <c r="B4107" s="2" t="s">
        <v>1128</v>
      </c>
      <c r="C4107" s="2" t="s">
        <v>4441</v>
      </c>
      <c r="D4107" s="2">
        <v>8</v>
      </c>
      <c r="E4107" s="2">
        <v>7</v>
      </c>
      <c r="F4107" s="2">
        <v>1</v>
      </c>
      <c r="G4107" s="2" t="s">
        <v>1222</v>
      </c>
      <c r="H4107" s="2" t="s">
        <v>1223</v>
      </c>
      <c r="I4107" s="2"/>
    </row>
    <row r="4108" spans="1:9" ht="101.5" x14ac:dyDescent="0.35">
      <c r="A4108" s="3">
        <v>4106</v>
      </c>
      <c r="B4108" s="2" t="s">
        <v>1128</v>
      </c>
      <c r="C4108" s="2" t="s">
        <v>4442</v>
      </c>
      <c r="D4108" s="2">
        <v>175</v>
      </c>
      <c r="E4108" s="2">
        <v>114</v>
      </c>
      <c r="F4108" s="2">
        <v>61</v>
      </c>
      <c r="G4108" s="2" t="s">
        <v>1162</v>
      </c>
      <c r="H4108" s="2" t="s">
        <v>1797</v>
      </c>
      <c r="I4108" s="2"/>
    </row>
    <row r="4109" spans="1:9" ht="87" x14ac:dyDescent="0.35">
      <c r="A4109" s="3">
        <v>4107</v>
      </c>
      <c r="B4109" s="2" t="s">
        <v>1128</v>
      </c>
      <c r="C4109" s="2" t="s">
        <v>4443</v>
      </c>
      <c r="D4109" s="2">
        <v>200</v>
      </c>
      <c r="E4109" s="2">
        <v>125</v>
      </c>
      <c r="F4109" s="2">
        <v>75</v>
      </c>
      <c r="G4109" s="2" t="s">
        <v>1174</v>
      </c>
      <c r="H4109" s="2" t="s">
        <v>1175</v>
      </c>
      <c r="I4109" s="2"/>
    </row>
    <row r="4110" spans="1:9" ht="72.5" x14ac:dyDescent="0.35">
      <c r="A4110" s="3">
        <v>4108</v>
      </c>
      <c r="B4110" s="2" t="s">
        <v>1128</v>
      </c>
      <c r="C4110" s="2" t="s">
        <v>4444</v>
      </c>
      <c r="D4110" s="2">
        <v>33</v>
      </c>
      <c r="E4110" s="2">
        <v>17</v>
      </c>
      <c r="F4110" s="2">
        <v>16</v>
      </c>
      <c r="G4110" s="2" t="s">
        <v>1222</v>
      </c>
      <c r="H4110" s="2" t="s">
        <v>1223</v>
      </c>
      <c r="I4110" s="2"/>
    </row>
    <row r="4111" spans="1:9" ht="87" x14ac:dyDescent="0.35">
      <c r="A4111" s="3">
        <v>4109</v>
      </c>
      <c r="B4111" s="2" t="s">
        <v>1128</v>
      </c>
      <c r="C4111" s="2" t="s">
        <v>4445</v>
      </c>
      <c r="D4111" s="2">
        <v>1</v>
      </c>
      <c r="E4111" s="2">
        <v>1</v>
      </c>
      <c r="F4111" s="2">
        <v>0</v>
      </c>
      <c r="G4111" s="2" t="s">
        <v>1222</v>
      </c>
      <c r="H4111" s="2" t="s">
        <v>1223</v>
      </c>
      <c r="I4111" s="2"/>
    </row>
    <row r="4112" spans="1:9" ht="72.5" x14ac:dyDescent="0.35">
      <c r="A4112" s="3">
        <v>4110</v>
      </c>
      <c r="B4112" s="2" t="s">
        <v>1128</v>
      </c>
      <c r="C4112" s="2" t="s">
        <v>4446</v>
      </c>
      <c r="D4112" s="2">
        <v>32</v>
      </c>
      <c r="E4112" s="2">
        <v>16</v>
      </c>
      <c r="F4112" s="2">
        <v>16</v>
      </c>
      <c r="G4112" s="2" t="s">
        <v>1222</v>
      </c>
      <c r="H4112" s="2" t="s">
        <v>1223</v>
      </c>
      <c r="I4112" s="2"/>
    </row>
    <row r="4113" spans="1:9" ht="72.5" x14ac:dyDescent="0.35">
      <c r="A4113" s="3">
        <v>4111</v>
      </c>
      <c r="B4113" s="2" t="s">
        <v>1128</v>
      </c>
      <c r="C4113" s="2" t="s">
        <v>4447</v>
      </c>
      <c r="D4113" s="2">
        <v>174</v>
      </c>
      <c r="E4113" s="2">
        <v>113</v>
      </c>
      <c r="F4113" s="2">
        <v>61</v>
      </c>
      <c r="G4113" s="2" t="s">
        <v>1222</v>
      </c>
      <c r="H4113" s="2" t="s">
        <v>1223</v>
      </c>
      <c r="I4113" s="2"/>
    </row>
    <row r="4114" spans="1:9" ht="87" x14ac:dyDescent="0.35">
      <c r="A4114" s="3">
        <v>4112</v>
      </c>
      <c r="B4114" s="2" t="s">
        <v>1128</v>
      </c>
      <c r="C4114" s="2" t="s">
        <v>4448</v>
      </c>
      <c r="D4114" s="2">
        <v>2</v>
      </c>
      <c r="E4114" s="2">
        <v>1</v>
      </c>
      <c r="F4114" s="2">
        <v>1</v>
      </c>
      <c r="G4114" s="2" t="s">
        <v>1222</v>
      </c>
      <c r="H4114" s="2" t="s">
        <v>1223</v>
      </c>
      <c r="I4114" s="2"/>
    </row>
    <row r="4115" spans="1:9" ht="87" x14ac:dyDescent="0.35">
      <c r="A4115" s="3">
        <v>4113</v>
      </c>
      <c r="B4115" s="2" t="s">
        <v>1128</v>
      </c>
      <c r="C4115" s="2" t="s">
        <v>4449</v>
      </c>
      <c r="D4115" s="2">
        <v>6</v>
      </c>
      <c r="E4115" s="2">
        <v>3</v>
      </c>
      <c r="F4115" s="2">
        <v>3</v>
      </c>
      <c r="G4115" s="2" t="s">
        <v>1222</v>
      </c>
      <c r="H4115" s="2" t="s">
        <v>1223</v>
      </c>
      <c r="I4115" s="2"/>
    </row>
    <row r="4116" spans="1:9" ht="87" x14ac:dyDescent="0.35">
      <c r="A4116" s="3">
        <v>4114</v>
      </c>
      <c r="B4116" s="2" t="s">
        <v>1128</v>
      </c>
      <c r="C4116" s="2" t="s">
        <v>4450</v>
      </c>
      <c r="D4116" s="2">
        <v>2</v>
      </c>
      <c r="E4116" s="2">
        <v>1</v>
      </c>
      <c r="F4116" s="2">
        <v>1</v>
      </c>
      <c r="G4116" s="2" t="s">
        <v>1222</v>
      </c>
      <c r="H4116" s="2" t="s">
        <v>1223</v>
      </c>
      <c r="I4116" s="2"/>
    </row>
    <row r="4117" spans="1:9" ht="72.5" x14ac:dyDescent="0.35">
      <c r="A4117" s="3">
        <v>4115</v>
      </c>
      <c r="B4117" s="2" t="s">
        <v>1128</v>
      </c>
      <c r="C4117" s="2" t="s">
        <v>4451</v>
      </c>
      <c r="D4117" s="2">
        <v>34</v>
      </c>
      <c r="E4117" s="2">
        <v>17</v>
      </c>
      <c r="F4117" s="2">
        <v>17</v>
      </c>
      <c r="G4117" s="2" t="s">
        <v>1222</v>
      </c>
      <c r="H4117" s="2" t="s">
        <v>1223</v>
      </c>
      <c r="I4117" s="2"/>
    </row>
    <row r="4118" spans="1:9" ht="87" x14ac:dyDescent="0.35">
      <c r="A4118" s="3">
        <v>4116</v>
      </c>
      <c r="B4118" s="2" t="s">
        <v>1128</v>
      </c>
      <c r="C4118" s="2" t="s">
        <v>4452</v>
      </c>
      <c r="D4118" s="2">
        <v>2</v>
      </c>
      <c r="E4118" s="2">
        <v>2</v>
      </c>
      <c r="F4118" s="2">
        <v>0</v>
      </c>
      <c r="G4118" s="2" t="s">
        <v>1222</v>
      </c>
      <c r="H4118" s="2" t="s">
        <v>1223</v>
      </c>
      <c r="I4118" s="2"/>
    </row>
    <row r="4119" spans="1:9" ht="87" x14ac:dyDescent="0.35">
      <c r="A4119" s="3">
        <v>4117</v>
      </c>
      <c r="B4119" s="2" t="s">
        <v>1128</v>
      </c>
      <c r="C4119" s="2" t="s">
        <v>4453</v>
      </c>
      <c r="D4119" s="2">
        <v>2</v>
      </c>
      <c r="E4119" s="2">
        <v>2</v>
      </c>
      <c r="F4119" s="2">
        <v>0</v>
      </c>
      <c r="G4119" s="2" t="s">
        <v>1222</v>
      </c>
      <c r="H4119" s="2" t="s">
        <v>1223</v>
      </c>
      <c r="I4119" s="2"/>
    </row>
    <row r="4120" spans="1:9" ht="87" x14ac:dyDescent="0.35">
      <c r="A4120" s="3">
        <v>4118</v>
      </c>
      <c r="B4120" s="2" t="s">
        <v>1128</v>
      </c>
      <c r="C4120" s="2" t="s">
        <v>4454</v>
      </c>
      <c r="D4120" s="2">
        <v>4</v>
      </c>
      <c r="E4120" s="2">
        <v>4</v>
      </c>
      <c r="F4120" s="2">
        <v>0</v>
      </c>
      <c r="G4120" s="2" t="s">
        <v>1222</v>
      </c>
      <c r="H4120" s="2" t="s">
        <v>1223</v>
      </c>
      <c r="I4120" s="2"/>
    </row>
    <row r="4121" spans="1:9" ht="87" x14ac:dyDescent="0.35">
      <c r="A4121" s="3">
        <v>4119</v>
      </c>
      <c r="B4121" s="2" t="s">
        <v>1128</v>
      </c>
      <c r="C4121" s="2" t="s">
        <v>4455</v>
      </c>
      <c r="D4121" s="2">
        <v>2</v>
      </c>
      <c r="E4121" s="2">
        <v>1</v>
      </c>
      <c r="F4121" s="2">
        <v>1</v>
      </c>
      <c r="G4121" s="2" t="s">
        <v>1222</v>
      </c>
      <c r="H4121" s="2" t="s">
        <v>1223</v>
      </c>
      <c r="I4121" s="2"/>
    </row>
    <row r="4122" spans="1:9" ht="87" x14ac:dyDescent="0.35">
      <c r="A4122" s="3">
        <v>4120</v>
      </c>
      <c r="B4122" s="2" t="s">
        <v>1128</v>
      </c>
      <c r="C4122" s="2" t="s">
        <v>4456</v>
      </c>
      <c r="D4122" s="2">
        <v>8</v>
      </c>
      <c r="E4122" s="2">
        <v>5</v>
      </c>
      <c r="F4122" s="2">
        <v>3</v>
      </c>
      <c r="G4122" s="2" t="s">
        <v>1222</v>
      </c>
      <c r="H4122" s="2" t="s">
        <v>1223</v>
      </c>
      <c r="I4122" s="2"/>
    </row>
    <row r="4123" spans="1:9" ht="87" x14ac:dyDescent="0.35">
      <c r="A4123" s="3">
        <v>4121</v>
      </c>
      <c r="B4123" s="2" t="s">
        <v>1128</v>
      </c>
      <c r="C4123" s="2" t="s">
        <v>4457</v>
      </c>
      <c r="D4123" s="2">
        <v>6</v>
      </c>
      <c r="E4123" s="2">
        <v>4</v>
      </c>
      <c r="F4123" s="2">
        <v>2</v>
      </c>
      <c r="G4123" s="2" t="s">
        <v>1222</v>
      </c>
      <c r="H4123" s="2" t="s">
        <v>1223</v>
      </c>
      <c r="I4123" s="2"/>
    </row>
    <row r="4124" spans="1:9" ht="87" x14ac:dyDescent="0.35">
      <c r="A4124" s="3">
        <v>4122</v>
      </c>
      <c r="B4124" s="2" t="s">
        <v>1128</v>
      </c>
      <c r="C4124" s="2" t="s">
        <v>4458</v>
      </c>
      <c r="D4124" s="2">
        <v>162</v>
      </c>
      <c r="E4124" s="2">
        <v>103</v>
      </c>
      <c r="F4124" s="2">
        <v>59</v>
      </c>
      <c r="G4124" s="2" t="s">
        <v>1222</v>
      </c>
      <c r="H4124" s="2" t="s">
        <v>1223</v>
      </c>
      <c r="I4124" s="2"/>
    </row>
    <row r="4125" spans="1:9" ht="87" x14ac:dyDescent="0.35">
      <c r="A4125" s="3">
        <v>4123</v>
      </c>
      <c r="B4125" s="2" t="s">
        <v>1128</v>
      </c>
      <c r="C4125" s="2" t="s">
        <v>4459</v>
      </c>
      <c r="D4125" s="2">
        <v>1</v>
      </c>
      <c r="E4125" s="2">
        <v>1</v>
      </c>
      <c r="F4125" s="2">
        <v>0</v>
      </c>
      <c r="G4125" s="2" t="s">
        <v>1222</v>
      </c>
      <c r="H4125" s="2" t="s">
        <v>1223</v>
      </c>
      <c r="I4125" s="2"/>
    </row>
    <row r="4126" spans="1:9" ht="72.5" x14ac:dyDescent="0.35">
      <c r="A4126" s="3">
        <v>4124</v>
      </c>
      <c r="B4126" s="2" t="s">
        <v>1128</v>
      </c>
      <c r="C4126" s="2" t="s">
        <v>4460</v>
      </c>
      <c r="D4126" s="2">
        <v>37</v>
      </c>
      <c r="E4126" s="2">
        <v>9</v>
      </c>
      <c r="F4126" s="2">
        <v>28</v>
      </c>
      <c r="G4126" s="2" t="s">
        <v>1222</v>
      </c>
      <c r="H4126" s="2" t="s">
        <v>1223</v>
      </c>
      <c r="I4126" s="2"/>
    </row>
    <row r="4127" spans="1:9" ht="87" x14ac:dyDescent="0.35">
      <c r="A4127" s="3">
        <v>4125</v>
      </c>
      <c r="B4127" s="2" t="s">
        <v>1128</v>
      </c>
      <c r="C4127" s="2" t="s">
        <v>4461</v>
      </c>
      <c r="D4127" s="2">
        <v>56</v>
      </c>
      <c r="E4127" s="2">
        <v>36</v>
      </c>
      <c r="F4127" s="2">
        <v>20</v>
      </c>
      <c r="G4127" s="2" t="s">
        <v>1222</v>
      </c>
      <c r="H4127" s="2" t="s">
        <v>1223</v>
      </c>
      <c r="I4127" s="2"/>
    </row>
    <row r="4128" spans="1:9" ht="87" x14ac:dyDescent="0.35">
      <c r="A4128" s="3">
        <v>4126</v>
      </c>
      <c r="B4128" s="2" t="s">
        <v>1128</v>
      </c>
      <c r="C4128" s="2" t="s">
        <v>4462</v>
      </c>
      <c r="D4128" s="2">
        <v>2</v>
      </c>
      <c r="E4128" s="2">
        <v>1</v>
      </c>
      <c r="F4128" s="2">
        <v>1</v>
      </c>
      <c r="G4128" s="2" t="s">
        <v>1222</v>
      </c>
      <c r="H4128" s="2" t="s">
        <v>1223</v>
      </c>
      <c r="I4128" s="2"/>
    </row>
    <row r="4129" spans="1:9" ht="87" x14ac:dyDescent="0.35">
      <c r="A4129" s="3">
        <v>4127</v>
      </c>
      <c r="B4129" s="2" t="s">
        <v>1128</v>
      </c>
      <c r="C4129" s="2" t="s">
        <v>4463</v>
      </c>
      <c r="D4129" s="2">
        <v>19</v>
      </c>
      <c r="E4129" s="2">
        <v>17</v>
      </c>
      <c r="F4129" s="2">
        <v>2</v>
      </c>
      <c r="G4129" s="2" t="s">
        <v>1222</v>
      </c>
      <c r="H4129" s="2" t="s">
        <v>1223</v>
      </c>
      <c r="I4129" s="2"/>
    </row>
    <row r="4130" spans="1:9" ht="87" x14ac:dyDescent="0.35">
      <c r="A4130" s="3">
        <v>4128</v>
      </c>
      <c r="B4130" s="2" t="s">
        <v>1128</v>
      </c>
      <c r="C4130" s="2" t="s">
        <v>4464</v>
      </c>
      <c r="D4130" s="2">
        <v>16</v>
      </c>
      <c r="E4130" s="2">
        <v>16</v>
      </c>
      <c r="F4130" s="2">
        <v>0</v>
      </c>
      <c r="G4130" s="2" t="s">
        <v>1222</v>
      </c>
      <c r="H4130" s="2" t="s">
        <v>1223</v>
      </c>
      <c r="I4130" s="2"/>
    </row>
    <row r="4131" spans="1:9" ht="87" x14ac:dyDescent="0.35">
      <c r="A4131" s="3">
        <v>4129</v>
      </c>
      <c r="B4131" s="2" t="s">
        <v>1128</v>
      </c>
      <c r="C4131" s="2" t="s">
        <v>4465</v>
      </c>
      <c r="D4131" s="2">
        <v>7</v>
      </c>
      <c r="E4131" s="2">
        <v>2</v>
      </c>
      <c r="F4131" s="2">
        <v>5</v>
      </c>
      <c r="G4131" s="2" t="s">
        <v>1222</v>
      </c>
      <c r="H4131" s="2" t="s">
        <v>1223</v>
      </c>
      <c r="I4131" s="2"/>
    </row>
    <row r="4132" spans="1:9" ht="87" x14ac:dyDescent="0.35">
      <c r="A4132" s="3">
        <v>4130</v>
      </c>
      <c r="B4132" s="2" t="s">
        <v>1128</v>
      </c>
      <c r="C4132" s="2" t="s">
        <v>4466</v>
      </c>
      <c r="D4132" s="2">
        <v>6</v>
      </c>
      <c r="E4132" s="2">
        <v>3</v>
      </c>
      <c r="F4132" s="2">
        <v>3</v>
      </c>
      <c r="G4132" s="2" t="s">
        <v>1222</v>
      </c>
      <c r="H4132" s="2" t="s">
        <v>1223</v>
      </c>
      <c r="I4132" s="2"/>
    </row>
    <row r="4133" spans="1:9" ht="101.5" x14ac:dyDescent="0.35">
      <c r="A4133" s="3">
        <v>4131</v>
      </c>
      <c r="B4133" s="2" t="s">
        <v>1128</v>
      </c>
      <c r="C4133" s="2" t="s">
        <v>4467</v>
      </c>
      <c r="D4133" s="2">
        <v>105</v>
      </c>
      <c r="E4133" s="2">
        <v>88</v>
      </c>
      <c r="F4133" s="2">
        <v>17</v>
      </c>
      <c r="G4133" s="2" t="s">
        <v>1162</v>
      </c>
      <c r="H4133" s="2" t="s">
        <v>1797</v>
      </c>
      <c r="I4133" s="2"/>
    </row>
    <row r="4134" spans="1:9" ht="87" x14ac:dyDescent="0.35">
      <c r="A4134" s="3">
        <v>4132</v>
      </c>
      <c r="B4134" s="2" t="s">
        <v>1128</v>
      </c>
      <c r="C4134" s="2" t="s">
        <v>4468</v>
      </c>
      <c r="D4134" s="2">
        <v>25</v>
      </c>
      <c r="E4134" s="2">
        <v>9</v>
      </c>
      <c r="F4134" s="2">
        <v>16</v>
      </c>
      <c r="G4134" s="2" t="s">
        <v>1222</v>
      </c>
      <c r="H4134" s="2" t="s">
        <v>1223</v>
      </c>
      <c r="I4134" s="2"/>
    </row>
    <row r="4135" spans="1:9" ht="87" x14ac:dyDescent="0.35">
      <c r="A4135" s="3">
        <v>4133</v>
      </c>
      <c r="B4135" s="2" t="s">
        <v>1128</v>
      </c>
      <c r="C4135" s="2" t="s">
        <v>4469</v>
      </c>
      <c r="D4135" s="2">
        <v>25</v>
      </c>
      <c r="E4135" s="2">
        <v>11</v>
      </c>
      <c r="F4135" s="2">
        <v>14</v>
      </c>
      <c r="G4135" s="2" t="s">
        <v>1222</v>
      </c>
      <c r="H4135" s="2" t="s">
        <v>1223</v>
      </c>
      <c r="I4135" s="2"/>
    </row>
    <row r="4136" spans="1:9" ht="87" x14ac:dyDescent="0.35">
      <c r="A4136" s="3">
        <v>4134</v>
      </c>
      <c r="B4136" s="2" t="s">
        <v>1128</v>
      </c>
      <c r="C4136" s="2" t="s">
        <v>4470</v>
      </c>
      <c r="D4136" s="2">
        <v>112</v>
      </c>
      <c r="E4136" s="2">
        <v>56</v>
      </c>
      <c r="F4136" s="2">
        <v>56</v>
      </c>
      <c r="G4136" s="2" t="s">
        <v>1222</v>
      </c>
      <c r="H4136" s="2" t="s">
        <v>1223</v>
      </c>
      <c r="I4136" s="2"/>
    </row>
    <row r="4137" spans="1:9" ht="87" x14ac:dyDescent="0.35">
      <c r="A4137" s="3">
        <v>4135</v>
      </c>
      <c r="B4137" s="2" t="s">
        <v>1128</v>
      </c>
      <c r="C4137" s="2" t="s">
        <v>4471</v>
      </c>
      <c r="D4137" s="2">
        <v>17</v>
      </c>
      <c r="E4137" s="2">
        <v>2</v>
      </c>
      <c r="F4137" s="2">
        <v>15</v>
      </c>
      <c r="G4137" s="2" t="s">
        <v>2711</v>
      </c>
      <c r="H4137" s="2" t="s">
        <v>2712</v>
      </c>
      <c r="I4137" s="2"/>
    </row>
    <row r="4138" spans="1:9" ht="87" x14ac:dyDescent="0.35">
      <c r="A4138" s="3">
        <v>4136</v>
      </c>
      <c r="B4138" s="2" t="s">
        <v>1128</v>
      </c>
      <c r="C4138" s="2" t="s">
        <v>4472</v>
      </c>
      <c r="D4138" s="2">
        <v>4</v>
      </c>
      <c r="E4138" s="2">
        <v>4</v>
      </c>
      <c r="F4138" s="2">
        <v>0</v>
      </c>
      <c r="G4138" s="2" t="s">
        <v>2711</v>
      </c>
      <c r="H4138" s="2" t="s">
        <v>2712</v>
      </c>
      <c r="I4138" s="2"/>
    </row>
    <row r="4139" spans="1:9" ht="87" x14ac:dyDescent="0.35">
      <c r="A4139" s="3">
        <v>4137</v>
      </c>
      <c r="B4139" s="2" t="s">
        <v>1128</v>
      </c>
      <c r="C4139" s="2" t="s">
        <v>4473</v>
      </c>
      <c r="D4139" s="2">
        <v>24</v>
      </c>
      <c r="E4139" s="2">
        <v>12</v>
      </c>
      <c r="F4139" s="2">
        <v>12</v>
      </c>
      <c r="G4139" s="2" t="s">
        <v>1222</v>
      </c>
      <c r="H4139" s="2" t="s">
        <v>1223</v>
      </c>
      <c r="I4139" s="2"/>
    </row>
    <row r="4140" spans="1:9" ht="72.5" x14ac:dyDescent="0.35">
      <c r="A4140" s="3">
        <v>4138</v>
      </c>
      <c r="B4140" s="2" t="s">
        <v>1128</v>
      </c>
      <c r="C4140" s="2" t="s">
        <v>4474</v>
      </c>
      <c r="D4140" s="2">
        <v>2</v>
      </c>
      <c r="E4140" s="2">
        <v>1</v>
      </c>
      <c r="F4140" s="2">
        <v>1</v>
      </c>
      <c r="G4140" s="2" t="s">
        <v>2711</v>
      </c>
      <c r="H4140" s="2" t="s">
        <v>2712</v>
      </c>
      <c r="I4140" s="2"/>
    </row>
    <row r="4141" spans="1:9" ht="87" x14ac:dyDescent="0.35">
      <c r="A4141" s="3">
        <v>4139</v>
      </c>
      <c r="B4141" s="2" t="s">
        <v>1128</v>
      </c>
      <c r="C4141" s="2" t="s">
        <v>4475</v>
      </c>
      <c r="D4141" s="2">
        <v>32</v>
      </c>
      <c r="E4141" s="2">
        <v>16</v>
      </c>
      <c r="F4141" s="2">
        <v>16</v>
      </c>
      <c r="G4141" s="2" t="s">
        <v>2711</v>
      </c>
      <c r="H4141" s="2" t="s">
        <v>2712</v>
      </c>
      <c r="I4141" s="2"/>
    </row>
    <row r="4142" spans="1:9" ht="87" x14ac:dyDescent="0.35">
      <c r="A4142" s="3">
        <v>4140</v>
      </c>
      <c r="B4142" s="2" t="s">
        <v>1128</v>
      </c>
      <c r="C4142" s="2" t="s">
        <v>4476</v>
      </c>
      <c r="D4142" s="2">
        <v>2</v>
      </c>
      <c r="E4142" s="2">
        <v>1</v>
      </c>
      <c r="F4142" s="2">
        <v>1</v>
      </c>
      <c r="G4142" s="2" t="s">
        <v>2711</v>
      </c>
      <c r="H4142" s="2" t="s">
        <v>2712</v>
      </c>
      <c r="I4142" s="2"/>
    </row>
    <row r="4143" spans="1:9" ht="87" x14ac:dyDescent="0.35">
      <c r="A4143" s="3">
        <v>4141</v>
      </c>
      <c r="B4143" s="2" t="s">
        <v>1128</v>
      </c>
      <c r="C4143" s="2" t="s">
        <v>4477</v>
      </c>
      <c r="D4143" s="2">
        <v>4</v>
      </c>
      <c r="E4143" s="2">
        <v>2</v>
      </c>
      <c r="F4143" s="2">
        <v>2</v>
      </c>
      <c r="G4143" s="2" t="s">
        <v>2711</v>
      </c>
      <c r="H4143" s="2" t="s">
        <v>2712</v>
      </c>
      <c r="I4143" s="2"/>
    </row>
    <row r="4144" spans="1:9" ht="72.5" x14ac:dyDescent="0.35">
      <c r="A4144" s="3">
        <v>4142</v>
      </c>
      <c r="B4144" s="2" t="s">
        <v>1128</v>
      </c>
      <c r="C4144" s="2" t="s">
        <v>4478</v>
      </c>
      <c r="D4144" s="2">
        <v>68</v>
      </c>
      <c r="E4144" s="2">
        <v>40</v>
      </c>
      <c r="F4144" s="2">
        <v>28</v>
      </c>
      <c r="G4144" s="2" t="s">
        <v>2711</v>
      </c>
      <c r="H4144" s="2" t="s">
        <v>2712</v>
      </c>
      <c r="I4144" s="2"/>
    </row>
    <row r="4145" spans="1:9" ht="87" x14ac:dyDescent="0.35">
      <c r="A4145" s="3">
        <v>4143</v>
      </c>
      <c r="B4145" s="2" t="s">
        <v>1128</v>
      </c>
      <c r="C4145" s="2" t="s">
        <v>4479</v>
      </c>
      <c r="D4145" s="2">
        <v>2</v>
      </c>
      <c r="E4145" s="2">
        <v>2</v>
      </c>
      <c r="F4145" s="2">
        <v>0</v>
      </c>
      <c r="G4145" s="2" t="s">
        <v>2711</v>
      </c>
      <c r="H4145" s="2" t="s">
        <v>2712</v>
      </c>
      <c r="I4145" s="2"/>
    </row>
    <row r="4146" spans="1:9" ht="87" x14ac:dyDescent="0.35">
      <c r="A4146" s="3">
        <v>4144</v>
      </c>
      <c r="B4146" s="2" t="s">
        <v>1128</v>
      </c>
      <c r="C4146" s="2" t="s">
        <v>4480</v>
      </c>
      <c r="D4146" s="2">
        <v>16</v>
      </c>
      <c r="E4146" s="2">
        <v>15</v>
      </c>
      <c r="F4146" s="2">
        <v>1</v>
      </c>
      <c r="G4146" s="2" t="s">
        <v>2711</v>
      </c>
      <c r="H4146" s="2" t="s">
        <v>2712</v>
      </c>
      <c r="I4146" s="2"/>
    </row>
    <row r="4147" spans="1:9" ht="87" x14ac:dyDescent="0.35">
      <c r="A4147" s="3">
        <v>4145</v>
      </c>
      <c r="B4147" s="2" t="s">
        <v>1128</v>
      </c>
      <c r="C4147" s="2" t="s">
        <v>4481</v>
      </c>
      <c r="D4147" s="2">
        <v>2</v>
      </c>
      <c r="E4147" s="2">
        <v>1</v>
      </c>
      <c r="F4147" s="2">
        <v>1</v>
      </c>
      <c r="G4147" s="2" t="s">
        <v>2711</v>
      </c>
      <c r="H4147" s="2" t="s">
        <v>2712</v>
      </c>
      <c r="I4147" s="2"/>
    </row>
    <row r="4148" spans="1:9" ht="72.5" x14ac:dyDescent="0.35">
      <c r="A4148" s="3">
        <v>4146</v>
      </c>
      <c r="B4148" s="2" t="s">
        <v>1128</v>
      </c>
      <c r="C4148" s="2" t="s">
        <v>4482</v>
      </c>
      <c r="D4148" s="2">
        <v>48</v>
      </c>
      <c r="E4148" s="2">
        <v>48</v>
      </c>
      <c r="F4148" s="2">
        <v>0</v>
      </c>
      <c r="G4148" s="2" t="s">
        <v>2711</v>
      </c>
      <c r="H4148" s="2" t="s">
        <v>2712</v>
      </c>
      <c r="I4148" s="2"/>
    </row>
    <row r="4149" spans="1:9" ht="87" x14ac:dyDescent="0.35">
      <c r="A4149" s="3">
        <v>4147</v>
      </c>
      <c r="B4149" s="2" t="s">
        <v>1128</v>
      </c>
      <c r="C4149" s="2" t="s">
        <v>4483</v>
      </c>
      <c r="D4149" s="2">
        <v>7</v>
      </c>
      <c r="E4149" s="2">
        <v>7</v>
      </c>
      <c r="F4149" s="2">
        <v>0</v>
      </c>
      <c r="G4149" s="2" t="s">
        <v>1222</v>
      </c>
      <c r="H4149" s="2" t="s">
        <v>1223</v>
      </c>
      <c r="I4149" s="2"/>
    </row>
    <row r="4150" spans="1:9" ht="87" x14ac:dyDescent="0.35">
      <c r="A4150" s="3">
        <v>4148</v>
      </c>
      <c r="B4150" s="2" t="s">
        <v>1128</v>
      </c>
      <c r="C4150" s="2" t="s">
        <v>4484</v>
      </c>
      <c r="D4150" s="2">
        <v>25</v>
      </c>
      <c r="E4150" s="2">
        <v>11</v>
      </c>
      <c r="F4150" s="2">
        <v>14</v>
      </c>
      <c r="G4150" s="2" t="s">
        <v>2711</v>
      </c>
      <c r="H4150" s="2" t="s">
        <v>2744</v>
      </c>
      <c r="I4150" s="2"/>
    </row>
    <row r="4151" spans="1:9" ht="87" x14ac:dyDescent="0.35">
      <c r="A4151" s="3">
        <v>4149</v>
      </c>
      <c r="B4151" s="2" t="s">
        <v>1128</v>
      </c>
      <c r="C4151" s="2" t="s">
        <v>4485</v>
      </c>
      <c r="D4151" s="2">
        <v>20</v>
      </c>
      <c r="E4151" s="2">
        <v>7</v>
      </c>
      <c r="F4151" s="2">
        <v>13</v>
      </c>
      <c r="G4151" s="2" t="s">
        <v>2711</v>
      </c>
      <c r="H4151" s="2" t="s">
        <v>2712</v>
      </c>
      <c r="I4151" s="2"/>
    </row>
    <row r="4152" spans="1:9" ht="87" x14ac:dyDescent="0.35">
      <c r="A4152" s="3">
        <v>4150</v>
      </c>
      <c r="B4152" s="2" t="s">
        <v>1128</v>
      </c>
      <c r="C4152" s="2" t="s">
        <v>4486</v>
      </c>
      <c r="D4152" s="2">
        <v>5</v>
      </c>
      <c r="E4152" s="2">
        <v>4</v>
      </c>
      <c r="F4152" s="2">
        <v>1</v>
      </c>
      <c r="G4152" s="2" t="s">
        <v>2711</v>
      </c>
      <c r="H4152" s="2" t="s">
        <v>2712</v>
      </c>
      <c r="I4152" s="2"/>
    </row>
    <row r="4153" spans="1:9" ht="87" x14ac:dyDescent="0.35">
      <c r="A4153" s="3">
        <v>4151</v>
      </c>
      <c r="B4153" s="2" t="s">
        <v>1128</v>
      </c>
      <c r="C4153" s="2" t="s">
        <v>4487</v>
      </c>
      <c r="D4153" s="2">
        <v>93</v>
      </c>
      <c r="E4153" s="2">
        <v>80</v>
      </c>
      <c r="F4153" s="2">
        <v>13</v>
      </c>
      <c r="G4153" s="2" t="s">
        <v>1174</v>
      </c>
      <c r="H4153" s="2" t="s">
        <v>1175</v>
      </c>
      <c r="I4153" s="2"/>
    </row>
    <row r="4154" spans="1:9" ht="87" x14ac:dyDescent="0.35">
      <c r="A4154" s="3">
        <v>4152</v>
      </c>
      <c r="B4154" s="2" t="s">
        <v>1128</v>
      </c>
      <c r="C4154" s="2" t="s">
        <v>4488</v>
      </c>
      <c r="D4154" s="2">
        <v>17</v>
      </c>
      <c r="E4154" s="2">
        <v>4</v>
      </c>
      <c r="F4154" s="2">
        <v>13</v>
      </c>
      <c r="G4154" s="2" t="s">
        <v>1222</v>
      </c>
      <c r="H4154" s="2" t="s">
        <v>1223</v>
      </c>
      <c r="I4154" s="2"/>
    </row>
    <row r="4155" spans="1:9" ht="72.5" x14ac:dyDescent="0.35">
      <c r="A4155" s="3">
        <v>4153</v>
      </c>
      <c r="B4155" s="2" t="s">
        <v>1128</v>
      </c>
      <c r="C4155" s="2" t="s">
        <v>4489</v>
      </c>
      <c r="D4155" s="2">
        <v>83</v>
      </c>
      <c r="E4155" s="2">
        <v>83</v>
      </c>
      <c r="F4155" s="2">
        <v>0</v>
      </c>
      <c r="G4155" s="2" t="s">
        <v>1222</v>
      </c>
      <c r="H4155" s="2" t="s">
        <v>1223</v>
      </c>
      <c r="I4155" s="2"/>
    </row>
    <row r="4156" spans="1:9" ht="87" x14ac:dyDescent="0.35">
      <c r="A4156" s="3">
        <v>4154</v>
      </c>
      <c r="B4156" s="2" t="s">
        <v>1128</v>
      </c>
      <c r="C4156" s="2" t="s">
        <v>4490</v>
      </c>
      <c r="D4156" s="2">
        <v>76</v>
      </c>
      <c r="E4156" s="2">
        <v>76</v>
      </c>
      <c r="F4156" s="2">
        <v>0</v>
      </c>
      <c r="G4156" s="2" t="s">
        <v>1222</v>
      </c>
      <c r="H4156" s="2" t="s">
        <v>1223</v>
      </c>
      <c r="I4156" s="2"/>
    </row>
    <row r="4157" spans="1:9" ht="87" x14ac:dyDescent="0.35">
      <c r="A4157" s="3">
        <v>4155</v>
      </c>
      <c r="B4157" s="2" t="s">
        <v>1128</v>
      </c>
      <c r="C4157" s="2" t="s">
        <v>4491</v>
      </c>
      <c r="D4157" s="2">
        <v>24</v>
      </c>
      <c r="E4157" s="2">
        <v>12</v>
      </c>
      <c r="F4157" s="2">
        <v>12</v>
      </c>
      <c r="G4157" s="2" t="s">
        <v>1222</v>
      </c>
      <c r="H4157" s="2" t="s">
        <v>1223</v>
      </c>
      <c r="I4157" s="2"/>
    </row>
    <row r="4158" spans="1:9" ht="87" x14ac:dyDescent="0.35">
      <c r="A4158" s="3">
        <v>4156</v>
      </c>
      <c r="B4158" s="2" t="s">
        <v>1128</v>
      </c>
      <c r="C4158" s="2" t="s">
        <v>4492</v>
      </c>
      <c r="D4158" s="2">
        <v>7</v>
      </c>
      <c r="E4158" s="2">
        <v>7</v>
      </c>
      <c r="F4158" s="2">
        <v>0</v>
      </c>
      <c r="G4158" s="2" t="s">
        <v>1174</v>
      </c>
      <c r="H4158" s="2" t="s">
        <v>1175</v>
      </c>
      <c r="I4158" s="2"/>
    </row>
    <row r="4159" spans="1:9" ht="87" x14ac:dyDescent="0.35">
      <c r="A4159" s="3">
        <v>4157</v>
      </c>
      <c r="B4159" s="2" t="s">
        <v>1128</v>
      </c>
      <c r="C4159" s="2" t="s">
        <v>4493</v>
      </c>
      <c r="D4159" s="2">
        <v>7</v>
      </c>
      <c r="E4159" s="2">
        <v>7</v>
      </c>
      <c r="F4159" s="2">
        <v>0</v>
      </c>
      <c r="G4159" s="2" t="s">
        <v>1222</v>
      </c>
      <c r="H4159" s="2" t="s">
        <v>1223</v>
      </c>
      <c r="I4159" s="2"/>
    </row>
    <row r="4160" spans="1:9" ht="87" x14ac:dyDescent="0.35">
      <c r="A4160" s="3">
        <v>4158</v>
      </c>
      <c r="B4160" s="2" t="s">
        <v>1128</v>
      </c>
      <c r="C4160" s="2" t="s">
        <v>4494</v>
      </c>
      <c r="D4160" s="2">
        <v>7</v>
      </c>
      <c r="E4160" s="2">
        <v>7</v>
      </c>
      <c r="F4160" s="2">
        <v>0</v>
      </c>
      <c r="G4160" s="2" t="s">
        <v>1222</v>
      </c>
      <c r="H4160" s="2" t="s">
        <v>1223</v>
      </c>
      <c r="I4160" s="2"/>
    </row>
    <row r="4161" spans="1:9" ht="87" x14ac:dyDescent="0.35">
      <c r="A4161" s="3">
        <v>4159</v>
      </c>
      <c r="B4161" s="2" t="s">
        <v>1128</v>
      </c>
      <c r="C4161" s="2" t="s">
        <v>4495</v>
      </c>
      <c r="D4161" s="2">
        <v>8</v>
      </c>
      <c r="E4161" s="2">
        <v>4</v>
      </c>
      <c r="F4161" s="2">
        <v>4</v>
      </c>
      <c r="G4161" s="2" t="s">
        <v>2711</v>
      </c>
      <c r="H4161" s="2" t="s">
        <v>2744</v>
      </c>
      <c r="I4161" s="2"/>
    </row>
    <row r="4162" spans="1:9" ht="87" x14ac:dyDescent="0.35">
      <c r="A4162" s="3">
        <v>4160</v>
      </c>
      <c r="B4162" s="2" t="s">
        <v>1128</v>
      </c>
      <c r="C4162" s="2" t="s">
        <v>4496</v>
      </c>
      <c r="D4162" s="2">
        <v>2</v>
      </c>
      <c r="E4162" s="2">
        <v>1</v>
      </c>
      <c r="F4162" s="2">
        <v>1</v>
      </c>
      <c r="G4162" s="2" t="s">
        <v>2711</v>
      </c>
      <c r="H4162" s="2" t="s">
        <v>2712</v>
      </c>
      <c r="I4162" s="2"/>
    </row>
    <row r="4163" spans="1:9" ht="87" x14ac:dyDescent="0.35">
      <c r="A4163" s="3">
        <v>4161</v>
      </c>
      <c r="B4163" s="2" t="s">
        <v>1128</v>
      </c>
      <c r="C4163" s="2" t="s">
        <v>4497</v>
      </c>
      <c r="D4163" s="2">
        <v>17</v>
      </c>
      <c r="E4163" s="2">
        <v>2</v>
      </c>
      <c r="F4163" s="2">
        <v>15</v>
      </c>
      <c r="G4163" s="2" t="s">
        <v>2711</v>
      </c>
      <c r="H4163" s="2" t="s">
        <v>2712</v>
      </c>
      <c r="I4163" s="2"/>
    </row>
    <row r="4164" spans="1:9" ht="87" x14ac:dyDescent="0.35">
      <c r="A4164" s="3">
        <v>4162</v>
      </c>
      <c r="B4164" s="2" t="s">
        <v>1128</v>
      </c>
      <c r="C4164" s="2" t="s">
        <v>4498</v>
      </c>
      <c r="D4164" s="2">
        <v>4</v>
      </c>
      <c r="E4164" s="2">
        <v>4</v>
      </c>
      <c r="F4164" s="2">
        <v>0</v>
      </c>
      <c r="G4164" s="2" t="s">
        <v>2711</v>
      </c>
      <c r="H4164" s="2" t="s">
        <v>2712</v>
      </c>
      <c r="I4164" s="2"/>
    </row>
    <row r="4165" spans="1:9" ht="72.5" x14ac:dyDescent="0.35">
      <c r="A4165" s="3">
        <v>4163</v>
      </c>
      <c r="B4165" s="2" t="s">
        <v>1128</v>
      </c>
      <c r="C4165" s="2" t="s">
        <v>4499</v>
      </c>
      <c r="D4165" s="2">
        <v>3</v>
      </c>
      <c r="E4165" s="2">
        <v>2</v>
      </c>
      <c r="F4165" s="2">
        <v>1</v>
      </c>
      <c r="G4165" s="2" t="s">
        <v>2711</v>
      </c>
      <c r="H4165" s="2" t="s">
        <v>2712</v>
      </c>
      <c r="I4165" s="2"/>
    </row>
    <row r="4166" spans="1:9" ht="87" x14ac:dyDescent="0.35">
      <c r="A4166" s="3">
        <v>4164</v>
      </c>
      <c r="B4166" s="2" t="s">
        <v>1128</v>
      </c>
      <c r="C4166" s="2" t="s">
        <v>4500</v>
      </c>
      <c r="D4166" s="2">
        <v>29</v>
      </c>
      <c r="E4166" s="2">
        <v>16</v>
      </c>
      <c r="F4166" s="2">
        <v>13</v>
      </c>
      <c r="G4166" s="2" t="s">
        <v>2711</v>
      </c>
      <c r="H4166" s="2" t="s">
        <v>2712</v>
      </c>
      <c r="I4166" s="2"/>
    </row>
    <row r="4167" spans="1:9" ht="87" x14ac:dyDescent="0.35">
      <c r="A4167" s="3">
        <v>4165</v>
      </c>
      <c r="B4167" s="2" t="s">
        <v>1128</v>
      </c>
      <c r="C4167" s="2" t="s">
        <v>4501</v>
      </c>
      <c r="D4167" s="2">
        <v>12</v>
      </c>
      <c r="E4167" s="2">
        <v>12</v>
      </c>
      <c r="F4167" s="2">
        <v>0</v>
      </c>
      <c r="G4167" s="2" t="s">
        <v>2711</v>
      </c>
      <c r="H4167" s="2" t="s">
        <v>2712</v>
      </c>
      <c r="I4167" s="2"/>
    </row>
    <row r="4168" spans="1:9" ht="87" x14ac:dyDescent="0.35">
      <c r="A4168" s="3">
        <v>4166</v>
      </c>
      <c r="B4168" s="2" t="s">
        <v>1128</v>
      </c>
      <c r="C4168" s="2" t="s">
        <v>4502</v>
      </c>
      <c r="D4168" s="2">
        <v>9</v>
      </c>
      <c r="E4168" s="2">
        <v>9</v>
      </c>
      <c r="F4168" s="2">
        <v>0</v>
      </c>
      <c r="G4168" s="2" t="s">
        <v>2711</v>
      </c>
      <c r="H4168" s="2" t="s">
        <v>2712</v>
      </c>
      <c r="I4168" s="2"/>
    </row>
    <row r="4169" spans="1:9" ht="72.5" x14ac:dyDescent="0.35">
      <c r="A4169" s="3">
        <v>4167</v>
      </c>
      <c r="B4169" s="2" t="s">
        <v>1128</v>
      </c>
      <c r="C4169" s="2" t="s">
        <v>4503</v>
      </c>
      <c r="D4169" s="2">
        <v>7</v>
      </c>
      <c r="E4169" s="2">
        <v>7</v>
      </c>
      <c r="F4169" s="2">
        <v>0</v>
      </c>
      <c r="G4169" s="2" t="s">
        <v>1222</v>
      </c>
      <c r="H4169" s="2" t="s">
        <v>1223</v>
      </c>
      <c r="I4169" s="2"/>
    </row>
    <row r="4170" spans="1:9" ht="87" x14ac:dyDescent="0.35">
      <c r="A4170" s="3">
        <v>4168</v>
      </c>
      <c r="B4170" s="2" t="s">
        <v>1128</v>
      </c>
      <c r="C4170" s="2" t="s">
        <v>4504</v>
      </c>
      <c r="D4170" s="2">
        <v>8</v>
      </c>
      <c r="E4170" s="2">
        <v>4</v>
      </c>
      <c r="F4170" s="2">
        <v>4</v>
      </c>
      <c r="G4170" s="2" t="s">
        <v>2711</v>
      </c>
      <c r="H4170" s="2" t="s">
        <v>2744</v>
      </c>
      <c r="I4170" s="2"/>
    </row>
    <row r="4171" spans="1:9" ht="72.5" x14ac:dyDescent="0.35">
      <c r="A4171" s="3">
        <v>4169</v>
      </c>
      <c r="B4171" s="2" t="s">
        <v>1128</v>
      </c>
      <c r="C4171" s="2" t="s">
        <v>4505</v>
      </c>
      <c r="D4171" s="2">
        <v>32</v>
      </c>
      <c r="E4171" s="2">
        <v>16</v>
      </c>
      <c r="F4171" s="2">
        <v>16</v>
      </c>
      <c r="G4171" s="2" t="s">
        <v>2711</v>
      </c>
      <c r="H4171" s="2" t="s">
        <v>2712</v>
      </c>
      <c r="I4171" s="2"/>
    </row>
    <row r="4172" spans="1:9" ht="87" x14ac:dyDescent="0.35">
      <c r="A4172" s="3">
        <v>4170</v>
      </c>
      <c r="B4172" s="2" t="s">
        <v>1128</v>
      </c>
      <c r="C4172" s="2" t="s">
        <v>4506</v>
      </c>
      <c r="D4172" s="2">
        <v>30</v>
      </c>
      <c r="E4172" s="2">
        <v>15</v>
      </c>
      <c r="F4172" s="2">
        <v>15</v>
      </c>
      <c r="G4172" s="2" t="s">
        <v>2711</v>
      </c>
      <c r="H4172" s="2" t="s">
        <v>2712</v>
      </c>
      <c r="I4172" s="2"/>
    </row>
    <row r="4173" spans="1:9" ht="87" x14ac:dyDescent="0.35">
      <c r="A4173" s="3">
        <v>4171</v>
      </c>
      <c r="B4173" s="2" t="s">
        <v>1128</v>
      </c>
      <c r="C4173" s="2" t="s">
        <v>4507</v>
      </c>
      <c r="D4173" s="2">
        <v>6</v>
      </c>
      <c r="E4173" s="2">
        <v>3</v>
      </c>
      <c r="F4173" s="2">
        <v>3</v>
      </c>
      <c r="G4173" s="2" t="s">
        <v>2711</v>
      </c>
      <c r="H4173" s="2" t="s">
        <v>2712</v>
      </c>
      <c r="I4173" s="2"/>
    </row>
    <row r="4174" spans="1:9" ht="87" x14ac:dyDescent="0.35">
      <c r="A4174" s="3">
        <v>4172</v>
      </c>
      <c r="B4174" s="2" t="s">
        <v>1128</v>
      </c>
      <c r="C4174" s="2" t="s">
        <v>4508</v>
      </c>
      <c r="D4174" s="2">
        <v>8</v>
      </c>
      <c r="E4174" s="2">
        <v>4</v>
      </c>
      <c r="F4174" s="2">
        <v>4</v>
      </c>
      <c r="G4174" s="2" t="s">
        <v>1222</v>
      </c>
      <c r="H4174" s="2" t="s">
        <v>1223</v>
      </c>
      <c r="I4174" s="2"/>
    </row>
    <row r="4175" spans="1:9" ht="87" x14ac:dyDescent="0.35">
      <c r="A4175" s="3">
        <v>4173</v>
      </c>
      <c r="B4175" s="2" t="s">
        <v>1128</v>
      </c>
      <c r="C4175" s="2" t="s">
        <v>4509</v>
      </c>
      <c r="D4175" s="2">
        <v>8</v>
      </c>
      <c r="E4175" s="2">
        <v>4</v>
      </c>
      <c r="F4175" s="2">
        <v>4</v>
      </c>
      <c r="G4175" s="2" t="s">
        <v>1222</v>
      </c>
      <c r="H4175" s="2" t="s">
        <v>1223</v>
      </c>
      <c r="I4175" s="2"/>
    </row>
    <row r="4176" spans="1:9" ht="87" x14ac:dyDescent="0.35">
      <c r="A4176" s="3">
        <v>4174</v>
      </c>
      <c r="B4176" s="2" t="s">
        <v>1128</v>
      </c>
      <c r="C4176" s="2" t="s">
        <v>4510</v>
      </c>
      <c r="D4176" s="2">
        <v>25</v>
      </c>
      <c r="E4176" s="2">
        <v>8</v>
      </c>
      <c r="F4176" s="2">
        <v>17</v>
      </c>
      <c r="G4176" s="2" t="s">
        <v>1222</v>
      </c>
      <c r="H4176" s="2" t="s">
        <v>1223</v>
      </c>
      <c r="I4176" s="2"/>
    </row>
    <row r="4177" spans="1:9" ht="87" x14ac:dyDescent="0.35">
      <c r="A4177" s="3">
        <v>4175</v>
      </c>
      <c r="B4177" s="2" t="s">
        <v>1128</v>
      </c>
      <c r="C4177" s="2" t="s">
        <v>4511</v>
      </c>
      <c r="D4177" s="2">
        <v>25</v>
      </c>
      <c r="E4177" s="2">
        <v>8</v>
      </c>
      <c r="F4177" s="2">
        <v>17</v>
      </c>
      <c r="G4177" s="2" t="s">
        <v>1222</v>
      </c>
      <c r="H4177" s="2" t="s">
        <v>1223</v>
      </c>
      <c r="I4177" s="2"/>
    </row>
    <row r="4178" spans="1:9" ht="87" x14ac:dyDescent="0.35">
      <c r="A4178" s="3">
        <v>4176</v>
      </c>
      <c r="B4178" s="2" t="s">
        <v>1128</v>
      </c>
      <c r="C4178" s="2" t="s">
        <v>4512</v>
      </c>
      <c r="D4178" s="2">
        <v>8</v>
      </c>
      <c r="E4178" s="2">
        <v>4</v>
      </c>
      <c r="F4178" s="2">
        <v>4</v>
      </c>
      <c r="G4178" s="2" t="s">
        <v>1222</v>
      </c>
      <c r="H4178" s="2" t="s">
        <v>1223</v>
      </c>
      <c r="I4178" s="2"/>
    </row>
    <row r="4179" spans="1:9" ht="87" x14ac:dyDescent="0.35">
      <c r="A4179" s="3">
        <v>4177</v>
      </c>
      <c r="B4179" s="2" t="s">
        <v>1128</v>
      </c>
      <c r="C4179" s="2" t="s">
        <v>4513</v>
      </c>
      <c r="D4179" s="2">
        <v>4</v>
      </c>
      <c r="E4179" s="2">
        <v>2</v>
      </c>
      <c r="F4179" s="2">
        <v>2</v>
      </c>
      <c r="G4179" s="2" t="s">
        <v>2711</v>
      </c>
      <c r="H4179" s="2" t="s">
        <v>2712</v>
      </c>
      <c r="I4179" s="2"/>
    </row>
    <row r="4180" spans="1:9" ht="87" x14ac:dyDescent="0.35">
      <c r="A4180" s="3">
        <v>4178</v>
      </c>
      <c r="B4180" s="2" t="s">
        <v>1128</v>
      </c>
      <c r="C4180" s="2" t="s">
        <v>4514</v>
      </c>
      <c r="D4180" s="2">
        <v>8</v>
      </c>
      <c r="E4180" s="2">
        <v>4</v>
      </c>
      <c r="F4180" s="2">
        <v>4</v>
      </c>
      <c r="G4180" s="2" t="s">
        <v>1174</v>
      </c>
      <c r="H4180" s="2" t="s">
        <v>1175</v>
      </c>
      <c r="I4180" s="2"/>
    </row>
    <row r="4181" spans="1:9" ht="87" x14ac:dyDescent="0.35">
      <c r="A4181" s="3">
        <v>4179</v>
      </c>
      <c r="B4181" s="2" t="s">
        <v>1128</v>
      </c>
      <c r="C4181" s="2" t="s">
        <v>4515</v>
      </c>
      <c r="D4181" s="2">
        <v>10</v>
      </c>
      <c r="E4181" s="2">
        <v>5</v>
      </c>
      <c r="F4181" s="2">
        <v>5</v>
      </c>
      <c r="G4181" s="2" t="s">
        <v>1222</v>
      </c>
      <c r="H4181" s="2" t="s">
        <v>1223</v>
      </c>
      <c r="I4181" s="2"/>
    </row>
    <row r="4182" spans="1:9" ht="72.5" x14ac:dyDescent="0.35">
      <c r="A4182" s="3">
        <v>4180</v>
      </c>
      <c r="B4182" s="2" t="s">
        <v>1128</v>
      </c>
      <c r="C4182" s="2" t="s">
        <v>4516</v>
      </c>
      <c r="D4182" s="2">
        <v>1</v>
      </c>
      <c r="E4182" s="2">
        <v>1</v>
      </c>
      <c r="F4182" s="2">
        <v>0</v>
      </c>
      <c r="G4182" s="2" t="s">
        <v>1222</v>
      </c>
      <c r="H4182" s="2" t="s">
        <v>1223</v>
      </c>
      <c r="I4182" s="2"/>
    </row>
    <row r="4183" spans="1:9" ht="87" x14ac:dyDescent="0.35">
      <c r="A4183" s="3">
        <v>4181</v>
      </c>
      <c r="B4183" s="2" t="s">
        <v>1128</v>
      </c>
      <c r="C4183" s="2" t="s">
        <v>4517</v>
      </c>
      <c r="D4183" s="2">
        <v>27</v>
      </c>
      <c r="E4183" s="2">
        <v>10</v>
      </c>
      <c r="F4183" s="2">
        <v>17</v>
      </c>
      <c r="G4183" s="2" t="s">
        <v>1222</v>
      </c>
      <c r="H4183" s="2" t="s">
        <v>1223</v>
      </c>
      <c r="I4183" s="2"/>
    </row>
    <row r="4184" spans="1:9" ht="87" x14ac:dyDescent="0.35">
      <c r="A4184" s="3">
        <v>4182</v>
      </c>
      <c r="B4184" s="2" t="s">
        <v>1128</v>
      </c>
      <c r="C4184" s="2" t="s">
        <v>4518</v>
      </c>
      <c r="D4184" s="2">
        <v>8</v>
      </c>
      <c r="E4184" s="2">
        <v>4</v>
      </c>
      <c r="F4184" s="2">
        <v>4</v>
      </c>
      <c r="G4184" s="2" t="s">
        <v>1174</v>
      </c>
      <c r="H4184" s="2" t="s">
        <v>1175</v>
      </c>
      <c r="I4184" s="2"/>
    </row>
    <row r="4185" spans="1:9" ht="87" x14ac:dyDescent="0.35">
      <c r="A4185" s="3">
        <v>4183</v>
      </c>
      <c r="B4185" s="2" t="s">
        <v>1128</v>
      </c>
      <c r="C4185" s="2" t="s">
        <v>4519</v>
      </c>
      <c r="D4185" s="2">
        <v>10</v>
      </c>
      <c r="E4185" s="2">
        <v>5</v>
      </c>
      <c r="F4185" s="2">
        <v>5</v>
      </c>
      <c r="G4185" s="2" t="s">
        <v>1222</v>
      </c>
      <c r="H4185" s="2" t="s">
        <v>1223</v>
      </c>
      <c r="I4185" s="2"/>
    </row>
    <row r="4186" spans="1:9" ht="87" x14ac:dyDescent="0.35">
      <c r="A4186" s="3">
        <v>4184</v>
      </c>
      <c r="B4186" s="2" t="s">
        <v>1128</v>
      </c>
      <c r="C4186" s="2" t="s">
        <v>4520</v>
      </c>
      <c r="D4186" s="2">
        <v>8</v>
      </c>
      <c r="E4186" s="2">
        <v>4</v>
      </c>
      <c r="F4186" s="2">
        <v>4</v>
      </c>
      <c r="G4186" s="2" t="s">
        <v>1222</v>
      </c>
      <c r="H4186" s="2" t="s">
        <v>1223</v>
      </c>
      <c r="I4186" s="2"/>
    </row>
    <row r="4187" spans="1:9" ht="87" x14ac:dyDescent="0.35">
      <c r="A4187" s="3">
        <v>4185</v>
      </c>
      <c r="B4187" s="2" t="s">
        <v>1128</v>
      </c>
      <c r="C4187" s="2" t="s">
        <v>4521</v>
      </c>
      <c r="D4187" s="2">
        <v>1</v>
      </c>
      <c r="E4187" s="2">
        <v>0</v>
      </c>
      <c r="F4187" s="2">
        <v>1</v>
      </c>
      <c r="G4187" s="2" t="s">
        <v>1222</v>
      </c>
      <c r="H4187" s="2" t="s">
        <v>1223</v>
      </c>
      <c r="I4187" s="2"/>
    </row>
    <row r="4188" spans="1:9" ht="87" x14ac:dyDescent="0.35">
      <c r="A4188" s="3">
        <v>4186</v>
      </c>
      <c r="B4188" s="2" t="s">
        <v>1128</v>
      </c>
      <c r="C4188" s="2" t="s">
        <v>4522</v>
      </c>
      <c r="D4188" s="2">
        <v>6</v>
      </c>
      <c r="E4188" s="2">
        <v>3</v>
      </c>
      <c r="F4188" s="2">
        <v>3</v>
      </c>
      <c r="G4188" s="2" t="s">
        <v>1222</v>
      </c>
      <c r="H4188" s="2" t="s">
        <v>1223</v>
      </c>
      <c r="I4188" s="2"/>
    </row>
    <row r="4189" spans="1:9" ht="87" x14ac:dyDescent="0.35">
      <c r="A4189" s="3">
        <v>4187</v>
      </c>
      <c r="B4189" s="2" t="s">
        <v>1128</v>
      </c>
      <c r="C4189" s="2" t="s">
        <v>4523</v>
      </c>
      <c r="D4189" s="2">
        <v>2</v>
      </c>
      <c r="E4189" s="2">
        <v>1</v>
      </c>
      <c r="F4189" s="2">
        <v>1</v>
      </c>
      <c r="G4189" s="2" t="s">
        <v>1174</v>
      </c>
      <c r="H4189" s="2" t="s">
        <v>1175</v>
      </c>
      <c r="I4189" s="2"/>
    </row>
    <row r="4190" spans="1:9" ht="87" x14ac:dyDescent="0.35">
      <c r="A4190" s="3">
        <v>4188</v>
      </c>
      <c r="B4190" s="2" t="s">
        <v>1128</v>
      </c>
      <c r="C4190" s="2" t="s">
        <v>4524</v>
      </c>
      <c r="D4190" s="2">
        <v>2</v>
      </c>
      <c r="E4190" s="2">
        <v>1</v>
      </c>
      <c r="F4190" s="2">
        <v>1</v>
      </c>
      <c r="G4190" s="2" t="s">
        <v>1174</v>
      </c>
      <c r="H4190" s="2" t="s">
        <v>1175</v>
      </c>
      <c r="I4190" s="2"/>
    </row>
    <row r="4191" spans="1:9" ht="87" x14ac:dyDescent="0.35">
      <c r="A4191" s="3">
        <v>4189</v>
      </c>
      <c r="B4191" s="2" t="s">
        <v>1128</v>
      </c>
      <c r="C4191" s="2" t="s">
        <v>4525</v>
      </c>
      <c r="D4191" s="2">
        <v>2</v>
      </c>
      <c r="E4191" s="2">
        <v>1</v>
      </c>
      <c r="F4191" s="2">
        <v>1</v>
      </c>
      <c r="G4191" s="2" t="s">
        <v>1222</v>
      </c>
      <c r="H4191" s="2" t="s">
        <v>1223</v>
      </c>
      <c r="I4191" s="2"/>
    </row>
    <row r="4192" spans="1:9" ht="87" x14ac:dyDescent="0.35">
      <c r="A4192" s="3">
        <v>4190</v>
      </c>
      <c r="B4192" s="2" t="s">
        <v>1128</v>
      </c>
      <c r="C4192" s="2" t="s">
        <v>4526</v>
      </c>
      <c r="D4192" s="2">
        <v>1</v>
      </c>
      <c r="E4192" s="2">
        <v>1</v>
      </c>
      <c r="F4192" s="2">
        <v>0</v>
      </c>
      <c r="G4192" s="2" t="s">
        <v>1222</v>
      </c>
      <c r="H4192" s="2" t="s">
        <v>1223</v>
      </c>
      <c r="I4192" s="2"/>
    </row>
    <row r="4193" spans="1:9" ht="101.5" x14ac:dyDescent="0.35">
      <c r="A4193" s="3">
        <v>4191</v>
      </c>
      <c r="B4193" s="2" t="s">
        <v>1128</v>
      </c>
      <c r="C4193" s="2" t="s">
        <v>4527</v>
      </c>
      <c r="D4193" s="2">
        <v>17</v>
      </c>
      <c r="E4193" s="2">
        <v>4</v>
      </c>
      <c r="F4193" s="2">
        <v>13</v>
      </c>
      <c r="G4193" s="2" t="s">
        <v>1162</v>
      </c>
      <c r="H4193" s="2" t="s">
        <v>1797</v>
      </c>
      <c r="I4193" s="2"/>
    </row>
    <row r="4194" spans="1:9" ht="101.5" x14ac:dyDescent="0.35">
      <c r="A4194" s="3">
        <v>4192</v>
      </c>
      <c r="B4194" s="2" t="s">
        <v>1128</v>
      </c>
      <c r="C4194" s="2" t="s">
        <v>4528</v>
      </c>
      <c r="D4194" s="2">
        <v>17</v>
      </c>
      <c r="E4194" s="2">
        <v>4</v>
      </c>
      <c r="F4194" s="2">
        <v>13</v>
      </c>
      <c r="G4194" s="2" t="s">
        <v>1162</v>
      </c>
      <c r="H4194" s="2" t="s">
        <v>1797</v>
      </c>
      <c r="I4194" s="2"/>
    </row>
    <row r="4195" spans="1:9" ht="101.5" x14ac:dyDescent="0.35">
      <c r="A4195" s="3">
        <v>4193</v>
      </c>
      <c r="B4195" s="2" t="s">
        <v>1128</v>
      </c>
      <c r="C4195" s="2" t="s">
        <v>4529</v>
      </c>
      <c r="D4195" s="2">
        <v>2</v>
      </c>
      <c r="E4195" s="2">
        <v>1</v>
      </c>
      <c r="F4195" s="2">
        <v>1</v>
      </c>
      <c r="G4195" s="2" t="s">
        <v>1162</v>
      </c>
      <c r="H4195" s="2" t="s">
        <v>1797</v>
      </c>
      <c r="I4195" s="2"/>
    </row>
    <row r="4196" spans="1:9" ht="101.5" x14ac:dyDescent="0.35">
      <c r="A4196" s="3">
        <v>4194</v>
      </c>
      <c r="B4196" s="2" t="s">
        <v>1128</v>
      </c>
      <c r="C4196" s="2" t="s">
        <v>4530</v>
      </c>
      <c r="D4196" s="2">
        <v>2</v>
      </c>
      <c r="E4196" s="2">
        <v>1</v>
      </c>
      <c r="F4196" s="2">
        <v>1</v>
      </c>
      <c r="G4196" s="2" t="s">
        <v>1162</v>
      </c>
      <c r="H4196" s="2" t="s">
        <v>1182</v>
      </c>
      <c r="I4196" s="2"/>
    </row>
    <row r="4197" spans="1:9" ht="87" x14ac:dyDescent="0.35">
      <c r="A4197" s="3">
        <v>4195</v>
      </c>
      <c r="B4197" s="2" t="s">
        <v>1128</v>
      </c>
      <c r="C4197" s="2" t="s">
        <v>4531</v>
      </c>
      <c r="D4197" s="2">
        <v>17</v>
      </c>
      <c r="E4197" s="2">
        <v>4</v>
      </c>
      <c r="F4197" s="2">
        <v>13</v>
      </c>
      <c r="G4197" s="2" t="s">
        <v>1174</v>
      </c>
      <c r="H4197" s="2" t="s">
        <v>1175</v>
      </c>
      <c r="I4197" s="2"/>
    </row>
    <row r="4198" spans="1:9" ht="101.5" x14ac:dyDescent="0.35">
      <c r="A4198" s="3">
        <v>4196</v>
      </c>
      <c r="B4198" s="2" t="s">
        <v>1128</v>
      </c>
      <c r="C4198" s="2" t="s">
        <v>4532</v>
      </c>
      <c r="D4198" s="2">
        <v>2</v>
      </c>
      <c r="E4198" s="2">
        <v>1</v>
      </c>
      <c r="F4198" s="2">
        <v>1</v>
      </c>
      <c r="G4198" s="2" t="s">
        <v>1162</v>
      </c>
      <c r="H4198" s="2" t="s">
        <v>1182</v>
      </c>
      <c r="I4198" s="2"/>
    </row>
    <row r="4199" spans="1:9" ht="87" x14ac:dyDescent="0.35">
      <c r="A4199" s="3">
        <v>4197</v>
      </c>
      <c r="B4199" s="2" t="s">
        <v>1128</v>
      </c>
      <c r="C4199" s="2" t="s">
        <v>4533</v>
      </c>
      <c r="D4199" s="2">
        <v>2</v>
      </c>
      <c r="E4199" s="2">
        <v>1</v>
      </c>
      <c r="F4199" s="2">
        <v>1</v>
      </c>
      <c r="G4199" s="2" t="s">
        <v>1174</v>
      </c>
      <c r="H4199" s="2" t="s">
        <v>1175</v>
      </c>
      <c r="I4199" s="2"/>
    </row>
    <row r="4200" spans="1:9" ht="101.5" x14ac:dyDescent="0.35">
      <c r="A4200" s="3">
        <v>4198</v>
      </c>
      <c r="B4200" s="2" t="s">
        <v>1128</v>
      </c>
      <c r="C4200" s="2" t="s">
        <v>4534</v>
      </c>
      <c r="D4200" s="2">
        <v>2</v>
      </c>
      <c r="E4200" s="2">
        <v>1</v>
      </c>
      <c r="F4200" s="2">
        <v>1</v>
      </c>
      <c r="G4200" s="2" t="s">
        <v>1162</v>
      </c>
      <c r="H4200" s="2" t="s">
        <v>1797</v>
      </c>
      <c r="I4200" s="2"/>
    </row>
    <row r="4201" spans="1:9" ht="87" x14ac:dyDescent="0.35">
      <c r="A4201" s="3">
        <v>4199</v>
      </c>
      <c r="B4201" s="2" t="s">
        <v>1128</v>
      </c>
      <c r="C4201" s="2" t="s">
        <v>4535</v>
      </c>
      <c r="D4201" s="2">
        <v>2</v>
      </c>
      <c r="E4201" s="2">
        <v>1</v>
      </c>
      <c r="F4201" s="2">
        <v>1</v>
      </c>
      <c r="G4201" s="2" t="s">
        <v>1222</v>
      </c>
      <c r="H4201" s="2" t="s">
        <v>1223</v>
      </c>
      <c r="I4201" s="2"/>
    </row>
    <row r="4202" spans="1:9" ht="101.5" x14ac:dyDescent="0.35">
      <c r="A4202" s="3">
        <v>4200</v>
      </c>
      <c r="B4202" s="2" t="s">
        <v>1128</v>
      </c>
      <c r="C4202" s="2" t="s">
        <v>4536</v>
      </c>
      <c r="D4202" s="2">
        <v>2</v>
      </c>
      <c r="E4202" s="2">
        <v>1</v>
      </c>
      <c r="F4202" s="2">
        <v>1</v>
      </c>
      <c r="G4202" s="2" t="s">
        <v>1162</v>
      </c>
      <c r="H4202" s="2" t="s">
        <v>1182</v>
      </c>
      <c r="I4202" s="2"/>
    </row>
    <row r="4203" spans="1:9" ht="101.5" x14ac:dyDescent="0.35">
      <c r="A4203" s="3">
        <v>4201</v>
      </c>
      <c r="B4203" s="2" t="s">
        <v>1128</v>
      </c>
      <c r="C4203" s="2" t="s">
        <v>4537</v>
      </c>
      <c r="D4203" s="2">
        <v>15</v>
      </c>
      <c r="E4203" s="2">
        <v>3</v>
      </c>
      <c r="F4203" s="2">
        <v>12</v>
      </c>
      <c r="G4203" s="2" t="s">
        <v>1162</v>
      </c>
      <c r="H4203" s="2" t="s">
        <v>1182</v>
      </c>
      <c r="I4203" s="2"/>
    </row>
    <row r="4204" spans="1:9" ht="72.5" x14ac:dyDescent="0.35">
      <c r="A4204" s="3">
        <v>4202</v>
      </c>
      <c r="B4204" s="2" t="s">
        <v>1128</v>
      </c>
      <c r="C4204" s="2" t="s">
        <v>4538</v>
      </c>
      <c r="D4204" s="2">
        <v>17</v>
      </c>
      <c r="E4204" s="2">
        <v>5</v>
      </c>
      <c r="F4204" s="2">
        <v>12</v>
      </c>
      <c r="G4204" s="2" t="s">
        <v>1222</v>
      </c>
      <c r="H4204" s="2" t="s">
        <v>1223</v>
      </c>
      <c r="I4204" s="2"/>
    </row>
    <row r="4205" spans="1:9" ht="87" x14ac:dyDescent="0.35">
      <c r="A4205" s="3">
        <v>4203</v>
      </c>
      <c r="B4205" s="2" t="s">
        <v>1128</v>
      </c>
      <c r="C4205" s="2" t="s">
        <v>4539</v>
      </c>
      <c r="D4205" s="2">
        <v>15</v>
      </c>
      <c r="E4205" s="2">
        <v>3</v>
      </c>
      <c r="F4205" s="2">
        <v>12</v>
      </c>
      <c r="G4205" s="2" t="s">
        <v>1139</v>
      </c>
      <c r="H4205" s="2" t="s">
        <v>1140</v>
      </c>
      <c r="I4205" s="2"/>
    </row>
    <row r="4206" spans="1:9" ht="87" x14ac:dyDescent="0.35">
      <c r="A4206" s="3">
        <v>4204</v>
      </c>
      <c r="B4206" s="2" t="s">
        <v>1128</v>
      </c>
      <c r="C4206" s="2" t="s">
        <v>4540</v>
      </c>
      <c r="D4206" s="2">
        <v>15</v>
      </c>
      <c r="E4206" s="2">
        <v>3</v>
      </c>
      <c r="F4206" s="2">
        <v>12</v>
      </c>
      <c r="G4206" s="2" t="s">
        <v>1222</v>
      </c>
      <c r="H4206" s="2" t="s">
        <v>1223</v>
      </c>
      <c r="I4206" s="2"/>
    </row>
    <row r="4207" spans="1:9" ht="87" x14ac:dyDescent="0.35">
      <c r="A4207" s="3">
        <v>4205</v>
      </c>
      <c r="B4207" s="2" t="s">
        <v>1128</v>
      </c>
      <c r="C4207" s="2" t="s">
        <v>4541</v>
      </c>
      <c r="D4207" s="2">
        <v>15</v>
      </c>
      <c r="E4207" s="2">
        <v>3</v>
      </c>
      <c r="F4207" s="2">
        <v>12</v>
      </c>
      <c r="G4207" s="2" t="s">
        <v>1222</v>
      </c>
      <c r="H4207" s="2" t="s">
        <v>1223</v>
      </c>
      <c r="I4207" s="2"/>
    </row>
    <row r="4208" spans="1:9" ht="87" x14ac:dyDescent="0.35">
      <c r="A4208" s="3">
        <v>4206</v>
      </c>
      <c r="B4208" s="2" t="s">
        <v>1128</v>
      </c>
      <c r="C4208" s="2" t="s">
        <v>4542</v>
      </c>
      <c r="D4208" s="2">
        <v>181</v>
      </c>
      <c r="E4208" s="2">
        <v>152</v>
      </c>
      <c r="F4208" s="2">
        <v>29</v>
      </c>
      <c r="G4208" s="2" t="s">
        <v>2711</v>
      </c>
      <c r="H4208" s="2" t="s">
        <v>2744</v>
      </c>
      <c r="I4208" s="2"/>
    </row>
    <row r="4209" spans="1:9" ht="72.5" x14ac:dyDescent="0.35">
      <c r="A4209" s="3">
        <v>4207</v>
      </c>
      <c r="B4209" s="2" t="s">
        <v>1128</v>
      </c>
      <c r="C4209" s="2" t="s">
        <v>4543</v>
      </c>
      <c r="D4209" s="2">
        <v>32</v>
      </c>
      <c r="E4209" s="2">
        <v>16</v>
      </c>
      <c r="F4209" s="2">
        <v>16</v>
      </c>
      <c r="G4209" s="2" t="s">
        <v>2711</v>
      </c>
      <c r="H4209" s="2" t="s">
        <v>2712</v>
      </c>
      <c r="I4209" s="2"/>
    </row>
    <row r="4210" spans="1:9" ht="87" x14ac:dyDescent="0.35">
      <c r="A4210" s="3">
        <v>4208</v>
      </c>
      <c r="B4210" s="2" t="s">
        <v>1128</v>
      </c>
      <c r="C4210" s="2" t="s">
        <v>4544</v>
      </c>
      <c r="D4210" s="2">
        <v>2</v>
      </c>
      <c r="E4210" s="2">
        <v>2</v>
      </c>
      <c r="F4210" s="2">
        <v>0</v>
      </c>
      <c r="G4210" s="2" t="s">
        <v>1139</v>
      </c>
      <c r="H4210" s="2" t="s">
        <v>1882</v>
      </c>
      <c r="I4210" s="2"/>
    </row>
    <row r="4211" spans="1:9" ht="87" x14ac:dyDescent="0.35">
      <c r="A4211" s="3">
        <v>4209</v>
      </c>
      <c r="B4211" s="2" t="s">
        <v>1128</v>
      </c>
      <c r="C4211" s="2" t="s">
        <v>4545</v>
      </c>
      <c r="D4211" s="2">
        <v>2</v>
      </c>
      <c r="E4211" s="2">
        <v>2</v>
      </c>
      <c r="F4211" s="2">
        <v>0</v>
      </c>
      <c r="G4211" s="2" t="s">
        <v>1174</v>
      </c>
      <c r="H4211" s="2" t="s">
        <v>1175</v>
      </c>
      <c r="I4211" s="2"/>
    </row>
    <row r="4212" spans="1:9" ht="87" x14ac:dyDescent="0.35">
      <c r="A4212" s="3">
        <v>4210</v>
      </c>
      <c r="B4212" s="2" t="s">
        <v>1128</v>
      </c>
      <c r="C4212" s="2" t="s">
        <v>4546</v>
      </c>
      <c r="D4212" s="2">
        <v>2</v>
      </c>
      <c r="E4212" s="2">
        <v>2</v>
      </c>
      <c r="F4212" s="2">
        <v>0</v>
      </c>
      <c r="G4212" s="2" t="s">
        <v>1174</v>
      </c>
      <c r="H4212" s="2" t="s">
        <v>1175</v>
      </c>
      <c r="I4212" s="2"/>
    </row>
    <row r="4213" spans="1:9" ht="101.5" x14ac:dyDescent="0.35">
      <c r="A4213" s="3">
        <v>4211</v>
      </c>
      <c r="B4213" s="2" t="s">
        <v>1128</v>
      </c>
      <c r="C4213" s="2" t="s">
        <v>4547</v>
      </c>
      <c r="D4213" s="2">
        <v>2</v>
      </c>
      <c r="E4213" s="2">
        <v>2</v>
      </c>
      <c r="F4213" s="2">
        <v>0</v>
      </c>
      <c r="G4213" s="2" t="s">
        <v>1162</v>
      </c>
      <c r="H4213" s="2" t="s">
        <v>1797</v>
      </c>
      <c r="I4213" s="2"/>
    </row>
    <row r="4214" spans="1:9" ht="101.5" x14ac:dyDescent="0.35">
      <c r="A4214" s="3">
        <v>4212</v>
      </c>
      <c r="B4214" s="2" t="s">
        <v>1128</v>
      </c>
      <c r="C4214" s="2" t="s">
        <v>4548</v>
      </c>
      <c r="D4214" s="2">
        <v>2</v>
      </c>
      <c r="E4214" s="2">
        <v>2</v>
      </c>
      <c r="F4214" s="2">
        <v>0</v>
      </c>
      <c r="G4214" s="2" t="s">
        <v>1162</v>
      </c>
      <c r="H4214" s="2" t="s">
        <v>1797</v>
      </c>
      <c r="I4214" s="2"/>
    </row>
    <row r="4215" spans="1:9" ht="101.5" x14ac:dyDescent="0.35">
      <c r="A4215" s="3">
        <v>4213</v>
      </c>
      <c r="B4215" s="2" t="s">
        <v>1128</v>
      </c>
      <c r="C4215" s="2" t="s">
        <v>4549</v>
      </c>
      <c r="D4215" s="2">
        <v>158</v>
      </c>
      <c r="E4215" s="2">
        <v>146</v>
      </c>
      <c r="F4215" s="2">
        <v>12</v>
      </c>
      <c r="G4215" s="2" t="s">
        <v>1162</v>
      </c>
      <c r="H4215" s="2" t="s">
        <v>1182</v>
      </c>
      <c r="I4215" s="2"/>
    </row>
    <row r="4216" spans="1:9" ht="87" x14ac:dyDescent="0.35">
      <c r="A4216" s="3">
        <v>4214</v>
      </c>
      <c r="B4216" s="2" t="s">
        <v>1128</v>
      </c>
      <c r="C4216" s="2" t="s">
        <v>4550</v>
      </c>
      <c r="D4216" s="2">
        <v>2</v>
      </c>
      <c r="E4216" s="2">
        <v>2</v>
      </c>
      <c r="F4216" s="2">
        <v>0</v>
      </c>
      <c r="G4216" s="2" t="s">
        <v>1222</v>
      </c>
      <c r="H4216" s="2" t="s">
        <v>1223</v>
      </c>
      <c r="I4216" s="2"/>
    </row>
    <row r="4217" spans="1:9" ht="72.5" x14ac:dyDescent="0.35">
      <c r="A4217" s="3">
        <v>4215</v>
      </c>
      <c r="B4217" s="2" t="s">
        <v>1128</v>
      </c>
      <c r="C4217" s="2" t="s">
        <v>4551</v>
      </c>
      <c r="D4217" s="2">
        <v>157</v>
      </c>
      <c r="E4217" s="2">
        <v>147</v>
      </c>
      <c r="F4217" s="2">
        <v>10</v>
      </c>
      <c r="G4217" s="2" t="s">
        <v>2711</v>
      </c>
      <c r="H4217" s="2" t="s">
        <v>2712</v>
      </c>
      <c r="I4217" s="2"/>
    </row>
    <row r="4218" spans="1:9" ht="87" x14ac:dyDescent="0.35">
      <c r="A4218" s="3">
        <v>4216</v>
      </c>
      <c r="B4218" s="2" t="s">
        <v>1128</v>
      </c>
      <c r="C4218" s="2" t="s">
        <v>4552</v>
      </c>
      <c r="D4218" s="2">
        <v>157</v>
      </c>
      <c r="E4218" s="2">
        <v>147</v>
      </c>
      <c r="F4218" s="2">
        <v>10</v>
      </c>
      <c r="G4218" s="2" t="s">
        <v>2711</v>
      </c>
      <c r="H4218" s="2" t="s">
        <v>2744</v>
      </c>
      <c r="I4218" s="2"/>
    </row>
    <row r="4219" spans="1:9" ht="87" x14ac:dyDescent="0.35">
      <c r="A4219" s="3">
        <v>4217</v>
      </c>
      <c r="B4219" s="2" t="s">
        <v>1128</v>
      </c>
      <c r="C4219" s="2" t="s">
        <v>4553</v>
      </c>
      <c r="D4219" s="2">
        <v>3</v>
      </c>
      <c r="E4219" s="2">
        <v>3</v>
      </c>
      <c r="F4219" s="2">
        <v>0</v>
      </c>
      <c r="G4219" s="2" t="s">
        <v>2711</v>
      </c>
      <c r="H4219" s="2" t="s">
        <v>2712</v>
      </c>
      <c r="I4219" s="2"/>
    </row>
    <row r="4220" spans="1:9" ht="101.5" x14ac:dyDescent="0.35">
      <c r="A4220" s="3">
        <v>4218</v>
      </c>
      <c r="B4220" s="2" t="s">
        <v>1128</v>
      </c>
      <c r="C4220" s="2" t="s">
        <v>4554</v>
      </c>
      <c r="D4220" s="2">
        <v>2</v>
      </c>
      <c r="E4220" s="2">
        <v>2</v>
      </c>
      <c r="F4220" s="2">
        <v>0</v>
      </c>
      <c r="G4220" s="2" t="s">
        <v>1162</v>
      </c>
      <c r="H4220" s="2" t="s">
        <v>1797</v>
      </c>
      <c r="I4220" s="2"/>
    </row>
    <row r="4221" spans="1:9" ht="87" x14ac:dyDescent="0.35">
      <c r="A4221" s="3">
        <v>4219</v>
      </c>
      <c r="B4221" s="2" t="s">
        <v>1128</v>
      </c>
      <c r="C4221" s="2" t="s">
        <v>4555</v>
      </c>
      <c r="D4221" s="2">
        <v>2</v>
      </c>
      <c r="E4221" s="2">
        <v>2</v>
      </c>
      <c r="F4221" s="2">
        <v>0</v>
      </c>
      <c r="G4221" s="2" t="s">
        <v>1174</v>
      </c>
      <c r="H4221" s="2" t="s">
        <v>1175</v>
      </c>
      <c r="I4221" s="2"/>
    </row>
    <row r="4222" spans="1:9" ht="72.5" x14ac:dyDescent="0.35">
      <c r="A4222" s="3">
        <v>4220</v>
      </c>
      <c r="B4222" s="2" t="s">
        <v>1128</v>
      </c>
      <c r="C4222" s="2" t="s">
        <v>4556</v>
      </c>
      <c r="D4222" s="2">
        <v>156</v>
      </c>
      <c r="E4222" s="2">
        <v>144</v>
      </c>
      <c r="F4222" s="2">
        <v>12</v>
      </c>
      <c r="G4222" s="2" t="s">
        <v>1139</v>
      </c>
      <c r="H4222" s="2" t="s">
        <v>1140</v>
      </c>
      <c r="I4222" s="2"/>
    </row>
    <row r="4223" spans="1:9" ht="101.5" x14ac:dyDescent="0.35">
      <c r="A4223" s="3">
        <v>4221</v>
      </c>
      <c r="B4223" s="2" t="s">
        <v>1128</v>
      </c>
      <c r="C4223" s="2" t="s">
        <v>4557</v>
      </c>
      <c r="D4223" s="2">
        <v>30</v>
      </c>
      <c r="E4223" s="2">
        <v>17</v>
      </c>
      <c r="F4223" s="2">
        <v>13</v>
      </c>
      <c r="G4223" s="2" t="s">
        <v>1162</v>
      </c>
      <c r="H4223" s="2" t="s">
        <v>1182</v>
      </c>
      <c r="I4223" s="2"/>
    </row>
    <row r="4224" spans="1:9" ht="101.5" x14ac:dyDescent="0.35">
      <c r="A4224" s="3">
        <v>4222</v>
      </c>
      <c r="B4224" s="2" t="s">
        <v>1128</v>
      </c>
      <c r="C4224" s="2" t="s">
        <v>4558</v>
      </c>
      <c r="D4224" s="2">
        <v>30</v>
      </c>
      <c r="E4224" s="2">
        <v>17</v>
      </c>
      <c r="F4224" s="2">
        <v>13</v>
      </c>
      <c r="G4224" s="2" t="s">
        <v>1162</v>
      </c>
      <c r="H4224" s="2" t="s">
        <v>1797</v>
      </c>
      <c r="I4224" s="2"/>
    </row>
    <row r="4225" spans="1:9" ht="87" x14ac:dyDescent="0.35">
      <c r="A4225" s="3">
        <v>4223</v>
      </c>
      <c r="B4225" s="2" t="s">
        <v>1128</v>
      </c>
      <c r="C4225" s="2" t="s">
        <v>4559</v>
      </c>
      <c r="D4225" s="2">
        <v>187</v>
      </c>
      <c r="E4225" s="2">
        <v>174</v>
      </c>
      <c r="F4225" s="2">
        <v>13</v>
      </c>
      <c r="G4225" s="2" t="s">
        <v>1174</v>
      </c>
      <c r="H4225" s="2" t="s">
        <v>1175</v>
      </c>
      <c r="I4225" s="2"/>
    </row>
    <row r="4226" spans="1:9" ht="101.5" x14ac:dyDescent="0.35">
      <c r="A4226" s="3">
        <v>4224</v>
      </c>
      <c r="B4226" s="2" t="s">
        <v>1128</v>
      </c>
      <c r="C4226" s="2" t="s">
        <v>4560</v>
      </c>
      <c r="D4226" s="2">
        <v>60</v>
      </c>
      <c r="E4226" s="2">
        <v>50</v>
      </c>
      <c r="F4226" s="2">
        <v>10</v>
      </c>
      <c r="G4226" s="2" t="s">
        <v>1162</v>
      </c>
      <c r="H4226" s="2" t="s">
        <v>1797</v>
      </c>
      <c r="I4226" s="2"/>
    </row>
    <row r="4227" spans="1:9" ht="101.5" x14ac:dyDescent="0.35">
      <c r="A4227" s="3">
        <v>4225</v>
      </c>
      <c r="B4227" s="2" t="s">
        <v>1128</v>
      </c>
      <c r="C4227" s="2" t="s">
        <v>4561</v>
      </c>
      <c r="D4227" s="2">
        <v>60</v>
      </c>
      <c r="E4227" s="2">
        <v>50</v>
      </c>
      <c r="F4227" s="2">
        <v>10</v>
      </c>
      <c r="G4227" s="2" t="s">
        <v>1162</v>
      </c>
      <c r="H4227" s="2" t="s">
        <v>1797</v>
      </c>
      <c r="I4227" s="2"/>
    </row>
    <row r="4228" spans="1:9" ht="87" x14ac:dyDescent="0.35">
      <c r="A4228" s="3">
        <v>4226</v>
      </c>
      <c r="B4228" s="2" t="s">
        <v>1128</v>
      </c>
      <c r="C4228" s="2" t="s">
        <v>4562</v>
      </c>
      <c r="D4228" s="2">
        <v>15</v>
      </c>
      <c r="E4228" s="2">
        <v>4</v>
      </c>
      <c r="F4228" s="2">
        <v>11</v>
      </c>
      <c r="G4228" s="2" t="s">
        <v>1174</v>
      </c>
      <c r="H4228" s="2" t="s">
        <v>1175</v>
      </c>
      <c r="I4228" s="2"/>
    </row>
    <row r="4229" spans="1:9" ht="72.5" x14ac:dyDescent="0.35">
      <c r="A4229" s="3">
        <v>4227</v>
      </c>
      <c r="B4229" s="2" t="s">
        <v>1128</v>
      </c>
      <c r="C4229" s="2" t="s">
        <v>4563</v>
      </c>
      <c r="D4229" s="2">
        <v>11</v>
      </c>
      <c r="E4229" s="2">
        <v>1</v>
      </c>
      <c r="F4229" s="2">
        <v>10</v>
      </c>
      <c r="G4229" s="2" t="s">
        <v>1222</v>
      </c>
      <c r="H4229" s="2" t="s">
        <v>1223</v>
      </c>
      <c r="I4229" s="2"/>
    </row>
    <row r="4230" spans="1:9" ht="87" x14ac:dyDescent="0.35">
      <c r="A4230" s="3">
        <v>4228</v>
      </c>
      <c r="B4230" s="2" t="s">
        <v>1128</v>
      </c>
      <c r="C4230" s="2" t="s">
        <v>4564</v>
      </c>
      <c r="D4230" s="2">
        <v>11</v>
      </c>
      <c r="E4230" s="2">
        <v>1</v>
      </c>
      <c r="F4230" s="2">
        <v>10</v>
      </c>
      <c r="G4230" s="2" t="s">
        <v>1222</v>
      </c>
      <c r="H4230" s="2" t="s">
        <v>1223</v>
      </c>
      <c r="I4230" s="2"/>
    </row>
    <row r="4231" spans="1:9" ht="87" x14ac:dyDescent="0.35">
      <c r="A4231" s="3">
        <v>4229</v>
      </c>
      <c r="B4231" s="2" t="s">
        <v>1128</v>
      </c>
      <c r="C4231" s="2" t="s">
        <v>4565</v>
      </c>
      <c r="D4231" s="2">
        <v>11</v>
      </c>
      <c r="E4231" s="2">
        <v>1</v>
      </c>
      <c r="F4231" s="2">
        <v>10</v>
      </c>
      <c r="G4231" s="2" t="s">
        <v>1222</v>
      </c>
      <c r="H4231" s="2" t="s">
        <v>1223</v>
      </c>
      <c r="I4231" s="2"/>
    </row>
    <row r="4232" spans="1:9" ht="87" x14ac:dyDescent="0.35">
      <c r="A4232" s="3">
        <v>4230</v>
      </c>
      <c r="B4232" s="2" t="s">
        <v>1128</v>
      </c>
      <c r="C4232" s="2" t="s">
        <v>4566</v>
      </c>
      <c r="D4232" s="2">
        <v>6</v>
      </c>
      <c r="E4232" s="2">
        <v>3</v>
      </c>
      <c r="F4232" s="2">
        <v>3</v>
      </c>
      <c r="G4232" s="2" t="s">
        <v>2711</v>
      </c>
      <c r="H4232" s="2" t="s">
        <v>2744</v>
      </c>
      <c r="I4232" s="2"/>
    </row>
    <row r="4233" spans="1:9" ht="87" x14ac:dyDescent="0.35">
      <c r="A4233" s="3">
        <v>4231</v>
      </c>
      <c r="B4233" s="2" t="s">
        <v>1128</v>
      </c>
      <c r="C4233" s="2" t="s">
        <v>4567</v>
      </c>
      <c r="D4233" s="2">
        <v>49</v>
      </c>
      <c r="E4233" s="2">
        <v>49</v>
      </c>
      <c r="F4233" s="2">
        <v>0</v>
      </c>
      <c r="G4233" s="2" t="s">
        <v>1222</v>
      </c>
      <c r="H4233" s="2" t="s">
        <v>1223</v>
      </c>
      <c r="I4233" s="2"/>
    </row>
    <row r="4234" spans="1:9" ht="87" x14ac:dyDescent="0.35">
      <c r="A4234" s="3">
        <v>4232</v>
      </c>
      <c r="B4234" s="2" t="s">
        <v>1128</v>
      </c>
      <c r="C4234" s="2" t="s">
        <v>4568</v>
      </c>
      <c r="D4234" s="2">
        <v>2</v>
      </c>
      <c r="E4234" s="2">
        <v>1</v>
      </c>
      <c r="F4234" s="2">
        <v>1</v>
      </c>
      <c r="G4234" s="2" t="s">
        <v>1340</v>
      </c>
      <c r="H4234" s="2" t="s">
        <v>1341</v>
      </c>
      <c r="I4234" s="2"/>
    </row>
    <row r="4235" spans="1:9" ht="87" x14ac:dyDescent="0.35">
      <c r="A4235" s="3">
        <v>4233</v>
      </c>
      <c r="B4235" s="2" t="s">
        <v>1128</v>
      </c>
      <c r="C4235" s="2" t="s">
        <v>4569</v>
      </c>
      <c r="D4235" s="2">
        <v>2</v>
      </c>
      <c r="E4235" s="2">
        <v>1</v>
      </c>
      <c r="F4235" s="2">
        <v>1</v>
      </c>
      <c r="G4235" s="2" t="s">
        <v>1340</v>
      </c>
      <c r="H4235" s="2" t="s">
        <v>1341</v>
      </c>
      <c r="I4235" s="2"/>
    </row>
    <row r="4236" spans="1:9" ht="87" x14ac:dyDescent="0.35">
      <c r="A4236" s="3">
        <v>4234</v>
      </c>
      <c r="B4236" s="2" t="s">
        <v>1128</v>
      </c>
      <c r="C4236" s="2" t="s">
        <v>4570</v>
      </c>
      <c r="D4236" s="2">
        <v>7</v>
      </c>
      <c r="E4236" s="2">
        <v>7</v>
      </c>
      <c r="F4236" s="2">
        <v>0</v>
      </c>
      <c r="G4236" s="2" t="s">
        <v>2711</v>
      </c>
      <c r="H4236" s="2" t="s">
        <v>2744</v>
      </c>
      <c r="I4236" s="2"/>
    </row>
    <row r="4237" spans="1:9" ht="87" x14ac:dyDescent="0.35">
      <c r="A4237" s="3">
        <v>4235</v>
      </c>
      <c r="B4237" s="2" t="s">
        <v>1128</v>
      </c>
      <c r="C4237" s="2" t="s">
        <v>4571</v>
      </c>
      <c r="D4237" s="2">
        <v>2</v>
      </c>
      <c r="E4237" s="2">
        <v>1</v>
      </c>
      <c r="F4237" s="2">
        <v>1</v>
      </c>
      <c r="G4237" s="2" t="s">
        <v>2711</v>
      </c>
      <c r="H4237" s="2" t="s">
        <v>2744</v>
      </c>
      <c r="I4237" s="2"/>
    </row>
    <row r="4238" spans="1:9" ht="87" x14ac:dyDescent="0.35">
      <c r="A4238" s="3">
        <v>4236</v>
      </c>
      <c r="B4238" s="2" t="s">
        <v>1128</v>
      </c>
      <c r="C4238" s="2" t="s">
        <v>4572</v>
      </c>
      <c r="D4238" s="2">
        <v>9</v>
      </c>
      <c r="E4238" s="2">
        <v>6</v>
      </c>
      <c r="F4238" s="2">
        <v>3</v>
      </c>
      <c r="G4238" s="2" t="s">
        <v>2711</v>
      </c>
      <c r="H4238" s="2" t="s">
        <v>2744</v>
      </c>
      <c r="I4238" s="2"/>
    </row>
    <row r="4239" spans="1:9" ht="87" x14ac:dyDescent="0.35">
      <c r="A4239" s="3">
        <v>4237</v>
      </c>
      <c r="B4239" s="2" t="s">
        <v>1128</v>
      </c>
      <c r="C4239" s="2" t="s">
        <v>4573</v>
      </c>
      <c r="D4239" s="2">
        <v>2</v>
      </c>
      <c r="E4239" s="2">
        <v>2</v>
      </c>
      <c r="F4239" s="2">
        <v>0</v>
      </c>
      <c r="G4239" s="2" t="s">
        <v>2711</v>
      </c>
      <c r="H4239" s="2" t="s">
        <v>2744</v>
      </c>
      <c r="I4239" s="2"/>
    </row>
    <row r="4240" spans="1:9" ht="87" x14ac:dyDescent="0.35">
      <c r="A4240" s="3">
        <v>4238</v>
      </c>
      <c r="B4240" s="2" t="s">
        <v>1128</v>
      </c>
      <c r="C4240" s="2" t="s">
        <v>4574</v>
      </c>
      <c r="D4240" s="2">
        <v>167</v>
      </c>
      <c r="E4240" s="2">
        <v>167</v>
      </c>
      <c r="F4240" s="2">
        <v>0</v>
      </c>
      <c r="G4240" s="2" t="s">
        <v>2711</v>
      </c>
      <c r="H4240" s="2" t="s">
        <v>2744</v>
      </c>
      <c r="I4240" s="2"/>
    </row>
    <row r="4241" spans="1:9" ht="87" x14ac:dyDescent="0.35">
      <c r="A4241" s="3">
        <v>4239</v>
      </c>
      <c r="B4241" s="2" t="s">
        <v>1128</v>
      </c>
      <c r="C4241" s="2" t="s">
        <v>4575</v>
      </c>
      <c r="D4241" s="2">
        <v>2</v>
      </c>
      <c r="E4241" s="2">
        <v>1</v>
      </c>
      <c r="F4241" s="2">
        <v>1</v>
      </c>
      <c r="G4241" s="2" t="s">
        <v>2711</v>
      </c>
      <c r="H4241" s="2" t="s">
        <v>2712</v>
      </c>
      <c r="I4241" s="2"/>
    </row>
    <row r="4242" spans="1:9" ht="72.5" x14ac:dyDescent="0.35">
      <c r="A4242" s="3">
        <v>4240</v>
      </c>
      <c r="B4242" s="2" t="s">
        <v>1128</v>
      </c>
      <c r="C4242" s="2" t="s">
        <v>4576</v>
      </c>
      <c r="D4242" s="2">
        <v>2</v>
      </c>
      <c r="E4242" s="2">
        <v>1</v>
      </c>
      <c r="F4242" s="2">
        <v>1</v>
      </c>
      <c r="G4242" s="2" t="s">
        <v>2711</v>
      </c>
      <c r="H4242" s="2" t="s">
        <v>2744</v>
      </c>
      <c r="I4242" s="2"/>
    </row>
    <row r="4243" spans="1:9" ht="87" x14ac:dyDescent="0.35">
      <c r="A4243" s="3">
        <v>4241</v>
      </c>
      <c r="B4243" s="2" t="s">
        <v>1128</v>
      </c>
      <c r="C4243" s="2" t="s">
        <v>4577</v>
      </c>
      <c r="D4243" s="2">
        <v>1</v>
      </c>
      <c r="E4243" s="2">
        <v>1</v>
      </c>
      <c r="F4243" s="2">
        <v>0</v>
      </c>
      <c r="G4243" s="2" t="s">
        <v>2711</v>
      </c>
      <c r="H4243" s="2" t="s">
        <v>2744</v>
      </c>
      <c r="I4243" s="2"/>
    </row>
    <row r="4244" spans="1:9" ht="72.5" x14ac:dyDescent="0.35">
      <c r="A4244" s="3">
        <v>4242</v>
      </c>
      <c r="B4244" s="2" t="s">
        <v>1128</v>
      </c>
      <c r="C4244" s="2" t="s">
        <v>4578</v>
      </c>
      <c r="D4244" s="2">
        <v>2</v>
      </c>
      <c r="E4244" s="2">
        <v>1</v>
      </c>
      <c r="F4244" s="2">
        <v>1</v>
      </c>
      <c r="G4244" s="2" t="s">
        <v>2711</v>
      </c>
      <c r="H4244" s="2" t="s">
        <v>2744</v>
      </c>
      <c r="I4244" s="2"/>
    </row>
    <row r="4245" spans="1:9" ht="101.5" x14ac:dyDescent="0.35">
      <c r="A4245" s="3">
        <v>4243</v>
      </c>
      <c r="B4245" s="2" t="s">
        <v>1128</v>
      </c>
      <c r="C4245" s="2" t="s">
        <v>4579</v>
      </c>
      <c r="D4245" s="2">
        <v>155</v>
      </c>
      <c r="E4245" s="2">
        <v>136</v>
      </c>
      <c r="F4245" s="2">
        <v>19</v>
      </c>
      <c r="G4245" s="2" t="s">
        <v>1162</v>
      </c>
      <c r="H4245" s="2" t="s">
        <v>1797</v>
      </c>
      <c r="I4245" s="2"/>
    </row>
    <row r="4246" spans="1:9" ht="87" x14ac:dyDescent="0.35">
      <c r="A4246" s="3">
        <v>4244</v>
      </c>
      <c r="B4246" s="2" t="s">
        <v>1128</v>
      </c>
      <c r="C4246" s="2" t="s">
        <v>4580</v>
      </c>
      <c r="D4246" s="2">
        <v>2</v>
      </c>
      <c r="E4246" s="2">
        <v>1</v>
      </c>
      <c r="F4246" s="2">
        <v>1</v>
      </c>
      <c r="G4246" s="2" t="s">
        <v>2711</v>
      </c>
      <c r="H4246" s="2" t="s">
        <v>2744</v>
      </c>
      <c r="I4246" s="2"/>
    </row>
    <row r="4247" spans="1:9" ht="87" x14ac:dyDescent="0.35">
      <c r="A4247" s="3">
        <v>4245</v>
      </c>
      <c r="B4247" s="2" t="s">
        <v>1128</v>
      </c>
      <c r="C4247" s="2" t="s">
        <v>4581</v>
      </c>
      <c r="D4247" s="2">
        <v>3</v>
      </c>
      <c r="E4247" s="2">
        <v>1</v>
      </c>
      <c r="F4247" s="2">
        <v>2</v>
      </c>
      <c r="G4247" s="2" t="s">
        <v>2711</v>
      </c>
      <c r="H4247" s="2" t="s">
        <v>2744</v>
      </c>
      <c r="I4247" s="2"/>
    </row>
    <row r="4248" spans="1:9" ht="87" x14ac:dyDescent="0.35">
      <c r="A4248" s="3">
        <v>4246</v>
      </c>
      <c r="B4248" s="2" t="s">
        <v>1128</v>
      </c>
      <c r="C4248" s="2" t="s">
        <v>4582</v>
      </c>
      <c r="D4248" s="2">
        <v>37</v>
      </c>
      <c r="E4248" s="2">
        <v>37</v>
      </c>
      <c r="F4248" s="2">
        <v>0</v>
      </c>
      <c r="G4248" s="2" t="s">
        <v>2711</v>
      </c>
      <c r="H4248" s="2" t="s">
        <v>2744</v>
      </c>
      <c r="I4248" s="2"/>
    </row>
    <row r="4249" spans="1:9" ht="87" x14ac:dyDescent="0.35">
      <c r="A4249" s="3">
        <v>4247</v>
      </c>
      <c r="B4249" s="2" t="s">
        <v>1128</v>
      </c>
      <c r="C4249" s="2" t="s">
        <v>4583</v>
      </c>
      <c r="D4249" s="2">
        <v>4</v>
      </c>
      <c r="E4249" s="2">
        <v>2</v>
      </c>
      <c r="F4249" s="2">
        <v>2</v>
      </c>
      <c r="G4249" s="2" t="s">
        <v>2711</v>
      </c>
      <c r="H4249" s="2" t="s">
        <v>2712</v>
      </c>
      <c r="I4249" s="2"/>
    </row>
    <row r="4250" spans="1:9" ht="87" x14ac:dyDescent="0.35">
      <c r="A4250" s="3">
        <v>4248</v>
      </c>
      <c r="B4250" s="2" t="s">
        <v>1128</v>
      </c>
      <c r="C4250" s="2" t="s">
        <v>4584</v>
      </c>
      <c r="D4250" s="2">
        <v>84</v>
      </c>
      <c r="E4250" s="2">
        <v>67</v>
      </c>
      <c r="F4250" s="2">
        <v>17</v>
      </c>
      <c r="G4250" s="2" t="s">
        <v>2711</v>
      </c>
      <c r="H4250" s="2" t="s">
        <v>2712</v>
      </c>
      <c r="I4250" s="2"/>
    </row>
    <row r="4251" spans="1:9" ht="87" x14ac:dyDescent="0.35">
      <c r="A4251" s="3">
        <v>4249</v>
      </c>
      <c r="B4251" s="2" t="s">
        <v>1128</v>
      </c>
      <c r="C4251" s="2" t="s">
        <v>4585</v>
      </c>
      <c r="D4251" s="2">
        <v>68</v>
      </c>
      <c r="E4251" s="2">
        <v>40</v>
      </c>
      <c r="F4251" s="2">
        <v>28</v>
      </c>
      <c r="G4251" s="2" t="s">
        <v>2711</v>
      </c>
      <c r="H4251" s="2" t="s">
        <v>2712</v>
      </c>
      <c r="I4251" s="2"/>
    </row>
    <row r="4252" spans="1:9" ht="87" x14ac:dyDescent="0.35">
      <c r="A4252" s="3">
        <v>4250</v>
      </c>
      <c r="B4252" s="2" t="s">
        <v>1128</v>
      </c>
      <c r="C4252" s="2" t="s">
        <v>4586</v>
      </c>
      <c r="D4252" s="2">
        <v>6</v>
      </c>
      <c r="E4252" s="2">
        <v>3</v>
      </c>
      <c r="F4252" s="2">
        <v>3</v>
      </c>
      <c r="G4252" s="2" t="s">
        <v>2711</v>
      </c>
      <c r="H4252" s="2" t="s">
        <v>2712</v>
      </c>
      <c r="I4252" s="2"/>
    </row>
    <row r="4253" spans="1:9" ht="87" x14ac:dyDescent="0.35">
      <c r="A4253" s="3">
        <v>4251</v>
      </c>
      <c r="B4253" s="2" t="s">
        <v>1128</v>
      </c>
      <c r="C4253" s="2" t="s">
        <v>4587</v>
      </c>
      <c r="D4253" s="2">
        <v>37</v>
      </c>
      <c r="E4253" s="2">
        <v>37</v>
      </c>
      <c r="F4253" s="2">
        <v>0</v>
      </c>
      <c r="G4253" s="2" t="s">
        <v>2711</v>
      </c>
      <c r="H4253" s="2" t="s">
        <v>2712</v>
      </c>
      <c r="I4253" s="2"/>
    </row>
    <row r="4254" spans="1:9" ht="101.5" x14ac:dyDescent="0.35">
      <c r="A4254" s="3">
        <v>4252</v>
      </c>
      <c r="B4254" s="2" t="s">
        <v>1128</v>
      </c>
      <c r="C4254" s="2" t="s">
        <v>4588</v>
      </c>
      <c r="D4254" s="2">
        <v>96</v>
      </c>
      <c r="E4254" s="2">
        <v>94</v>
      </c>
      <c r="F4254" s="2">
        <v>2</v>
      </c>
      <c r="G4254" s="2" t="s">
        <v>1162</v>
      </c>
      <c r="H4254" s="2" t="s">
        <v>1797</v>
      </c>
      <c r="I4254" s="2"/>
    </row>
    <row r="4255" spans="1:9" ht="101.5" x14ac:dyDescent="0.35">
      <c r="A4255" s="3">
        <v>4253</v>
      </c>
      <c r="B4255" s="2" t="s">
        <v>1128</v>
      </c>
      <c r="C4255" s="2" t="s">
        <v>4589</v>
      </c>
      <c r="D4255" s="2">
        <v>96</v>
      </c>
      <c r="E4255" s="2">
        <v>94</v>
      </c>
      <c r="F4255" s="2">
        <v>2</v>
      </c>
      <c r="G4255" s="2" t="s">
        <v>1162</v>
      </c>
      <c r="H4255" s="2" t="s">
        <v>1797</v>
      </c>
      <c r="I4255" s="2"/>
    </row>
    <row r="4256" spans="1:9" ht="101.5" x14ac:dyDescent="0.35">
      <c r="A4256" s="3">
        <v>4254</v>
      </c>
      <c r="B4256" s="2" t="s">
        <v>1128</v>
      </c>
      <c r="C4256" s="2" t="s">
        <v>4590</v>
      </c>
      <c r="D4256" s="2">
        <v>51</v>
      </c>
      <c r="E4256" s="2">
        <v>50</v>
      </c>
      <c r="F4256" s="2">
        <v>1</v>
      </c>
      <c r="G4256" s="2" t="s">
        <v>1162</v>
      </c>
      <c r="H4256" s="2" t="s">
        <v>1182</v>
      </c>
      <c r="I4256" s="2"/>
    </row>
    <row r="4257" spans="1:9" ht="87" x14ac:dyDescent="0.35">
      <c r="A4257" s="3">
        <v>4255</v>
      </c>
      <c r="B4257" s="2" t="s">
        <v>1128</v>
      </c>
      <c r="C4257" s="2" t="s">
        <v>4591</v>
      </c>
      <c r="D4257" s="2">
        <v>88</v>
      </c>
      <c r="E4257" s="2">
        <v>88</v>
      </c>
      <c r="F4257" s="2">
        <v>0</v>
      </c>
      <c r="G4257" s="2" t="s">
        <v>2711</v>
      </c>
      <c r="H4257" s="2" t="s">
        <v>2744</v>
      </c>
      <c r="I4257" s="2"/>
    </row>
    <row r="4258" spans="1:9" ht="72.5" x14ac:dyDescent="0.35">
      <c r="A4258" s="3">
        <v>4256</v>
      </c>
      <c r="B4258" s="2" t="s">
        <v>1128</v>
      </c>
      <c r="C4258" s="2" t="s">
        <v>4592</v>
      </c>
      <c r="D4258" s="2">
        <v>4</v>
      </c>
      <c r="E4258" s="2">
        <v>2</v>
      </c>
      <c r="F4258" s="2">
        <v>2</v>
      </c>
      <c r="G4258" s="2" t="s">
        <v>2711</v>
      </c>
      <c r="H4258" s="2" t="s">
        <v>2744</v>
      </c>
      <c r="I4258" s="2"/>
    </row>
    <row r="4259" spans="1:9" ht="87" x14ac:dyDescent="0.35">
      <c r="A4259" s="3">
        <v>4257</v>
      </c>
      <c r="B4259" s="2" t="s">
        <v>1128</v>
      </c>
      <c r="C4259" s="2" t="s">
        <v>4593</v>
      </c>
      <c r="D4259" s="2">
        <v>4</v>
      </c>
      <c r="E4259" s="2">
        <v>2</v>
      </c>
      <c r="F4259" s="2">
        <v>2</v>
      </c>
      <c r="G4259" s="2" t="s">
        <v>2711</v>
      </c>
      <c r="H4259" s="2" t="s">
        <v>2712</v>
      </c>
      <c r="I4259" s="2"/>
    </row>
    <row r="4260" spans="1:9" ht="87" x14ac:dyDescent="0.35">
      <c r="A4260" s="3">
        <v>4258</v>
      </c>
      <c r="B4260" s="2" t="s">
        <v>1128</v>
      </c>
      <c r="C4260" s="2" t="s">
        <v>4594</v>
      </c>
      <c r="D4260" s="2">
        <v>31</v>
      </c>
      <c r="E4260" s="2">
        <v>12</v>
      </c>
      <c r="F4260" s="2">
        <v>19</v>
      </c>
      <c r="G4260" s="2" t="s">
        <v>2711</v>
      </c>
      <c r="H4260" s="2" t="s">
        <v>2744</v>
      </c>
      <c r="I4260" s="2"/>
    </row>
    <row r="4261" spans="1:9" ht="87" x14ac:dyDescent="0.35">
      <c r="A4261" s="3">
        <v>4259</v>
      </c>
      <c r="B4261" s="2" t="s">
        <v>1128</v>
      </c>
      <c r="C4261" s="2" t="s">
        <v>4595</v>
      </c>
      <c r="D4261" s="2">
        <v>8</v>
      </c>
      <c r="E4261" s="2">
        <v>6</v>
      </c>
      <c r="F4261" s="2">
        <v>2</v>
      </c>
      <c r="G4261" s="2" t="s">
        <v>2711</v>
      </c>
      <c r="H4261" s="2" t="s">
        <v>2712</v>
      </c>
      <c r="I4261" s="2"/>
    </row>
    <row r="4262" spans="1:9" ht="101.5" x14ac:dyDescent="0.35">
      <c r="A4262" s="3">
        <v>4260</v>
      </c>
      <c r="B4262" s="2" t="s">
        <v>1128</v>
      </c>
      <c r="C4262" s="2" t="s">
        <v>4596</v>
      </c>
      <c r="D4262" s="2">
        <v>15</v>
      </c>
      <c r="E4262" s="2">
        <v>7</v>
      </c>
      <c r="F4262" s="2">
        <v>8</v>
      </c>
      <c r="G4262" s="2" t="s">
        <v>1162</v>
      </c>
      <c r="H4262" s="2" t="s">
        <v>1182</v>
      </c>
      <c r="I4262" s="2"/>
    </row>
    <row r="4263" spans="1:9" ht="101.5" x14ac:dyDescent="0.35">
      <c r="A4263" s="3">
        <v>4261</v>
      </c>
      <c r="B4263" s="2" t="s">
        <v>1128</v>
      </c>
      <c r="C4263" s="2" t="s">
        <v>4597</v>
      </c>
      <c r="D4263" s="2">
        <v>23</v>
      </c>
      <c r="E4263" s="2">
        <v>6</v>
      </c>
      <c r="F4263" s="2">
        <v>17</v>
      </c>
      <c r="G4263" s="2" t="s">
        <v>1162</v>
      </c>
      <c r="H4263" s="2" t="s">
        <v>1797</v>
      </c>
      <c r="I4263" s="2"/>
    </row>
    <row r="4264" spans="1:9" ht="101.5" x14ac:dyDescent="0.35">
      <c r="A4264" s="3">
        <v>4262</v>
      </c>
      <c r="B4264" s="2" t="s">
        <v>1128</v>
      </c>
      <c r="C4264" s="2" t="s">
        <v>4598</v>
      </c>
      <c r="D4264" s="2">
        <v>23</v>
      </c>
      <c r="E4264" s="2">
        <v>6</v>
      </c>
      <c r="F4264" s="2">
        <v>17</v>
      </c>
      <c r="G4264" s="2" t="s">
        <v>1162</v>
      </c>
      <c r="H4264" s="2" t="s">
        <v>1182</v>
      </c>
      <c r="I4264" s="2"/>
    </row>
    <row r="4265" spans="1:9" ht="101.5" x14ac:dyDescent="0.35">
      <c r="A4265" s="3">
        <v>4263</v>
      </c>
      <c r="B4265" s="2" t="s">
        <v>1128</v>
      </c>
      <c r="C4265" s="2" t="s">
        <v>4599</v>
      </c>
      <c r="D4265" s="2">
        <v>23</v>
      </c>
      <c r="E4265" s="2">
        <v>6</v>
      </c>
      <c r="F4265" s="2">
        <v>17</v>
      </c>
      <c r="G4265" s="2" t="s">
        <v>1162</v>
      </c>
      <c r="H4265" s="2" t="s">
        <v>1797</v>
      </c>
      <c r="I4265" s="2"/>
    </row>
    <row r="4266" spans="1:9" ht="87" x14ac:dyDescent="0.35">
      <c r="A4266" s="3">
        <v>4264</v>
      </c>
      <c r="B4266" s="2" t="s">
        <v>1128</v>
      </c>
      <c r="C4266" s="2" t="s">
        <v>4600</v>
      </c>
      <c r="D4266" s="2">
        <v>303</v>
      </c>
      <c r="E4266" s="2">
        <v>234</v>
      </c>
      <c r="F4266" s="2">
        <v>69</v>
      </c>
      <c r="G4266" s="2" t="s">
        <v>1174</v>
      </c>
      <c r="H4266" s="2" t="s">
        <v>1175</v>
      </c>
      <c r="I4266" s="2"/>
    </row>
    <row r="4267" spans="1:9" ht="87" x14ac:dyDescent="0.35">
      <c r="A4267" s="3">
        <v>4265</v>
      </c>
      <c r="B4267" s="2" t="s">
        <v>1128</v>
      </c>
      <c r="C4267" s="2" t="s">
        <v>4601</v>
      </c>
      <c r="D4267" s="2">
        <v>2</v>
      </c>
      <c r="E4267" s="2">
        <v>1</v>
      </c>
      <c r="F4267" s="2">
        <v>1</v>
      </c>
      <c r="G4267" s="2" t="s">
        <v>2711</v>
      </c>
      <c r="H4267" s="2" t="s">
        <v>2712</v>
      </c>
      <c r="I4267" s="2"/>
    </row>
    <row r="4268" spans="1:9" ht="87" x14ac:dyDescent="0.35">
      <c r="A4268" s="3">
        <v>4266</v>
      </c>
      <c r="B4268" s="2" t="s">
        <v>1128</v>
      </c>
      <c r="C4268" s="2" t="s">
        <v>4602</v>
      </c>
      <c r="D4268" s="2">
        <v>2</v>
      </c>
      <c r="E4268" s="2">
        <v>1</v>
      </c>
      <c r="F4268" s="2">
        <v>1</v>
      </c>
      <c r="G4268" s="2" t="s">
        <v>2711</v>
      </c>
      <c r="H4268" s="2" t="s">
        <v>2712</v>
      </c>
      <c r="I4268" s="2"/>
    </row>
    <row r="4269" spans="1:9" ht="87" x14ac:dyDescent="0.35">
      <c r="A4269" s="3">
        <v>4267</v>
      </c>
      <c r="B4269" s="2" t="s">
        <v>1128</v>
      </c>
      <c r="C4269" s="2" t="s">
        <v>4603</v>
      </c>
      <c r="D4269" s="2">
        <v>21</v>
      </c>
      <c r="E4269" s="2">
        <v>5</v>
      </c>
      <c r="F4269" s="2">
        <v>16</v>
      </c>
      <c r="G4269" s="2" t="s">
        <v>2711</v>
      </c>
      <c r="H4269" s="2" t="s">
        <v>2712</v>
      </c>
      <c r="I4269" s="2"/>
    </row>
    <row r="4270" spans="1:9" ht="101.5" x14ac:dyDescent="0.35">
      <c r="A4270" s="3">
        <v>4268</v>
      </c>
      <c r="B4270" s="2" t="s">
        <v>1128</v>
      </c>
      <c r="C4270" s="2" t="s">
        <v>4604</v>
      </c>
      <c r="D4270" s="2">
        <v>84</v>
      </c>
      <c r="E4270" s="2">
        <v>67</v>
      </c>
      <c r="F4270" s="2">
        <v>17</v>
      </c>
      <c r="G4270" s="2" t="s">
        <v>1162</v>
      </c>
      <c r="H4270" s="2" t="s">
        <v>1797</v>
      </c>
      <c r="I4270" s="2"/>
    </row>
    <row r="4271" spans="1:9" ht="101.5" x14ac:dyDescent="0.35">
      <c r="A4271" s="3">
        <v>4269</v>
      </c>
      <c r="B4271" s="2" t="s">
        <v>1128</v>
      </c>
      <c r="C4271" s="2" t="s">
        <v>4605</v>
      </c>
      <c r="D4271" s="2">
        <v>84</v>
      </c>
      <c r="E4271" s="2">
        <v>67</v>
      </c>
      <c r="F4271" s="2">
        <v>17</v>
      </c>
      <c r="G4271" s="2" t="s">
        <v>1162</v>
      </c>
      <c r="H4271" s="2" t="s">
        <v>1797</v>
      </c>
      <c r="I4271" s="2"/>
    </row>
    <row r="4272" spans="1:9" ht="101.5" x14ac:dyDescent="0.35">
      <c r="A4272" s="3">
        <v>4270</v>
      </c>
      <c r="B4272" s="2" t="s">
        <v>1128</v>
      </c>
      <c r="C4272" s="2" t="s">
        <v>4606</v>
      </c>
      <c r="D4272" s="2">
        <v>51</v>
      </c>
      <c r="E4272" s="2">
        <v>50</v>
      </c>
      <c r="F4272" s="2">
        <v>1</v>
      </c>
      <c r="G4272" s="2" t="s">
        <v>1162</v>
      </c>
      <c r="H4272" s="2" t="s">
        <v>1797</v>
      </c>
      <c r="I4272" s="2"/>
    </row>
    <row r="4273" spans="1:9" ht="101.5" x14ac:dyDescent="0.35">
      <c r="A4273" s="3">
        <v>4271</v>
      </c>
      <c r="B4273" s="2" t="s">
        <v>1128</v>
      </c>
      <c r="C4273" s="2" t="s">
        <v>4607</v>
      </c>
      <c r="D4273" s="2">
        <v>32</v>
      </c>
      <c r="E4273" s="2">
        <v>21</v>
      </c>
      <c r="F4273" s="2">
        <v>11</v>
      </c>
      <c r="G4273" s="2" t="s">
        <v>1162</v>
      </c>
      <c r="H4273" s="2" t="s">
        <v>1797</v>
      </c>
      <c r="I4273" s="2"/>
    </row>
    <row r="4274" spans="1:9" ht="87" x14ac:dyDescent="0.35">
      <c r="A4274" s="3">
        <v>4272</v>
      </c>
      <c r="B4274" s="2" t="s">
        <v>1128</v>
      </c>
      <c r="C4274" s="2" t="s">
        <v>4608</v>
      </c>
      <c r="D4274" s="2">
        <v>2</v>
      </c>
      <c r="E4274" s="2">
        <v>1</v>
      </c>
      <c r="F4274" s="2">
        <v>1</v>
      </c>
      <c r="G4274" s="2" t="s">
        <v>2711</v>
      </c>
      <c r="H4274" s="2" t="s">
        <v>2712</v>
      </c>
      <c r="I4274" s="2"/>
    </row>
    <row r="4275" spans="1:9" ht="87" x14ac:dyDescent="0.35">
      <c r="A4275" s="3">
        <v>4273</v>
      </c>
      <c r="B4275" s="2" t="s">
        <v>1128</v>
      </c>
      <c r="C4275" s="2" t="s">
        <v>4609</v>
      </c>
      <c r="D4275" s="2">
        <v>5</v>
      </c>
      <c r="E4275" s="2">
        <v>3</v>
      </c>
      <c r="F4275" s="2">
        <v>2</v>
      </c>
      <c r="G4275" s="2" t="s">
        <v>2711</v>
      </c>
      <c r="H4275" s="2" t="s">
        <v>2712</v>
      </c>
      <c r="I4275" s="2"/>
    </row>
    <row r="4276" spans="1:9" ht="87" x14ac:dyDescent="0.35">
      <c r="A4276" s="3">
        <v>4274</v>
      </c>
      <c r="B4276" s="2" t="s">
        <v>1128</v>
      </c>
      <c r="C4276" s="2" t="s">
        <v>4610</v>
      </c>
      <c r="D4276" s="2">
        <v>8</v>
      </c>
      <c r="E4276" s="2">
        <v>4</v>
      </c>
      <c r="F4276" s="2">
        <v>4</v>
      </c>
      <c r="G4276" s="2" t="s">
        <v>2711</v>
      </c>
      <c r="H4276" s="2" t="s">
        <v>2712</v>
      </c>
      <c r="I4276" s="2"/>
    </row>
    <row r="4277" spans="1:9" ht="87" x14ac:dyDescent="0.35">
      <c r="A4277" s="3">
        <v>4275</v>
      </c>
      <c r="B4277" s="2" t="s">
        <v>1128</v>
      </c>
      <c r="C4277" s="2" t="s">
        <v>4611</v>
      </c>
      <c r="D4277" s="2">
        <v>30</v>
      </c>
      <c r="E4277" s="2">
        <v>10</v>
      </c>
      <c r="F4277" s="2">
        <v>20</v>
      </c>
      <c r="G4277" s="2" t="s">
        <v>2711</v>
      </c>
      <c r="H4277" s="2" t="s">
        <v>2712</v>
      </c>
      <c r="I4277" s="2"/>
    </row>
    <row r="4278" spans="1:9" ht="87" x14ac:dyDescent="0.35">
      <c r="A4278" s="3">
        <v>4276</v>
      </c>
      <c r="B4278" s="2" t="s">
        <v>1128</v>
      </c>
      <c r="C4278" s="2" t="s">
        <v>4612</v>
      </c>
      <c r="D4278" s="2">
        <v>2</v>
      </c>
      <c r="E4278" s="2">
        <v>1</v>
      </c>
      <c r="F4278" s="2">
        <v>1</v>
      </c>
      <c r="G4278" s="2" t="s">
        <v>2711</v>
      </c>
      <c r="H4278" s="2" t="s">
        <v>2712</v>
      </c>
      <c r="I4278" s="2"/>
    </row>
    <row r="4279" spans="1:9" ht="87" x14ac:dyDescent="0.35">
      <c r="A4279" s="3">
        <v>4277</v>
      </c>
      <c r="B4279" s="2" t="s">
        <v>1128</v>
      </c>
      <c r="C4279" s="2" t="s">
        <v>4613</v>
      </c>
      <c r="D4279" s="2">
        <v>12</v>
      </c>
      <c r="E4279" s="2">
        <v>6</v>
      </c>
      <c r="F4279" s="2">
        <v>6</v>
      </c>
      <c r="G4279" s="2" t="s">
        <v>2711</v>
      </c>
      <c r="H4279" s="2" t="s">
        <v>2712</v>
      </c>
      <c r="I4279" s="2"/>
    </row>
    <row r="4280" spans="1:9" ht="87" x14ac:dyDescent="0.35">
      <c r="A4280" s="3">
        <v>4278</v>
      </c>
      <c r="B4280" s="2" t="s">
        <v>1128</v>
      </c>
      <c r="C4280" s="2" t="s">
        <v>4614</v>
      </c>
      <c r="D4280" s="2">
        <v>17</v>
      </c>
      <c r="E4280" s="2">
        <v>13</v>
      </c>
      <c r="F4280" s="2">
        <v>4</v>
      </c>
      <c r="G4280" s="2" t="s">
        <v>2711</v>
      </c>
      <c r="H4280" s="2" t="s">
        <v>2712</v>
      </c>
      <c r="I4280" s="2"/>
    </row>
    <row r="4281" spans="1:9" ht="72.5" x14ac:dyDescent="0.35">
      <c r="A4281" s="3">
        <v>4279</v>
      </c>
      <c r="B4281" s="2" t="s">
        <v>1128</v>
      </c>
      <c r="C4281" s="2" t="s">
        <v>4615</v>
      </c>
      <c r="D4281" s="2">
        <v>7</v>
      </c>
      <c r="E4281" s="2">
        <v>4</v>
      </c>
      <c r="F4281" s="2">
        <v>3</v>
      </c>
      <c r="G4281" s="2" t="s">
        <v>2711</v>
      </c>
      <c r="H4281" s="2" t="s">
        <v>2712</v>
      </c>
      <c r="I4281" s="2"/>
    </row>
    <row r="4282" spans="1:9" ht="87" x14ac:dyDescent="0.35">
      <c r="A4282" s="3">
        <v>4280</v>
      </c>
      <c r="B4282" s="2" t="s">
        <v>1128</v>
      </c>
      <c r="C4282" s="2" t="s">
        <v>4616</v>
      </c>
      <c r="D4282" s="2">
        <v>10</v>
      </c>
      <c r="E4282" s="2">
        <v>4</v>
      </c>
      <c r="F4282" s="2">
        <v>6</v>
      </c>
      <c r="G4282" s="2" t="s">
        <v>2711</v>
      </c>
      <c r="H4282" s="2" t="s">
        <v>2712</v>
      </c>
      <c r="I4282" s="2"/>
    </row>
    <row r="4283" spans="1:9" ht="87" x14ac:dyDescent="0.35">
      <c r="A4283" s="3">
        <v>4281</v>
      </c>
      <c r="B4283" s="2" t="s">
        <v>1128</v>
      </c>
      <c r="C4283" s="2" t="s">
        <v>4617</v>
      </c>
      <c r="D4283" s="2">
        <v>3</v>
      </c>
      <c r="E4283" s="2">
        <v>2</v>
      </c>
      <c r="F4283" s="2">
        <v>1</v>
      </c>
      <c r="G4283" s="2" t="s">
        <v>2711</v>
      </c>
      <c r="H4283" s="2" t="s">
        <v>2712</v>
      </c>
      <c r="I4283" s="2"/>
    </row>
    <row r="4284" spans="1:9" ht="87" x14ac:dyDescent="0.35">
      <c r="A4284" s="3">
        <v>4282</v>
      </c>
      <c r="B4284" s="2" t="s">
        <v>1128</v>
      </c>
      <c r="C4284" s="2" t="s">
        <v>4618</v>
      </c>
      <c r="D4284" s="2">
        <v>7</v>
      </c>
      <c r="E4284" s="2">
        <v>4</v>
      </c>
      <c r="F4284" s="2">
        <v>3</v>
      </c>
      <c r="G4284" s="2" t="s">
        <v>2711</v>
      </c>
      <c r="H4284" s="2" t="s">
        <v>2712</v>
      </c>
      <c r="I4284" s="2"/>
    </row>
    <row r="4285" spans="1:9" ht="87" x14ac:dyDescent="0.35">
      <c r="A4285" s="3">
        <v>4283</v>
      </c>
      <c r="B4285" s="2" t="s">
        <v>1128</v>
      </c>
      <c r="C4285" s="2" t="s">
        <v>4619</v>
      </c>
      <c r="D4285" s="2">
        <v>4</v>
      </c>
      <c r="E4285" s="2">
        <v>1</v>
      </c>
      <c r="F4285" s="2">
        <v>3</v>
      </c>
      <c r="G4285" s="2" t="s">
        <v>2711</v>
      </c>
      <c r="H4285" s="2" t="s">
        <v>2712</v>
      </c>
      <c r="I4285" s="2"/>
    </row>
    <row r="4286" spans="1:9" ht="87" x14ac:dyDescent="0.35">
      <c r="A4286" s="3">
        <v>4284</v>
      </c>
      <c r="B4286" s="2" t="s">
        <v>1128</v>
      </c>
      <c r="C4286" s="2" t="s">
        <v>4620</v>
      </c>
      <c r="D4286" s="2">
        <v>4</v>
      </c>
      <c r="E4286" s="2">
        <v>3</v>
      </c>
      <c r="F4286" s="2">
        <v>1</v>
      </c>
      <c r="G4286" s="2" t="s">
        <v>2711</v>
      </c>
      <c r="H4286" s="2" t="s">
        <v>2712</v>
      </c>
      <c r="I4286" s="2"/>
    </row>
    <row r="4287" spans="1:9" ht="87" x14ac:dyDescent="0.35">
      <c r="A4287" s="3">
        <v>4285</v>
      </c>
      <c r="B4287" s="2" t="s">
        <v>1128</v>
      </c>
      <c r="C4287" s="2" t="s">
        <v>4621</v>
      </c>
      <c r="D4287" s="2">
        <v>8</v>
      </c>
      <c r="E4287" s="2">
        <v>4</v>
      </c>
      <c r="F4287" s="2">
        <v>4</v>
      </c>
      <c r="G4287" s="2" t="s">
        <v>2711</v>
      </c>
      <c r="H4287" s="2" t="s">
        <v>2712</v>
      </c>
      <c r="I4287" s="2"/>
    </row>
    <row r="4288" spans="1:9" ht="87" x14ac:dyDescent="0.35">
      <c r="A4288" s="3">
        <v>4286</v>
      </c>
      <c r="B4288" s="2" t="s">
        <v>1128</v>
      </c>
      <c r="C4288" s="2" t="s">
        <v>4622</v>
      </c>
      <c r="D4288" s="2">
        <v>2</v>
      </c>
      <c r="E4288" s="2">
        <v>1</v>
      </c>
      <c r="F4288" s="2">
        <v>1</v>
      </c>
      <c r="G4288" s="2" t="s">
        <v>2711</v>
      </c>
      <c r="H4288" s="2" t="s">
        <v>2712</v>
      </c>
      <c r="I4288" s="2"/>
    </row>
    <row r="4289" spans="1:9" ht="72.5" x14ac:dyDescent="0.35">
      <c r="A4289" s="3">
        <v>4287</v>
      </c>
      <c r="B4289" s="2" t="s">
        <v>1128</v>
      </c>
      <c r="C4289" s="2" t="s">
        <v>4623</v>
      </c>
      <c r="D4289" s="2">
        <v>4</v>
      </c>
      <c r="E4289" s="2">
        <v>2</v>
      </c>
      <c r="F4289" s="2">
        <v>2</v>
      </c>
      <c r="G4289" s="2" t="s">
        <v>2711</v>
      </c>
      <c r="H4289" s="2" t="s">
        <v>2712</v>
      </c>
      <c r="I4289" s="2"/>
    </row>
    <row r="4290" spans="1:9" ht="72.5" x14ac:dyDescent="0.35">
      <c r="A4290" s="3">
        <v>4288</v>
      </c>
      <c r="B4290" s="2" t="s">
        <v>1128</v>
      </c>
      <c r="C4290" s="2" t="s">
        <v>4624</v>
      </c>
      <c r="D4290" s="2">
        <v>8</v>
      </c>
      <c r="E4290" s="2">
        <v>5</v>
      </c>
      <c r="F4290" s="2">
        <v>3</v>
      </c>
      <c r="G4290" s="2" t="s">
        <v>2711</v>
      </c>
      <c r="H4290" s="2" t="s">
        <v>2712</v>
      </c>
      <c r="I4290" s="2"/>
    </row>
    <row r="4291" spans="1:9" ht="87" x14ac:dyDescent="0.35">
      <c r="A4291" s="3">
        <v>4289</v>
      </c>
      <c r="B4291" s="2" t="s">
        <v>1128</v>
      </c>
      <c r="C4291" s="2" t="s">
        <v>4625</v>
      </c>
      <c r="D4291" s="2">
        <v>2</v>
      </c>
      <c r="E4291" s="2">
        <v>1</v>
      </c>
      <c r="F4291" s="2">
        <v>1</v>
      </c>
      <c r="G4291" s="2" t="s">
        <v>2711</v>
      </c>
      <c r="H4291" s="2" t="s">
        <v>2712</v>
      </c>
      <c r="I4291" s="2"/>
    </row>
    <row r="4292" spans="1:9" ht="87" x14ac:dyDescent="0.35">
      <c r="A4292" s="3">
        <v>4290</v>
      </c>
      <c r="B4292" s="2" t="s">
        <v>1128</v>
      </c>
      <c r="C4292" s="2" t="s">
        <v>4626</v>
      </c>
      <c r="D4292" s="2">
        <v>1</v>
      </c>
      <c r="E4292" s="2">
        <v>0</v>
      </c>
      <c r="F4292" s="2">
        <v>1</v>
      </c>
      <c r="G4292" s="2" t="s">
        <v>2711</v>
      </c>
      <c r="H4292" s="2" t="s">
        <v>2712</v>
      </c>
      <c r="I4292" s="2"/>
    </row>
    <row r="4293" spans="1:9" ht="87" x14ac:dyDescent="0.35">
      <c r="A4293" s="3">
        <v>4291</v>
      </c>
      <c r="B4293" s="2" t="s">
        <v>1128</v>
      </c>
      <c r="C4293" s="2" t="s">
        <v>4627</v>
      </c>
      <c r="D4293" s="2">
        <v>9</v>
      </c>
      <c r="E4293" s="2">
        <v>9</v>
      </c>
      <c r="F4293" s="2">
        <v>0</v>
      </c>
      <c r="G4293" s="2" t="s">
        <v>2711</v>
      </c>
      <c r="H4293" s="2" t="s">
        <v>2712</v>
      </c>
      <c r="I4293" s="2"/>
    </row>
    <row r="4294" spans="1:9" ht="87" x14ac:dyDescent="0.35">
      <c r="A4294" s="3">
        <v>4292</v>
      </c>
      <c r="B4294" s="2" t="s">
        <v>1128</v>
      </c>
      <c r="C4294" s="2" t="s">
        <v>4628</v>
      </c>
      <c r="D4294" s="2">
        <v>10</v>
      </c>
      <c r="E4294" s="2">
        <v>0</v>
      </c>
      <c r="F4294" s="2">
        <v>10</v>
      </c>
      <c r="G4294" s="2" t="s">
        <v>2711</v>
      </c>
      <c r="H4294" s="2" t="s">
        <v>2712</v>
      </c>
      <c r="I4294" s="2"/>
    </row>
    <row r="4295" spans="1:9" ht="87" x14ac:dyDescent="0.35">
      <c r="A4295" s="3">
        <v>4293</v>
      </c>
      <c r="B4295" s="2" t="s">
        <v>1128</v>
      </c>
      <c r="C4295" s="2" t="s">
        <v>4629</v>
      </c>
      <c r="D4295" s="2">
        <v>2</v>
      </c>
      <c r="E4295" s="2">
        <v>1</v>
      </c>
      <c r="F4295" s="2">
        <v>1</v>
      </c>
      <c r="G4295" s="2" t="s">
        <v>2711</v>
      </c>
      <c r="H4295" s="2" t="s">
        <v>2712</v>
      </c>
      <c r="I4295" s="2"/>
    </row>
    <row r="4296" spans="1:9" ht="87" x14ac:dyDescent="0.35">
      <c r="A4296" s="3">
        <v>4294</v>
      </c>
      <c r="B4296" s="2" t="s">
        <v>1128</v>
      </c>
      <c r="C4296" s="2" t="s">
        <v>4630</v>
      </c>
      <c r="D4296" s="2">
        <v>8</v>
      </c>
      <c r="E4296" s="2">
        <v>4</v>
      </c>
      <c r="F4296" s="2">
        <v>4</v>
      </c>
      <c r="G4296" s="2" t="s">
        <v>2711</v>
      </c>
      <c r="H4296" s="2" t="s">
        <v>2712</v>
      </c>
      <c r="I4296" s="2"/>
    </row>
    <row r="4297" spans="1:9" ht="87" x14ac:dyDescent="0.35">
      <c r="A4297" s="3">
        <v>4295</v>
      </c>
      <c r="B4297" s="2" t="s">
        <v>1128</v>
      </c>
      <c r="C4297" s="2" t="s">
        <v>4631</v>
      </c>
      <c r="D4297" s="2">
        <v>2</v>
      </c>
      <c r="E4297" s="2">
        <v>2</v>
      </c>
      <c r="F4297" s="2">
        <v>0</v>
      </c>
      <c r="G4297" s="2" t="s">
        <v>2711</v>
      </c>
      <c r="H4297" s="2" t="s">
        <v>2712</v>
      </c>
      <c r="I4297" s="2"/>
    </row>
    <row r="4298" spans="1:9" ht="87" x14ac:dyDescent="0.35">
      <c r="A4298" s="3">
        <v>4296</v>
      </c>
      <c r="B4298" s="2" t="s">
        <v>1128</v>
      </c>
      <c r="C4298" s="2" t="s">
        <v>4632</v>
      </c>
      <c r="D4298" s="2">
        <v>16</v>
      </c>
      <c r="E4298" s="2">
        <v>12</v>
      </c>
      <c r="F4298" s="2">
        <v>4</v>
      </c>
      <c r="G4298" s="2" t="s">
        <v>2711</v>
      </c>
      <c r="H4298" s="2" t="s">
        <v>2712</v>
      </c>
      <c r="I4298" s="2"/>
    </row>
    <row r="4299" spans="1:9" ht="87" x14ac:dyDescent="0.35">
      <c r="A4299" s="3">
        <v>4297</v>
      </c>
      <c r="B4299" s="2" t="s">
        <v>1128</v>
      </c>
      <c r="C4299" s="2" t="s">
        <v>4633</v>
      </c>
      <c r="D4299" s="2">
        <v>4</v>
      </c>
      <c r="E4299" s="2">
        <v>0</v>
      </c>
      <c r="F4299" s="2">
        <v>4</v>
      </c>
      <c r="G4299" s="2" t="s">
        <v>2711</v>
      </c>
      <c r="H4299" s="2" t="s">
        <v>2712</v>
      </c>
      <c r="I4299" s="2"/>
    </row>
    <row r="4300" spans="1:9" ht="87" x14ac:dyDescent="0.35">
      <c r="A4300" s="3">
        <v>4298</v>
      </c>
      <c r="B4300" s="2" t="s">
        <v>1128</v>
      </c>
      <c r="C4300" s="2" t="s">
        <v>4634</v>
      </c>
      <c r="D4300" s="2">
        <v>4</v>
      </c>
      <c r="E4300" s="2">
        <v>2</v>
      </c>
      <c r="F4300" s="2">
        <v>2</v>
      </c>
      <c r="G4300" s="2" t="s">
        <v>2711</v>
      </c>
      <c r="H4300" s="2" t="s">
        <v>2712</v>
      </c>
      <c r="I4300" s="2"/>
    </row>
    <row r="4301" spans="1:9" ht="87" x14ac:dyDescent="0.35">
      <c r="A4301" s="3">
        <v>4299</v>
      </c>
      <c r="B4301" s="2" t="s">
        <v>1128</v>
      </c>
      <c r="C4301" s="2" t="s">
        <v>4635</v>
      </c>
      <c r="D4301" s="2">
        <v>14</v>
      </c>
      <c r="E4301" s="2">
        <v>7</v>
      </c>
      <c r="F4301" s="2">
        <v>7</v>
      </c>
      <c r="G4301" s="2" t="s">
        <v>2711</v>
      </c>
      <c r="H4301" s="2" t="s">
        <v>2712</v>
      </c>
      <c r="I4301" s="2"/>
    </row>
    <row r="4302" spans="1:9" ht="87" x14ac:dyDescent="0.35">
      <c r="A4302" s="3">
        <v>4300</v>
      </c>
      <c r="B4302" s="2" t="s">
        <v>1128</v>
      </c>
      <c r="C4302" s="2" t="s">
        <v>4636</v>
      </c>
      <c r="D4302" s="2">
        <v>6</v>
      </c>
      <c r="E4302" s="2">
        <v>3</v>
      </c>
      <c r="F4302" s="2">
        <v>3</v>
      </c>
      <c r="G4302" s="2" t="s">
        <v>2711</v>
      </c>
      <c r="H4302" s="2" t="s">
        <v>2712</v>
      </c>
      <c r="I4302" s="2"/>
    </row>
    <row r="4303" spans="1:9" ht="87" x14ac:dyDescent="0.35">
      <c r="A4303" s="3">
        <v>4301</v>
      </c>
      <c r="B4303" s="2" t="s">
        <v>1128</v>
      </c>
      <c r="C4303" s="2" t="s">
        <v>4637</v>
      </c>
      <c r="D4303" s="2">
        <v>8</v>
      </c>
      <c r="E4303" s="2">
        <v>4</v>
      </c>
      <c r="F4303" s="2">
        <v>4</v>
      </c>
      <c r="G4303" s="2" t="s">
        <v>2711</v>
      </c>
      <c r="H4303" s="2" t="s">
        <v>2712</v>
      </c>
      <c r="I4303" s="2"/>
    </row>
    <row r="4304" spans="1:9" ht="87" x14ac:dyDescent="0.35">
      <c r="A4304" s="3">
        <v>4302</v>
      </c>
      <c r="B4304" s="2" t="s">
        <v>1128</v>
      </c>
      <c r="C4304" s="2" t="s">
        <v>4638</v>
      </c>
      <c r="D4304" s="2">
        <v>5</v>
      </c>
      <c r="E4304" s="2">
        <v>4</v>
      </c>
      <c r="F4304" s="2">
        <v>1</v>
      </c>
      <c r="G4304" s="2" t="s">
        <v>2711</v>
      </c>
      <c r="H4304" s="2" t="s">
        <v>2712</v>
      </c>
      <c r="I4304" s="2"/>
    </row>
    <row r="4305" spans="1:9" ht="101.5" x14ac:dyDescent="0.35">
      <c r="A4305" s="3">
        <v>4303</v>
      </c>
      <c r="B4305" s="2" t="s">
        <v>1128</v>
      </c>
      <c r="C4305" s="2" t="s">
        <v>4639</v>
      </c>
      <c r="D4305" s="2">
        <v>28</v>
      </c>
      <c r="E4305" s="2">
        <v>20</v>
      </c>
      <c r="F4305" s="2">
        <v>8</v>
      </c>
      <c r="G4305" s="2" t="s">
        <v>1162</v>
      </c>
      <c r="H4305" s="2" t="s">
        <v>1182</v>
      </c>
      <c r="I4305" s="2"/>
    </row>
    <row r="4306" spans="1:9" ht="101.5" x14ac:dyDescent="0.35">
      <c r="A4306" s="3">
        <v>4304</v>
      </c>
      <c r="B4306" s="2" t="s">
        <v>1128</v>
      </c>
      <c r="C4306" s="2" t="s">
        <v>4640</v>
      </c>
      <c r="D4306" s="2">
        <v>28</v>
      </c>
      <c r="E4306" s="2">
        <v>20</v>
      </c>
      <c r="F4306" s="2">
        <v>8</v>
      </c>
      <c r="G4306" s="2" t="s">
        <v>1162</v>
      </c>
      <c r="H4306" s="2" t="s">
        <v>1182</v>
      </c>
      <c r="I4306" s="2"/>
    </row>
    <row r="4307" spans="1:9" ht="87" x14ac:dyDescent="0.35">
      <c r="A4307" s="3">
        <v>4305</v>
      </c>
      <c r="B4307" s="2" t="s">
        <v>1128</v>
      </c>
      <c r="C4307" s="2" t="s">
        <v>4641</v>
      </c>
      <c r="D4307" s="2">
        <v>2</v>
      </c>
      <c r="E4307" s="2">
        <v>1</v>
      </c>
      <c r="F4307" s="2">
        <v>1</v>
      </c>
      <c r="G4307" s="2" t="s">
        <v>2711</v>
      </c>
      <c r="H4307" s="2" t="s">
        <v>2712</v>
      </c>
      <c r="I4307" s="2"/>
    </row>
    <row r="4308" spans="1:9" ht="87" x14ac:dyDescent="0.35">
      <c r="A4308" s="3">
        <v>4306</v>
      </c>
      <c r="B4308" s="2" t="s">
        <v>1128</v>
      </c>
      <c r="C4308" s="2" t="s">
        <v>4642</v>
      </c>
      <c r="D4308" s="2">
        <v>8</v>
      </c>
      <c r="E4308" s="2">
        <v>4</v>
      </c>
      <c r="F4308" s="2">
        <v>4</v>
      </c>
      <c r="G4308" s="2" t="s">
        <v>2711</v>
      </c>
      <c r="H4308" s="2" t="s">
        <v>2712</v>
      </c>
      <c r="I4308" s="2"/>
    </row>
    <row r="4309" spans="1:9" ht="87" x14ac:dyDescent="0.35">
      <c r="A4309" s="3">
        <v>4307</v>
      </c>
      <c r="B4309" s="2" t="s">
        <v>1128</v>
      </c>
      <c r="C4309" s="2" t="s">
        <v>4643</v>
      </c>
      <c r="D4309" s="2">
        <v>19</v>
      </c>
      <c r="E4309" s="2">
        <v>7</v>
      </c>
      <c r="F4309" s="2">
        <v>12</v>
      </c>
      <c r="G4309" s="2" t="s">
        <v>2711</v>
      </c>
      <c r="H4309" s="2" t="s">
        <v>2712</v>
      </c>
      <c r="I4309" s="2"/>
    </row>
    <row r="4310" spans="1:9" ht="87" x14ac:dyDescent="0.35">
      <c r="A4310" s="3">
        <v>4308</v>
      </c>
      <c r="B4310" s="2" t="s">
        <v>1128</v>
      </c>
      <c r="C4310" s="2" t="s">
        <v>4644</v>
      </c>
      <c r="D4310" s="2">
        <v>1</v>
      </c>
      <c r="E4310" s="2">
        <v>1</v>
      </c>
      <c r="F4310" s="2">
        <v>0</v>
      </c>
      <c r="G4310" s="2" t="s">
        <v>2711</v>
      </c>
      <c r="H4310" s="2" t="s">
        <v>2712</v>
      </c>
      <c r="I4310" s="2"/>
    </row>
    <row r="4311" spans="1:9" ht="87" x14ac:dyDescent="0.35">
      <c r="A4311" s="3">
        <v>4309</v>
      </c>
      <c r="B4311" s="2" t="s">
        <v>1128</v>
      </c>
      <c r="C4311" s="2" t="s">
        <v>4645</v>
      </c>
      <c r="D4311" s="2">
        <v>6</v>
      </c>
      <c r="E4311" s="2">
        <v>4</v>
      </c>
      <c r="F4311" s="2">
        <v>2</v>
      </c>
      <c r="G4311" s="2" t="s">
        <v>2711</v>
      </c>
      <c r="H4311" s="2" t="s">
        <v>2712</v>
      </c>
      <c r="I4311" s="2"/>
    </row>
    <row r="4312" spans="1:9" ht="87" x14ac:dyDescent="0.35">
      <c r="A4312" s="3">
        <v>4310</v>
      </c>
      <c r="B4312" s="2" t="s">
        <v>1128</v>
      </c>
      <c r="C4312" s="2" t="s">
        <v>4646</v>
      </c>
      <c r="D4312" s="2">
        <v>2</v>
      </c>
      <c r="E4312" s="2">
        <v>1</v>
      </c>
      <c r="F4312" s="2">
        <v>1</v>
      </c>
      <c r="G4312" s="2" t="s">
        <v>2711</v>
      </c>
      <c r="H4312" s="2" t="s">
        <v>2712</v>
      </c>
      <c r="I4312" s="2"/>
    </row>
    <row r="4313" spans="1:9" ht="72.5" x14ac:dyDescent="0.35">
      <c r="A4313" s="3">
        <v>4311</v>
      </c>
      <c r="B4313" s="2" t="s">
        <v>1128</v>
      </c>
      <c r="C4313" s="2" t="s">
        <v>4647</v>
      </c>
      <c r="D4313" s="2">
        <v>2</v>
      </c>
      <c r="E4313" s="2">
        <v>1</v>
      </c>
      <c r="F4313" s="2">
        <v>1</v>
      </c>
      <c r="G4313" s="2" t="s">
        <v>2711</v>
      </c>
      <c r="H4313" s="2" t="s">
        <v>2712</v>
      </c>
      <c r="I4313" s="2"/>
    </row>
    <row r="4314" spans="1:9" ht="87" x14ac:dyDescent="0.35">
      <c r="A4314" s="3">
        <v>4312</v>
      </c>
      <c r="B4314" s="2" t="s">
        <v>1128</v>
      </c>
      <c r="C4314" s="2" t="s">
        <v>4648</v>
      </c>
      <c r="D4314" s="2">
        <v>4</v>
      </c>
      <c r="E4314" s="2">
        <v>2</v>
      </c>
      <c r="F4314" s="2">
        <v>2</v>
      </c>
      <c r="G4314" s="2" t="s">
        <v>2711</v>
      </c>
      <c r="H4314" s="2" t="s">
        <v>2712</v>
      </c>
      <c r="I4314" s="2"/>
    </row>
    <row r="4315" spans="1:9" ht="87" x14ac:dyDescent="0.35">
      <c r="A4315" s="3">
        <v>4313</v>
      </c>
      <c r="B4315" s="2" t="s">
        <v>1128</v>
      </c>
      <c r="C4315" s="2" t="s">
        <v>4649</v>
      </c>
      <c r="D4315" s="2">
        <v>5</v>
      </c>
      <c r="E4315" s="2">
        <v>2</v>
      </c>
      <c r="F4315" s="2">
        <v>3</v>
      </c>
      <c r="G4315" s="2" t="s">
        <v>2711</v>
      </c>
      <c r="H4315" s="2" t="s">
        <v>2712</v>
      </c>
      <c r="I4315" s="2"/>
    </row>
    <row r="4316" spans="1:9" ht="87" x14ac:dyDescent="0.35">
      <c r="A4316" s="3">
        <v>4314</v>
      </c>
      <c r="B4316" s="2" t="s">
        <v>1128</v>
      </c>
      <c r="C4316" s="2" t="s">
        <v>4650</v>
      </c>
      <c r="D4316" s="2">
        <v>2</v>
      </c>
      <c r="E4316" s="2">
        <v>1</v>
      </c>
      <c r="F4316" s="2">
        <v>1</v>
      </c>
      <c r="G4316" s="2" t="s">
        <v>2711</v>
      </c>
      <c r="H4316" s="2" t="s">
        <v>2712</v>
      </c>
      <c r="I4316" s="2"/>
    </row>
    <row r="4317" spans="1:9" ht="87" x14ac:dyDescent="0.35">
      <c r="A4317" s="3">
        <v>4315</v>
      </c>
      <c r="B4317" s="2" t="s">
        <v>1128</v>
      </c>
      <c r="C4317" s="2" t="s">
        <v>4651</v>
      </c>
      <c r="D4317" s="2">
        <v>2</v>
      </c>
      <c r="E4317" s="2">
        <v>1</v>
      </c>
      <c r="F4317" s="2">
        <v>1</v>
      </c>
      <c r="G4317" s="2" t="s">
        <v>2711</v>
      </c>
      <c r="H4317" s="2" t="s">
        <v>2712</v>
      </c>
      <c r="I4317" s="2"/>
    </row>
    <row r="4318" spans="1:9" ht="87" x14ac:dyDescent="0.35">
      <c r="A4318" s="3">
        <v>4316</v>
      </c>
      <c r="B4318" s="2" t="s">
        <v>1128</v>
      </c>
      <c r="C4318" s="2" t="s">
        <v>4652</v>
      </c>
      <c r="D4318" s="2">
        <v>3</v>
      </c>
      <c r="E4318" s="2">
        <v>2</v>
      </c>
      <c r="F4318" s="2">
        <v>1</v>
      </c>
      <c r="G4318" s="2" t="s">
        <v>2711</v>
      </c>
      <c r="H4318" s="2" t="s">
        <v>2744</v>
      </c>
      <c r="I4318" s="2"/>
    </row>
    <row r="4319" spans="1:9" ht="87" x14ac:dyDescent="0.35">
      <c r="A4319" s="3">
        <v>4317</v>
      </c>
      <c r="B4319" s="2" t="s">
        <v>1128</v>
      </c>
      <c r="C4319" s="2" t="s">
        <v>4653</v>
      </c>
      <c r="D4319" s="2">
        <v>2</v>
      </c>
      <c r="E4319" s="2">
        <v>1</v>
      </c>
      <c r="F4319" s="2">
        <v>1</v>
      </c>
      <c r="G4319" s="2" t="s">
        <v>2711</v>
      </c>
      <c r="H4319" s="2" t="s">
        <v>2712</v>
      </c>
      <c r="I4319" s="2"/>
    </row>
    <row r="4320" spans="1:9" ht="72.5" x14ac:dyDescent="0.35">
      <c r="A4320" s="3">
        <v>4318</v>
      </c>
      <c r="B4320" s="2" t="s">
        <v>1128</v>
      </c>
      <c r="C4320" s="2" t="s">
        <v>4654</v>
      </c>
      <c r="D4320" s="2">
        <v>2</v>
      </c>
      <c r="E4320" s="2">
        <v>1</v>
      </c>
      <c r="F4320" s="2">
        <v>1</v>
      </c>
      <c r="G4320" s="2" t="s">
        <v>2711</v>
      </c>
      <c r="H4320" s="2" t="s">
        <v>2712</v>
      </c>
      <c r="I4320" s="2"/>
    </row>
    <row r="4321" spans="1:9" ht="87" x14ac:dyDescent="0.35">
      <c r="A4321" s="3">
        <v>4319</v>
      </c>
      <c r="B4321" s="2" t="s">
        <v>1128</v>
      </c>
      <c r="C4321" s="2" t="s">
        <v>4655</v>
      </c>
      <c r="D4321" s="2">
        <v>2</v>
      </c>
      <c r="E4321" s="2">
        <v>1</v>
      </c>
      <c r="F4321" s="2">
        <v>1</v>
      </c>
      <c r="G4321" s="2" t="s">
        <v>2711</v>
      </c>
      <c r="H4321" s="2" t="s">
        <v>2712</v>
      </c>
      <c r="I4321" s="2"/>
    </row>
    <row r="4322" spans="1:9" ht="87" x14ac:dyDescent="0.35">
      <c r="A4322" s="3">
        <v>4320</v>
      </c>
      <c r="B4322" s="2" t="s">
        <v>1128</v>
      </c>
      <c r="C4322" s="2" t="s">
        <v>4656</v>
      </c>
      <c r="D4322" s="2">
        <v>2</v>
      </c>
      <c r="E4322" s="2">
        <v>1</v>
      </c>
      <c r="F4322" s="2">
        <v>1</v>
      </c>
      <c r="G4322" s="2" t="s">
        <v>2711</v>
      </c>
      <c r="H4322" s="2" t="s">
        <v>2712</v>
      </c>
      <c r="I4322" s="2"/>
    </row>
    <row r="4323" spans="1:9" ht="87" x14ac:dyDescent="0.35">
      <c r="A4323" s="3">
        <v>4321</v>
      </c>
      <c r="B4323" s="2" t="s">
        <v>1128</v>
      </c>
      <c r="C4323" s="2" t="s">
        <v>4657</v>
      </c>
      <c r="D4323" s="2">
        <v>2</v>
      </c>
      <c r="E4323" s="2">
        <v>1</v>
      </c>
      <c r="F4323" s="2">
        <v>1</v>
      </c>
      <c r="G4323" s="2" t="s">
        <v>2711</v>
      </c>
      <c r="H4323" s="2" t="s">
        <v>2712</v>
      </c>
      <c r="I4323" s="2"/>
    </row>
    <row r="4324" spans="1:9" ht="87" x14ac:dyDescent="0.35">
      <c r="A4324" s="3">
        <v>4322</v>
      </c>
      <c r="B4324" s="2" t="s">
        <v>1128</v>
      </c>
      <c r="C4324" s="2" t="s">
        <v>4658</v>
      </c>
      <c r="D4324" s="2">
        <v>4</v>
      </c>
      <c r="E4324" s="2">
        <v>4</v>
      </c>
      <c r="F4324" s="2">
        <v>0</v>
      </c>
      <c r="G4324" s="2" t="s">
        <v>2711</v>
      </c>
      <c r="H4324" s="2" t="s">
        <v>2712</v>
      </c>
      <c r="I4324" s="2"/>
    </row>
    <row r="4325" spans="1:9" ht="72.5" x14ac:dyDescent="0.35">
      <c r="A4325" s="3">
        <v>4323</v>
      </c>
      <c r="B4325" s="2" t="s">
        <v>1128</v>
      </c>
      <c r="C4325" s="2" t="s">
        <v>4659</v>
      </c>
      <c r="D4325" s="2">
        <v>4</v>
      </c>
      <c r="E4325" s="2">
        <v>2</v>
      </c>
      <c r="F4325" s="2">
        <v>2</v>
      </c>
      <c r="G4325" s="2" t="s">
        <v>2711</v>
      </c>
      <c r="H4325" s="2" t="s">
        <v>2712</v>
      </c>
      <c r="I4325" s="2"/>
    </row>
    <row r="4326" spans="1:9" ht="87" x14ac:dyDescent="0.35">
      <c r="A4326" s="3">
        <v>4324</v>
      </c>
      <c r="B4326" s="2" t="s">
        <v>1128</v>
      </c>
      <c r="C4326" s="2" t="s">
        <v>4660</v>
      </c>
      <c r="D4326" s="2">
        <v>4</v>
      </c>
      <c r="E4326" s="2">
        <v>2</v>
      </c>
      <c r="F4326" s="2">
        <v>2</v>
      </c>
      <c r="G4326" s="2" t="s">
        <v>2711</v>
      </c>
      <c r="H4326" s="2" t="s">
        <v>2712</v>
      </c>
      <c r="I4326" s="2"/>
    </row>
    <row r="4327" spans="1:9" ht="87" x14ac:dyDescent="0.35">
      <c r="A4327" s="3">
        <v>4325</v>
      </c>
      <c r="B4327" s="2" t="s">
        <v>1128</v>
      </c>
      <c r="C4327" s="2" t="s">
        <v>4661</v>
      </c>
      <c r="D4327" s="2">
        <v>3</v>
      </c>
      <c r="E4327" s="2">
        <v>2</v>
      </c>
      <c r="F4327" s="2">
        <v>1</v>
      </c>
      <c r="G4327" s="2" t="s">
        <v>2711</v>
      </c>
      <c r="H4327" s="2" t="s">
        <v>2712</v>
      </c>
      <c r="I4327" s="2"/>
    </row>
    <row r="4328" spans="1:9" ht="87" x14ac:dyDescent="0.35">
      <c r="A4328" s="3">
        <v>4326</v>
      </c>
      <c r="B4328" s="2" t="s">
        <v>1128</v>
      </c>
      <c r="C4328" s="2" t="s">
        <v>4662</v>
      </c>
      <c r="D4328" s="2">
        <v>15</v>
      </c>
      <c r="E4328" s="2">
        <v>12</v>
      </c>
      <c r="F4328" s="2">
        <v>3</v>
      </c>
      <c r="G4328" s="2" t="s">
        <v>2711</v>
      </c>
      <c r="H4328" s="2" t="s">
        <v>2712</v>
      </c>
      <c r="I4328" s="2"/>
    </row>
    <row r="4329" spans="1:9" ht="101.5" x14ac:dyDescent="0.35">
      <c r="A4329" s="3">
        <v>4327</v>
      </c>
      <c r="B4329" s="2" t="s">
        <v>1128</v>
      </c>
      <c r="C4329" s="2" t="s">
        <v>4663</v>
      </c>
      <c r="D4329" s="2">
        <v>62</v>
      </c>
      <c r="E4329" s="2">
        <v>45</v>
      </c>
      <c r="F4329" s="2">
        <v>17</v>
      </c>
      <c r="G4329" s="2" t="s">
        <v>1162</v>
      </c>
      <c r="H4329" s="2" t="s">
        <v>1182</v>
      </c>
      <c r="I4329" s="2"/>
    </row>
    <row r="4330" spans="1:9" ht="101.5" x14ac:dyDescent="0.35">
      <c r="A4330" s="3">
        <v>4328</v>
      </c>
      <c r="B4330" s="2" t="s">
        <v>1128</v>
      </c>
      <c r="C4330" s="2" t="s">
        <v>4664</v>
      </c>
      <c r="D4330" s="2">
        <v>29</v>
      </c>
      <c r="E4330" s="2">
        <v>28</v>
      </c>
      <c r="F4330" s="2">
        <v>1</v>
      </c>
      <c r="G4330" s="2" t="s">
        <v>1162</v>
      </c>
      <c r="H4330" s="2" t="s">
        <v>1182</v>
      </c>
      <c r="I4330" s="2"/>
    </row>
    <row r="4331" spans="1:9" ht="87" x14ac:dyDescent="0.35">
      <c r="A4331" s="3">
        <v>4329</v>
      </c>
      <c r="B4331" s="2" t="s">
        <v>1128</v>
      </c>
      <c r="C4331" s="2" t="s">
        <v>4665</v>
      </c>
      <c r="D4331" s="2">
        <v>27</v>
      </c>
      <c r="E4331" s="2">
        <v>27</v>
      </c>
      <c r="F4331" s="2">
        <v>0</v>
      </c>
      <c r="G4331" s="2" t="s">
        <v>2711</v>
      </c>
      <c r="H4331" s="2" t="s">
        <v>2744</v>
      </c>
      <c r="I4331" s="2"/>
    </row>
    <row r="4332" spans="1:9" ht="87" x14ac:dyDescent="0.35">
      <c r="A4332" s="3">
        <v>4330</v>
      </c>
      <c r="B4332" s="2" t="s">
        <v>1128</v>
      </c>
      <c r="C4332" s="2" t="s">
        <v>4666</v>
      </c>
      <c r="D4332" s="2">
        <v>9</v>
      </c>
      <c r="E4332" s="2">
        <v>0</v>
      </c>
      <c r="F4332" s="2">
        <v>9</v>
      </c>
      <c r="G4332" s="2" t="s">
        <v>2711</v>
      </c>
      <c r="H4332" s="2" t="s">
        <v>2712</v>
      </c>
      <c r="I4332" s="2"/>
    </row>
    <row r="4333" spans="1:9" ht="87" x14ac:dyDescent="0.35">
      <c r="A4333" s="3">
        <v>4331</v>
      </c>
      <c r="B4333" s="2" t="s">
        <v>1128</v>
      </c>
      <c r="C4333" s="2" t="s">
        <v>4667</v>
      </c>
      <c r="D4333" s="2">
        <v>3</v>
      </c>
      <c r="E4333" s="2">
        <v>0</v>
      </c>
      <c r="F4333" s="2">
        <v>3</v>
      </c>
      <c r="G4333" s="2" t="s">
        <v>2711</v>
      </c>
      <c r="H4333" s="2" t="s">
        <v>2712</v>
      </c>
      <c r="I4333" s="2"/>
    </row>
    <row r="4334" spans="1:9" ht="87" x14ac:dyDescent="0.35">
      <c r="A4334" s="3">
        <v>4332</v>
      </c>
      <c r="B4334" s="2" t="s">
        <v>1128</v>
      </c>
      <c r="C4334" s="2" t="s">
        <v>4668</v>
      </c>
      <c r="D4334" s="2">
        <v>3</v>
      </c>
      <c r="E4334" s="2">
        <v>3</v>
      </c>
      <c r="F4334" s="2">
        <v>0</v>
      </c>
      <c r="G4334" s="2" t="s">
        <v>2711</v>
      </c>
      <c r="H4334" s="2" t="s">
        <v>2712</v>
      </c>
      <c r="I4334" s="2"/>
    </row>
    <row r="4335" spans="1:9" ht="87" x14ac:dyDescent="0.35">
      <c r="A4335" s="3">
        <v>4333</v>
      </c>
      <c r="B4335" s="2" t="s">
        <v>1128</v>
      </c>
      <c r="C4335" s="2" t="s">
        <v>4669</v>
      </c>
      <c r="D4335" s="2">
        <v>2</v>
      </c>
      <c r="E4335" s="2">
        <v>1</v>
      </c>
      <c r="F4335" s="2">
        <v>1</v>
      </c>
      <c r="G4335" s="2" t="s">
        <v>2711</v>
      </c>
      <c r="H4335" s="2" t="s">
        <v>2712</v>
      </c>
      <c r="I4335" s="2"/>
    </row>
    <row r="4336" spans="1:9" ht="87" x14ac:dyDescent="0.35">
      <c r="A4336" s="3">
        <v>4334</v>
      </c>
      <c r="B4336" s="2" t="s">
        <v>1128</v>
      </c>
      <c r="C4336" s="2" t="s">
        <v>4670</v>
      </c>
      <c r="D4336" s="2">
        <v>2</v>
      </c>
      <c r="E4336" s="2">
        <v>1</v>
      </c>
      <c r="F4336" s="2">
        <v>1</v>
      </c>
      <c r="G4336" s="2" t="s">
        <v>2711</v>
      </c>
      <c r="H4336" s="2" t="s">
        <v>2712</v>
      </c>
      <c r="I4336" s="2"/>
    </row>
    <row r="4337" spans="1:9" ht="87" x14ac:dyDescent="0.35">
      <c r="A4337" s="3">
        <v>4335</v>
      </c>
      <c r="B4337" s="2" t="s">
        <v>1128</v>
      </c>
      <c r="C4337" s="2" t="s">
        <v>4671</v>
      </c>
      <c r="D4337" s="2">
        <v>9</v>
      </c>
      <c r="E4337" s="2">
        <v>9</v>
      </c>
      <c r="F4337" s="2">
        <v>0</v>
      </c>
      <c r="G4337" s="2" t="s">
        <v>2711</v>
      </c>
      <c r="H4337" s="2" t="s">
        <v>2712</v>
      </c>
      <c r="I4337" s="2"/>
    </row>
    <row r="4338" spans="1:9" ht="87" x14ac:dyDescent="0.35">
      <c r="A4338" s="3">
        <v>4336</v>
      </c>
      <c r="B4338" s="2" t="s">
        <v>1128</v>
      </c>
      <c r="C4338" s="2" t="s">
        <v>4672</v>
      </c>
      <c r="D4338" s="2">
        <v>7</v>
      </c>
      <c r="E4338" s="2">
        <v>5</v>
      </c>
      <c r="F4338" s="2">
        <v>2</v>
      </c>
      <c r="G4338" s="2" t="s">
        <v>2711</v>
      </c>
      <c r="H4338" s="2" t="s">
        <v>2712</v>
      </c>
      <c r="I4338" s="2"/>
    </row>
    <row r="4339" spans="1:9" ht="87" x14ac:dyDescent="0.35">
      <c r="A4339" s="3">
        <v>4337</v>
      </c>
      <c r="B4339" s="2" t="s">
        <v>1128</v>
      </c>
      <c r="C4339" s="2" t="s">
        <v>4673</v>
      </c>
      <c r="D4339" s="2">
        <v>35</v>
      </c>
      <c r="E4339" s="2">
        <v>18</v>
      </c>
      <c r="F4339" s="2">
        <v>17</v>
      </c>
      <c r="G4339" s="2" t="s">
        <v>1222</v>
      </c>
      <c r="H4339" s="2" t="s">
        <v>1223</v>
      </c>
      <c r="I4339" s="2"/>
    </row>
    <row r="4340" spans="1:9" ht="87" x14ac:dyDescent="0.35">
      <c r="A4340" s="3">
        <v>4338</v>
      </c>
      <c r="B4340" s="2" t="s">
        <v>1128</v>
      </c>
      <c r="C4340" s="2" t="s">
        <v>4674</v>
      </c>
      <c r="D4340" s="2">
        <v>2</v>
      </c>
      <c r="E4340" s="2">
        <v>1</v>
      </c>
      <c r="F4340" s="2">
        <v>1</v>
      </c>
      <c r="G4340" s="2" t="s">
        <v>1222</v>
      </c>
      <c r="H4340" s="2" t="s">
        <v>1223</v>
      </c>
      <c r="I4340" s="2"/>
    </row>
    <row r="4341" spans="1:9" ht="87" x14ac:dyDescent="0.35">
      <c r="A4341" s="3">
        <v>4339</v>
      </c>
      <c r="B4341" s="2" t="s">
        <v>1128</v>
      </c>
      <c r="C4341" s="2" t="s">
        <v>4675</v>
      </c>
      <c r="D4341" s="2">
        <v>33</v>
      </c>
      <c r="E4341" s="2">
        <v>17</v>
      </c>
      <c r="F4341" s="2">
        <v>16</v>
      </c>
      <c r="G4341" s="2" t="s">
        <v>1222</v>
      </c>
      <c r="H4341" s="2" t="s">
        <v>1223</v>
      </c>
      <c r="I4341" s="2"/>
    </row>
    <row r="4342" spans="1:9" ht="87" x14ac:dyDescent="0.35">
      <c r="A4342" s="3">
        <v>4340</v>
      </c>
      <c r="B4342" s="2" t="s">
        <v>1128</v>
      </c>
      <c r="C4342" s="2" t="s">
        <v>4676</v>
      </c>
      <c r="D4342" s="2">
        <v>2</v>
      </c>
      <c r="E4342" s="2">
        <v>1</v>
      </c>
      <c r="F4342" s="2">
        <v>1</v>
      </c>
      <c r="G4342" s="2" t="s">
        <v>1222</v>
      </c>
      <c r="H4342" s="2" t="s">
        <v>1223</v>
      </c>
      <c r="I4342" s="2"/>
    </row>
    <row r="4343" spans="1:9" ht="101.5" x14ac:dyDescent="0.35">
      <c r="A4343" s="3">
        <v>4341</v>
      </c>
      <c r="B4343" s="2" t="s">
        <v>1128</v>
      </c>
      <c r="C4343" s="2" t="s">
        <v>4677</v>
      </c>
      <c r="D4343" s="2">
        <v>33</v>
      </c>
      <c r="E4343" s="2">
        <v>17</v>
      </c>
      <c r="F4343" s="2">
        <v>16</v>
      </c>
      <c r="G4343" s="2" t="s">
        <v>1162</v>
      </c>
      <c r="H4343" s="2" t="s">
        <v>1797</v>
      </c>
      <c r="I4343" s="2"/>
    </row>
    <row r="4344" spans="1:9" ht="87" x14ac:dyDescent="0.35">
      <c r="A4344" s="3">
        <v>4342</v>
      </c>
      <c r="B4344" s="2" t="s">
        <v>1128</v>
      </c>
      <c r="C4344" s="2" t="s">
        <v>4678</v>
      </c>
      <c r="D4344" s="2">
        <v>33</v>
      </c>
      <c r="E4344" s="2">
        <v>17</v>
      </c>
      <c r="F4344" s="2">
        <v>16</v>
      </c>
      <c r="G4344" s="2" t="s">
        <v>1222</v>
      </c>
      <c r="H4344" s="2" t="s">
        <v>1223</v>
      </c>
      <c r="I4344" s="2"/>
    </row>
    <row r="4345" spans="1:9" ht="87" x14ac:dyDescent="0.35">
      <c r="A4345" s="3">
        <v>4343</v>
      </c>
      <c r="B4345" s="2" t="s">
        <v>1128</v>
      </c>
      <c r="C4345" s="2" t="s">
        <v>4679</v>
      </c>
      <c r="D4345" s="2">
        <v>50</v>
      </c>
      <c r="E4345" s="2">
        <v>25</v>
      </c>
      <c r="F4345" s="2">
        <v>25</v>
      </c>
      <c r="G4345" s="2" t="s">
        <v>2711</v>
      </c>
      <c r="H4345" s="2" t="s">
        <v>2712</v>
      </c>
      <c r="I4345" s="2"/>
    </row>
    <row r="4346" spans="1:9" ht="87" x14ac:dyDescent="0.35">
      <c r="A4346" s="3">
        <v>4344</v>
      </c>
      <c r="B4346" s="2" t="s">
        <v>1128</v>
      </c>
      <c r="C4346" s="2" t="s">
        <v>4680</v>
      </c>
      <c r="D4346" s="2">
        <v>51</v>
      </c>
      <c r="E4346" s="2">
        <v>26</v>
      </c>
      <c r="F4346" s="2">
        <v>25</v>
      </c>
      <c r="G4346" s="2" t="s">
        <v>2711</v>
      </c>
      <c r="H4346" s="2" t="s">
        <v>2744</v>
      </c>
      <c r="I4346" s="2"/>
    </row>
    <row r="4347" spans="1:9" ht="87" x14ac:dyDescent="0.35">
      <c r="A4347" s="3">
        <v>4345</v>
      </c>
      <c r="B4347" s="2" t="s">
        <v>1128</v>
      </c>
      <c r="C4347" s="2" t="s">
        <v>4681</v>
      </c>
      <c r="D4347" s="2">
        <v>2</v>
      </c>
      <c r="E4347" s="2">
        <v>1</v>
      </c>
      <c r="F4347" s="2">
        <v>1</v>
      </c>
      <c r="G4347" s="2" t="s">
        <v>2711</v>
      </c>
      <c r="H4347" s="2" t="s">
        <v>2712</v>
      </c>
      <c r="I4347" s="2"/>
    </row>
    <row r="4348" spans="1:9" ht="87" x14ac:dyDescent="0.35">
      <c r="A4348" s="3">
        <v>4346</v>
      </c>
      <c r="B4348" s="2" t="s">
        <v>1128</v>
      </c>
      <c r="C4348" s="2" t="s">
        <v>4682</v>
      </c>
      <c r="D4348" s="2">
        <v>2</v>
      </c>
      <c r="E4348" s="2">
        <v>2</v>
      </c>
      <c r="F4348" s="2">
        <v>0</v>
      </c>
      <c r="G4348" s="2" t="s">
        <v>2711</v>
      </c>
      <c r="H4348" s="2" t="s">
        <v>2712</v>
      </c>
      <c r="I4348" s="2"/>
    </row>
    <row r="4349" spans="1:9" ht="87" x14ac:dyDescent="0.35">
      <c r="A4349" s="3">
        <v>4347</v>
      </c>
      <c r="B4349" s="2" t="s">
        <v>1128</v>
      </c>
      <c r="C4349" s="2" t="s">
        <v>4683</v>
      </c>
      <c r="D4349" s="2">
        <v>16</v>
      </c>
      <c r="E4349" s="2">
        <v>15</v>
      </c>
      <c r="F4349" s="2">
        <v>1</v>
      </c>
      <c r="G4349" s="2" t="s">
        <v>2711</v>
      </c>
      <c r="H4349" s="2" t="s">
        <v>2712</v>
      </c>
      <c r="I4349" s="2"/>
    </row>
    <row r="4350" spans="1:9" ht="101.5" x14ac:dyDescent="0.35">
      <c r="A4350" s="3">
        <v>4348</v>
      </c>
      <c r="B4350" s="2" t="s">
        <v>1128</v>
      </c>
      <c r="C4350" s="2" t="s">
        <v>4684</v>
      </c>
      <c r="D4350" s="2">
        <v>237</v>
      </c>
      <c r="E4350" s="2">
        <v>179</v>
      </c>
      <c r="F4350" s="2">
        <v>58</v>
      </c>
      <c r="G4350" s="2" t="s">
        <v>1162</v>
      </c>
      <c r="H4350" s="2" t="s">
        <v>1182</v>
      </c>
      <c r="I4350" s="2"/>
    </row>
    <row r="4351" spans="1:9" ht="87" x14ac:dyDescent="0.35">
      <c r="A4351" s="3">
        <v>4349</v>
      </c>
      <c r="B4351" s="2" t="s">
        <v>1128</v>
      </c>
      <c r="C4351" s="2" t="s">
        <v>4685</v>
      </c>
      <c r="D4351" s="2">
        <v>3</v>
      </c>
      <c r="E4351" s="2">
        <v>1</v>
      </c>
      <c r="F4351" s="2">
        <v>2</v>
      </c>
      <c r="G4351" s="2" t="s">
        <v>2711</v>
      </c>
      <c r="H4351" s="2" t="s">
        <v>2712</v>
      </c>
      <c r="I4351" s="2"/>
    </row>
    <row r="4352" spans="1:9" ht="87" x14ac:dyDescent="0.35">
      <c r="A4352" s="3">
        <v>4350</v>
      </c>
      <c r="B4352" s="2" t="s">
        <v>1128</v>
      </c>
      <c r="C4352" s="2" t="s">
        <v>4686</v>
      </c>
      <c r="D4352" s="2">
        <v>2</v>
      </c>
      <c r="E4352" s="2">
        <v>1</v>
      </c>
      <c r="F4352" s="2">
        <v>1</v>
      </c>
      <c r="G4352" s="2" t="s">
        <v>2711</v>
      </c>
      <c r="H4352" s="2" t="s">
        <v>2712</v>
      </c>
      <c r="I4352" s="2"/>
    </row>
    <row r="4353" spans="1:9" ht="72.5" x14ac:dyDescent="0.35">
      <c r="A4353" s="3">
        <v>4351</v>
      </c>
      <c r="B4353" s="2" t="s">
        <v>1128</v>
      </c>
      <c r="C4353" s="2" t="s">
        <v>4687</v>
      </c>
      <c r="D4353" s="2">
        <v>25</v>
      </c>
      <c r="E4353" s="2">
        <v>25</v>
      </c>
      <c r="F4353" s="2">
        <v>0</v>
      </c>
      <c r="G4353" s="2" t="s">
        <v>2711</v>
      </c>
      <c r="H4353" s="2" t="s">
        <v>2712</v>
      </c>
      <c r="I4353" s="2"/>
    </row>
    <row r="4354" spans="1:9" ht="87" x14ac:dyDescent="0.35">
      <c r="A4354" s="3">
        <v>4352</v>
      </c>
      <c r="B4354" s="2" t="s">
        <v>1128</v>
      </c>
      <c r="C4354" s="2" t="s">
        <v>4688</v>
      </c>
      <c r="D4354" s="2">
        <v>2</v>
      </c>
      <c r="E4354" s="2">
        <v>1</v>
      </c>
      <c r="F4354" s="2">
        <v>1</v>
      </c>
      <c r="G4354" s="2" t="s">
        <v>1174</v>
      </c>
      <c r="H4354" s="2" t="s">
        <v>1175</v>
      </c>
      <c r="I4354" s="2"/>
    </row>
    <row r="4355" spans="1:9" ht="87" x14ac:dyDescent="0.35">
      <c r="A4355" s="3">
        <v>4353</v>
      </c>
      <c r="B4355" s="2" t="s">
        <v>1128</v>
      </c>
      <c r="C4355" s="2" t="s">
        <v>4689</v>
      </c>
      <c r="D4355" s="2">
        <v>2</v>
      </c>
      <c r="E4355" s="2">
        <v>1</v>
      </c>
      <c r="F4355" s="2">
        <v>1</v>
      </c>
      <c r="G4355" s="2" t="s">
        <v>1174</v>
      </c>
      <c r="H4355" s="2" t="s">
        <v>1175</v>
      </c>
      <c r="I4355" s="2"/>
    </row>
    <row r="4356" spans="1:9" ht="101.5" x14ac:dyDescent="0.35">
      <c r="A4356" s="3">
        <v>4354</v>
      </c>
      <c r="B4356" s="2" t="s">
        <v>1128</v>
      </c>
      <c r="C4356" s="2" t="s">
        <v>4690</v>
      </c>
      <c r="D4356" s="2">
        <v>413</v>
      </c>
      <c r="E4356" s="2">
        <v>277</v>
      </c>
      <c r="F4356" s="2">
        <v>136</v>
      </c>
      <c r="G4356" s="2" t="s">
        <v>1162</v>
      </c>
      <c r="H4356" s="2" t="s">
        <v>1797</v>
      </c>
      <c r="I4356" s="2"/>
    </row>
    <row r="4357" spans="1:9" ht="87" x14ac:dyDescent="0.35">
      <c r="A4357" s="3">
        <v>4355</v>
      </c>
      <c r="B4357" s="2" t="s">
        <v>1128</v>
      </c>
      <c r="C4357" s="2" t="s">
        <v>4691</v>
      </c>
      <c r="D4357" s="2">
        <v>234</v>
      </c>
      <c r="E4357" s="2">
        <v>180</v>
      </c>
      <c r="F4357" s="2">
        <v>54</v>
      </c>
      <c r="G4357" s="2" t="s">
        <v>4692</v>
      </c>
      <c r="H4357" s="2" t="s">
        <v>4693</v>
      </c>
      <c r="I4357" s="2"/>
    </row>
    <row r="4358" spans="1:9" ht="72.5" x14ac:dyDescent="0.35">
      <c r="A4358" s="3">
        <v>4356</v>
      </c>
      <c r="B4358" s="2" t="s">
        <v>1128</v>
      </c>
      <c r="C4358" s="2" t="s">
        <v>4694</v>
      </c>
      <c r="D4358" s="2">
        <v>2</v>
      </c>
      <c r="E4358" s="2">
        <v>1</v>
      </c>
      <c r="F4358" s="2">
        <v>1</v>
      </c>
      <c r="G4358" s="2" t="s">
        <v>2711</v>
      </c>
      <c r="H4358" s="2" t="s">
        <v>2712</v>
      </c>
      <c r="I4358" s="2"/>
    </row>
    <row r="4359" spans="1:9" ht="87" x14ac:dyDescent="0.35">
      <c r="A4359" s="3">
        <v>4357</v>
      </c>
      <c r="B4359" s="2" t="s">
        <v>1128</v>
      </c>
      <c r="C4359" s="2" t="s">
        <v>4695</v>
      </c>
      <c r="D4359" s="2">
        <v>48</v>
      </c>
      <c r="E4359" s="2">
        <v>48</v>
      </c>
      <c r="F4359" s="2">
        <v>0</v>
      </c>
      <c r="G4359" s="2" t="s">
        <v>2711</v>
      </c>
      <c r="H4359" s="2" t="s">
        <v>2712</v>
      </c>
      <c r="I4359" s="2"/>
    </row>
    <row r="4360" spans="1:9" ht="87" x14ac:dyDescent="0.35">
      <c r="A4360" s="3">
        <v>4358</v>
      </c>
      <c r="B4360" s="2" t="s">
        <v>1128</v>
      </c>
      <c r="C4360" s="2" t="s">
        <v>4696</v>
      </c>
      <c r="D4360" s="2">
        <v>88</v>
      </c>
      <c r="E4360" s="2">
        <v>88</v>
      </c>
      <c r="F4360" s="2">
        <v>0</v>
      </c>
      <c r="G4360" s="2" t="s">
        <v>2711</v>
      </c>
      <c r="H4360" s="2" t="s">
        <v>2712</v>
      </c>
      <c r="I4360" s="2"/>
    </row>
    <row r="4361" spans="1:9" ht="101.5" x14ac:dyDescent="0.35">
      <c r="A4361" s="3">
        <v>4359</v>
      </c>
      <c r="B4361" s="2" t="s">
        <v>1128</v>
      </c>
      <c r="C4361" s="2" t="s">
        <v>4697</v>
      </c>
      <c r="D4361" s="2">
        <v>234</v>
      </c>
      <c r="E4361" s="2">
        <v>180</v>
      </c>
      <c r="F4361" s="2">
        <v>54</v>
      </c>
      <c r="G4361" s="2" t="s">
        <v>1162</v>
      </c>
      <c r="H4361" s="2" t="s">
        <v>1797</v>
      </c>
      <c r="I4361" s="2"/>
    </row>
    <row r="4362" spans="1:9" ht="101.5" x14ac:dyDescent="0.35">
      <c r="A4362" s="3">
        <v>4360</v>
      </c>
      <c r="B4362" s="2" t="s">
        <v>1128</v>
      </c>
      <c r="C4362" s="2" t="s">
        <v>4698</v>
      </c>
      <c r="D4362" s="2">
        <v>234</v>
      </c>
      <c r="E4362" s="2">
        <v>180</v>
      </c>
      <c r="F4362" s="2">
        <v>54</v>
      </c>
      <c r="G4362" s="2" t="s">
        <v>1162</v>
      </c>
      <c r="H4362" s="2" t="s">
        <v>1797</v>
      </c>
      <c r="I4362" s="2"/>
    </row>
    <row r="4363" spans="1:9" ht="87" x14ac:dyDescent="0.35">
      <c r="A4363" s="3">
        <v>4361</v>
      </c>
      <c r="B4363" s="2" t="s">
        <v>1128</v>
      </c>
      <c r="C4363" s="2" t="s">
        <v>4699</v>
      </c>
      <c r="D4363" s="2">
        <v>234</v>
      </c>
      <c r="E4363" s="2">
        <v>180</v>
      </c>
      <c r="F4363" s="2">
        <v>54</v>
      </c>
      <c r="G4363" s="2" t="s">
        <v>1174</v>
      </c>
      <c r="H4363" s="2" t="s">
        <v>1175</v>
      </c>
      <c r="I4363" s="2"/>
    </row>
    <row r="4364" spans="1:9" ht="87" x14ac:dyDescent="0.35">
      <c r="A4364" s="3">
        <v>4362</v>
      </c>
      <c r="B4364" s="2" t="s">
        <v>1128</v>
      </c>
      <c r="C4364" s="2" t="s">
        <v>4700</v>
      </c>
      <c r="D4364" s="2">
        <v>237</v>
      </c>
      <c r="E4364" s="2">
        <v>179</v>
      </c>
      <c r="F4364" s="2">
        <v>58</v>
      </c>
      <c r="G4364" s="2" t="s">
        <v>1222</v>
      </c>
      <c r="H4364" s="2" t="s">
        <v>1223</v>
      </c>
      <c r="I4364" s="2"/>
    </row>
    <row r="4365" spans="1:9" ht="87" x14ac:dyDescent="0.35">
      <c r="A4365" s="3">
        <v>4363</v>
      </c>
      <c r="B4365" s="2" t="s">
        <v>1128</v>
      </c>
      <c r="C4365" s="2" t="s">
        <v>4701</v>
      </c>
      <c r="D4365" s="2">
        <v>103</v>
      </c>
      <c r="E4365" s="2">
        <v>103</v>
      </c>
      <c r="F4365" s="2">
        <v>0</v>
      </c>
      <c r="G4365" s="2" t="s">
        <v>1222</v>
      </c>
      <c r="H4365" s="2" t="s">
        <v>1223</v>
      </c>
      <c r="I4365" s="2"/>
    </row>
    <row r="4366" spans="1:9" ht="87" x14ac:dyDescent="0.35">
      <c r="A4366" s="3">
        <v>4364</v>
      </c>
      <c r="B4366" s="2" t="s">
        <v>1128</v>
      </c>
      <c r="C4366" s="2" t="s">
        <v>4702</v>
      </c>
      <c r="D4366" s="2">
        <v>2</v>
      </c>
      <c r="E4366" s="2">
        <v>1</v>
      </c>
      <c r="F4366" s="2">
        <v>1</v>
      </c>
      <c r="G4366" s="2" t="s">
        <v>1222</v>
      </c>
      <c r="H4366" s="2" t="s">
        <v>1223</v>
      </c>
      <c r="I4366" s="2"/>
    </row>
    <row r="4367" spans="1:9" ht="87" x14ac:dyDescent="0.35">
      <c r="A4367" s="3">
        <v>4365</v>
      </c>
      <c r="B4367" s="2" t="s">
        <v>1128</v>
      </c>
      <c r="C4367" s="2" t="s">
        <v>4703</v>
      </c>
      <c r="D4367" s="2">
        <v>4</v>
      </c>
      <c r="E4367" s="2">
        <v>2</v>
      </c>
      <c r="F4367" s="2">
        <v>2</v>
      </c>
      <c r="G4367" s="2" t="s">
        <v>1222</v>
      </c>
      <c r="H4367" s="2" t="s">
        <v>1223</v>
      </c>
      <c r="I4367" s="2"/>
    </row>
    <row r="4368" spans="1:9" ht="87" x14ac:dyDescent="0.35">
      <c r="A4368" s="3">
        <v>4366</v>
      </c>
      <c r="B4368" s="2" t="s">
        <v>1128</v>
      </c>
      <c r="C4368" s="2" t="s">
        <v>4704</v>
      </c>
      <c r="D4368" s="2">
        <v>5</v>
      </c>
      <c r="E4368" s="2">
        <v>4</v>
      </c>
      <c r="F4368" s="2">
        <v>1</v>
      </c>
      <c r="G4368" s="2" t="s">
        <v>1222</v>
      </c>
      <c r="H4368" s="2" t="s">
        <v>1223</v>
      </c>
      <c r="I4368" s="2"/>
    </row>
    <row r="4369" spans="1:9" ht="87" x14ac:dyDescent="0.35">
      <c r="A4369" s="3">
        <v>4367</v>
      </c>
      <c r="B4369" s="2" t="s">
        <v>1128</v>
      </c>
      <c r="C4369" s="2" t="s">
        <v>4705</v>
      </c>
      <c r="D4369" s="2">
        <v>100</v>
      </c>
      <c r="E4369" s="2">
        <v>100</v>
      </c>
      <c r="F4369" s="2">
        <v>0</v>
      </c>
      <c r="G4369" s="2" t="s">
        <v>1222</v>
      </c>
      <c r="H4369" s="2" t="s">
        <v>1223</v>
      </c>
      <c r="I4369" s="2"/>
    </row>
    <row r="4370" spans="1:9" ht="87" x14ac:dyDescent="0.35">
      <c r="A4370" s="3">
        <v>4368</v>
      </c>
      <c r="B4370" s="2" t="s">
        <v>1128</v>
      </c>
      <c r="C4370" s="2" t="s">
        <v>4706</v>
      </c>
      <c r="D4370" s="2">
        <v>2</v>
      </c>
      <c r="E4370" s="2">
        <v>1</v>
      </c>
      <c r="F4370" s="2">
        <v>1</v>
      </c>
      <c r="G4370" s="2" t="s">
        <v>2711</v>
      </c>
      <c r="H4370" s="2" t="s">
        <v>2712</v>
      </c>
      <c r="I4370" s="2"/>
    </row>
    <row r="4371" spans="1:9" ht="87" x14ac:dyDescent="0.35">
      <c r="A4371" s="3">
        <v>4369</v>
      </c>
      <c r="B4371" s="2" t="s">
        <v>1128</v>
      </c>
      <c r="C4371" s="2" t="s">
        <v>4707</v>
      </c>
      <c r="D4371" s="2">
        <v>53</v>
      </c>
      <c r="E4371" s="2">
        <v>24</v>
      </c>
      <c r="F4371" s="2">
        <v>29</v>
      </c>
      <c r="G4371" s="2" t="s">
        <v>2711</v>
      </c>
      <c r="H4371" s="2" t="s">
        <v>2712</v>
      </c>
      <c r="I4371" s="2"/>
    </row>
    <row r="4372" spans="1:9" ht="87" x14ac:dyDescent="0.35">
      <c r="A4372" s="3">
        <v>4370</v>
      </c>
      <c r="B4372" s="2" t="s">
        <v>1128</v>
      </c>
      <c r="C4372" s="2" t="s">
        <v>4708</v>
      </c>
      <c r="D4372" s="2">
        <v>8</v>
      </c>
      <c r="E4372" s="2">
        <v>4</v>
      </c>
      <c r="F4372" s="2">
        <v>4</v>
      </c>
      <c r="G4372" s="2" t="s">
        <v>2711</v>
      </c>
      <c r="H4372" s="2" t="s">
        <v>2712</v>
      </c>
      <c r="I4372" s="2"/>
    </row>
    <row r="4373" spans="1:9" ht="87" x14ac:dyDescent="0.35">
      <c r="A4373" s="3">
        <v>4371</v>
      </c>
      <c r="B4373" s="2" t="s">
        <v>1128</v>
      </c>
      <c r="C4373" s="2" t="s">
        <v>4709</v>
      </c>
      <c r="D4373" s="2">
        <v>75</v>
      </c>
      <c r="E4373" s="2">
        <v>31</v>
      </c>
      <c r="F4373" s="2">
        <v>44</v>
      </c>
      <c r="G4373" s="2" t="s">
        <v>2711</v>
      </c>
      <c r="H4373" s="2" t="s">
        <v>2712</v>
      </c>
      <c r="I4373" s="2"/>
    </row>
    <row r="4374" spans="1:9" ht="87" x14ac:dyDescent="0.35">
      <c r="A4374" s="3">
        <v>4372</v>
      </c>
      <c r="B4374" s="2" t="s">
        <v>1128</v>
      </c>
      <c r="C4374" s="2" t="s">
        <v>4710</v>
      </c>
      <c r="D4374" s="2">
        <v>2</v>
      </c>
      <c r="E4374" s="2">
        <v>1</v>
      </c>
      <c r="F4374" s="2">
        <v>1</v>
      </c>
      <c r="G4374" s="2" t="s">
        <v>2711</v>
      </c>
      <c r="H4374" s="2" t="s">
        <v>2712</v>
      </c>
      <c r="I4374" s="2"/>
    </row>
    <row r="4375" spans="1:9" ht="87" x14ac:dyDescent="0.35">
      <c r="A4375" s="3">
        <v>4373</v>
      </c>
      <c r="B4375" s="2" t="s">
        <v>1128</v>
      </c>
      <c r="C4375" s="2" t="s">
        <v>4711</v>
      </c>
      <c r="D4375" s="2">
        <v>52</v>
      </c>
      <c r="E4375" s="2">
        <v>20</v>
      </c>
      <c r="F4375" s="2">
        <v>32</v>
      </c>
      <c r="G4375" s="2" t="s">
        <v>2711</v>
      </c>
      <c r="H4375" s="2" t="s">
        <v>2712</v>
      </c>
      <c r="I4375" s="2"/>
    </row>
    <row r="4376" spans="1:9" ht="87" x14ac:dyDescent="0.35">
      <c r="A4376" s="3">
        <v>4374</v>
      </c>
      <c r="B4376" s="2" t="s">
        <v>1128</v>
      </c>
      <c r="C4376" s="2" t="s">
        <v>4712</v>
      </c>
      <c r="D4376" s="2">
        <v>2</v>
      </c>
      <c r="E4376" s="2">
        <v>0</v>
      </c>
      <c r="F4376" s="2">
        <v>2</v>
      </c>
      <c r="G4376" s="2" t="s">
        <v>2711</v>
      </c>
      <c r="H4376" s="2" t="s">
        <v>2712</v>
      </c>
      <c r="I4376" s="2"/>
    </row>
    <row r="4377" spans="1:9" ht="87" x14ac:dyDescent="0.35">
      <c r="A4377" s="3">
        <v>4375</v>
      </c>
      <c r="B4377" s="2" t="s">
        <v>1128</v>
      </c>
      <c r="C4377" s="2" t="s">
        <v>4713</v>
      </c>
      <c r="D4377" s="2">
        <v>44</v>
      </c>
      <c r="E4377" s="2">
        <v>22</v>
      </c>
      <c r="F4377" s="2">
        <v>22</v>
      </c>
      <c r="G4377" s="2" t="s">
        <v>2711</v>
      </c>
      <c r="H4377" s="2" t="s">
        <v>2712</v>
      </c>
      <c r="I4377" s="2"/>
    </row>
    <row r="4378" spans="1:9" ht="87" x14ac:dyDescent="0.35">
      <c r="A4378" s="3">
        <v>4376</v>
      </c>
      <c r="B4378" s="2" t="s">
        <v>1128</v>
      </c>
      <c r="C4378" s="2" t="s">
        <v>4714</v>
      </c>
      <c r="D4378" s="2">
        <v>2</v>
      </c>
      <c r="E4378" s="2">
        <v>1</v>
      </c>
      <c r="F4378" s="2">
        <v>1</v>
      </c>
      <c r="G4378" s="2" t="s">
        <v>2711</v>
      </c>
      <c r="H4378" s="2" t="s">
        <v>2712</v>
      </c>
      <c r="I4378" s="2"/>
    </row>
    <row r="4379" spans="1:9" ht="87" x14ac:dyDescent="0.35">
      <c r="A4379" s="3">
        <v>4377</v>
      </c>
      <c r="B4379" s="2" t="s">
        <v>1128</v>
      </c>
      <c r="C4379" s="2" t="s">
        <v>4715</v>
      </c>
      <c r="D4379" s="2">
        <v>2</v>
      </c>
      <c r="E4379" s="2">
        <v>2</v>
      </c>
      <c r="F4379" s="2">
        <v>0</v>
      </c>
      <c r="G4379" s="2" t="s">
        <v>2711</v>
      </c>
      <c r="H4379" s="2" t="s">
        <v>2712</v>
      </c>
      <c r="I4379" s="2"/>
    </row>
    <row r="4380" spans="1:9" ht="87" x14ac:dyDescent="0.35">
      <c r="A4380" s="3">
        <v>4378</v>
      </c>
      <c r="B4380" s="2" t="s">
        <v>1128</v>
      </c>
      <c r="C4380" s="2" t="s">
        <v>4716</v>
      </c>
      <c r="D4380" s="2">
        <v>4</v>
      </c>
      <c r="E4380" s="2">
        <v>2</v>
      </c>
      <c r="F4380" s="2">
        <v>2</v>
      </c>
      <c r="G4380" s="2" t="s">
        <v>2711</v>
      </c>
      <c r="H4380" s="2" t="s">
        <v>2712</v>
      </c>
      <c r="I4380" s="2"/>
    </row>
    <row r="4381" spans="1:9" ht="87" x14ac:dyDescent="0.35">
      <c r="A4381" s="3">
        <v>4379</v>
      </c>
      <c r="B4381" s="2" t="s">
        <v>1128</v>
      </c>
      <c r="C4381" s="2" t="s">
        <v>4717</v>
      </c>
      <c r="D4381" s="2">
        <v>2</v>
      </c>
      <c r="E4381" s="2">
        <v>1</v>
      </c>
      <c r="F4381" s="2">
        <v>1</v>
      </c>
      <c r="G4381" s="2" t="s">
        <v>2711</v>
      </c>
      <c r="H4381" s="2" t="s">
        <v>2712</v>
      </c>
      <c r="I4381" s="2"/>
    </row>
    <row r="4382" spans="1:9" ht="87" x14ac:dyDescent="0.35">
      <c r="A4382" s="3">
        <v>4380</v>
      </c>
      <c r="B4382" s="2" t="s">
        <v>1128</v>
      </c>
      <c r="C4382" s="2" t="s">
        <v>4718</v>
      </c>
      <c r="D4382" s="2">
        <v>2</v>
      </c>
      <c r="E4382" s="2">
        <v>1</v>
      </c>
      <c r="F4382" s="2">
        <v>1</v>
      </c>
      <c r="G4382" s="2" t="s">
        <v>2711</v>
      </c>
      <c r="H4382" s="2" t="s">
        <v>2712</v>
      </c>
      <c r="I4382" s="2"/>
    </row>
    <row r="4383" spans="1:9" ht="87" x14ac:dyDescent="0.35">
      <c r="A4383" s="3">
        <v>4381</v>
      </c>
      <c r="B4383" s="2" t="s">
        <v>1128</v>
      </c>
      <c r="C4383" s="2" t="s">
        <v>4719</v>
      </c>
      <c r="D4383" s="2">
        <v>2</v>
      </c>
      <c r="E4383" s="2">
        <v>1</v>
      </c>
      <c r="F4383" s="2">
        <v>1</v>
      </c>
      <c r="G4383" s="2" t="s">
        <v>2711</v>
      </c>
      <c r="H4383" s="2" t="s">
        <v>2712</v>
      </c>
      <c r="I4383" s="2"/>
    </row>
    <row r="4384" spans="1:9" ht="87" x14ac:dyDescent="0.35">
      <c r="A4384" s="3">
        <v>4382</v>
      </c>
      <c r="B4384" s="2" t="s">
        <v>1128</v>
      </c>
      <c r="C4384" s="2" t="s">
        <v>4720</v>
      </c>
      <c r="D4384" s="2">
        <v>2</v>
      </c>
      <c r="E4384" s="2">
        <v>1</v>
      </c>
      <c r="F4384" s="2">
        <v>1</v>
      </c>
      <c r="G4384" s="2" t="s">
        <v>2711</v>
      </c>
      <c r="H4384" s="2" t="s">
        <v>2712</v>
      </c>
      <c r="I4384" s="2"/>
    </row>
    <row r="4385" spans="1:9" ht="87" x14ac:dyDescent="0.35">
      <c r="A4385" s="3">
        <v>4383</v>
      </c>
      <c r="B4385" s="2" t="s">
        <v>1128</v>
      </c>
      <c r="C4385" s="2" t="s">
        <v>4721</v>
      </c>
      <c r="D4385" s="2">
        <v>14</v>
      </c>
      <c r="E4385" s="2">
        <v>7</v>
      </c>
      <c r="F4385" s="2">
        <v>7</v>
      </c>
      <c r="G4385" s="2" t="s">
        <v>2711</v>
      </c>
      <c r="H4385" s="2" t="s">
        <v>2712</v>
      </c>
      <c r="I4385" s="2"/>
    </row>
    <row r="4386" spans="1:9" ht="87" x14ac:dyDescent="0.35">
      <c r="A4386" s="3">
        <v>4384</v>
      </c>
      <c r="B4386" s="2" t="s">
        <v>1128</v>
      </c>
      <c r="C4386" s="2" t="s">
        <v>4722</v>
      </c>
      <c r="D4386" s="2">
        <v>4</v>
      </c>
      <c r="E4386" s="2">
        <v>2</v>
      </c>
      <c r="F4386" s="2">
        <v>2</v>
      </c>
      <c r="G4386" s="2" t="s">
        <v>2711</v>
      </c>
      <c r="H4386" s="2" t="s">
        <v>2712</v>
      </c>
      <c r="I4386" s="2"/>
    </row>
    <row r="4387" spans="1:9" ht="87" x14ac:dyDescent="0.35">
      <c r="A4387" s="3">
        <v>4385</v>
      </c>
      <c r="B4387" s="2" t="s">
        <v>1128</v>
      </c>
      <c r="C4387" s="2" t="s">
        <v>4723</v>
      </c>
      <c r="D4387" s="2">
        <v>15</v>
      </c>
      <c r="E4387" s="2">
        <v>9</v>
      </c>
      <c r="F4387" s="2">
        <v>6</v>
      </c>
      <c r="G4387" s="2" t="s">
        <v>2711</v>
      </c>
      <c r="H4387" s="2" t="s">
        <v>2712</v>
      </c>
      <c r="I4387" s="2"/>
    </row>
    <row r="4388" spans="1:9" ht="87" x14ac:dyDescent="0.35">
      <c r="A4388" s="3">
        <v>4386</v>
      </c>
      <c r="B4388" s="2" t="s">
        <v>1128</v>
      </c>
      <c r="C4388" s="2" t="s">
        <v>4724</v>
      </c>
      <c r="D4388" s="2">
        <v>28</v>
      </c>
      <c r="E4388" s="2">
        <v>21</v>
      </c>
      <c r="F4388" s="2">
        <v>7</v>
      </c>
      <c r="G4388" s="2" t="s">
        <v>1222</v>
      </c>
      <c r="H4388" s="2" t="s">
        <v>1223</v>
      </c>
      <c r="I4388" s="2"/>
    </row>
    <row r="4389" spans="1:9" ht="87" x14ac:dyDescent="0.35">
      <c r="A4389" s="3">
        <v>4387</v>
      </c>
      <c r="B4389" s="2" t="s">
        <v>1128</v>
      </c>
      <c r="C4389" s="2" t="s">
        <v>4725</v>
      </c>
      <c r="D4389" s="2">
        <v>34</v>
      </c>
      <c r="E4389" s="2">
        <v>18</v>
      </c>
      <c r="F4389" s="2">
        <v>16</v>
      </c>
      <c r="G4389" s="2" t="s">
        <v>2711</v>
      </c>
      <c r="H4389" s="2" t="s">
        <v>2712</v>
      </c>
      <c r="I4389" s="2"/>
    </row>
    <row r="4390" spans="1:9" ht="87" x14ac:dyDescent="0.35">
      <c r="A4390" s="3">
        <v>4388</v>
      </c>
      <c r="B4390" s="2" t="s">
        <v>1128</v>
      </c>
      <c r="C4390" s="2" t="s">
        <v>4726</v>
      </c>
      <c r="D4390" s="2">
        <v>5</v>
      </c>
      <c r="E4390" s="2">
        <v>4</v>
      </c>
      <c r="F4390" s="2">
        <v>1</v>
      </c>
      <c r="G4390" s="2" t="s">
        <v>2711</v>
      </c>
      <c r="H4390" s="2" t="s">
        <v>2712</v>
      </c>
      <c r="I4390" s="2"/>
    </row>
    <row r="4391" spans="1:9" ht="72.5" x14ac:dyDescent="0.35">
      <c r="A4391" s="3">
        <v>4389</v>
      </c>
      <c r="B4391" s="2" t="s">
        <v>1128</v>
      </c>
      <c r="C4391" s="2" t="s">
        <v>4727</v>
      </c>
      <c r="D4391" s="2">
        <v>6</v>
      </c>
      <c r="E4391" s="2">
        <v>3</v>
      </c>
      <c r="F4391" s="2">
        <v>3</v>
      </c>
      <c r="G4391" s="2" t="s">
        <v>2711</v>
      </c>
      <c r="H4391" s="2" t="s">
        <v>2712</v>
      </c>
      <c r="I4391" s="2"/>
    </row>
    <row r="4392" spans="1:9" ht="87" x14ac:dyDescent="0.35">
      <c r="A4392" s="3">
        <v>4390</v>
      </c>
      <c r="B4392" s="2" t="s">
        <v>1128</v>
      </c>
      <c r="C4392" s="2" t="s">
        <v>4728</v>
      </c>
      <c r="D4392" s="2">
        <v>27</v>
      </c>
      <c r="E4392" s="2">
        <v>15</v>
      </c>
      <c r="F4392" s="2">
        <v>12</v>
      </c>
      <c r="G4392" s="2" t="s">
        <v>2711</v>
      </c>
      <c r="H4392" s="2" t="s">
        <v>2712</v>
      </c>
      <c r="I4392" s="2"/>
    </row>
    <row r="4393" spans="1:9" ht="87" x14ac:dyDescent="0.35">
      <c r="A4393" s="3">
        <v>4391</v>
      </c>
      <c r="B4393" s="2" t="s">
        <v>1128</v>
      </c>
      <c r="C4393" s="2" t="s">
        <v>4729</v>
      </c>
      <c r="D4393" s="2">
        <v>18</v>
      </c>
      <c r="E4393" s="2">
        <v>12</v>
      </c>
      <c r="F4393" s="2">
        <v>6</v>
      </c>
      <c r="G4393" s="2" t="s">
        <v>2711</v>
      </c>
      <c r="H4393" s="2" t="s">
        <v>2712</v>
      </c>
      <c r="I4393" s="2"/>
    </row>
    <row r="4394" spans="1:9" ht="87" x14ac:dyDescent="0.35">
      <c r="A4394" s="3">
        <v>4392</v>
      </c>
      <c r="B4394" s="2" t="s">
        <v>1128</v>
      </c>
      <c r="C4394" s="2" t="s">
        <v>4730</v>
      </c>
      <c r="D4394" s="2">
        <v>186</v>
      </c>
      <c r="E4394" s="2">
        <v>111</v>
      </c>
      <c r="F4394" s="2">
        <v>75</v>
      </c>
      <c r="G4394" s="2" t="s">
        <v>1222</v>
      </c>
      <c r="H4394" s="2" t="s">
        <v>1223</v>
      </c>
      <c r="I4394" s="2"/>
    </row>
    <row r="4395" spans="1:9" ht="87" x14ac:dyDescent="0.35">
      <c r="A4395" s="3">
        <v>4393</v>
      </c>
      <c r="B4395" s="2" t="s">
        <v>1128</v>
      </c>
      <c r="C4395" s="2" t="s">
        <v>4731</v>
      </c>
      <c r="D4395" s="2">
        <v>4</v>
      </c>
      <c r="E4395" s="2">
        <v>1</v>
      </c>
      <c r="F4395" s="2">
        <v>3</v>
      </c>
      <c r="G4395" s="2" t="s">
        <v>2711</v>
      </c>
      <c r="H4395" s="2" t="s">
        <v>2712</v>
      </c>
      <c r="I4395" s="2"/>
    </row>
    <row r="4396" spans="1:9" ht="87" x14ac:dyDescent="0.35">
      <c r="A4396" s="3">
        <v>4394</v>
      </c>
      <c r="B4396" s="2" t="s">
        <v>1128</v>
      </c>
      <c r="C4396" s="2" t="s">
        <v>4732</v>
      </c>
      <c r="D4396" s="2">
        <v>4</v>
      </c>
      <c r="E4396" s="2">
        <v>2</v>
      </c>
      <c r="F4396" s="2">
        <v>2</v>
      </c>
      <c r="G4396" s="2" t="s">
        <v>2711</v>
      </c>
      <c r="H4396" s="2" t="s">
        <v>2712</v>
      </c>
      <c r="I4396" s="2"/>
    </row>
    <row r="4397" spans="1:9" ht="87" x14ac:dyDescent="0.35">
      <c r="A4397" s="3">
        <v>4395</v>
      </c>
      <c r="B4397" s="2" t="s">
        <v>1128</v>
      </c>
      <c r="C4397" s="2" t="s">
        <v>4733</v>
      </c>
      <c r="D4397" s="2">
        <v>5</v>
      </c>
      <c r="E4397" s="2">
        <v>4</v>
      </c>
      <c r="F4397" s="2">
        <v>1</v>
      </c>
      <c r="G4397" s="2" t="s">
        <v>2711</v>
      </c>
      <c r="H4397" s="2" t="s">
        <v>2712</v>
      </c>
      <c r="I4397" s="2"/>
    </row>
    <row r="4398" spans="1:9" ht="87" x14ac:dyDescent="0.35">
      <c r="A4398" s="3">
        <v>4396</v>
      </c>
      <c r="B4398" s="2" t="s">
        <v>1128</v>
      </c>
      <c r="C4398" s="2" t="s">
        <v>4734</v>
      </c>
      <c r="D4398" s="2">
        <v>126</v>
      </c>
      <c r="E4398" s="2">
        <v>72</v>
      </c>
      <c r="F4398" s="2">
        <v>54</v>
      </c>
      <c r="G4398" s="2" t="s">
        <v>2711</v>
      </c>
      <c r="H4398" s="2" t="s">
        <v>2712</v>
      </c>
      <c r="I4398" s="2"/>
    </row>
    <row r="4399" spans="1:9" ht="87" x14ac:dyDescent="0.35">
      <c r="A4399" s="3">
        <v>4397</v>
      </c>
      <c r="B4399" s="2" t="s">
        <v>1128</v>
      </c>
      <c r="C4399" s="2" t="s">
        <v>4735</v>
      </c>
      <c r="D4399" s="2">
        <v>5</v>
      </c>
      <c r="E4399" s="2">
        <v>5</v>
      </c>
      <c r="F4399" s="2">
        <v>0</v>
      </c>
      <c r="G4399" s="2" t="s">
        <v>2711</v>
      </c>
      <c r="H4399" s="2" t="s">
        <v>2744</v>
      </c>
      <c r="I4399" s="2"/>
    </row>
    <row r="4400" spans="1:9" ht="87" x14ac:dyDescent="0.35">
      <c r="A4400" s="3">
        <v>4398</v>
      </c>
      <c r="B4400" s="2" t="s">
        <v>1128</v>
      </c>
      <c r="C4400" s="2" t="s">
        <v>4736</v>
      </c>
      <c r="D4400" s="2">
        <v>1</v>
      </c>
      <c r="E4400" s="2">
        <v>1</v>
      </c>
      <c r="F4400" s="2">
        <v>0</v>
      </c>
      <c r="G4400" s="2" t="s">
        <v>2711</v>
      </c>
      <c r="H4400" s="2" t="s">
        <v>2744</v>
      </c>
      <c r="I4400" s="2"/>
    </row>
    <row r="4401" spans="1:9" ht="87" x14ac:dyDescent="0.35">
      <c r="A4401" s="3">
        <v>4399</v>
      </c>
      <c r="B4401" s="2" t="s">
        <v>1128</v>
      </c>
      <c r="C4401" s="2" t="s">
        <v>4737</v>
      </c>
      <c r="D4401" s="2">
        <v>10</v>
      </c>
      <c r="E4401" s="2">
        <v>6</v>
      </c>
      <c r="F4401" s="2">
        <v>4</v>
      </c>
      <c r="G4401" s="2" t="s">
        <v>2711</v>
      </c>
      <c r="H4401" s="2" t="s">
        <v>2744</v>
      </c>
      <c r="I4401" s="2"/>
    </row>
    <row r="4402" spans="1:9" ht="87" x14ac:dyDescent="0.35">
      <c r="A4402" s="3">
        <v>4400</v>
      </c>
      <c r="B4402" s="2" t="s">
        <v>1128</v>
      </c>
      <c r="C4402" s="2" t="s">
        <v>4738</v>
      </c>
      <c r="D4402" s="2">
        <v>3</v>
      </c>
      <c r="E4402" s="2">
        <v>3</v>
      </c>
      <c r="F4402" s="2">
        <v>0</v>
      </c>
      <c r="G4402" s="2" t="s">
        <v>2711</v>
      </c>
      <c r="H4402" s="2" t="s">
        <v>2744</v>
      </c>
      <c r="I4402" s="2"/>
    </row>
    <row r="4403" spans="1:9" ht="87" x14ac:dyDescent="0.35">
      <c r="A4403" s="3">
        <v>4401</v>
      </c>
      <c r="B4403" s="2" t="s">
        <v>1128</v>
      </c>
      <c r="C4403" s="2" t="s">
        <v>4739</v>
      </c>
      <c r="D4403" s="2">
        <v>45</v>
      </c>
      <c r="E4403" s="2">
        <v>23</v>
      </c>
      <c r="F4403" s="2">
        <v>22</v>
      </c>
      <c r="G4403" s="2" t="s">
        <v>2711</v>
      </c>
      <c r="H4403" s="2" t="s">
        <v>2744</v>
      </c>
      <c r="I4403" s="2"/>
    </row>
    <row r="4404" spans="1:9" ht="87" x14ac:dyDescent="0.35">
      <c r="A4404" s="3">
        <v>4402</v>
      </c>
      <c r="B4404" s="2" t="s">
        <v>1128</v>
      </c>
      <c r="C4404" s="2" t="s">
        <v>4740</v>
      </c>
      <c r="D4404" s="2">
        <v>49</v>
      </c>
      <c r="E4404" s="2">
        <v>25</v>
      </c>
      <c r="F4404" s="2">
        <v>24</v>
      </c>
      <c r="G4404" s="2" t="s">
        <v>2711</v>
      </c>
      <c r="H4404" s="2" t="s">
        <v>2744</v>
      </c>
      <c r="I4404" s="2"/>
    </row>
    <row r="4405" spans="1:9" ht="72.5" x14ac:dyDescent="0.35">
      <c r="A4405" s="3">
        <v>4403</v>
      </c>
      <c r="B4405" s="2" t="s">
        <v>1128</v>
      </c>
      <c r="C4405" s="2" t="s">
        <v>4741</v>
      </c>
      <c r="D4405" s="2">
        <v>9</v>
      </c>
      <c r="E4405" s="2">
        <v>7</v>
      </c>
      <c r="F4405" s="2">
        <v>2</v>
      </c>
      <c r="G4405" s="2" t="s">
        <v>1222</v>
      </c>
      <c r="H4405" s="2" t="s">
        <v>1223</v>
      </c>
      <c r="I4405" s="2"/>
    </row>
    <row r="4406" spans="1:9" ht="87" x14ac:dyDescent="0.35">
      <c r="A4406" s="3">
        <v>4404</v>
      </c>
      <c r="B4406" s="2" t="s">
        <v>1128</v>
      </c>
      <c r="C4406" s="2" t="s">
        <v>4742</v>
      </c>
      <c r="D4406" s="2">
        <v>2</v>
      </c>
      <c r="E4406" s="2">
        <v>1</v>
      </c>
      <c r="F4406" s="2">
        <v>1</v>
      </c>
      <c r="G4406" s="2" t="s">
        <v>2711</v>
      </c>
      <c r="H4406" s="2" t="s">
        <v>2744</v>
      </c>
      <c r="I4406" s="2"/>
    </row>
    <row r="4407" spans="1:9" ht="87" x14ac:dyDescent="0.35">
      <c r="A4407" s="3">
        <v>4405</v>
      </c>
      <c r="B4407" s="2" t="s">
        <v>1128</v>
      </c>
      <c r="C4407" s="2" t="s">
        <v>4743</v>
      </c>
      <c r="D4407" s="2">
        <v>2</v>
      </c>
      <c r="E4407" s="2">
        <v>1</v>
      </c>
      <c r="F4407" s="2">
        <v>1</v>
      </c>
      <c r="G4407" s="2" t="s">
        <v>2711</v>
      </c>
      <c r="H4407" s="2" t="s">
        <v>2712</v>
      </c>
      <c r="I4407" s="2"/>
    </row>
    <row r="4408" spans="1:9" ht="87" x14ac:dyDescent="0.35">
      <c r="A4408" s="3">
        <v>4406</v>
      </c>
      <c r="B4408" s="2" t="s">
        <v>1128</v>
      </c>
      <c r="C4408" s="2" t="s">
        <v>4744</v>
      </c>
      <c r="D4408" s="2">
        <v>5</v>
      </c>
      <c r="E4408" s="2">
        <v>5</v>
      </c>
      <c r="F4408" s="2">
        <v>0</v>
      </c>
      <c r="G4408" s="2" t="s">
        <v>2711</v>
      </c>
      <c r="H4408" s="2" t="s">
        <v>2744</v>
      </c>
      <c r="I4408" s="2"/>
    </row>
    <row r="4409" spans="1:9" ht="87" x14ac:dyDescent="0.35">
      <c r="A4409" s="3">
        <v>4407</v>
      </c>
      <c r="B4409" s="2" t="s">
        <v>1128</v>
      </c>
      <c r="C4409" s="2" t="s">
        <v>4745</v>
      </c>
      <c r="D4409" s="2">
        <v>2</v>
      </c>
      <c r="E4409" s="2">
        <v>1</v>
      </c>
      <c r="F4409" s="2">
        <v>1</v>
      </c>
      <c r="G4409" s="2" t="s">
        <v>1174</v>
      </c>
      <c r="H4409" s="2" t="s">
        <v>1175</v>
      </c>
      <c r="I4409" s="2"/>
    </row>
    <row r="4410" spans="1:9" ht="87" x14ac:dyDescent="0.35">
      <c r="A4410" s="3">
        <v>4408</v>
      </c>
      <c r="B4410" s="2" t="s">
        <v>1128</v>
      </c>
      <c r="C4410" s="2" t="s">
        <v>4746</v>
      </c>
      <c r="D4410" s="2">
        <v>2</v>
      </c>
      <c r="E4410" s="2">
        <v>1</v>
      </c>
      <c r="F4410" s="2">
        <v>1</v>
      </c>
      <c r="G4410" s="2" t="s">
        <v>2711</v>
      </c>
      <c r="H4410" s="2" t="s">
        <v>2744</v>
      </c>
      <c r="I4410" s="2"/>
    </row>
    <row r="4411" spans="1:9" ht="87" x14ac:dyDescent="0.35">
      <c r="A4411" s="3">
        <v>4409</v>
      </c>
      <c r="B4411" s="2" t="s">
        <v>1128</v>
      </c>
      <c r="C4411" s="2" t="s">
        <v>4747</v>
      </c>
      <c r="D4411" s="2">
        <v>2</v>
      </c>
      <c r="E4411" s="2">
        <v>1</v>
      </c>
      <c r="F4411" s="2">
        <v>1</v>
      </c>
      <c r="G4411" s="2" t="s">
        <v>1222</v>
      </c>
      <c r="H4411" s="2" t="s">
        <v>1223</v>
      </c>
      <c r="I4411" s="2"/>
    </row>
    <row r="4412" spans="1:9" ht="87" x14ac:dyDescent="0.35">
      <c r="A4412" s="3">
        <v>4410</v>
      </c>
      <c r="B4412" s="2" t="s">
        <v>1128</v>
      </c>
      <c r="C4412" s="2" t="s">
        <v>4748</v>
      </c>
      <c r="D4412" s="2">
        <v>2</v>
      </c>
      <c r="E4412" s="2">
        <v>1</v>
      </c>
      <c r="F4412" s="2">
        <v>1</v>
      </c>
      <c r="G4412" s="2" t="s">
        <v>1340</v>
      </c>
      <c r="H4412" s="2" t="s">
        <v>1341</v>
      </c>
      <c r="I4412" s="2"/>
    </row>
    <row r="4413" spans="1:9" ht="87" x14ac:dyDescent="0.35">
      <c r="A4413" s="3">
        <v>4411</v>
      </c>
      <c r="B4413" s="2" t="s">
        <v>1128</v>
      </c>
      <c r="C4413" s="2" t="s">
        <v>4749</v>
      </c>
      <c r="D4413" s="2">
        <v>2</v>
      </c>
      <c r="E4413" s="2">
        <v>1</v>
      </c>
      <c r="F4413" s="2">
        <v>1</v>
      </c>
      <c r="G4413" s="2" t="s">
        <v>1174</v>
      </c>
      <c r="H4413" s="2" t="s">
        <v>1175</v>
      </c>
      <c r="I4413" s="2"/>
    </row>
    <row r="4414" spans="1:9" ht="87" x14ac:dyDescent="0.35">
      <c r="A4414" s="3">
        <v>4412</v>
      </c>
      <c r="B4414" s="2" t="s">
        <v>1128</v>
      </c>
      <c r="C4414" s="2" t="s">
        <v>4750</v>
      </c>
      <c r="D4414" s="2">
        <v>2</v>
      </c>
      <c r="E4414" s="2">
        <v>1</v>
      </c>
      <c r="F4414" s="2">
        <v>1</v>
      </c>
      <c r="G4414" s="2" t="s">
        <v>1174</v>
      </c>
      <c r="H4414" s="2" t="s">
        <v>1175</v>
      </c>
      <c r="I4414" s="2"/>
    </row>
    <row r="4415" spans="1:9" ht="87" x14ac:dyDescent="0.35">
      <c r="A4415" s="3">
        <v>4413</v>
      </c>
      <c r="B4415" s="2" t="s">
        <v>1128</v>
      </c>
      <c r="C4415" s="2" t="s">
        <v>4751</v>
      </c>
      <c r="D4415" s="2">
        <v>2</v>
      </c>
      <c r="E4415" s="2">
        <v>1</v>
      </c>
      <c r="F4415" s="2">
        <v>1</v>
      </c>
      <c r="G4415" s="2" t="s">
        <v>4692</v>
      </c>
      <c r="H4415" s="2" t="s">
        <v>2248</v>
      </c>
      <c r="I4415" s="2"/>
    </row>
    <row r="4416" spans="1:9" ht="87" x14ac:dyDescent="0.35">
      <c r="A4416" s="3">
        <v>4414</v>
      </c>
      <c r="B4416" s="2" t="s">
        <v>1128</v>
      </c>
      <c r="C4416" s="2" t="s">
        <v>4752</v>
      </c>
      <c r="D4416" s="2">
        <v>2</v>
      </c>
      <c r="E4416" s="2">
        <v>1</v>
      </c>
      <c r="F4416" s="2">
        <v>1</v>
      </c>
      <c r="G4416" s="2" t="s">
        <v>2711</v>
      </c>
      <c r="H4416" s="2" t="s">
        <v>2744</v>
      </c>
      <c r="I4416" s="2"/>
    </row>
    <row r="4417" spans="1:9" ht="87" x14ac:dyDescent="0.35">
      <c r="A4417" s="3">
        <v>4415</v>
      </c>
      <c r="B4417" s="2" t="s">
        <v>1128</v>
      </c>
      <c r="C4417" s="2" t="s">
        <v>4753</v>
      </c>
      <c r="D4417" s="2">
        <v>2</v>
      </c>
      <c r="E4417" s="2">
        <v>1</v>
      </c>
      <c r="F4417" s="2">
        <v>1</v>
      </c>
      <c r="G4417" s="2" t="s">
        <v>2711</v>
      </c>
      <c r="H4417" s="2" t="s">
        <v>2712</v>
      </c>
      <c r="I4417" s="2"/>
    </row>
    <row r="4418" spans="1:9" ht="87" x14ac:dyDescent="0.35">
      <c r="A4418" s="3">
        <v>4416</v>
      </c>
      <c r="B4418" s="2" t="s">
        <v>1128</v>
      </c>
      <c r="C4418" s="2" t="s">
        <v>4754</v>
      </c>
      <c r="D4418" s="2">
        <v>266</v>
      </c>
      <c r="E4418" s="2">
        <v>132</v>
      </c>
      <c r="F4418" s="2">
        <v>134</v>
      </c>
      <c r="G4418" s="2" t="s">
        <v>1174</v>
      </c>
      <c r="H4418" s="2" t="s">
        <v>1175</v>
      </c>
      <c r="I4418" s="2"/>
    </row>
    <row r="4419" spans="1:9" ht="87" x14ac:dyDescent="0.35">
      <c r="A4419" s="3">
        <v>4417</v>
      </c>
      <c r="B4419" s="2" t="s">
        <v>1128</v>
      </c>
      <c r="C4419" s="2" t="s">
        <v>4755</v>
      </c>
      <c r="D4419" s="2">
        <v>258</v>
      </c>
      <c r="E4419" s="2">
        <v>132</v>
      </c>
      <c r="F4419" s="2">
        <v>126</v>
      </c>
      <c r="G4419" s="2" t="s">
        <v>1174</v>
      </c>
      <c r="H4419" s="2" t="s">
        <v>1175</v>
      </c>
      <c r="I4419" s="2"/>
    </row>
    <row r="4420" spans="1:9" ht="87" x14ac:dyDescent="0.35">
      <c r="A4420" s="3">
        <v>4418</v>
      </c>
      <c r="B4420" s="2" t="s">
        <v>1128</v>
      </c>
      <c r="C4420" s="2" t="s">
        <v>4756</v>
      </c>
      <c r="D4420" s="2">
        <v>266</v>
      </c>
      <c r="E4420" s="2">
        <v>132</v>
      </c>
      <c r="F4420" s="2">
        <v>134</v>
      </c>
      <c r="G4420" s="2" t="s">
        <v>4692</v>
      </c>
      <c r="H4420" s="2" t="s">
        <v>4693</v>
      </c>
      <c r="I4420" s="2"/>
    </row>
    <row r="4421" spans="1:9" ht="87" x14ac:dyDescent="0.35">
      <c r="A4421" s="3">
        <v>4419</v>
      </c>
      <c r="B4421" s="2" t="s">
        <v>1128</v>
      </c>
      <c r="C4421" s="2" t="s">
        <v>4757</v>
      </c>
      <c r="D4421" s="2">
        <v>266</v>
      </c>
      <c r="E4421" s="2">
        <v>132</v>
      </c>
      <c r="F4421" s="2">
        <v>134</v>
      </c>
      <c r="G4421" s="2" t="s">
        <v>4692</v>
      </c>
      <c r="H4421" s="2" t="s">
        <v>4693</v>
      </c>
      <c r="I4421" s="2"/>
    </row>
    <row r="4422" spans="1:9" ht="87" x14ac:dyDescent="0.35">
      <c r="A4422" s="3">
        <v>4420</v>
      </c>
      <c r="B4422" s="2" t="s">
        <v>1128</v>
      </c>
      <c r="C4422" s="2" t="s">
        <v>4758</v>
      </c>
      <c r="D4422" s="2">
        <v>2</v>
      </c>
      <c r="E4422" s="2">
        <v>1</v>
      </c>
      <c r="F4422" s="2">
        <v>1</v>
      </c>
      <c r="G4422" s="2" t="s">
        <v>1174</v>
      </c>
      <c r="H4422" s="2" t="s">
        <v>1175</v>
      </c>
      <c r="I4422" s="2"/>
    </row>
    <row r="4423" spans="1:9" ht="101.5" x14ac:dyDescent="0.35">
      <c r="A4423" s="3">
        <v>4421</v>
      </c>
      <c r="B4423" s="2" t="s">
        <v>1128</v>
      </c>
      <c r="C4423" s="2" t="s">
        <v>4759</v>
      </c>
      <c r="D4423" s="2">
        <v>258</v>
      </c>
      <c r="E4423" s="2">
        <v>132</v>
      </c>
      <c r="F4423" s="2">
        <v>126</v>
      </c>
      <c r="G4423" s="2" t="s">
        <v>1162</v>
      </c>
      <c r="H4423" s="2" t="s">
        <v>1182</v>
      </c>
      <c r="I4423" s="2"/>
    </row>
    <row r="4424" spans="1:9" ht="87" x14ac:dyDescent="0.35">
      <c r="A4424" s="3">
        <v>4422</v>
      </c>
      <c r="B4424" s="2" t="s">
        <v>1128</v>
      </c>
      <c r="C4424" s="2" t="s">
        <v>4760</v>
      </c>
      <c r="D4424" s="2">
        <v>2</v>
      </c>
      <c r="E4424" s="2">
        <v>1</v>
      </c>
      <c r="F4424" s="2">
        <v>1</v>
      </c>
      <c r="G4424" s="2" t="s">
        <v>1222</v>
      </c>
      <c r="H4424" s="2" t="s">
        <v>1223</v>
      </c>
      <c r="I4424" s="2"/>
    </row>
    <row r="4425" spans="1:9" ht="87" x14ac:dyDescent="0.35">
      <c r="A4425" s="3">
        <v>4423</v>
      </c>
      <c r="B4425" s="2" t="s">
        <v>1128</v>
      </c>
      <c r="C4425" s="2" t="s">
        <v>4761</v>
      </c>
      <c r="D4425" s="2">
        <v>264</v>
      </c>
      <c r="E4425" s="2">
        <v>173</v>
      </c>
      <c r="F4425" s="2">
        <v>91</v>
      </c>
      <c r="G4425" s="2" t="s">
        <v>1222</v>
      </c>
      <c r="H4425" s="2" t="s">
        <v>1223</v>
      </c>
      <c r="I4425" s="2"/>
    </row>
    <row r="4426" spans="1:9" ht="87" x14ac:dyDescent="0.35">
      <c r="A4426" s="3">
        <v>4424</v>
      </c>
      <c r="B4426" s="2" t="s">
        <v>1128</v>
      </c>
      <c r="C4426" s="2" t="s">
        <v>4762</v>
      </c>
      <c r="D4426" s="2">
        <v>264</v>
      </c>
      <c r="E4426" s="2">
        <v>173</v>
      </c>
      <c r="F4426" s="2">
        <v>91</v>
      </c>
      <c r="G4426" s="2" t="s">
        <v>4763</v>
      </c>
      <c r="H4426" s="2" t="s">
        <v>4764</v>
      </c>
      <c r="I4426" s="2"/>
    </row>
    <row r="4427" spans="1:9" ht="87" x14ac:dyDescent="0.35">
      <c r="A4427" s="3">
        <v>4425</v>
      </c>
      <c r="B4427" s="2" t="s">
        <v>1128</v>
      </c>
      <c r="C4427" s="2" t="s">
        <v>4765</v>
      </c>
      <c r="D4427" s="2">
        <v>264</v>
      </c>
      <c r="E4427" s="2">
        <v>131</v>
      </c>
      <c r="F4427" s="2">
        <v>133</v>
      </c>
      <c r="G4427" s="2" t="s">
        <v>4763</v>
      </c>
      <c r="H4427" s="2" t="s">
        <v>4764</v>
      </c>
      <c r="I4427" s="2"/>
    </row>
    <row r="4428" spans="1:9" ht="87" x14ac:dyDescent="0.35">
      <c r="A4428" s="3">
        <v>4426</v>
      </c>
      <c r="B4428" s="2" t="s">
        <v>1128</v>
      </c>
      <c r="C4428" s="2" t="s">
        <v>4766</v>
      </c>
      <c r="D4428" s="2">
        <v>264</v>
      </c>
      <c r="E4428" s="2">
        <v>131</v>
      </c>
      <c r="F4428" s="2">
        <v>133</v>
      </c>
      <c r="G4428" s="2" t="s">
        <v>1222</v>
      </c>
      <c r="H4428" s="2" t="s">
        <v>1223</v>
      </c>
      <c r="I4428" s="2"/>
    </row>
    <row r="4429" spans="1:9" ht="87" x14ac:dyDescent="0.35">
      <c r="A4429" s="3">
        <v>4427</v>
      </c>
      <c r="B4429" s="2" t="s">
        <v>1128</v>
      </c>
      <c r="C4429" s="2" t="s">
        <v>4767</v>
      </c>
      <c r="D4429" s="2">
        <v>90</v>
      </c>
      <c r="E4429" s="2">
        <v>87</v>
      </c>
      <c r="F4429" s="2">
        <v>3</v>
      </c>
      <c r="G4429" s="2" t="s">
        <v>4763</v>
      </c>
      <c r="H4429" s="2" t="s">
        <v>4764</v>
      </c>
      <c r="I4429" s="2"/>
    </row>
    <row r="4430" spans="1:9" ht="87" x14ac:dyDescent="0.35">
      <c r="A4430" s="3">
        <v>4428</v>
      </c>
      <c r="B4430" s="2" t="s">
        <v>1128</v>
      </c>
      <c r="C4430" s="2" t="s">
        <v>4768</v>
      </c>
      <c r="D4430" s="2">
        <v>202</v>
      </c>
      <c r="E4430" s="2">
        <v>100</v>
      </c>
      <c r="F4430" s="2">
        <v>102</v>
      </c>
      <c r="G4430" s="2" t="s">
        <v>1222</v>
      </c>
      <c r="H4430" s="2" t="s">
        <v>1223</v>
      </c>
      <c r="I4430" s="2"/>
    </row>
    <row r="4431" spans="1:9" ht="87" x14ac:dyDescent="0.35">
      <c r="A4431" s="3">
        <v>4429</v>
      </c>
      <c r="B4431" s="2" t="s">
        <v>1128</v>
      </c>
      <c r="C4431" s="2" t="s">
        <v>4769</v>
      </c>
      <c r="D4431" s="2">
        <v>2</v>
      </c>
      <c r="E4431" s="2">
        <v>1</v>
      </c>
      <c r="F4431" s="2">
        <v>1</v>
      </c>
      <c r="G4431" s="2" t="s">
        <v>1222</v>
      </c>
      <c r="H4431" s="2" t="s">
        <v>1223</v>
      </c>
      <c r="I4431" s="2"/>
    </row>
    <row r="4432" spans="1:9" ht="87" x14ac:dyDescent="0.35">
      <c r="A4432" s="3">
        <v>4430</v>
      </c>
      <c r="B4432" s="2" t="s">
        <v>1128</v>
      </c>
      <c r="C4432" s="2" t="s">
        <v>4770</v>
      </c>
      <c r="D4432" s="2">
        <v>8</v>
      </c>
      <c r="E4432" s="2">
        <v>8</v>
      </c>
      <c r="F4432" s="2">
        <v>0</v>
      </c>
      <c r="G4432" s="2" t="s">
        <v>1222</v>
      </c>
      <c r="H4432" s="2" t="s">
        <v>1223</v>
      </c>
      <c r="I4432" s="2"/>
    </row>
    <row r="4433" spans="1:9" ht="87" x14ac:dyDescent="0.35">
      <c r="A4433" s="3">
        <v>4431</v>
      </c>
      <c r="B4433" s="2" t="s">
        <v>1128</v>
      </c>
      <c r="C4433" s="2" t="s">
        <v>4771</v>
      </c>
      <c r="D4433" s="2">
        <v>344</v>
      </c>
      <c r="E4433" s="2">
        <v>252</v>
      </c>
      <c r="F4433" s="2">
        <v>92</v>
      </c>
      <c r="G4433" s="2" t="s">
        <v>1222</v>
      </c>
      <c r="H4433" s="2" t="s">
        <v>1223</v>
      </c>
      <c r="I4433" s="2"/>
    </row>
    <row r="4434" spans="1:9" ht="87" x14ac:dyDescent="0.35">
      <c r="A4434" s="3">
        <v>4432</v>
      </c>
      <c r="B4434" s="2" t="s">
        <v>1128</v>
      </c>
      <c r="C4434" s="2" t="s">
        <v>4772</v>
      </c>
      <c r="D4434" s="2">
        <v>23</v>
      </c>
      <c r="E4434" s="2">
        <v>20</v>
      </c>
      <c r="F4434" s="2">
        <v>3</v>
      </c>
      <c r="G4434" s="2" t="s">
        <v>1222</v>
      </c>
      <c r="H4434" s="2" t="s">
        <v>1223</v>
      </c>
      <c r="I4434" s="2"/>
    </row>
    <row r="4435" spans="1:9" ht="87" x14ac:dyDescent="0.35">
      <c r="A4435" s="3">
        <v>4433</v>
      </c>
      <c r="B4435" s="2" t="s">
        <v>1128</v>
      </c>
      <c r="C4435" s="2" t="s">
        <v>4773</v>
      </c>
      <c r="D4435" s="2">
        <v>8</v>
      </c>
      <c r="E4435" s="2">
        <v>8</v>
      </c>
      <c r="F4435" s="2">
        <v>0</v>
      </c>
      <c r="G4435" s="2" t="s">
        <v>4692</v>
      </c>
      <c r="H4435" s="2" t="s">
        <v>4693</v>
      </c>
      <c r="I4435" s="2"/>
    </row>
    <row r="4436" spans="1:9" ht="87" x14ac:dyDescent="0.35">
      <c r="A4436" s="3">
        <v>4434</v>
      </c>
      <c r="B4436" s="2" t="s">
        <v>1128</v>
      </c>
      <c r="C4436" s="2" t="s">
        <v>4774</v>
      </c>
      <c r="D4436" s="2">
        <v>150</v>
      </c>
      <c r="E4436" s="2">
        <v>75</v>
      </c>
      <c r="F4436" s="2">
        <v>75</v>
      </c>
      <c r="G4436" s="2" t="s">
        <v>2711</v>
      </c>
      <c r="H4436" s="2" t="s">
        <v>2712</v>
      </c>
      <c r="I4436" s="2"/>
    </row>
    <row r="4437" spans="1:9" ht="87" x14ac:dyDescent="0.35">
      <c r="A4437" s="3">
        <v>4435</v>
      </c>
      <c r="B4437" s="2" t="s">
        <v>1128</v>
      </c>
      <c r="C4437" s="2" t="s">
        <v>4775</v>
      </c>
      <c r="D4437" s="2">
        <v>176</v>
      </c>
      <c r="E4437" s="2">
        <v>88</v>
      </c>
      <c r="F4437" s="2">
        <v>88</v>
      </c>
      <c r="G4437" s="2" t="s">
        <v>2711</v>
      </c>
      <c r="H4437" s="2" t="s">
        <v>2712</v>
      </c>
      <c r="I4437" s="2"/>
    </row>
    <row r="4438" spans="1:9" ht="87" x14ac:dyDescent="0.35">
      <c r="A4438" s="3">
        <v>4436</v>
      </c>
      <c r="B4438" s="2" t="s">
        <v>1128</v>
      </c>
      <c r="C4438" s="2" t="s">
        <v>4776</v>
      </c>
      <c r="D4438" s="2">
        <v>8</v>
      </c>
      <c r="E4438" s="2">
        <v>8</v>
      </c>
      <c r="F4438" s="2">
        <v>0</v>
      </c>
      <c r="G4438" s="2" t="s">
        <v>2711</v>
      </c>
      <c r="H4438" s="2" t="s">
        <v>2744</v>
      </c>
      <c r="I4438" s="2"/>
    </row>
    <row r="4439" spans="1:9" ht="101.5" x14ac:dyDescent="0.35">
      <c r="A4439" s="3">
        <v>4437</v>
      </c>
      <c r="B4439" s="2" t="s">
        <v>1128</v>
      </c>
      <c r="C4439" s="2" t="s">
        <v>4777</v>
      </c>
      <c r="D4439" s="2">
        <v>6</v>
      </c>
      <c r="E4439" s="2">
        <v>2</v>
      </c>
      <c r="F4439" s="2">
        <v>4</v>
      </c>
      <c r="G4439" s="2" t="s">
        <v>1162</v>
      </c>
      <c r="H4439" s="2" t="s">
        <v>1182</v>
      </c>
      <c r="I4439" s="2"/>
    </row>
    <row r="4440" spans="1:9" ht="72.5" x14ac:dyDescent="0.35">
      <c r="A4440" s="3">
        <v>4438</v>
      </c>
      <c r="B4440" s="2" t="s">
        <v>1128</v>
      </c>
      <c r="C4440" s="2" t="s">
        <v>4778</v>
      </c>
      <c r="D4440" s="2">
        <v>6</v>
      </c>
      <c r="E4440" s="2">
        <v>2</v>
      </c>
      <c r="F4440" s="2">
        <v>4</v>
      </c>
      <c r="G4440" s="2" t="s">
        <v>1222</v>
      </c>
      <c r="H4440" s="2" t="s">
        <v>1223</v>
      </c>
      <c r="I4440" s="2"/>
    </row>
    <row r="4441" spans="1:9" ht="87" x14ac:dyDescent="0.35">
      <c r="A4441" s="3">
        <v>4439</v>
      </c>
      <c r="B4441" s="2" t="s">
        <v>1128</v>
      </c>
      <c r="C4441" s="2" t="s">
        <v>4779</v>
      </c>
      <c r="D4441" s="2">
        <v>33</v>
      </c>
      <c r="E4441" s="2">
        <v>27</v>
      </c>
      <c r="F4441" s="2">
        <v>6</v>
      </c>
      <c r="G4441" s="2" t="s">
        <v>1139</v>
      </c>
      <c r="H4441" s="2" t="s">
        <v>1140</v>
      </c>
      <c r="I4441" s="2"/>
    </row>
    <row r="4442" spans="1:9" ht="87" x14ac:dyDescent="0.35">
      <c r="A4442" s="3">
        <v>4440</v>
      </c>
      <c r="B4442" s="2" t="s">
        <v>1128</v>
      </c>
      <c r="C4442" s="2" t="s">
        <v>4780</v>
      </c>
      <c r="D4442" s="2">
        <v>15</v>
      </c>
      <c r="E4442" s="2">
        <v>12</v>
      </c>
      <c r="F4442" s="2">
        <v>3</v>
      </c>
      <c r="G4442" s="2" t="s">
        <v>1139</v>
      </c>
      <c r="H4442" s="2" t="s">
        <v>1140</v>
      </c>
      <c r="I4442" s="2"/>
    </row>
    <row r="4443" spans="1:9" ht="87" x14ac:dyDescent="0.35">
      <c r="A4443" s="3">
        <v>4441</v>
      </c>
      <c r="B4443" s="2" t="s">
        <v>1128</v>
      </c>
      <c r="C4443" s="2" t="s">
        <v>4781</v>
      </c>
      <c r="D4443" s="2">
        <v>15</v>
      </c>
      <c r="E4443" s="2">
        <v>12</v>
      </c>
      <c r="F4443" s="2">
        <v>3</v>
      </c>
      <c r="G4443" s="2" t="s">
        <v>1139</v>
      </c>
      <c r="H4443" s="2" t="s">
        <v>1140</v>
      </c>
      <c r="I4443" s="2"/>
    </row>
    <row r="4444" spans="1:9" ht="72.5" x14ac:dyDescent="0.35">
      <c r="A4444" s="3">
        <v>4442</v>
      </c>
      <c r="B4444" s="2" t="s">
        <v>1128</v>
      </c>
      <c r="C4444" s="2" t="s">
        <v>4782</v>
      </c>
      <c r="D4444" s="2">
        <v>82</v>
      </c>
      <c r="E4444" s="2">
        <v>79</v>
      </c>
      <c r="F4444" s="2">
        <v>3</v>
      </c>
      <c r="G4444" s="2" t="s">
        <v>1139</v>
      </c>
      <c r="H4444" s="2" t="s">
        <v>1140</v>
      </c>
      <c r="I4444" s="2"/>
    </row>
    <row r="4445" spans="1:9" ht="87" x14ac:dyDescent="0.35">
      <c r="A4445" s="3">
        <v>4443</v>
      </c>
      <c r="B4445" s="2" t="s">
        <v>1128</v>
      </c>
      <c r="C4445" s="2" t="s">
        <v>4783</v>
      </c>
      <c r="D4445" s="2">
        <v>82</v>
      </c>
      <c r="E4445" s="2">
        <v>79</v>
      </c>
      <c r="F4445" s="2">
        <v>3</v>
      </c>
      <c r="G4445" s="2" t="s">
        <v>1139</v>
      </c>
      <c r="H4445" s="2" t="s">
        <v>1140</v>
      </c>
      <c r="I4445" s="2"/>
    </row>
    <row r="4446" spans="1:9" ht="72.5" x14ac:dyDescent="0.35">
      <c r="A4446" s="3">
        <v>4444</v>
      </c>
      <c r="B4446" s="2" t="s">
        <v>1128</v>
      </c>
      <c r="C4446" s="2" t="s">
        <v>4784</v>
      </c>
      <c r="D4446" s="2">
        <v>82</v>
      </c>
      <c r="E4446" s="2">
        <v>79</v>
      </c>
      <c r="F4446" s="2">
        <v>3</v>
      </c>
      <c r="G4446" s="2" t="s">
        <v>1222</v>
      </c>
      <c r="H4446" s="2" t="s">
        <v>1223</v>
      </c>
      <c r="I4446" s="2"/>
    </row>
    <row r="4447" spans="1:9" ht="87" x14ac:dyDescent="0.35">
      <c r="A4447" s="3">
        <v>4445</v>
      </c>
      <c r="B4447" s="2" t="s">
        <v>1128</v>
      </c>
      <c r="C4447" s="2" t="s">
        <v>4785</v>
      </c>
      <c r="D4447" s="2">
        <v>82</v>
      </c>
      <c r="E4447" s="2">
        <v>79</v>
      </c>
      <c r="F4447" s="2">
        <v>3</v>
      </c>
      <c r="G4447" s="2" t="s">
        <v>4692</v>
      </c>
      <c r="H4447" s="2" t="s">
        <v>2248</v>
      </c>
      <c r="I4447" s="2"/>
    </row>
    <row r="4448" spans="1:9" ht="87" x14ac:dyDescent="0.35">
      <c r="A4448" s="3">
        <v>4446</v>
      </c>
      <c r="B4448" s="2" t="s">
        <v>1128</v>
      </c>
      <c r="C4448" s="2" t="s">
        <v>4786</v>
      </c>
      <c r="D4448" s="2">
        <v>15</v>
      </c>
      <c r="E4448" s="2">
        <v>12</v>
      </c>
      <c r="F4448" s="2">
        <v>3</v>
      </c>
      <c r="G4448" s="2" t="s">
        <v>1174</v>
      </c>
      <c r="H4448" s="2" t="s">
        <v>1175</v>
      </c>
      <c r="I4448" s="2"/>
    </row>
    <row r="4449" spans="1:9" ht="87" x14ac:dyDescent="0.35">
      <c r="A4449" s="3">
        <v>4447</v>
      </c>
      <c r="B4449" s="2" t="s">
        <v>1128</v>
      </c>
      <c r="C4449" s="2" t="s">
        <v>4787</v>
      </c>
      <c r="D4449" s="2">
        <v>15</v>
      </c>
      <c r="E4449" s="2">
        <v>12</v>
      </c>
      <c r="F4449" s="2">
        <v>3</v>
      </c>
      <c r="G4449" s="2" t="s">
        <v>1174</v>
      </c>
      <c r="H4449" s="2" t="s">
        <v>1175</v>
      </c>
      <c r="I4449" s="2"/>
    </row>
    <row r="4450" spans="1:9" ht="87" x14ac:dyDescent="0.35">
      <c r="A4450" s="3">
        <v>4448</v>
      </c>
      <c r="B4450" s="2" t="s">
        <v>1128</v>
      </c>
      <c r="C4450" s="2" t="s">
        <v>4788</v>
      </c>
      <c r="D4450" s="2">
        <v>15</v>
      </c>
      <c r="E4450" s="2">
        <v>12</v>
      </c>
      <c r="F4450" s="2">
        <v>3</v>
      </c>
      <c r="G4450" s="2" t="s">
        <v>1222</v>
      </c>
      <c r="H4450" s="2" t="s">
        <v>1223</v>
      </c>
      <c r="I4450" s="2"/>
    </row>
    <row r="4451" spans="1:9" ht="87" x14ac:dyDescent="0.35">
      <c r="A4451" s="3">
        <v>4449</v>
      </c>
      <c r="B4451" s="2" t="s">
        <v>1128</v>
      </c>
      <c r="C4451" s="2" t="s">
        <v>4789</v>
      </c>
      <c r="D4451" s="2">
        <v>15</v>
      </c>
      <c r="E4451" s="2">
        <v>12</v>
      </c>
      <c r="F4451" s="2">
        <v>3</v>
      </c>
      <c r="G4451" s="2" t="s">
        <v>1222</v>
      </c>
      <c r="H4451" s="2" t="s">
        <v>1223</v>
      </c>
      <c r="I4451" s="2"/>
    </row>
    <row r="4452" spans="1:9" ht="87" x14ac:dyDescent="0.35">
      <c r="A4452" s="3">
        <v>4450</v>
      </c>
      <c r="B4452" s="2" t="s">
        <v>1128</v>
      </c>
      <c r="C4452" s="2" t="s">
        <v>4790</v>
      </c>
      <c r="D4452" s="2">
        <v>10</v>
      </c>
      <c r="E4452" s="2">
        <v>8</v>
      </c>
      <c r="F4452" s="2">
        <v>2</v>
      </c>
      <c r="G4452" s="2" t="s">
        <v>1222</v>
      </c>
      <c r="H4452" s="2" t="s">
        <v>1223</v>
      </c>
      <c r="I4452" s="2"/>
    </row>
    <row r="4453" spans="1:9" ht="87" x14ac:dyDescent="0.35">
      <c r="A4453" s="3">
        <v>4451</v>
      </c>
      <c r="B4453" s="2" t="s">
        <v>1128</v>
      </c>
      <c r="C4453" s="2" t="s">
        <v>4791</v>
      </c>
      <c r="D4453" s="2">
        <v>5</v>
      </c>
      <c r="E4453" s="2">
        <v>4</v>
      </c>
      <c r="F4453" s="2">
        <v>1</v>
      </c>
      <c r="G4453" s="2" t="s">
        <v>1222</v>
      </c>
      <c r="H4453" s="2" t="s">
        <v>1223</v>
      </c>
      <c r="I4453" s="2"/>
    </row>
    <row r="4454" spans="1:9" ht="87" x14ac:dyDescent="0.35">
      <c r="A4454" s="3">
        <v>4452</v>
      </c>
      <c r="B4454" s="2" t="s">
        <v>1128</v>
      </c>
      <c r="C4454" s="2" t="s">
        <v>4792</v>
      </c>
      <c r="D4454" s="2">
        <v>2</v>
      </c>
      <c r="E4454" s="2">
        <v>2</v>
      </c>
      <c r="F4454" s="2">
        <v>0</v>
      </c>
      <c r="G4454" s="2" t="s">
        <v>1174</v>
      </c>
      <c r="H4454" s="2" t="s">
        <v>1175</v>
      </c>
      <c r="I4454" s="2"/>
    </row>
    <row r="4455" spans="1:9" ht="87" x14ac:dyDescent="0.35">
      <c r="A4455" s="3">
        <v>4453</v>
      </c>
      <c r="B4455" s="2" t="s">
        <v>1128</v>
      </c>
      <c r="C4455" s="2" t="s">
        <v>4793</v>
      </c>
      <c r="D4455" s="2">
        <v>67</v>
      </c>
      <c r="E4455" s="2">
        <v>67</v>
      </c>
      <c r="F4455" s="2">
        <v>0</v>
      </c>
      <c r="G4455" s="2" t="s">
        <v>1174</v>
      </c>
      <c r="H4455" s="2" t="s">
        <v>1175</v>
      </c>
      <c r="I4455" s="2"/>
    </row>
    <row r="4456" spans="1:9" ht="101.5" x14ac:dyDescent="0.35">
      <c r="A4456" s="3">
        <v>4454</v>
      </c>
      <c r="B4456" s="2" t="s">
        <v>1128</v>
      </c>
      <c r="C4456" s="2" t="s">
        <v>4794</v>
      </c>
      <c r="D4456" s="2">
        <v>2</v>
      </c>
      <c r="E4456" s="2">
        <v>1</v>
      </c>
      <c r="F4456" s="2">
        <v>1</v>
      </c>
      <c r="G4456" s="2" t="s">
        <v>1162</v>
      </c>
      <c r="H4456" s="2" t="s">
        <v>1182</v>
      </c>
      <c r="I4456" s="2"/>
    </row>
    <row r="4457" spans="1:9" ht="101.5" x14ac:dyDescent="0.35">
      <c r="A4457" s="3">
        <v>4455</v>
      </c>
      <c r="B4457" s="2" t="s">
        <v>1128</v>
      </c>
      <c r="C4457" s="2" t="s">
        <v>4795</v>
      </c>
      <c r="D4457" s="2">
        <v>4</v>
      </c>
      <c r="E4457" s="2">
        <v>3</v>
      </c>
      <c r="F4457" s="2">
        <v>1</v>
      </c>
      <c r="G4457" s="2" t="s">
        <v>1162</v>
      </c>
      <c r="H4457" s="2" t="s">
        <v>1182</v>
      </c>
      <c r="I4457" s="2"/>
    </row>
    <row r="4458" spans="1:9" ht="101.5" x14ac:dyDescent="0.35">
      <c r="A4458" s="3">
        <v>4456</v>
      </c>
      <c r="B4458" s="2" t="s">
        <v>1128</v>
      </c>
      <c r="C4458" s="2" t="s">
        <v>4796</v>
      </c>
      <c r="D4458" s="2">
        <v>67</v>
      </c>
      <c r="E4458" s="2">
        <v>67</v>
      </c>
      <c r="F4458" s="2">
        <v>0</v>
      </c>
      <c r="G4458" s="2" t="s">
        <v>1162</v>
      </c>
      <c r="H4458" s="2" t="s">
        <v>1797</v>
      </c>
      <c r="I4458" s="2"/>
    </row>
    <row r="4459" spans="1:9" ht="87" x14ac:dyDescent="0.35">
      <c r="A4459" s="3">
        <v>4457</v>
      </c>
      <c r="B4459" s="2" t="s">
        <v>1128</v>
      </c>
      <c r="C4459" s="2" t="s">
        <v>4797</v>
      </c>
      <c r="D4459" s="2">
        <v>18</v>
      </c>
      <c r="E4459" s="2">
        <v>15</v>
      </c>
      <c r="F4459" s="2">
        <v>3</v>
      </c>
      <c r="G4459" s="2" t="s">
        <v>1174</v>
      </c>
      <c r="H4459" s="2" t="s">
        <v>1175</v>
      </c>
      <c r="I4459" s="2"/>
    </row>
    <row r="4460" spans="1:9" ht="101.5" x14ac:dyDescent="0.35">
      <c r="A4460" s="3">
        <v>4458</v>
      </c>
      <c r="B4460" s="2" t="s">
        <v>1128</v>
      </c>
      <c r="C4460" s="2" t="s">
        <v>4798</v>
      </c>
      <c r="D4460" s="2">
        <v>67</v>
      </c>
      <c r="E4460" s="2">
        <v>67</v>
      </c>
      <c r="F4460" s="2">
        <v>0</v>
      </c>
      <c r="G4460" s="2" t="s">
        <v>1162</v>
      </c>
      <c r="H4460" s="2" t="s">
        <v>1797</v>
      </c>
      <c r="I4460" s="2"/>
    </row>
    <row r="4461" spans="1:9" ht="101.5" x14ac:dyDescent="0.35">
      <c r="A4461" s="3">
        <v>4459</v>
      </c>
      <c r="B4461" s="2" t="s">
        <v>1128</v>
      </c>
      <c r="C4461" s="2" t="s">
        <v>4799</v>
      </c>
      <c r="D4461" s="2">
        <v>67</v>
      </c>
      <c r="E4461" s="2">
        <v>67</v>
      </c>
      <c r="F4461" s="2">
        <v>0</v>
      </c>
      <c r="G4461" s="2" t="s">
        <v>1162</v>
      </c>
      <c r="H4461" s="2" t="s">
        <v>1797</v>
      </c>
      <c r="I4461" s="2"/>
    </row>
    <row r="4462" spans="1:9" ht="101.5" x14ac:dyDescent="0.35">
      <c r="A4462" s="3">
        <v>4460</v>
      </c>
      <c r="B4462" s="2" t="s">
        <v>1128</v>
      </c>
      <c r="C4462" s="2" t="s">
        <v>4800</v>
      </c>
      <c r="D4462" s="2">
        <v>521</v>
      </c>
      <c r="E4462" s="2">
        <v>403</v>
      </c>
      <c r="F4462" s="2">
        <v>118</v>
      </c>
      <c r="G4462" s="2" t="s">
        <v>1162</v>
      </c>
      <c r="H4462" s="2" t="s">
        <v>1797</v>
      </c>
      <c r="I4462" s="2"/>
    </row>
    <row r="4463" spans="1:9" ht="101.5" x14ac:dyDescent="0.35">
      <c r="A4463" s="3">
        <v>4461</v>
      </c>
      <c r="B4463" s="2" t="s">
        <v>1128</v>
      </c>
      <c r="C4463" s="2" t="s">
        <v>4801</v>
      </c>
      <c r="D4463" s="2">
        <v>67</v>
      </c>
      <c r="E4463" s="2">
        <v>67</v>
      </c>
      <c r="F4463" s="2">
        <v>0</v>
      </c>
      <c r="G4463" s="2" t="s">
        <v>1162</v>
      </c>
      <c r="H4463" s="2" t="s">
        <v>1797</v>
      </c>
      <c r="I4463" s="2"/>
    </row>
    <row r="4464" spans="1:9" ht="101.5" x14ac:dyDescent="0.35">
      <c r="A4464" s="3">
        <v>4462</v>
      </c>
      <c r="B4464" s="2" t="s">
        <v>1128</v>
      </c>
      <c r="C4464" s="2" t="s">
        <v>4802</v>
      </c>
      <c r="D4464" s="2">
        <v>67</v>
      </c>
      <c r="E4464" s="2">
        <v>67</v>
      </c>
      <c r="F4464" s="2">
        <v>0</v>
      </c>
      <c r="G4464" s="2" t="s">
        <v>1162</v>
      </c>
      <c r="H4464" s="2" t="s">
        <v>1797</v>
      </c>
      <c r="I4464" s="2"/>
    </row>
    <row r="4465" spans="1:9" ht="101.5" x14ac:dyDescent="0.35">
      <c r="A4465" s="3">
        <v>4463</v>
      </c>
      <c r="B4465" s="2" t="s">
        <v>1128</v>
      </c>
      <c r="C4465" s="2" t="s">
        <v>4803</v>
      </c>
      <c r="D4465" s="2">
        <v>67</v>
      </c>
      <c r="E4465" s="2">
        <v>67</v>
      </c>
      <c r="F4465" s="2">
        <v>0</v>
      </c>
      <c r="G4465" s="2" t="s">
        <v>1162</v>
      </c>
      <c r="H4465" s="2" t="s">
        <v>1797</v>
      </c>
      <c r="I4465" s="2"/>
    </row>
    <row r="4466" spans="1:9" ht="87" x14ac:dyDescent="0.35">
      <c r="A4466" s="3">
        <v>4464</v>
      </c>
      <c r="B4466" s="2" t="s">
        <v>1128</v>
      </c>
      <c r="C4466" s="2" t="s">
        <v>4804</v>
      </c>
      <c r="D4466" s="2">
        <v>2</v>
      </c>
      <c r="E4466" s="2">
        <v>2</v>
      </c>
      <c r="F4466" s="2">
        <v>0</v>
      </c>
      <c r="G4466" s="2" t="s">
        <v>2711</v>
      </c>
      <c r="H4466" s="2" t="s">
        <v>2744</v>
      </c>
      <c r="I4466" s="2"/>
    </row>
    <row r="4467" spans="1:9" ht="87" x14ac:dyDescent="0.35">
      <c r="A4467" s="3">
        <v>4465</v>
      </c>
      <c r="B4467" s="2" t="s">
        <v>1128</v>
      </c>
      <c r="C4467" s="2" t="s">
        <v>4805</v>
      </c>
      <c r="D4467" s="2">
        <v>65</v>
      </c>
      <c r="E4467" s="2">
        <v>65</v>
      </c>
      <c r="F4467" s="2">
        <v>0</v>
      </c>
      <c r="G4467" s="2" t="s">
        <v>1174</v>
      </c>
      <c r="H4467" s="2" t="s">
        <v>1175</v>
      </c>
      <c r="I4467" s="2"/>
    </row>
    <row r="4468" spans="1:9" ht="87" x14ac:dyDescent="0.35">
      <c r="A4468" s="3">
        <v>4466</v>
      </c>
      <c r="B4468" s="2" t="s">
        <v>1128</v>
      </c>
      <c r="C4468" s="2" t="s">
        <v>4806</v>
      </c>
      <c r="D4468" s="2">
        <v>2</v>
      </c>
      <c r="E4468" s="2">
        <v>2</v>
      </c>
      <c r="F4468" s="2">
        <v>0</v>
      </c>
      <c r="G4468" s="2" t="s">
        <v>4807</v>
      </c>
      <c r="H4468" s="2" t="s">
        <v>4808</v>
      </c>
      <c r="I4468" s="2"/>
    </row>
    <row r="4469" spans="1:9" ht="87" x14ac:dyDescent="0.35">
      <c r="A4469" s="3">
        <v>4467</v>
      </c>
      <c r="B4469" s="2" t="s">
        <v>1128</v>
      </c>
      <c r="C4469" s="2" t="s">
        <v>4809</v>
      </c>
      <c r="D4469" s="2">
        <v>16</v>
      </c>
      <c r="E4469" s="2">
        <v>13</v>
      </c>
      <c r="F4469" s="2">
        <v>3</v>
      </c>
      <c r="G4469" s="2" t="s">
        <v>2711</v>
      </c>
      <c r="H4469" s="2" t="s">
        <v>2744</v>
      </c>
      <c r="I4469" s="2"/>
    </row>
    <row r="4470" spans="1:9" ht="72.5" x14ac:dyDescent="0.35">
      <c r="A4470" s="3">
        <v>4468</v>
      </c>
      <c r="B4470" s="2" t="s">
        <v>1128</v>
      </c>
      <c r="C4470" s="2" t="s">
        <v>4810</v>
      </c>
      <c r="D4470" s="2">
        <v>4</v>
      </c>
      <c r="E4470" s="2">
        <v>2</v>
      </c>
      <c r="F4470" s="2">
        <v>2</v>
      </c>
      <c r="G4470" s="2" t="s">
        <v>2711</v>
      </c>
      <c r="H4470" s="2" t="s">
        <v>2744</v>
      </c>
      <c r="I4470" s="2"/>
    </row>
    <row r="4471" spans="1:9" ht="87" x14ac:dyDescent="0.35">
      <c r="A4471" s="3">
        <v>4469</v>
      </c>
      <c r="B4471" s="2" t="s">
        <v>1128</v>
      </c>
      <c r="C4471" s="2" t="s">
        <v>4811</v>
      </c>
      <c r="D4471" s="2">
        <v>12</v>
      </c>
      <c r="E4471" s="2">
        <v>11</v>
      </c>
      <c r="F4471" s="2">
        <v>1</v>
      </c>
      <c r="G4471" s="2" t="s">
        <v>2711</v>
      </c>
      <c r="H4471" s="2" t="s">
        <v>2744</v>
      </c>
      <c r="I4471" s="2"/>
    </row>
    <row r="4472" spans="1:9" ht="87" x14ac:dyDescent="0.35">
      <c r="A4472" s="3">
        <v>4470</v>
      </c>
      <c r="B4472" s="2" t="s">
        <v>1128</v>
      </c>
      <c r="C4472" s="2" t="s">
        <v>4812</v>
      </c>
      <c r="D4472" s="2">
        <v>55</v>
      </c>
      <c r="E4472" s="2">
        <v>55</v>
      </c>
      <c r="F4472" s="2">
        <v>0</v>
      </c>
      <c r="G4472" s="2" t="s">
        <v>1174</v>
      </c>
      <c r="H4472" s="2" t="s">
        <v>1175</v>
      </c>
      <c r="I4472" s="2"/>
    </row>
    <row r="4473" spans="1:9" ht="87" x14ac:dyDescent="0.35">
      <c r="A4473" s="3">
        <v>4471</v>
      </c>
      <c r="B4473" s="2" t="s">
        <v>1128</v>
      </c>
      <c r="C4473" s="2" t="s">
        <v>4813</v>
      </c>
      <c r="D4473" s="2">
        <v>12</v>
      </c>
      <c r="E4473" s="2">
        <v>11</v>
      </c>
      <c r="F4473" s="2">
        <v>1</v>
      </c>
      <c r="G4473" s="2" t="s">
        <v>2711</v>
      </c>
      <c r="H4473" s="2" t="s">
        <v>4814</v>
      </c>
      <c r="I4473" s="2"/>
    </row>
    <row r="4474" spans="1:9" ht="87" x14ac:dyDescent="0.35">
      <c r="A4474" s="3">
        <v>4472</v>
      </c>
      <c r="B4474" s="2" t="s">
        <v>1128</v>
      </c>
      <c r="C4474" s="2" t="s">
        <v>4815</v>
      </c>
      <c r="D4474" s="2">
        <v>33</v>
      </c>
      <c r="E4474" s="2">
        <v>16</v>
      </c>
      <c r="F4474" s="2">
        <v>17</v>
      </c>
      <c r="G4474" s="2" t="s">
        <v>2711</v>
      </c>
      <c r="H4474" s="2" t="s">
        <v>2744</v>
      </c>
      <c r="I4474" s="2"/>
    </row>
    <row r="4475" spans="1:9" ht="87" x14ac:dyDescent="0.35">
      <c r="A4475" s="3">
        <v>4473</v>
      </c>
      <c r="B4475" s="2" t="s">
        <v>1128</v>
      </c>
      <c r="C4475" s="2" t="s">
        <v>4816</v>
      </c>
      <c r="D4475" s="2">
        <v>6</v>
      </c>
      <c r="E4475" s="2">
        <v>3</v>
      </c>
      <c r="F4475" s="2">
        <v>3</v>
      </c>
      <c r="G4475" s="2" t="s">
        <v>2711</v>
      </c>
      <c r="H4475" s="2" t="s">
        <v>2744</v>
      </c>
      <c r="I4475" s="2"/>
    </row>
    <row r="4476" spans="1:9" ht="87" x14ac:dyDescent="0.35">
      <c r="A4476" s="3">
        <v>4474</v>
      </c>
      <c r="B4476" s="2" t="s">
        <v>1128</v>
      </c>
      <c r="C4476" s="2" t="s">
        <v>4817</v>
      </c>
      <c r="D4476" s="2">
        <v>6</v>
      </c>
      <c r="E4476" s="2">
        <v>3</v>
      </c>
      <c r="F4476" s="2">
        <v>3</v>
      </c>
      <c r="G4476" s="2" t="s">
        <v>2711</v>
      </c>
      <c r="H4476" s="2" t="s">
        <v>2744</v>
      </c>
      <c r="I4476" s="2"/>
    </row>
    <row r="4477" spans="1:9" ht="87" x14ac:dyDescent="0.35">
      <c r="A4477" s="3">
        <v>4475</v>
      </c>
      <c r="B4477" s="2" t="s">
        <v>1128</v>
      </c>
      <c r="C4477" s="2" t="s">
        <v>4818</v>
      </c>
      <c r="D4477" s="2">
        <v>1</v>
      </c>
      <c r="E4477" s="2">
        <v>1</v>
      </c>
      <c r="F4477" s="2">
        <v>0</v>
      </c>
      <c r="G4477" s="2" t="s">
        <v>2711</v>
      </c>
      <c r="H4477" s="2" t="s">
        <v>2744</v>
      </c>
      <c r="I4477" s="2"/>
    </row>
    <row r="4478" spans="1:9" ht="87" x14ac:dyDescent="0.35">
      <c r="A4478" s="3">
        <v>4476</v>
      </c>
      <c r="B4478" s="2" t="s">
        <v>1128</v>
      </c>
      <c r="C4478" s="2" t="s">
        <v>4819</v>
      </c>
      <c r="D4478" s="2">
        <v>34</v>
      </c>
      <c r="E4478" s="2">
        <v>17</v>
      </c>
      <c r="F4478" s="2">
        <v>17</v>
      </c>
      <c r="G4478" s="2" t="s">
        <v>2711</v>
      </c>
      <c r="H4478" s="2" t="s">
        <v>2744</v>
      </c>
      <c r="I4478" s="2"/>
    </row>
    <row r="4479" spans="1:9" ht="87" x14ac:dyDescent="0.35">
      <c r="A4479" s="3">
        <v>4477</v>
      </c>
      <c r="B4479" s="2" t="s">
        <v>1128</v>
      </c>
      <c r="C4479" s="2" t="s">
        <v>4820</v>
      </c>
      <c r="D4479" s="2">
        <v>55</v>
      </c>
      <c r="E4479" s="2">
        <v>55</v>
      </c>
      <c r="F4479" s="2">
        <v>0</v>
      </c>
      <c r="G4479" s="2" t="s">
        <v>1222</v>
      </c>
      <c r="H4479" s="2" t="s">
        <v>1223</v>
      </c>
      <c r="I4479" s="2"/>
    </row>
    <row r="4480" spans="1:9" ht="87" x14ac:dyDescent="0.35">
      <c r="A4480" s="3">
        <v>4478</v>
      </c>
      <c r="B4480" s="2" t="s">
        <v>1128</v>
      </c>
      <c r="C4480" s="2" t="s">
        <v>4821</v>
      </c>
      <c r="D4480" s="2">
        <v>16</v>
      </c>
      <c r="E4480" s="2">
        <v>8</v>
      </c>
      <c r="F4480" s="2">
        <v>8</v>
      </c>
      <c r="G4480" s="2" t="s">
        <v>4807</v>
      </c>
      <c r="H4480" s="2" t="s">
        <v>4808</v>
      </c>
      <c r="I4480" s="2"/>
    </row>
    <row r="4481" spans="1:9" ht="87" x14ac:dyDescent="0.35">
      <c r="A4481" s="3">
        <v>4479</v>
      </c>
      <c r="B4481" s="2" t="s">
        <v>1128</v>
      </c>
      <c r="C4481" s="2" t="s">
        <v>4822</v>
      </c>
      <c r="D4481" s="2">
        <v>2</v>
      </c>
      <c r="E4481" s="2">
        <v>1</v>
      </c>
      <c r="F4481" s="2">
        <v>1</v>
      </c>
      <c r="G4481" s="2" t="s">
        <v>4807</v>
      </c>
      <c r="H4481" s="2" t="s">
        <v>4808</v>
      </c>
      <c r="I4481" s="2"/>
    </row>
    <row r="4482" spans="1:9" ht="87" x14ac:dyDescent="0.35">
      <c r="A4482" s="3">
        <v>4480</v>
      </c>
      <c r="B4482" s="2" t="s">
        <v>1128</v>
      </c>
      <c r="C4482" s="2" t="s">
        <v>4823</v>
      </c>
      <c r="D4482" s="2">
        <v>8</v>
      </c>
      <c r="E4482" s="2">
        <v>4</v>
      </c>
      <c r="F4482" s="2">
        <v>4</v>
      </c>
      <c r="G4482" s="2" t="s">
        <v>4807</v>
      </c>
      <c r="H4482" s="2" t="s">
        <v>4808</v>
      </c>
      <c r="I4482" s="2"/>
    </row>
    <row r="4483" spans="1:9" ht="87" x14ac:dyDescent="0.35">
      <c r="A4483" s="3">
        <v>4481</v>
      </c>
      <c r="B4483" s="2" t="s">
        <v>1128</v>
      </c>
      <c r="C4483" s="2" t="s">
        <v>4824</v>
      </c>
      <c r="D4483" s="2">
        <v>36</v>
      </c>
      <c r="E4483" s="2">
        <v>36</v>
      </c>
      <c r="F4483" s="2">
        <v>0</v>
      </c>
      <c r="G4483" s="2" t="s">
        <v>4807</v>
      </c>
      <c r="H4483" s="2" t="s">
        <v>4808</v>
      </c>
      <c r="I4483" s="2"/>
    </row>
    <row r="4484" spans="1:9" ht="87" x14ac:dyDescent="0.35">
      <c r="A4484" s="3">
        <v>4482</v>
      </c>
      <c r="B4484" s="2" t="s">
        <v>1128</v>
      </c>
      <c r="C4484" s="2" t="s">
        <v>4825</v>
      </c>
      <c r="D4484" s="2">
        <v>12</v>
      </c>
      <c r="E4484" s="2">
        <v>6</v>
      </c>
      <c r="F4484" s="2">
        <v>6</v>
      </c>
      <c r="G4484" s="2" t="s">
        <v>4807</v>
      </c>
      <c r="H4484" s="2" t="s">
        <v>4808</v>
      </c>
      <c r="I4484" s="2"/>
    </row>
    <row r="4485" spans="1:9" ht="87" x14ac:dyDescent="0.35">
      <c r="A4485" s="3">
        <v>4483</v>
      </c>
      <c r="B4485" s="2" t="s">
        <v>1128</v>
      </c>
      <c r="C4485" s="2" t="s">
        <v>4826</v>
      </c>
      <c r="D4485" s="2">
        <v>12</v>
      </c>
      <c r="E4485" s="2">
        <v>7</v>
      </c>
      <c r="F4485" s="2">
        <v>5</v>
      </c>
      <c r="G4485" s="2" t="s">
        <v>4807</v>
      </c>
      <c r="H4485" s="2" t="s">
        <v>4808</v>
      </c>
      <c r="I4485" s="2"/>
    </row>
    <row r="4486" spans="1:9" ht="87" x14ac:dyDescent="0.35">
      <c r="A4486" s="3">
        <v>4484</v>
      </c>
      <c r="B4486" s="2" t="s">
        <v>1128</v>
      </c>
      <c r="C4486" s="2" t="s">
        <v>4827</v>
      </c>
      <c r="D4486" s="2">
        <v>9</v>
      </c>
      <c r="E4486" s="2">
        <v>4</v>
      </c>
      <c r="F4486" s="2">
        <v>5</v>
      </c>
      <c r="G4486" s="2" t="s">
        <v>4807</v>
      </c>
      <c r="H4486" s="2" t="s">
        <v>4808</v>
      </c>
      <c r="I4486" s="2"/>
    </row>
    <row r="4487" spans="1:9" ht="87" x14ac:dyDescent="0.35">
      <c r="A4487" s="3">
        <v>4485</v>
      </c>
      <c r="B4487" s="2" t="s">
        <v>1128</v>
      </c>
      <c r="C4487" s="2" t="s">
        <v>4828</v>
      </c>
      <c r="D4487" s="2">
        <v>4</v>
      </c>
      <c r="E4487" s="2">
        <v>4</v>
      </c>
      <c r="F4487" s="2">
        <v>0</v>
      </c>
      <c r="G4487" s="2" t="s">
        <v>4807</v>
      </c>
      <c r="H4487" s="2" t="s">
        <v>4808</v>
      </c>
      <c r="I4487" s="2"/>
    </row>
    <row r="4488" spans="1:9" ht="87" x14ac:dyDescent="0.35">
      <c r="A4488" s="3">
        <v>4486</v>
      </c>
      <c r="B4488" s="2" t="s">
        <v>1128</v>
      </c>
      <c r="C4488" s="2" t="s">
        <v>4829</v>
      </c>
      <c r="D4488" s="2">
        <v>12</v>
      </c>
      <c r="E4488" s="2">
        <v>12</v>
      </c>
      <c r="F4488" s="2">
        <v>0</v>
      </c>
      <c r="G4488" s="2" t="s">
        <v>4807</v>
      </c>
      <c r="H4488" s="2" t="s">
        <v>4808</v>
      </c>
      <c r="I4488" s="2"/>
    </row>
    <row r="4489" spans="1:9" ht="87" x14ac:dyDescent="0.35">
      <c r="A4489" s="3">
        <v>4487</v>
      </c>
      <c r="B4489" s="2" t="s">
        <v>1128</v>
      </c>
      <c r="C4489" s="2" t="s">
        <v>4830</v>
      </c>
      <c r="D4489" s="2">
        <v>2</v>
      </c>
      <c r="E4489" s="2">
        <v>2</v>
      </c>
      <c r="F4489" s="2">
        <v>0</v>
      </c>
      <c r="G4489" s="2" t="s">
        <v>4807</v>
      </c>
      <c r="H4489" s="2" t="s">
        <v>4808</v>
      </c>
      <c r="I4489" s="2"/>
    </row>
    <row r="4490" spans="1:9" ht="87" x14ac:dyDescent="0.35">
      <c r="A4490" s="3">
        <v>4488</v>
      </c>
      <c r="B4490" s="2" t="s">
        <v>1128</v>
      </c>
      <c r="C4490" s="2" t="s">
        <v>4831</v>
      </c>
      <c r="D4490" s="2">
        <v>2</v>
      </c>
      <c r="E4490" s="2">
        <v>1</v>
      </c>
      <c r="F4490" s="2">
        <v>1</v>
      </c>
      <c r="G4490" s="2" t="s">
        <v>2711</v>
      </c>
      <c r="H4490" s="2" t="s">
        <v>2744</v>
      </c>
      <c r="I4490" s="2"/>
    </row>
    <row r="4491" spans="1:9" ht="87" x14ac:dyDescent="0.35">
      <c r="A4491" s="3">
        <v>4489</v>
      </c>
      <c r="B4491" s="2" t="s">
        <v>1128</v>
      </c>
      <c r="C4491" s="2" t="s">
        <v>4832</v>
      </c>
      <c r="D4491" s="2">
        <v>12</v>
      </c>
      <c r="E4491" s="2">
        <v>12</v>
      </c>
      <c r="F4491" s="2">
        <v>0</v>
      </c>
      <c r="G4491" s="2" t="s">
        <v>2711</v>
      </c>
      <c r="H4491" s="2" t="s">
        <v>2744</v>
      </c>
      <c r="I4491" s="2"/>
    </row>
    <row r="4492" spans="1:9" ht="87" x14ac:dyDescent="0.35">
      <c r="A4492" s="3">
        <v>4490</v>
      </c>
      <c r="B4492" s="2" t="s">
        <v>1128</v>
      </c>
      <c r="C4492" s="2" t="s">
        <v>4833</v>
      </c>
      <c r="D4492" s="2">
        <v>5</v>
      </c>
      <c r="E4492" s="2">
        <v>5</v>
      </c>
      <c r="F4492" s="2">
        <v>0</v>
      </c>
      <c r="G4492" s="2" t="s">
        <v>4807</v>
      </c>
      <c r="H4492" s="2" t="s">
        <v>4808</v>
      </c>
      <c r="I4492" s="2"/>
    </row>
    <row r="4493" spans="1:9" ht="87" x14ac:dyDescent="0.35">
      <c r="A4493" s="3">
        <v>4491</v>
      </c>
      <c r="B4493" s="2" t="s">
        <v>1128</v>
      </c>
      <c r="C4493" s="2" t="s">
        <v>4834</v>
      </c>
      <c r="D4493" s="2">
        <v>7</v>
      </c>
      <c r="E4493" s="2">
        <v>7</v>
      </c>
      <c r="F4493" s="2">
        <v>0</v>
      </c>
      <c r="G4493" s="2" t="s">
        <v>4807</v>
      </c>
      <c r="H4493" s="2" t="s">
        <v>4808</v>
      </c>
      <c r="I4493" s="2"/>
    </row>
    <row r="4494" spans="1:9" ht="87" x14ac:dyDescent="0.35">
      <c r="A4494" s="3">
        <v>4492</v>
      </c>
      <c r="B4494" s="2" t="s">
        <v>1128</v>
      </c>
      <c r="C4494" s="2" t="s">
        <v>4835</v>
      </c>
      <c r="D4494" s="2">
        <v>254</v>
      </c>
      <c r="E4494" s="2">
        <v>165</v>
      </c>
      <c r="F4494" s="2">
        <v>89</v>
      </c>
      <c r="G4494" s="2" t="s">
        <v>4763</v>
      </c>
      <c r="H4494" s="2" t="s">
        <v>4836</v>
      </c>
      <c r="I4494" s="2"/>
    </row>
    <row r="4495" spans="1:9" ht="101.5" x14ac:dyDescent="0.35">
      <c r="A4495" s="3">
        <v>4493</v>
      </c>
      <c r="B4495" s="2" t="s">
        <v>1128</v>
      </c>
      <c r="C4495" s="2" t="s">
        <v>4837</v>
      </c>
      <c r="D4495" s="2">
        <v>254</v>
      </c>
      <c r="E4495" s="2">
        <v>165</v>
      </c>
      <c r="F4495" s="2">
        <v>89</v>
      </c>
      <c r="G4495" s="2" t="s">
        <v>1162</v>
      </c>
      <c r="H4495" s="2" t="s">
        <v>1797</v>
      </c>
      <c r="I4495" s="2"/>
    </row>
    <row r="4496" spans="1:9" ht="87" x14ac:dyDescent="0.35">
      <c r="A4496" s="3">
        <v>4494</v>
      </c>
      <c r="B4496" s="2" t="s">
        <v>1128</v>
      </c>
      <c r="C4496" s="2" t="s">
        <v>4838</v>
      </c>
      <c r="D4496" s="2">
        <v>254</v>
      </c>
      <c r="E4496" s="2">
        <v>165</v>
      </c>
      <c r="F4496" s="2">
        <v>89</v>
      </c>
      <c r="G4496" s="2" t="s">
        <v>4839</v>
      </c>
      <c r="H4496" s="2" t="s">
        <v>4840</v>
      </c>
      <c r="I4496" s="2"/>
    </row>
    <row r="4497" spans="1:9" ht="72.5" x14ac:dyDescent="0.35">
      <c r="A4497" s="3">
        <v>4495</v>
      </c>
      <c r="B4497" s="2" t="s">
        <v>1128</v>
      </c>
      <c r="C4497" s="2" t="s">
        <v>4841</v>
      </c>
      <c r="D4497" s="2">
        <v>76</v>
      </c>
      <c r="E4497" s="2">
        <v>76</v>
      </c>
      <c r="F4497" s="2">
        <v>0</v>
      </c>
      <c r="G4497" s="2" t="s">
        <v>1222</v>
      </c>
      <c r="H4497" s="2" t="s">
        <v>1223</v>
      </c>
      <c r="I4497" s="2"/>
    </row>
    <row r="4498" spans="1:9" ht="87" x14ac:dyDescent="0.35">
      <c r="A4498" s="3">
        <v>4496</v>
      </c>
      <c r="B4498" s="2" t="s">
        <v>1128</v>
      </c>
      <c r="C4498" s="2" t="s">
        <v>4842</v>
      </c>
      <c r="D4498" s="2">
        <v>10</v>
      </c>
      <c r="E4498" s="2">
        <v>4</v>
      </c>
      <c r="F4498" s="2">
        <v>6</v>
      </c>
      <c r="G4498" s="2" t="s">
        <v>1222</v>
      </c>
      <c r="H4498" s="2" t="s">
        <v>1223</v>
      </c>
      <c r="I4498" s="2"/>
    </row>
    <row r="4499" spans="1:9" ht="87" x14ac:dyDescent="0.35">
      <c r="A4499" s="3">
        <v>4497</v>
      </c>
      <c r="B4499" s="2" t="s">
        <v>1128</v>
      </c>
      <c r="C4499" s="2" t="s">
        <v>4843</v>
      </c>
      <c r="D4499" s="2">
        <v>2</v>
      </c>
      <c r="E4499" s="2">
        <v>1</v>
      </c>
      <c r="F4499" s="2">
        <v>1</v>
      </c>
      <c r="G4499" s="2" t="s">
        <v>1174</v>
      </c>
      <c r="H4499" s="2" t="s">
        <v>1175</v>
      </c>
      <c r="I4499" s="2"/>
    </row>
    <row r="4500" spans="1:9" ht="72.5" x14ac:dyDescent="0.35">
      <c r="A4500" s="3">
        <v>4498</v>
      </c>
      <c r="B4500" s="2" t="s">
        <v>1128</v>
      </c>
      <c r="C4500" s="2" t="s">
        <v>4844</v>
      </c>
      <c r="D4500" s="2">
        <v>178</v>
      </c>
      <c r="E4500" s="2">
        <v>89</v>
      </c>
      <c r="F4500" s="2">
        <v>89</v>
      </c>
      <c r="G4500" s="2" t="s">
        <v>1222</v>
      </c>
      <c r="H4500" s="2" t="s">
        <v>1223</v>
      </c>
      <c r="I4500" s="2"/>
    </row>
    <row r="4501" spans="1:9" ht="87" x14ac:dyDescent="0.35">
      <c r="A4501" s="3">
        <v>4499</v>
      </c>
      <c r="B4501" s="2" t="s">
        <v>1128</v>
      </c>
      <c r="C4501" s="2" t="s">
        <v>4845</v>
      </c>
      <c r="D4501" s="2">
        <v>178</v>
      </c>
      <c r="E4501" s="2">
        <v>89</v>
      </c>
      <c r="F4501" s="2">
        <v>89</v>
      </c>
      <c r="G4501" s="2" t="s">
        <v>1222</v>
      </c>
      <c r="H4501" s="2" t="s">
        <v>1223</v>
      </c>
      <c r="I4501" s="2"/>
    </row>
    <row r="4502" spans="1:9" ht="87" x14ac:dyDescent="0.35">
      <c r="A4502" s="3">
        <v>4500</v>
      </c>
      <c r="B4502" s="2" t="s">
        <v>1128</v>
      </c>
      <c r="C4502" s="2" t="s">
        <v>4846</v>
      </c>
      <c r="D4502" s="2">
        <v>2</v>
      </c>
      <c r="E4502" s="2">
        <v>1</v>
      </c>
      <c r="F4502" s="2">
        <v>1</v>
      </c>
      <c r="G4502" s="2" t="s">
        <v>1222</v>
      </c>
      <c r="H4502" s="2" t="s">
        <v>1223</v>
      </c>
      <c r="I4502" s="2"/>
    </row>
    <row r="4503" spans="1:9" ht="87" x14ac:dyDescent="0.35">
      <c r="A4503" s="3">
        <v>4501</v>
      </c>
      <c r="B4503" s="2" t="s">
        <v>1128</v>
      </c>
      <c r="C4503" s="2" t="s">
        <v>4847</v>
      </c>
      <c r="D4503" s="2">
        <v>3</v>
      </c>
      <c r="E4503" s="2">
        <v>1</v>
      </c>
      <c r="F4503" s="2">
        <v>2</v>
      </c>
      <c r="G4503" s="2" t="s">
        <v>1222</v>
      </c>
      <c r="H4503" s="2" t="s">
        <v>1223</v>
      </c>
      <c r="I4503" s="2"/>
    </row>
    <row r="4504" spans="1:9" ht="87" x14ac:dyDescent="0.35">
      <c r="A4504" s="3">
        <v>4502</v>
      </c>
      <c r="B4504" s="2" t="s">
        <v>1128</v>
      </c>
      <c r="C4504" s="2" t="s">
        <v>4848</v>
      </c>
      <c r="D4504" s="2">
        <v>1</v>
      </c>
      <c r="E4504" s="2">
        <v>1</v>
      </c>
      <c r="F4504" s="2">
        <v>0</v>
      </c>
      <c r="G4504" s="2" t="s">
        <v>1222</v>
      </c>
      <c r="H4504" s="2" t="s">
        <v>1223</v>
      </c>
      <c r="I4504" s="2"/>
    </row>
    <row r="4505" spans="1:9" ht="87" x14ac:dyDescent="0.35">
      <c r="A4505" s="3">
        <v>4503</v>
      </c>
      <c r="B4505" s="2" t="s">
        <v>1128</v>
      </c>
      <c r="C4505" s="2" t="s">
        <v>4849</v>
      </c>
      <c r="D4505" s="2">
        <v>176</v>
      </c>
      <c r="E4505" s="2">
        <v>88</v>
      </c>
      <c r="F4505" s="2">
        <v>88</v>
      </c>
      <c r="G4505" s="2" t="s">
        <v>1174</v>
      </c>
      <c r="H4505" s="2" t="s">
        <v>1175</v>
      </c>
      <c r="I4505" s="2"/>
    </row>
    <row r="4506" spans="1:9" ht="87" x14ac:dyDescent="0.35">
      <c r="A4506" s="3">
        <v>4504</v>
      </c>
      <c r="B4506" s="2" t="s">
        <v>1128</v>
      </c>
      <c r="C4506" s="2" t="s">
        <v>4850</v>
      </c>
      <c r="D4506" s="2">
        <v>176</v>
      </c>
      <c r="E4506" s="2">
        <v>88</v>
      </c>
      <c r="F4506" s="2">
        <v>88</v>
      </c>
      <c r="G4506" s="2" t="s">
        <v>1222</v>
      </c>
      <c r="H4506" s="2" t="s">
        <v>1223</v>
      </c>
      <c r="I4506" s="2"/>
    </row>
    <row r="4507" spans="1:9" ht="87" x14ac:dyDescent="0.35">
      <c r="A4507" s="3">
        <v>4505</v>
      </c>
      <c r="B4507" s="2" t="s">
        <v>1128</v>
      </c>
      <c r="C4507" s="2" t="s">
        <v>4851</v>
      </c>
      <c r="D4507" s="2">
        <v>176</v>
      </c>
      <c r="E4507" s="2">
        <v>88</v>
      </c>
      <c r="F4507" s="2">
        <v>88</v>
      </c>
      <c r="G4507" s="2" t="s">
        <v>1222</v>
      </c>
      <c r="H4507" s="2" t="s">
        <v>1223</v>
      </c>
      <c r="I4507" s="2"/>
    </row>
    <row r="4508" spans="1:9" ht="87" x14ac:dyDescent="0.35">
      <c r="A4508" s="3">
        <v>4506</v>
      </c>
      <c r="B4508" s="2" t="s">
        <v>1128</v>
      </c>
      <c r="C4508" s="2" t="s">
        <v>4852</v>
      </c>
      <c r="D4508" s="2">
        <v>202</v>
      </c>
      <c r="E4508" s="2">
        <v>172</v>
      </c>
      <c r="F4508" s="2">
        <v>30</v>
      </c>
      <c r="G4508" s="2" t="s">
        <v>4839</v>
      </c>
      <c r="H4508" s="2" t="s">
        <v>4840</v>
      </c>
      <c r="I4508" s="2"/>
    </row>
    <row r="4509" spans="1:9" ht="72.5" x14ac:dyDescent="0.35">
      <c r="A4509" s="3">
        <v>4507</v>
      </c>
      <c r="B4509" s="2" t="s">
        <v>1128</v>
      </c>
      <c r="C4509" s="2" t="s">
        <v>4853</v>
      </c>
      <c r="D4509" s="2">
        <v>2</v>
      </c>
      <c r="E4509" s="2">
        <v>1</v>
      </c>
      <c r="F4509" s="2">
        <v>1</v>
      </c>
      <c r="G4509" s="2" t="s">
        <v>1174</v>
      </c>
      <c r="H4509" s="2" t="s">
        <v>1175</v>
      </c>
      <c r="I4509" s="2"/>
    </row>
    <row r="4510" spans="1:9" ht="87" x14ac:dyDescent="0.35">
      <c r="A4510" s="3">
        <v>4508</v>
      </c>
      <c r="B4510" s="2" t="s">
        <v>1128</v>
      </c>
      <c r="C4510" s="2" t="s">
        <v>4854</v>
      </c>
      <c r="D4510" s="2">
        <v>78</v>
      </c>
      <c r="E4510" s="2">
        <v>78</v>
      </c>
      <c r="F4510" s="2">
        <v>0</v>
      </c>
      <c r="G4510" s="2" t="s">
        <v>1174</v>
      </c>
      <c r="H4510" s="2" t="s">
        <v>1175</v>
      </c>
      <c r="I4510" s="2"/>
    </row>
    <row r="4511" spans="1:9" ht="101.5" x14ac:dyDescent="0.35">
      <c r="A4511" s="3">
        <v>4509</v>
      </c>
      <c r="B4511" s="2" t="s">
        <v>1128</v>
      </c>
      <c r="C4511" s="2" t="s">
        <v>4855</v>
      </c>
      <c r="D4511" s="2">
        <v>210</v>
      </c>
      <c r="E4511" s="2">
        <v>176</v>
      </c>
      <c r="F4511" s="2">
        <v>34</v>
      </c>
      <c r="G4511" s="2" t="s">
        <v>1162</v>
      </c>
      <c r="H4511" s="2" t="s">
        <v>1797</v>
      </c>
      <c r="I4511" s="2"/>
    </row>
    <row r="4512" spans="1:9" ht="87" x14ac:dyDescent="0.35">
      <c r="A4512" s="3">
        <v>4510</v>
      </c>
      <c r="B4512" s="2" t="s">
        <v>1128</v>
      </c>
      <c r="C4512" s="2" t="s">
        <v>4856</v>
      </c>
      <c r="D4512" s="2">
        <v>77</v>
      </c>
      <c r="E4512" s="2">
        <v>76</v>
      </c>
      <c r="F4512" s="2">
        <v>1</v>
      </c>
      <c r="G4512" s="2" t="s">
        <v>4763</v>
      </c>
      <c r="H4512" s="2" t="s">
        <v>4836</v>
      </c>
      <c r="I4512" s="2"/>
    </row>
    <row r="4513" spans="1:9" ht="87" x14ac:dyDescent="0.35">
      <c r="A4513" s="3">
        <v>4511</v>
      </c>
      <c r="B4513" s="2" t="s">
        <v>1128</v>
      </c>
      <c r="C4513" s="2" t="s">
        <v>4857</v>
      </c>
      <c r="D4513" s="2">
        <v>77</v>
      </c>
      <c r="E4513" s="2">
        <v>76</v>
      </c>
      <c r="F4513" s="2">
        <v>1</v>
      </c>
      <c r="G4513" s="2" t="s">
        <v>4858</v>
      </c>
      <c r="H4513" s="2" t="s">
        <v>1315</v>
      </c>
      <c r="I4513" s="2"/>
    </row>
    <row r="4514" spans="1:9" ht="87" x14ac:dyDescent="0.35">
      <c r="A4514" s="3">
        <v>4512</v>
      </c>
      <c r="B4514" s="2" t="s">
        <v>1128</v>
      </c>
      <c r="C4514" s="2" t="s">
        <v>4859</v>
      </c>
      <c r="D4514" s="2">
        <v>77</v>
      </c>
      <c r="E4514" s="2">
        <v>76</v>
      </c>
      <c r="F4514" s="2">
        <v>1</v>
      </c>
      <c r="G4514" s="2" t="s">
        <v>1139</v>
      </c>
      <c r="H4514" s="2" t="s">
        <v>1140</v>
      </c>
      <c r="I4514" s="2"/>
    </row>
    <row r="4515" spans="1:9" ht="87" x14ac:dyDescent="0.35">
      <c r="A4515" s="3">
        <v>4513</v>
      </c>
      <c r="B4515" s="2" t="s">
        <v>1128</v>
      </c>
      <c r="C4515" s="2" t="s">
        <v>4860</v>
      </c>
      <c r="D4515" s="2">
        <v>77</v>
      </c>
      <c r="E4515" s="2">
        <v>76</v>
      </c>
      <c r="F4515" s="2">
        <v>1</v>
      </c>
      <c r="G4515" s="2" t="s">
        <v>3221</v>
      </c>
      <c r="H4515" s="2" t="s">
        <v>3222</v>
      </c>
      <c r="I4515" s="2"/>
    </row>
    <row r="4516" spans="1:9" ht="87" x14ac:dyDescent="0.35">
      <c r="A4516" s="3">
        <v>4514</v>
      </c>
      <c r="B4516" s="2" t="s">
        <v>1128</v>
      </c>
      <c r="C4516" s="2" t="s">
        <v>4861</v>
      </c>
      <c r="D4516" s="2">
        <v>77</v>
      </c>
      <c r="E4516" s="2">
        <v>76</v>
      </c>
      <c r="F4516" s="2">
        <v>1</v>
      </c>
      <c r="G4516" s="2" t="s">
        <v>1174</v>
      </c>
      <c r="H4516" s="2" t="s">
        <v>1175</v>
      </c>
      <c r="I4516" s="2"/>
    </row>
    <row r="4517" spans="1:9" ht="87" x14ac:dyDescent="0.35">
      <c r="A4517" s="3">
        <v>4515</v>
      </c>
      <c r="B4517" s="2" t="s">
        <v>1128</v>
      </c>
      <c r="C4517" s="2" t="s">
        <v>4862</v>
      </c>
      <c r="D4517" s="2">
        <v>77</v>
      </c>
      <c r="E4517" s="2">
        <v>76</v>
      </c>
      <c r="F4517" s="2">
        <v>1</v>
      </c>
      <c r="G4517" s="2" t="s">
        <v>1222</v>
      </c>
      <c r="H4517" s="2" t="s">
        <v>1223</v>
      </c>
      <c r="I4517" s="2"/>
    </row>
    <row r="4518" spans="1:9" ht="101.5" x14ac:dyDescent="0.35">
      <c r="A4518" s="3">
        <v>4516</v>
      </c>
      <c r="B4518" s="2" t="s">
        <v>1128</v>
      </c>
      <c r="C4518" s="2" t="s">
        <v>4863</v>
      </c>
      <c r="D4518" s="2">
        <v>202</v>
      </c>
      <c r="E4518" s="2">
        <v>172</v>
      </c>
      <c r="F4518" s="2">
        <v>30</v>
      </c>
      <c r="G4518" s="2" t="s">
        <v>1162</v>
      </c>
      <c r="H4518" s="2" t="s">
        <v>1797</v>
      </c>
      <c r="I4518" s="2"/>
    </row>
    <row r="4519" spans="1:9" ht="87" x14ac:dyDescent="0.35">
      <c r="A4519" s="3">
        <v>4517</v>
      </c>
      <c r="B4519" s="2" t="s">
        <v>1128</v>
      </c>
      <c r="C4519" s="2" t="s">
        <v>4864</v>
      </c>
      <c r="D4519" s="2">
        <v>77</v>
      </c>
      <c r="E4519" s="2">
        <v>76</v>
      </c>
      <c r="F4519" s="2">
        <v>1</v>
      </c>
      <c r="G4519" s="2" t="s">
        <v>1222</v>
      </c>
      <c r="H4519" s="2" t="s">
        <v>1223</v>
      </c>
      <c r="I4519" s="2"/>
    </row>
    <row r="4520" spans="1:9" ht="87" x14ac:dyDescent="0.35">
      <c r="A4520" s="3">
        <v>4518</v>
      </c>
      <c r="B4520" s="2" t="s">
        <v>1128</v>
      </c>
      <c r="C4520" s="2" t="s">
        <v>4865</v>
      </c>
      <c r="D4520" s="2">
        <v>77</v>
      </c>
      <c r="E4520" s="2">
        <v>76</v>
      </c>
      <c r="F4520" s="2">
        <v>1</v>
      </c>
      <c r="G4520" s="2" t="s">
        <v>1222</v>
      </c>
      <c r="H4520" s="2" t="s">
        <v>1223</v>
      </c>
      <c r="I4520" s="2"/>
    </row>
    <row r="4521" spans="1:9" ht="87" x14ac:dyDescent="0.35">
      <c r="A4521" s="3">
        <v>4519</v>
      </c>
      <c r="B4521" s="2" t="s">
        <v>1128</v>
      </c>
      <c r="C4521" s="2" t="s">
        <v>4866</v>
      </c>
      <c r="D4521" s="2">
        <v>1</v>
      </c>
      <c r="E4521" s="2">
        <v>0</v>
      </c>
      <c r="F4521" s="2">
        <v>1</v>
      </c>
      <c r="G4521" s="2" t="s">
        <v>1222</v>
      </c>
      <c r="H4521" s="2" t="s">
        <v>1223</v>
      </c>
      <c r="I4521" s="2"/>
    </row>
    <row r="4522" spans="1:9" ht="87" x14ac:dyDescent="0.35">
      <c r="A4522" s="3">
        <v>4520</v>
      </c>
      <c r="B4522" s="2" t="s">
        <v>1128</v>
      </c>
      <c r="C4522" s="2" t="s">
        <v>4867</v>
      </c>
      <c r="D4522" s="2">
        <v>1</v>
      </c>
      <c r="E4522" s="2">
        <v>1</v>
      </c>
      <c r="F4522" s="2">
        <v>0</v>
      </c>
      <c r="G4522" s="2" t="s">
        <v>1222</v>
      </c>
      <c r="H4522" s="2" t="s">
        <v>1223</v>
      </c>
      <c r="I4522" s="2"/>
    </row>
    <row r="4523" spans="1:9" ht="87" x14ac:dyDescent="0.35">
      <c r="A4523" s="3">
        <v>4521</v>
      </c>
      <c r="B4523" s="2" t="s">
        <v>1128</v>
      </c>
      <c r="C4523" s="2" t="s">
        <v>4868</v>
      </c>
      <c r="D4523" s="2">
        <v>129</v>
      </c>
      <c r="E4523" s="2">
        <v>98</v>
      </c>
      <c r="F4523" s="2">
        <v>31</v>
      </c>
      <c r="G4523" s="2" t="s">
        <v>1174</v>
      </c>
      <c r="H4523" s="2" t="s">
        <v>1175</v>
      </c>
      <c r="I4523" s="2"/>
    </row>
    <row r="4524" spans="1:9" ht="87" x14ac:dyDescent="0.35">
      <c r="A4524" s="3">
        <v>4522</v>
      </c>
      <c r="B4524" s="2" t="s">
        <v>1128</v>
      </c>
      <c r="C4524" s="2" t="s">
        <v>4869</v>
      </c>
      <c r="D4524" s="2">
        <v>1</v>
      </c>
      <c r="E4524" s="2">
        <v>0</v>
      </c>
      <c r="F4524" s="2">
        <v>1</v>
      </c>
      <c r="G4524" s="2" t="s">
        <v>1222</v>
      </c>
      <c r="H4524" s="2" t="s">
        <v>1223</v>
      </c>
      <c r="I4524" s="2"/>
    </row>
    <row r="4525" spans="1:9" ht="87" x14ac:dyDescent="0.35">
      <c r="A4525" s="3">
        <v>4523</v>
      </c>
      <c r="B4525" s="2" t="s">
        <v>1128</v>
      </c>
      <c r="C4525" s="2" t="s">
        <v>4870</v>
      </c>
      <c r="D4525" s="2">
        <v>12</v>
      </c>
      <c r="E4525" s="2">
        <v>6</v>
      </c>
      <c r="F4525" s="2">
        <v>6</v>
      </c>
      <c r="G4525" s="2" t="s">
        <v>1222</v>
      </c>
      <c r="H4525" s="2" t="s">
        <v>1223</v>
      </c>
      <c r="I4525" s="2"/>
    </row>
    <row r="4526" spans="1:9" ht="87" x14ac:dyDescent="0.35">
      <c r="A4526" s="3">
        <v>4524</v>
      </c>
      <c r="B4526" s="2" t="s">
        <v>1128</v>
      </c>
      <c r="C4526" s="2" t="s">
        <v>4871</v>
      </c>
      <c r="D4526" s="2">
        <v>3</v>
      </c>
      <c r="E4526" s="2">
        <v>2</v>
      </c>
      <c r="F4526" s="2">
        <v>1</v>
      </c>
      <c r="G4526" s="2" t="s">
        <v>1222</v>
      </c>
      <c r="H4526" s="2" t="s">
        <v>1223</v>
      </c>
      <c r="I4526" s="2"/>
    </row>
    <row r="4527" spans="1:9" ht="87" x14ac:dyDescent="0.35">
      <c r="A4527" s="3">
        <v>4525</v>
      </c>
      <c r="B4527" s="2" t="s">
        <v>1128</v>
      </c>
      <c r="C4527" s="2" t="s">
        <v>4872</v>
      </c>
      <c r="D4527" s="2">
        <v>75</v>
      </c>
      <c r="E4527" s="2">
        <v>75</v>
      </c>
      <c r="F4527" s="2">
        <v>0</v>
      </c>
      <c r="G4527" s="2" t="s">
        <v>1222</v>
      </c>
      <c r="H4527" s="2" t="s">
        <v>1223</v>
      </c>
      <c r="I4527" s="2"/>
    </row>
    <row r="4528" spans="1:9" ht="87" x14ac:dyDescent="0.35">
      <c r="A4528" s="3">
        <v>4526</v>
      </c>
      <c r="B4528" s="2" t="s">
        <v>1128</v>
      </c>
      <c r="C4528" s="2" t="s">
        <v>4873</v>
      </c>
      <c r="D4528" s="2">
        <v>129</v>
      </c>
      <c r="E4528" s="2">
        <v>98</v>
      </c>
      <c r="F4528" s="2">
        <v>31</v>
      </c>
      <c r="G4528" s="2" t="s">
        <v>4858</v>
      </c>
      <c r="H4528" s="2" t="s">
        <v>1315</v>
      </c>
      <c r="I4528" s="2"/>
    </row>
    <row r="4529" spans="1:9" ht="72.5" x14ac:dyDescent="0.35">
      <c r="A4529" s="3">
        <v>4527</v>
      </c>
      <c r="B4529" s="2" t="s">
        <v>1128</v>
      </c>
      <c r="C4529" s="2" t="s">
        <v>4874</v>
      </c>
      <c r="D4529" s="2">
        <v>133</v>
      </c>
      <c r="E4529" s="2">
        <v>100</v>
      </c>
      <c r="F4529" s="2">
        <v>33</v>
      </c>
      <c r="G4529" s="2" t="s">
        <v>1222</v>
      </c>
      <c r="H4529" s="2" t="s">
        <v>1223</v>
      </c>
      <c r="I4529" s="2"/>
    </row>
    <row r="4530" spans="1:9" ht="87" x14ac:dyDescent="0.35">
      <c r="A4530" s="3">
        <v>4528</v>
      </c>
      <c r="B4530" s="2" t="s">
        <v>1128</v>
      </c>
      <c r="C4530" s="2" t="s">
        <v>4875</v>
      </c>
      <c r="D4530" s="2">
        <v>129</v>
      </c>
      <c r="E4530" s="2">
        <v>98</v>
      </c>
      <c r="F4530" s="2">
        <v>31</v>
      </c>
      <c r="G4530" s="2" t="s">
        <v>1222</v>
      </c>
      <c r="H4530" s="2" t="s">
        <v>1223</v>
      </c>
      <c r="I4530" s="2"/>
    </row>
    <row r="4531" spans="1:9" ht="87" x14ac:dyDescent="0.35">
      <c r="A4531" s="3">
        <v>4529</v>
      </c>
      <c r="B4531" s="2" t="s">
        <v>1128</v>
      </c>
      <c r="C4531" s="2" t="s">
        <v>4876</v>
      </c>
      <c r="D4531" s="2">
        <v>7</v>
      </c>
      <c r="E4531" s="2">
        <v>3</v>
      </c>
      <c r="F4531" s="2">
        <v>4</v>
      </c>
      <c r="G4531" s="2" t="s">
        <v>1222</v>
      </c>
      <c r="H4531" s="2" t="s">
        <v>1223</v>
      </c>
      <c r="I4531" s="2"/>
    </row>
    <row r="4532" spans="1:9" ht="87" x14ac:dyDescent="0.35">
      <c r="A4532" s="3">
        <v>4530</v>
      </c>
      <c r="B4532" s="2" t="s">
        <v>1128</v>
      </c>
      <c r="C4532" s="2" t="s">
        <v>4877</v>
      </c>
      <c r="D4532" s="2">
        <v>18</v>
      </c>
      <c r="E4532" s="2">
        <v>16</v>
      </c>
      <c r="F4532" s="2">
        <v>2</v>
      </c>
      <c r="G4532" s="2" t="s">
        <v>1222</v>
      </c>
      <c r="H4532" s="2" t="s">
        <v>1223</v>
      </c>
      <c r="I4532" s="2"/>
    </row>
    <row r="4533" spans="1:9" ht="87" x14ac:dyDescent="0.35">
      <c r="A4533" s="3">
        <v>4531</v>
      </c>
      <c r="B4533" s="2" t="s">
        <v>1128</v>
      </c>
      <c r="C4533" s="2" t="s">
        <v>4878</v>
      </c>
      <c r="D4533" s="2">
        <v>28</v>
      </c>
      <c r="E4533" s="2">
        <v>14</v>
      </c>
      <c r="F4533" s="2">
        <v>14</v>
      </c>
      <c r="G4533" s="2" t="s">
        <v>1222</v>
      </c>
      <c r="H4533" s="2" t="s">
        <v>1223</v>
      </c>
      <c r="I4533" s="2"/>
    </row>
    <row r="4534" spans="1:9" ht="87" x14ac:dyDescent="0.35">
      <c r="A4534" s="3">
        <v>4532</v>
      </c>
      <c r="B4534" s="2" t="s">
        <v>1128</v>
      </c>
      <c r="C4534" s="2" t="s">
        <v>4879</v>
      </c>
      <c r="D4534" s="2">
        <v>2</v>
      </c>
      <c r="E4534" s="2">
        <v>1</v>
      </c>
      <c r="F4534" s="2">
        <v>1</v>
      </c>
      <c r="G4534" s="2" t="s">
        <v>1222</v>
      </c>
      <c r="H4534" s="2" t="s">
        <v>1223</v>
      </c>
      <c r="I4534" s="2"/>
    </row>
    <row r="4535" spans="1:9" ht="87" x14ac:dyDescent="0.35">
      <c r="A4535" s="3">
        <v>4533</v>
      </c>
      <c r="B4535" s="2" t="s">
        <v>1128</v>
      </c>
      <c r="C4535" s="2" t="s">
        <v>4880</v>
      </c>
      <c r="D4535" s="2">
        <v>1</v>
      </c>
      <c r="E4535" s="2">
        <v>1</v>
      </c>
      <c r="F4535" s="2">
        <v>0</v>
      </c>
      <c r="G4535" s="2" t="s">
        <v>1222</v>
      </c>
      <c r="H4535" s="2" t="s">
        <v>1223</v>
      </c>
      <c r="I4535" s="2"/>
    </row>
    <row r="4536" spans="1:9" ht="87" x14ac:dyDescent="0.35">
      <c r="A4536" s="3">
        <v>4534</v>
      </c>
      <c r="B4536" s="2" t="s">
        <v>1128</v>
      </c>
      <c r="C4536" s="2" t="s">
        <v>4881</v>
      </c>
      <c r="D4536" s="2">
        <v>1</v>
      </c>
      <c r="E4536" s="2">
        <v>0</v>
      </c>
      <c r="F4536" s="2">
        <v>1</v>
      </c>
      <c r="G4536" s="2" t="s">
        <v>1222</v>
      </c>
      <c r="H4536" s="2" t="s">
        <v>1223</v>
      </c>
      <c r="I4536" s="2"/>
    </row>
    <row r="4537" spans="1:9" ht="87" x14ac:dyDescent="0.35">
      <c r="A4537" s="3">
        <v>4535</v>
      </c>
      <c r="B4537" s="2" t="s">
        <v>1128</v>
      </c>
      <c r="C4537" s="2" t="s">
        <v>4882</v>
      </c>
      <c r="D4537" s="2">
        <v>11</v>
      </c>
      <c r="E4537" s="2">
        <v>10</v>
      </c>
      <c r="F4537" s="2">
        <v>1</v>
      </c>
      <c r="G4537" s="2" t="s">
        <v>1222</v>
      </c>
      <c r="H4537" s="2" t="s">
        <v>1223</v>
      </c>
      <c r="I4537" s="2"/>
    </row>
    <row r="4538" spans="1:9" ht="87" x14ac:dyDescent="0.35">
      <c r="A4538" s="3">
        <v>4536</v>
      </c>
      <c r="B4538" s="2" t="s">
        <v>1128</v>
      </c>
      <c r="C4538" s="2" t="s">
        <v>4883</v>
      </c>
      <c r="D4538" s="2">
        <v>3</v>
      </c>
      <c r="E4538" s="2">
        <v>3</v>
      </c>
      <c r="F4538" s="2">
        <v>0</v>
      </c>
      <c r="G4538" s="2" t="s">
        <v>1222</v>
      </c>
      <c r="H4538" s="2" t="s">
        <v>1223</v>
      </c>
      <c r="I4538" s="2"/>
    </row>
    <row r="4539" spans="1:9" ht="87" x14ac:dyDescent="0.35">
      <c r="A4539" s="3">
        <v>4537</v>
      </c>
      <c r="B4539" s="2" t="s">
        <v>1128</v>
      </c>
      <c r="C4539" s="2" t="s">
        <v>4884</v>
      </c>
      <c r="D4539" s="2">
        <v>3</v>
      </c>
      <c r="E4539" s="2">
        <v>3</v>
      </c>
      <c r="F4539" s="2">
        <v>0</v>
      </c>
      <c r="G4539" s="2" t="s">
        <v>1222</v>
      </c>
      <c r="H4539" s="2" t="s">
        <v>1223</v>
      </c>
      <c r="I4539" s="2"/>
    </row>
    <row r="4540" spans="1:9" ht="87" x14ac:dyDescent="0.35">
      <c r="A4540" s="3">
        <v>4538</v>
      </c>
      <c r="B4540" s="2" t="s">
        <v>1128</v>
      </c>
      <c r="C4540" s="2" t="s">
        <v>4885</v>
      </c>
      <c r="D4540" s="2">
        <v>4</v>
      </c>
      <c r="E4540" s="2">
        <v>4</v>
      </c>
      <c r="F4540" s="2">
        <v>0</v>
      </c>
      <c r="G4540" s="2" t="s">
        <v>1222</v>
      </c>
      <c r="H4540" s="2" t="s">
        <v>1223</v>
      </c>
      <c r="I4540" s="2"/>
    </row>
    <row r="4541" spans="1:9" ht="87" x14ac:dyDescent="0.35">
      <c r="A4541" s="3">
        <v>4539</v>
      </c>
      <c r="B4541" s="2" t="s">
        <v>1128</v>
      </c>
      <c r="C4541" s="2" t="s">
        <v>4886</v>
      </c>
      <c r="D4541" s="2">
        <v>7</v>
      </c>
      <c r="E4541" s="2">
        <v>7</v>
      </c>
      <c r="F4541" s="2">
        <v>0</v>
      </c>
      <c r="G4541" s="2" t="s">
        <v>1222</v>
      </c>
      <c r="H4541" s="2" t="s">
        <v>1223</v>
      </c>
      <c r="I4541" s="2"/>
    </row>
    <row r="4542" spans="1:9" ht="87" x14ac:dyDescent="0.35">
      <c r="A4542" s="3">
        <v>4540</v>
      </c>
      <c r="B4542" s="2" t="s">
        <v>1128</v>
      </c>
      <c r="C4542" s="2" t="s">
        <v>4887</v>
      </c>
      <c r="D4542" s="2">
        <v>8</v>
      </c>
      <c r="E4542" s="2">
        <v>7</v>
      </c>
      <c r="F4542" s="2">
        <v>1</v>
      </c>
      <c r="G4542" s="2" t="s">
        <v>1222</v>
      </c>
      <c r="H4542" s="2" t="s">
        <v>1223</v>
      </c>
      <c r="I4542" s="2"/>
    </row>
    <row r="4543" spans="1:9" ht="87" x14ac:dyDescent="0.35">
      <c r="A4543" s="3">
        <v>4541</v>
      </c>
      <c r="B4543" s="2" t="s">
        <v>1128</v>
      </c>
      <c r="C4543" s="2" t="s">
        <v>4888</v>
      </c>
      <c r="D4543" s="2">
        <v>16</v>
      </c>
      <c r="E4543" s="2">
        <v>8</v>
      </c>
      <c r="F4543" s="2">
        <v>8</v>
      </c>
      <c r="G4543" s="2" t="s">
        <v>1222</v>
      </c>
      <c r="H4543" s="2" t="s">
        <v>1223</v>
      </c>
      <c r="I4543" s="2"/>
    </row>
    <row r="4544" spans="1:9" ht="87" x14ac:dyDescent="0.35">
      <c r="A4544" s="3">
        <v>4542</v>
      </c>
      <c r="B4544" s="2" t="s">
        <v>1128</v>
      </c>
      <c r="C4544" s="2" t="s">
        <v>4889</v>
      </c>
      <c r="D4544" s="2">
        <v>8</v>
      </c>
      <c r="E4544" s="2">
        <v>4</v>
      </c>
      <c r="F4544" s="2">
        <v>4</v>
      </c>
      <c r="G4544" s="2" t="s">
        <v>1222</v>
      </c>
      <c r="H4544" s="2" t="s">
        <v>1223</v>
      </c>
      <c r="I4544" s="2"/>
    </row>
    <row r="4545" spans="1:9" ht="87" x14ac:dyDescent="0.35">
      <c r="A4545" s="3">
        <v>4543</v>
      </c>
      <c r="B4545" s="2" t="s">
        <v>1128</v>
      </c>
      <c r="C4545" s="2" t="s">
        <v>4890</v>
      </c>
      <c r="D4545" s="2">
        <v>38</v>
      </c>
      <c r="E4545" s="2">
        <v>12</v>
      </c>
      <c r="F4545" s="2">
        <v>26</v>
      </c>
      <c r="G4545" s="2" t="s">
        <v>4891</v>
      </c>
      <c r="H4545" s="2" t="s">
        <v>4892</v>
      </c>
      <c r="I4545" s="2"/>
    </row>
    <row r="4546" spans="1:9" ht="87" x14ac:dyDescent="0.35">
      <c r="A4546" s="3">
        <v>4544</v>
      </c>
      <c r="B4546" s="2" t="s">
        <v>1128</v>
      </c>
      <c r="C4546" s="2" t="s">
        <v>4893</v>
      </c>
      <c r="D4546" s="2">
        <v>38</v>
      </c>
      <c r="E4546" s="2">
        <v>12</v>
      </c>
      <c r="F4546" s="2">
        <v>26</v>
      </c>
      <c r="G4546" s="2" t="s">
        <v>1222</v>
      </c>
      <c r="H4546" s="2" t="s">
        <v>1223</v>
      </c>
      <c r="I4546" s="2"/>
    </row>
    <row r="4547" spans="1:9" ht="87" x14ac:dyDescent="0.35">
      <c r="A4547" s="3">
        <v>4545</v>
      </c>
      <c r="B4547" s="2" t="s">
        <v>1128</v>
      </c>
      <c r="C4547" s="2" t="s">
        <v>4894</v>
      </c>
      <c r="D4547" s="2">
        <v>53</v>
      </c>
      <c r="E4547" s="2">
        <v>5</v>
      </c>
      <c r="F4547" s="2">
        <v>48</v>
      </c>
      <c r="G4547" s="2" t="s">
        <v>2711</v>
      </c>
      <c r="H4547" s="2" t="s">
        <v>4814</v>
      </c>
      <c r="I4547" s="2"/>
    </row>
    <row r="4548" spans="1:9" ht="87" x14ac:dyDescent="0.35">
      <c r="A4548" s="3">
        <v>4546</v>
      </c>
      <c r="B4548" s="2" t="s">
        <v>1128</v>
      </c>
      <c r="C4548" s="2" t="s">
        <v>4895</v>
      </c>
      <c r="D4548" s="2">
        <v>38</v>
      </c>
      <c r="E4548" s="2">
        <v>12</v>
      </c>
      <c r="F4548" s="2">
        <v>26</v>
      </c>
      <c r="G4548" s="2" t="s">
        <v>4839</v>
      </c>
      <c r="H4548" s="2" t="s">
        <v>4840</v>
      </c>
      <c r="I4548" s="2"/>
    </row>
    <row r="4549" spans="1:9" ht="87" x14ac:dyDescent="0.35">
      <c r="A4549" s="3">
        <v>4547</v>
      </c>
      <c r="B4549" s="2" t="s">
        <v>1128</v>
      </c>
      <c r="C4549" s="2" t="s">
        <v>4896</v>
      </c>
      <c r="D4549" s="2">
        <v>100</v>
      </c>
      <c r="E4549" s="2">
        <v>74</v>
      </c>
      <c r="F4549" s="2">
        <v>26</v>
      </c>
      <c r="G4549" s="2" t="s">
        <v>1222</v>
      </c>
      <c r="H4549" s="2" t="s">
        <v>1223</v>
      </c>
      <c r="I4549" s="2"/>
    </row>
    <row r="4550" spans="1:9" ht="87" x14ac:dyDescent="0.35">
      <c r="A4550" s="3">
        <v>4548</v>
      </c>
      <c r="B4550" s="2" t="s">
        <v>1128</v>
      </c>
      <c r="C4550" s="2" t="s">
        <v>4897</v>
      </c>
      <c r="D4550" s="2">
        <v>2</v>
      </c>
      <c r="E4550" s="2">
        <v>1</v>
      </c>
      <c r="F4550" s="2">
        <v>1</v>
      </c>
      <c r="G4550" s="2" t="s">
        <v>2711</v>
      </c>
      <c r="H4550" s="2" t="s">
        <v>2744</v>
      </c>
      <c r="I4550" s="2"/>
    </row>
    <row r="4551" spans="1:9" ht="87" x14ac:dyDescent="0.35">
      <c r="A4551" s="3">
        <v>4549</v>
      </c>
      <c r="B4551" s="2" t="s">
        <v>1128</v>
      </c>
      <c r="C4551" s="2" t="s">
        <v>4898</v>
      </c>
      <c r="D4551" s="2">
        <v>2</v>
      </c>
      <c r="E4551" s="2">
        <v>1</v>
      </c>
      <c r="F4551" s="2">
        <v>1</v>
      </c>
      <c r="G4551" s="2" t="s">
        <v>2711</v>
      </c>
      <c r="H4551" s="2" t="s">
        <v>2744</v>
      </c>
      <c r="I4551" s="2"/>
    </row>
    <row r="4552" spans="1:9" ht="87" x14ac:dyDescent="0.35">
      <c r="A4552" s="3">
        <v>4550</v>
      </c>
      <c r="B4552" s="2" t="s">
        <v>1128</v>
      </c>
      <c r="C4552" s="2" t="s">
        <v>4899</v>
      </c>
      <c r="D4552" s="2">
        <v>1</v>
      </c>
      <c r="E4552" s="2">
        <v>1</v>
      </c>
      <c r="F4552" s="2">
        <v>0</v>
      </c>
      <c r="G4552" s="2" t="s">
        <v>1222</v>
      </c>
      <c r="H4552" s="2" t="s">
        <v>1223</v>
      </c>
      <c r="I4552" s="2"/>
    </row>
    <row r="4553" spans="1:9" ht="87" x14ac:dyDescent="0.35">
      <c r="A4553" s="3">
        <v>4551</v>
      </c>
      <c r="B4553" s="2" t="s">
        <v>1128</v>
      </c>
      <c r="C4553" s="2" t="s">
        <v>4900</v>
      </c>
      <c r="D4553" s="2">
        <v>33</v>
      </c>
      <c r="E4553" s="2">
        <v>33</v>
      </c>
      <c r="F4553" s="2">
        <v>0</v>
      </c>
      <c r="G4553" s="2" t="s">
        <v>2711</v>
      </c>
      <c r="H4553" s="2" t="s">
        <v>4814</v>
      </c>
      <c r="I4553" s="2"/>
    </row>
    <row r="4554" spans="1:9" ht="87" x14ac:dyDescent="0.35">
      <c r="A4554" s="3">
        <v>4552</v>
      </c>
      <c r="B4554" s="2" t="s">
        <v>1128</v>
      </c>
      <c r="C4554" s="2" t="s">
        <v>4901</v>
      </c>
      <c r="D4554" s="2">
        <v>12</v>
      </c>
      <c r="E4554" s="2">
        <v>11</v>
      </c>
      <c r="F4554" s="2">
        <v>1</v>
      </c>
      <c r="G4554" s="2" t="s">
        <v>2711</v>
      </c>
      <c r="H4554" s="2" t="s">
        <v>4814</v>
      </c>
      <c r="I4554" s="2"/>
    </row>
    <row r="4555" spans="1:9" ht="87" x14ac:dyDescent="0.35">
      <c r="A4555" s="3">
        <v>4553</v>
      </c>
      <c r="B4555" s="2" t="s">
        <v>1128</v>
      </c>
      <c r="C4555" s="2" t="s">
        <v>4902</v>
      </c>
      <c r="D4555" s="2">
        <v>2</v>
      </c>
      <c r="E4555" s="2">
        <v>1</v>
      </c>
      <c r="F4555" s="2">
        <v>1</v>
      </c>
      <c r="G4555" s="2" t="s">
        <v>2711</v>
      </c>
      <c r="H4555" s="2" t="s">
        <v>4814</v>
      </c>
      <c r="I4555" s="2"/>
    </row>
    <row r="4556" spans="1:9" ht="87" x14ac:dyDescent="0.35">
      <c r="A4556" s="3">
        <v>4554</v>
      </c>
      <c r="B4556" s="2" t="s">
        <v>1128</v>
      </c>
      <c r="C4556" s="2" t="s">
        <v>4903</v>
      </c>
      <c r="D4556" s="2">
        <v>8</v>
      </c>
      <c r="E4556" s="2">
        <v>4</v>
      </c>
      <c r="F4556" s="2">
        <v>4</v>
      </c>
      <c r="G4556" s="2" t="s">
        <v>2711</v>
      </c>
      <c r="H4556" s="2" t="s">
        <v>4814</v>
      </c>
      <c r="I4556" s="2"/>
    </row>
    <row r="4557" spans="1:9" ht="87" x14ac:dyDescent="0.35">
      <c r="A4557" s="3">
        <v>4555</v>
      </c>
      <c r="B4557" s="2" t="s">
        <v>1128</v>
      </c>
      <c r="C4557" s="2" t="s">
        <v>4904</v>
      </c>
      <c r="D4557" s="2">
        <v>6</v>
      </c>
      <c r="E4557" s="2">
        <v>5</v>
      </c>
      <c r="F4557" s="2">
        <v>1</v>
      </c>
      <c r="G4557" s="2" t="s">
        <v>2711</v>
      </c>
      <c r="H4557" s="2" t="s">
        <v>4814</v>
      </c>
      <c r="I4557" s="2"/>
    </row>
    <row r="4558" spans="1:9" ht="101.5" x14ac:dyDescent="0.35">
      <c r="A4558" s="3">
        <v>4556</v>
      </c>
      <c r="B4558" s="2" t="s">
        <v>1128</v>
      </c>
      <c r="C4558" s="2" t="s">
        <v>4905</v>
      </c>
      <c r="D4558" s="2">
        <v>4</v>
      </c>
      <c r="E4558" s="2">
        <v>2</v>
      </c>
      <c r="F4558" s="2">
        <v>2</v>
      </c>
      <c r="G4558" s="2" t="s">
        <v>1162</v>
      </c>
      <c r="H4558" s="2" t="s">
        <v>1797</v>
      </c>
      <c r="I4558" s="2"/>
    </row>
    <row r="4559" spans="1:9" ht="87" x14ac:dyDescent="0.35">
      <c r="A4559" s="3">
        <v>4557</v>
      </c>
      <c r="B4559" s="2" t="s">
        <v>1128</v>
      </c>
      <c r="C4559" s="2" t="s">
        <v>4906</v>
      </c>
      <c r="D4559" s="2">
        <v>1</v>
      </c>
      <c r="E4559" s="2">
        <v>1</v>
      </c>
      <c r="F4559" s="2">
        <v>0</v>
      </c>
      <c r="G4559" s="2" t="s">
        <v>1222</v>
      </c>
      <c r="H4559" s="2" t="s">
        <v>1223</v>
      </c>
      <c r="I4559" s="2"/>
    </row>
    <row r="4560" spans="1:9" ht="72.5" x14ac:dyDescent="0.35">
      <c r="A4560" s="3">
        <v>4558</v>
      </c>
      <c r="B4560" s="2" t="s">
        <v>1128</v>
      </c>
      <c r="C4560" s="2" t="s">
        <v>4907</v>
      </c>
      <c r="D4560" s="2">
        <v>33</v>
      </c>
      <c r="E4560" s="2">
        <v>9</v>
      </c>
      <c r="F4560" s="2">
        <v>24</v>
      </c>
      <c r="G4560" s="2" t="s">
        <v>1222</v>
      </c>
      <c r="H4560" s="2" t="s">
        <v>1223</v>
      </c>
      <c r="I4560" s="2"/>
    </row>
    <row r="4561" spans="1:9" ht="87" x14ac:dyDescent="0.35">
      <c r="A4561" s="3">
        <v>4559</v>
      </c>
      <c r="B4561" s="2" t="s">
        <v>1128</v>
      </c>
      <c r="C4561" s="2" t="s">
        <v>4908</v>
      </c>
      <c r="D4561" s="2">
        <v>1</v>
      </c>
      <c r="E4561" s="2">
        <v>1</v>
      </c>
      <c r="F4561" s="2">
        <v>0</v>
      </c>
      <c r="G4561" s="2" t="s">
        <v>1222</v>
      </c>
      <c r="H4561" s="2" t="s">
        <v>1223</v>
      </c>
      <c r="I4561" s="2"/>
    </row>
    <row r="4562" spans="1:9" ht="87" x14ac:dyDescent="0.35">
      <c r="A4562" s="3">
        <v>4560</v>
      </c>
      <c r="B4562" s="2" t="s">
        <v>1128</v>
      </c>
      <c r="C4562" s="2" t="s">
        <v>4909</v>
      </c>
      <c r="D4562" s="2">
        <v>1</v>
      </c>
      <c r="E4562" s="2">
        <v>0</v>
      </c>
      <c r="F4562" s="2">
        <v>1</v>
      </c>
      <c r="G4562" s="2" t="s">
        <v>1222</v>
      </c>
      <c r="H4562" s="2" t="s">
        <v>1223</v>
      </c>
      <c r="I4562" s="2"/>
    </row>
    <row r="4563" spans="1:9" ht="87" x14ac:dyDescent="0.35">
      <c r="A4563" s="3">
        <v>4561</v>
      </c>
      <c r="B4563" s="2" t="s">
        <v>1128</v>
      </c>
      <c r="C4563" s="2" t="s">
        <v>4910</v>
      </c>
      <c r="D4563" s="2">
        <v>79</v>
      </c>
      <c r="E4563" s="2">
        <v>1</v>
      </c>
      <c r="F4563" s="2">
        <v>78</v>
      </c>
      <c r="G4563" s="2" t="s">
        <v>1222</v>
      </c>
      <c r="H4563" s="2" t="s">
        <v>1223</v>
      </c>
      <c r="I4563" s="2"/>
    </row>
    <row r="4564" spans="1:9" ht="87" x14ac:dyDescent="0.35">
      <c r="A4564" s="3">
        <v>4562</v>
      </c>
      <c r="B4564" s="2" t="s">
        <v>1128</v>
      </c>
      <c r="C4564" s="2" t="s">
        <v>4911</v>
      </c>
      <c r="D4564" s="2">
        <v>2</v>
      </c>
      <c r="E4564" s="2">
        <v>1</v>
      </c>
      <c r="F4564" s="2">
        <v>1</v>
      </c>
      <c r="G4564" s="2" t="s">
        <v>1222</v>
      </c>
      <c r="H4564" s="2" t="s">
        <v>1223</v>
      </c>
      <c r="I4564" s="2"/>
    </row>
    <row r="4565" spans="1:9" ht="72.5" x14ac:dyDescent="0.35">
      <c r="A4565" s="3">
        <v>4563</v>
      </c>
      <c r="B4565" s="2" t="s">
        <v>1128</v>
      </c>
      <c r="C4565" s="2" t="s">
        <v>4912</v>
      </c>
      <c r="D4565" s="2">
        <v>95</v>
      </c>
      <c r="E4565" s="2">
        <v>95</v>
      </c>
      <c r="F4565" s="2">
        <v>0</v>
      </c>
      <c r="G4565" s="2" t="s">
        <v>2711</v>
      </c>
      <c r="H4565" s="2" t="s">
        <v>4814</v>
      </c>
      <c r="I4565" s="2"/>
    </row>
    <row r="4566" spans="1:9" ht="72.5" x14ac:dyDescent="0.35">
      <c r="A4566" s="3">
        <v>4564</v>
      </c>
      <c r="B4566" s="2" t="s">
        <v>1128</v>
      </c>
      <c r="C4566" s="2" t="s">
        <v>4913</v>
      </c>
      <c r="D4566" s="2">
        <v>100</v>
      </c>
      <c r="E4566" s="2">
        <v>77</v>
      </c>
      <c r="F4566" s="2">
        <v>23</v>
      </c>
      <c r="G4566" s="2" t="s">
        <v>1222</v>
      </c>
      <c r="H4566" s="2" t="s">
        <v>1223</v>
      </c>
      <c r="I4566" s="2"/>
    </row>
    <row r="4567" spans="1:9" ht="87" x14ac:dyDescent="0.35">
      <c r="A4567" s="3">
        <v>4565</v>
      </c>
      <c r="B4567" s="2" t="s">
        <v>1128</v>
      </c>
      <c r="C4567" s="2" t="s">
        <v>4914</v>
      </c>
      <c r="D4567" s="2">
        <v>20</v>
      </c>
      <c r="E4567" s="2">
        <v>5</v>
      </c>
      <c r="F4567" s="2">
        <v>15</v>
      </c>
      <c r="G4567" s="2" t="s">
        <v>4858</v>
      </c>
      <c r="H4567" s="2" t="s">
        <v>1315</v>
      </c>
      <c r="I4567" s="2"/>
    </row>
    <row r="4568" spans="1:9" ht="87" x14ac:dyDescent="0.35">
      <c r="A4568" s="3">
        <v>4566</v>
      </c>
      <c r="B4568" s="2" t="s">
        <v>1128</v>
      </c>
      <c r="C4568" s="2" t="s">
        <v>4915</v>
      </c>
      <c r="D4568" s="2">
        <v>2</v>
      </c>
      <c r="E4568" s="2">
        <v>1</v>
      </c>
      <c r="F4568" s="2">
        <v>1</v>
      </c>
      <c r="G4568" s="2" t="s">
        <v>1222</v>
      </c>
      <c r="H4568" s="2" t="s">
        <v>1223</v>
      </c>
      <c r="I4568" s="2"/>
    </row>
    <row r="4569" spans="1:9" ht="87" x14ac:dyDescent="0.35">
      <c r="A4569" s="3">
        <v>4567</v>
      </c>
      <c r="B4569" s="2" t="s">
        <v>1128</v>
      </c>
      <c r="C4569" s="2" t="s">
        <v>4916</v>
      </c>
      <c r="D4569" s="2">
        <v>16</v>
      </c>
      <c r="E4569" s="2">
        <v>4</v>
      </c>
      <c r="F4569" s="2">
        <v>12</v>
      </c>
      <c r="G4569" s="2" t="s">
        <v>1222</v>
      </c>
      <c r="H4569" s="2" t="s">
        <v>1223</v>
      </c>
      <c r="I4569" s="2"/>
    </row>
    <row r="4570" spans="1:9" ht="87" x14ac:dyDescent="0.35">
      <c r="A4570" s="3">
        <v>4568</v>
      </c>
      <c r="B4570" s="2" t="s">
        <v>1128</v>
      </c>
      <c r="C4570" s="2" t="s">
        <v>4917</v>
      </c>
      <c r="D4570" s="2">
        <v>10</v>
      </c>
      <c r="E4570" s="2">
        <v>4</v>
      </c>
      <c r="F4570" s="2">
        <v>6</v>
      </c>
      <c r="G4570" s="2" t="s">
        <v>1222</v>
      </c>
      <c r="H4570" s="2" t="s">
        <v>1223</v>
      </c>
      <c r="I4570" s="2"/>
    </row>
    <row r="4571" spans="1:9" ht="87" x14ac:dyDescent="0.35">
      <c r="A4571" s="3">
        <v>4569</v>
      </c>
      <c r="B4571" s="2" t="s">
        <v>1128</v>
      </c>
      <c r="C4571" s="2" t="s">
        <v>4918</v>
      </c>
      <c r="D4571" s="2">
        <v>10</v>
      </c>
      <c r="E4571" s="2">
        <v>3</v>
      </c>
      <c r="F4571" s="2">
        <v>7</v>
      </c>
      <c r="G4571" s="2" t="s">
        <v>4858</v>
      </c>
      <c r="H4571" s="2" t="s">
        <v>1315</v>
      </c>
      <c r="I4571" s="2"/>
    </row>
    <row r="4572" spans="1:9" ht="87" x14ac:dyDescent="0.35">
      <c r="A4572" s="3">
        <v>4570</v>
      </c>
      <c r="B4572" s="2" t="s">
        <v>1128</v>
      </c>
      <c r="C4572" s="2" t="s">
        <v>4919</v>
      </c>
      <c r="D4572" s="2">
        <v>10</v>
      </c>
      <c r="E4572" s="2">
        <v>3</v>
      </c>
      <c r="F4572" s="2">
        <v>7</v>
      </c>
      <c r="G4572" s="2" t="s">
        <v>4858</v>
      </c>
      <c r="H4572" s="2" t="s">
        <v>1315</v>
      </c>
      <c r="I4572" s="2"/>
    </row>
    <row r="4573" spans="1:9" ht="72.5" x14ac:dyDescent="0.35">
      <c r="A4573" s="3">
        <v>4571</v>
      </c>
      <c r="B4573" s="2" t="s">
        <v>1128</v>
      </c>
      <c r="C4573" s="2" t="s">
        <v>4920</v>
      </c>
      <c r="D4573" s="2">
        <v>10</v>
      </c>
      <c r="E4573" s="2">
        <v>3</v>
      </c>
      <c r="F4573" s="2">
        <v>7</v>
      </c>
      <c r="G4573" s="2" t="s">
        <v>1222</v>
      </c>
      <c r="H4573" s="2" t="s">
        <v>1223</v>
      </c>
      <c r="I4573" s="2"/>
    </row>
    <row r="4574" spans="1:9" ht="87" x14ac:dyDescent="0.35">
      <c r="A4574" s="3">
        <v>4572</v>
      </c>
      <c r="B4574" s="2" t="s">
        <v>1128</v>
      </c>
      <c r="C4574" s="2" t="s">
        <v>4921</v>
      </c>
      <c r="D4574" s="2">
        <v>647</v>
      </c>
      <c r="E4574" s="2">
        <v>430</v>
      </c>
      <c r="F4574" s="2">
        <v>217</v>
      </c>
      <c r="G4574" s="2" t="s">
        <v>4839</v>
      </c>
      <c r="H4574" s="2" t="s">
        <v>4840</v>
      </c>
      <c r="I4574" s="2"/>
    </row>
    <row r="4575" spans="1:9" ht="87" x14ac:dyDescent="0.35">
      <c r="A4575" s="3">
        <v>4573</v>
      </c>
      <c r="B4575" s="2" t="s">
        <v>1128</v>
      </c>
      <c r="C4575" s="2" t="s">
        <v>4922</v>
      </c>
      <c r="D4575" s="2">
        <v>64</v>
      </c>
      <c r="E4575" s="2">
        <v>63</v>
      </c>
      <c r="F4575" s="2">
        <v>1</v>
      </c>
      <c r="G4575" s="2" t="s">
        <v>4858</v>
      </c>
      <c r="H4575" s="2" t="s">
        <v>1315</v>
      </c>
      <c r="I4575" s="2"/>
    </row>
    <row r="4576" spans="1:9" ht="87" x14ac:dyDescent="0.35">
      <c r="A4576" s="3">
        <v>4574</v>
      </c>
      <c r="B4576" s="2" t="s">
        <v>1128</v>
      </c>
      <c r="C4576" s="2" t="s">
        <v>4923</v>
      </c>
      <c r="D4576" s="2">
        <v>62</v>
      </c>
      <c r="E4576" s="2">
        <v>62</v>
      </c>
      <c r="F4576" s="2">
        <v>0</v>
      </c>
      <c r="G4576" s="2" t="s">
        <v>4858</v>
      </c>
      <c r="H4576" s="2" t="s">
        <v>1315</v>
      </c>
      <c r="I4576" s="2"/>
    </row>
    <row r="4577" spans="1:9" ht="87" x14ac:dyDescent="0.35">
      <c r="A4577" s="3">
        <v>4575</v>
      </c>
      <c r="B4577" s="2" t="s">
        <v>1128</v>
      </c>
      <c r="C4577" s="2" t="s">
        <v>4924</v>
      </c>
      <c r="D4577" s="2">
        <v>62</v>
      </c>
      <c r="E4577" s="2">
        <v>62</v>
      </c>
      <c r="F4577" s="2">
        <v>0</v>
      </c>
      <c r="G4577" s="2" t="s">
        <v>4858</v>
      </c>
      <c r="H4577" s="2" t="s">
        <v>1315</v>
      </c>
      <c r="I4577" s="2"/>
    </row>
    <row r="4578" spans="1:9" ht="87" x14ac:dyDescent="0.35">
      <c r="A4578" s="3">
        <v>4576</v>
      </c>
      <c r="B4578" s="2" t="s">
        <v>1128</v>
      </c>
      <c r="C4578" s="2" t="s">
        <v>4925</v>
      </c>
      <c r="D4578" s="2">
        <v>2</v>
      </c>
      <c r="E4578" s="2">
        <v>1</v>
      </c>
      <c r="F4578" s="2">
        <v>1</v>
      </c>
      <c r="G4578" s="2" t="s">
        <v>1174</v>
      </c>
      <c r="H4578" s="2" t="s">
        <v>1175</v>
      </c>
      <c r="I4578" s="2"/>
    </row>
    <row r="4579" spans="1:9" ht="87" x14ac:dyDescent="0.35">
      <c r="A4579" s="3">
        <v>4577</v>
      </c>
      <c r="B4579" s="2" t="s">
        <v>1128</v>
      </c>
      <c r="C4579" s="2" t="s">
        <v>4926</v>
      </c>
      <c r="D4579" s="2">
        <v>2</v>
      </c>
      <c r="E4579" s="2">
        <v>1</v>
      </c>
      <c r="F4579" s="2">
        <v>1</v>
      </c>
      <c r="G4579" s="2" t="s">
        <v>3221</v>
      </c>
      <c r="H4579" s="2" t="s">
        <v>3222</v>
      </c>
      <c r="I4579" s="2"/>
    </row>
    <row r="4580" spans="1:9" ht="87" x14ac:dyDescent="0.35">
      <c r="A4580" s="3">
        <v>4578</v>
      </c>
      <c r="B4580" s="2" t="s">
        <v>1128</v>
      </c>
      <c r="C4580" s="2" t="s">
        <v>4927</v>
      </c>
      <c r="D4580" s="2">
        <v>2</v>
      </c>
      <c r="E4580" s="2">
        <v>1</v>
      </c>
      <c r="F4580" s="2">
        <v>1</v>
      </c>
      <c r="G4580" s="2" t="s">
        <v>4858</v>
      </c>
      <c r="H4580" s="2" t="s">
        <v>1315</v>
      </c>
      <c r="I4580" s="2"/>
    </row>
    <row r="4581" spans="1:9" ht="87" x14ac:dyDescent="0.35">
      <c r="A4581" s="3">
        <v>4579</v>
      </c>
      <c r="B4581" s="2" t="s">
        <v>1128</v>
      </c>
      <c r="C4581" s="2" t="s">
        <v>4928</v>
      </c>
      <c r="D4581" s="2">
        <v>2</v>
      </c>
      <c r="E4581" s="2">
        <v>1</v>
      </c>
      <c r="F4581" s="2">
        <v>1</v>
      </c>
      <c r="G4581" s="2" t="s">
        <v>2711</v>
      </c>
      <c r="H4581" s="2" t="s">
        <v>2744</v>
      </c>
      <c r="I4581" s="2"/>
    </row>
    <row r="4582" spans="1:9" ht="87" x14ac:dyDescent="0.35">
      <c r="A4582" s="3">
        <v>4580</v>
      </c>
      <c r="B4582" s="2" t="s">
        <v>1128</v>
      </c>
      <c r="C4582" s="2" t="s">
        <v>4929</v>
      </c>
      <c r="D4582" s="2">
        <v>99</v>
      </c>
      <c r="E4582" s="2">
        <v>65</v>
      </c>
      <c r="F4582" s="2">
        <v>34</v>
      </c>
      <c r="G4582" s="2" t="s">
        <v>1222</v>
      </c>
      <c r="H4582" s="2" t="s">
        <v>1223</v>
      </c>
      <c r="I4582" s="2"/>
    </row>
    <row r="4583" spans="1:9" ht="87" x14ac:dyDescent="0.35">
      <c r="A4583" s="3">
        <v>4581</v>
      </c>
      <c r="B4583" s="2" t="s">
        <v>1128</v>
      </c>
      <c r="C4583" s="2" t="s">
        <v>4930</v>
      </c>
      <c r="D4583" s="2">
        <v>6</v>
      </c>
      <c r="E4583" s="2">
        <v>6</v>
      </c>
      <c r="F4583" s="2">
        <v>0</v>
      </c>
      <c r="G4583" s="2" t="s">
        <v>1222</v>
      </c>
      <c r="H4583" s="2" t="s">
        <v>1223</v>
      </c>
      <c r="I4583" s="2"/>
    </row>
    <row r="4584" spans="1:9" ht="87" x14ac:dyDescent="0.35">
      <c r="A4584" s="3">
        <v>4582</v>
      </c>
      <c r="B4584" s="2" t="s">
        <v>1128</v>
      </c>
      <c r="C4584" s="2" t="s">
        <v>4931</v>
      </c>
      <c r="D4584" s="2">
        <v>6</v>
      </c>
      <c r="E4584" s="2">
        <v>6</v>
      </c>
      <c r="F4584" s="2">
        <v>0</v>
      </c>
      <c r="G4584" s="2" t="s">
        <v>1222</v>
      </c>
      <c r="H4584" s="2" t="s">
        <v>1223</v>
      </c>
      <c r="I4584" s="2"/>
    </row>
    <row r="4585" spans="1:9" ht="87" x14ac:dyDescent="0.35">
      <c r="A4585" s="3">
        <v>4583</v>
      </c>
      <c r="B4585" s="2" t="s">
        <v>1128</v>
      </c>
      <c r="C4585" s="2" t="s">
        <v>4932</v>
      </c>
      <c r="D4585" s="2">
        <v>1</v>
      </c>
      <c r="E4585" s="2">
        <v>0</v>
      </c>
      <c r="F4585" s="2">
        <v>1</v>
      </c>
      <c r="G4585" s="2" t="s">
        <v>1222</v>
      </c>
      <c r="H4585" s="2" t="s">
        <v>1223</v>
      </c>
      <c r="I4585" s="2"/>
    </row>
    <row r="4586" spans="1:9" ht="87" x14ac:dyDescent="0.35">
      <c r="A4586" s="3">
        <v>4584</v>
      </c>
      <c r="B4586" s="2" t="s">
        <v>1128</v>
      </c>
      <c r="C4586" s="2" t="s">
        <v>4933</v>
      </c>
      <c r="D4586" s="2">
        <v>6</v>
      </c>
      <c r="E4586" s="2">
        <v>6</v>
      </c>
      <c r="F4586" s="2">
        <v>0</v>
      </c>
      <c r="G4586" s="2" t="s">
        <v>1222</v>
      </c>
      <c r="H4586" s="2" t="s">
        <v>1223</v>
      </c>
      <c r="I4586" s="2"/>
    </row>
    <row r="4587" spans="1:9" ht="87" x14ac:dyDescent="0.35">
      <c r="A4587" s="3">
        <v>4585</v>
      </c>
      <c r="B4587" s="2" t="s">
        <v>1128</v>
      </c>
      <c r="C4587" s="2" t="s">
        <v>4934</v>
      </c>
      <c r="D4587" s="2">
        <v>88</v>
      </c>
      <c r="E4587" s="2">
        <v>56</v>
      </c>
      <c r="F4587" s="2">
        <v>32</v>
      </c>
      <c r="G4587" s="2" t="s">
        <v>1174</v>
      </c>
      <c r="H4587" s="2" t="s">
        <v>1175</v>
      </c>
      <c r="I4587" s="2"/>
    </row>
    <row r="4588" spans="1:9" ht="87" x14ac:dyDescent="0.35">
      <c r="A4588" s="3">
        <v>4586</v>
      </c>
      <c r="B4588" s="2" t="s">
        <v>1128</v>
      </c>
      <c r="C4588" s="2" t="s">
        <v>4935</v>
      </c>
      <c r="D4588" s="2">
        <v>1</v>
      </c>
      <c r="E4588" s="2">
        <v>1</v>
      </c>
      <c r="F4588" s="2">
        <v>0</v>
      </c>
      <c r="G4588" s="2" t="s">
        <v>1222</v>
      </c>
      <c r="H4588" s="2" t="s">
        <v>1223</v>
      </c>
      <c r="I4588" s="2"/>
    </row>
    <row r="4589" spans="1:9" ht="87" x14ac:dyDescent="0.35">
      <c r="A4589" s="3">
        <v>4587</v>
      </c>
      <c r="B4589" s="2" t="s">
        <v>1128</v>
      </c>
      <c r="C4589" s="2" t="s">
        <v>4936</v>
      </c>
      <c r="D4589" s="2">
        <v>92</v>
      </c>
      <c r="E4589" s="2">
        <v>58</v>
      </c>
      <c r="F4589" s="2">
        <v>34</v>
      </c>
      <c r="G4589" s="2" t="s">
        <v>1222</v>
      </c>
      <c r="H4589" s="2" t="s">
        <v>1223</v>
      </c>
      <c r="I4589" s="2"/>
    </row>
    <row r="4590" spans="1:9" ht="87" x14ac:dyDescent="0.35">
      <c r="A4590" s="3">
        <v>4588</v>
      </c>
      <c r="B4590" s="2" t="s">
        <v>1128</v>
      </c>
      <c r="C4590" s="2" t="s">
        <v>4937</v>
      </c>
      <c r="D4590" s="2">
        <v>88</v>
      </c>
      <c r="E4590" s="2">
        <v>56</v>
      </c>
      <c r="F4590" s="2">
        <v>32</v>
      </c>
      <c r="G4590" s="2" t="s">
        <v>1222</v>
      </c>
      <c r="H4590" s="2" t="s">
        <v>1223</v>
      </c>
      <c r="I4590" s="2"/>
    </row>
    <row r="4591" spans="1:9" ht="87" x14ac:dyDescent="0.35">
      <c r="A4591" s="3">
        <v>4589</v>
      </c>
      <c r="B4591" s="2" t="s">
        <v>1128</v>
      </c>
      <c r="C4591" s="2" t="s">
        <v>4938</v>
      </c>
      <c r="D4591" s="2">
        <v>5</v>
      </c>
      <c r="E4591" s="2">
        <v>5</v>
      </c>
      <c r="F4591" s="2">
        <v>0</v>
      </c>
      <c r="G4591" s="2" t="s">
        <v>1222</v>
      </c>
      <c r="H4591" s="2" t="s">
        <v>1223</v>
      </c>
      <c r="I4591" s="2"/>
    </row>
    <row r="4592" spans="1:9" ht="87" x14ac:dyDescent="0.35">
      <c r="A4592" s="3">
        <v>4590</v>
      </c>
      <c r="B4592" s="2" t="s">
        <v>1128</v>
      </c>
      <c r="C4592" s="2" t="s">
        <v>4939</v>
      </c>
      <c r="D4592" s="2">
        <v>4</v>
      </c>
      <c r="E4592" s="2">
        <v>2</v>
      </c>
      <c r="F4592" s="2">
        <v>2</v>
      </c>
      <c r="G4592" s="2" t="s">
        <v>1174</v>
      </c>
      <c r="H4592" s="2" t="s">
        <v>1175</v>
      </c>
      <c r="I4592" s="2"/>
    </row>
    <row r="4593" spans="1:9" ht="87" x14ac:dyDescent="0.35">
      <c r="A4593" s="3">
        <v>4591</v>
      </c>
      <c r="B4593" s="2" t="s">
        <v>1128</v>
      </c>
      <c r="C4593" s="2" t="s">
        <v>4940</v>
      </c>
      <c r="D4593" s="2">
        <v>4</v>
      </c>
      <c r="E4593" s="2">
        <v>2</v>
      </c>
      <c r="F4593" s="2">
        <v>2</v>
      </c>
      <c r="G4593" s="2" t="s">
        <v>1174</v>
      </c>
      <c r="H4593" s="2" t="s">
        <v>1175</v>
      </c>
      <c r="I4593" s="2"/>
    </row>
    <row r="4594" spans="1:9" ht="87" x14ac:dyDescent="0.35">
      <c r="A4594" s="3">
        <v>4592</v>
      </c>
      <c r="B4594" s="2" t="s">
        <v>1128</v>
      </c>
      <c r="C4594" s="2" t="s">
        <v>4941</v>
      </c>
      <c r="D4594" s="2">
        <v>62</v>
      </c>
      <c r="E4594" s="2">
        <v>62</v>
      </c>
      <c r="F4594" s="2">
        <v>0</v>
      </c>
      <c r="G4594" s="2" t="s">
        <v>1174</v>
      </c>
      <c r="H4594" s="2" t="s">
        <v>1175</v>
      </c>
      <c r="I4594" s="2"/>
    </row>
    <row r="4595" spans="1:9" ht="87" x14ac:dyDescent="0.35">
      <c r="A4595" s="3">
        <v>4593</v>
      </c>
      <c r="B4595" s="2" t="s">
        <v>1128</v>
      </c>
      <c r="C4595" s="2" t="s">
        <v>4942</v>
      </c>
      <c r="D4595" s="2">
        <v>29</v>
      </c>
      <c r="E4595" s="2">
        <v>15</v>
      </c>
      <c r="F4595" s="2">
        <v>14</v>
      </c>
      <c r="G4595" s="2" t="s">
        <v>1222</v>
      </c>
      <c r="H4595" s="2" t="s">
        <v>1223</v>
      </c>
      <c r="I4595" s="2"/>
    </row>
    <row r="4596" spans="1:9" ht="87" x14ac:dyDescent="0.35">
      <c r="A4596" s="3">
        <v>4594</v>
      </c>
      <c r="B4596" s="2" t="s">
        <v>1128</v>
      </c>
      <c r="C4596" s="2" t="s">
        <v>4943</v>
      </c>
      <c r="D4596" s="2">
        <v>2</v>
      </c>
      <c r="E4596" s="2">
        <v>1</v>
      </c>
      <c r="F4596" s="2">
        <v>1</v>
      </c>
      <c r="G4596" s="2" t="s">
        <v>1222</v>
      </c>
      <c r="H4596" s="2" t="s">
        <v>1223</v>
      </c>
      <c r="I4596" s="2"/>
    </row>
    <row r="4597" spans="1:9" ht="87" x14ac:dyDescent="0.35">
      <c r="A4597" s="3">
        <v>4595</v>
      </c>
      <c r="B4597" s="2" t="s">
        <v>1128</v>
      </c>
      <c r="C4597" s="2" t="s">
        <v>4944</v>
      </c>
      <c r="D4597" s="2">
        <v>2</v>
      </c>
      <c r="E4597" s="2">
        <v>2</v>
      </c>
      <c r="F4597" s="2">
        <v>0</v>
      </c>
      <c r="G4597" s="2" t="s">
        <v>1222</v>
      </c>
      <c r="H4597" s="2" t="s">
        <v>1223</v>
      </c>
      <c r="I4597" s="2"/>
    </row>
    <row r="4598" spans="1:9" ht="87" x14ac:dyDescent="0.35">
      <c r="A4598" s="3">
        <v>4596</v>
      </c>
      <c r="B4598" s="2" t="s">
        <v>1128</v>
      </c>
      <c r="C4598" s="2" t="s">
        <v>4945</v>
      </c>
      <c r="D4598" s="2">
        <v>27</v>
      </c>
      <c r="E4598" s="2">
        <v>18</v>
      </c>
      <c r="F4598" s="2">
        <v>9</v>
      </c>
      <c r="G4598" s="2" t="s">
        <v>1222</v>
      </c>
      <c r="H4598" s="2" t="s">
        <v>1223</v>
      </c>
      <c r="I4598" s="2"/>
    </row>
    <row r="4599" spans="1:9" ht="87" x14ac:dyDescent="0.35">
      <c r="A4599" s="3">
        <v>4597</v>
      </c>
      <c r="B4599" s="2" t="s">
        <v>1128</v>
      </c>
      <c r="C4599" s="2" t="s">
        <v>4946</v>
      </c>
      <c r="D4599" s="2">
        <v>2</v>
      </c>
      <c r="E4599" s="2">
        <v>1</v>
      </c>
      <c r="F4599" s="2">
        <v>1</v>
      </c>
      <c r="G4599" s="2" t="s">
        <v>1222</v>
      </c>
      <c r="H4599" s="2" t="s">
        <v>1223</v>
      </c>
      <c r="I4599" s="2"/>
    </row>
    <row r="4600" spans="1:9" ht="87" x14ac:dyDescent="0.35">
      <c r="A4600" s="3">
        <v>4598</v>
      </c>
      <c r="B4600" s="2" t="s">
        <v>1128</v>
      </c>
      <c r="C4600" s="2" t="s">
        <v>4947</v>
      </c>
      <c r="D4600" s="2">
        <v>3</v>
      </c>
      <c r="E4600" s="2">
        <v>1</v>
      </c>
      <c r="F4600" s="2">
        <v>2</v>
      </c>
      <c r="G4600" s="2" t="s">
        <v>1222</v>
      </c>
      <c r="H4600" s="2" t="s">
        <v>1223</v>
      </c>
      <c r="I4600" s="2"/>
    </row>
    <row r="4601" spans="1:9" ht="87" x14ac:dyDescent="0.35">
      <c r="A4601" s="3">
        <v>4599</v>
      </c>
      <c r="B4601" s="2" t="s">
        <v>1128</v>
      </c>
      <c r="C4601" s="2" t="s">
        <v>4948</v>
      </c>
      <c r="D4601" s="2">
        <v>2</v>
      </c>
      <c r="E4601" s="2">
        <v>1</v>
      </c>
      <c r="F4601" s="2">
        <v>1</v>
      </c>
      <c r="G4601" s="2" t="s">
        <v>1222</v>
      </c>
      <c r="H4601" s="2" t="s">
        <v>1223</v>
      </c>
      <c r="I4601" s="2"/>
    </row>
    <row r="4602" spans="1:9" ht="87" x14ac:dyDescent="0.35">
      <c r="A4602" s="3">
        <v>4600</v>
      </c>
      <c r="B4602" s="2" t="s">
        <v>1128</v>
      </c>
      <c r="C4602" s="2" t="s">
        <v>4949</v>
      </c>
      <c r="D4602" s="2">
        <v>10</v>
      </c>
      <c r="E4602" s="2">
        <v>5</v>
      </c>
      <c r="F4602" s="2">
        <v>5</v>
      </c>
      <c r="G4602" s="2" t="s">
        <v>1222</v>
      </c>
      <c r="H4602" s="2" t="s">
        <v>1223</v>
      </c>
      <c r="I4602" s="2"/>
    </row>
    <row r="4603" spans="1:9" ht="72.5" x14ac:dyDescent="0.35">
      <c r="A4603" s="3">
        <v>4601</v>
      </c>
      <c r="B4603" s="2" t="s">
        <v>1128</v>
      </c>
      <c r="C4603" s="2" t="s">
        <v>4950</v>
      </c>
      <c r="D4603" s="2">
        <v>55</v>
      </c>
      <c r="E4603" s="2">
        <v>32</v>
      </c>
      <c r="F4603" s="2">
        <v>23</v>
      </c>
      <c r="G4603" s="2" t="s">
        <v>1222</v>
      </c>
      <c r="H4603" s="2" t="s">
        <v>1223</v>
      </c>
      <c r="I4603" s="2"/>
    </row>
    <row r="4604" spans="1:9" ht="87" x14ac:dyDescent="0.35">
      <c r="A4604" s="3">
        <v>4602</v>
      </c>
      <c r="B4604" s="2" t="s">
        <v>1128</v>
      </c>
      <c r="C4604" s="2" t="s">
        <v>4951</v>
      </c>
      <c r="D4604" s="2">
        <v>9</v>
      </c>
      <c r="E4604" s="2">
        <v>4</v>
      </c>
      <c r="F4604" s="2">
        <v>5</v>
      </c>
      <c r="G4604" s="2" t="s">
        <v>1222</v>
      </c>
      <c r="H4604" s="2" t="s">
        <v>1223</v>
      </c>
      <c r="I4604" s="2"/>
    </row>
    <row r="4605" spans="1:9" ht="87" x14ac:dyDescent="0.35">
      <c r="A4605" s="3">
        <v>4603</v>
      </c>
      <c r="B4605" s="2" t="s">
        <v>1128</v>
      </c>
      <c r="C4605" s="2" t="s">
        <v>4952</v>
      </c>
      <c r="D4605" s="2">
        <v>2</v>
      </c>
      <c r="E4605" s="2">
        <v>1</v>
      </c>
      <c r="F4605" s="2">
        <v>1</v>
      </c>
      <c r="G4605" s="2" t="s">
        <v>1222</v>
      </c>
      <c r="H4605" s="2" t="s">
        <v>1223</v>
      </c>
      <c r="I4605" s="2"/>
    </row>
    <row r="4606" spans="1:9" ht="72.5" x14ac:dyDescent="0.35">
      <c r="A4606" s="3">
        <v>4604</v>
      </c>
      <c r="B4606" s="2" t="s">
        <v>1128</v>
      </c>
      <c r="C4606" s="2" t="s">
        <v>4953</v>
      </c>
      <c r="D4606" s="2">
        <v>2</v>
      </c>
      <c r="E4606" s="2">
        <v>1</v>
      </c>
      <c r="F4606" s="2">
        <v>1</v>
      </c>
      <c r="G4606" s="2" t="s">
        <v>1222</v>
      </c>
      <c r="H4606" s="2" t="s">
        <v>1223</v>
      </c>
      <c r="I4606" s="2"/>
    </row>
    <row r="4607" spans="1:9" ht="87" x14ac:dyDescent="0.35">
      <c r="A4607" s="3">
        <v>4605</v>
      </c>
      <c r="B4607" s="2" t="s">
        <v>1128</v>
      </c>
      <c r="C4607" s="2" t="s">
        <v>4954</v>
      </c>
      <c r="D4607" s="2">
        <v>4</v>
      </c>
      <c r="E4607" s="2">
        <v>2</v>
      </c>
      <c r="F4607" s="2">
        <v>2</v>
      </c>
      <c r="G4607" s="2" t="s">
        <v>4858</v>
      </c>
      <c r="H4607" s="2" t="s">
        <v>1315</v>
      </c>
      <c r="I4607" s="2"/>
    </row>
    <row r="4608" spans="1:9" ht="87" x14ac:dyDescent="0.35">
      <c r="A4608" s="3">
        <v>4606</v>
      </c>
      <c r="B4608" s="2" t="s">
        <v>1128</v>
      </c>
      <c r="C4608" s="2" t="s">
        <v>4955</v>
      </c>
      <c r="D4608" s="2">
        <v>4</v>
      </c>
      <c r="E4608" s="2">
        <v>2</v>
      </c>
      <c r="F4608" s="2">
        <v>2</v>
      </c>
      <c r="G4608" s="2" t="s">
        <v>1222</v>
      </c>
      <c r="H4608" s="2" t="s">
        <v>1223</v>
      </c>
      <c r="I4608" s="2"/>
    </row>
    <row r="4609" spans="1:9" ht="87" x14ac:dyDescent="0.35">
      <c r="A4609" s="3">
        <v>4607</v>
      </c>
      <c r="B4609" s="2" t="s">
        <v>1128</v>
      </c>
      <c r="C4609" s="2" t="s">
        <v>4956</v>
      </c>
      <c r="D4609" s="2">
        <v>5</v>
      </c>
      <c r="E4609" s="2">
        <v>4</v>
      </c>
      <c r="F4609" s="2">
        <v>1</v>
      </c>
      <c r="G4609" s="2" t="s">
        <v>4858</v>
      </c>
      <c r="H4609" s="2" t="s">
        <v>1315</v>
      </c>
      <c r="I4609" s="2"/>
    </row>
    <row r="4610" spans="1:9" ht="87" x14ac:dyDescent="0.35">
      <c r="A4610" s="3">
        <v>4608</v>
      </c>
      <c r="B4610" s="2" t="s">
        <v>1128</v>
      </c>
      <c r="C4610" s="2" t="s">
        <v>4957</v>
      </c>
      <c r="D4610" s="2">
        <v>1</v>
      </c>
      <c r="E4610" s="2">
        <v>1</v>
      </c>
      <c r="F4610" s="2">
        <v>0</v>
      </c>
      <c r="G4610" s="2" t="s">
        <v>1222</v>
      </c>
      <c r="H4610" s="2" t="s">
        <v>1223</v>
      </c>
      <c r="I4610" s="2"/>
    </row>
    <row r="4611" spans="1:9" ht="87" x14ac:dyDescent="0.35">
      <c r="A4611" s="3">
        <v>4609</v>
      </c>
      <c r="B4611" s="2" t="s">
        <v>1128</v>
      </c>
      <c r="C4611" s="2" t="s">
        <v>4958</v>
      </c>
      <c r="D4611" s="2">
        <v>1</v>
      </c>
      <c r="E4611" s="2">
        <v>1</v>
      </c>
      <c r="F4611" s="2">
        <v>0</v>
      </c>
      <c r="G4611" s="2" t="s">
        <v>1222</v>
      </c>
      <c r="H4611" s="2" t="s">
        <v>1223</v>
      </c>
      <c r="I4611" s="2"/>
    </row>
    <row r="4612" spans="1:9" ht="87" x14ac:dyDescent="0.35">
      <c r="A4612" s="3">
        <v>4610</v>
      </c>
      <c r="B4612" s="2" t="s">
        <v>1128</v>
      </c>
      <c r="C4612" s="2" t="s">
        <v>4959</v>
      </c>
      <c r="D4612" s="2">
        <v>3</v>
      </c>
      <c r="E4612" s="2">
        <v>1</v>
      </c>
      <c r="F4612" s="2">
        <v>2</v>
      </c>
      <c r="G4612" s="2" t="s">
        <v>1222</v>
      </c>
      <c r="H4612" s="2" t="s">
        <v>1223</v>
      </c>
      <c r="I4612" s="2"/>
    </row>
    <row r="4613" spans="1:9" ht="87" x14ac:dyDescent="0.35">
      <c r="A4613" s="3">
        <v>4611</v>
      </c>
      <c r="B4613" s="2" t="s">
        <v>1128</v>
      </c>
      <c r="C4613" s="2" t="s">
        <v>4960</v>
      </c>
      <c r="D4613" s="2">
        <v>3</v>
      </c>
      <c r="E4613" s="2">
        <v>2</v>
      </c>
      <c r="F4613" s="2">
        <v>1</v>
      </c>
      <c r="G4613" s="2" t="s">
        <v>1222</v>
      </c>
      <c r="H4613" s="2" t="s">
        <v>1223</v>
      </c>
      <c r="I4613" s="2"/>
    </row>
    <row r="4614" spans="1:9" ht="87" x14ac:dyDescent="0.35">
      <c r="A4614" s="3">
        <v>4612</v>
      </c>
      <c r="B4614" s="2" t="s">
        <v>1128</v>
      </c>
      <c r="C4614" s="2" t="s">
        <v>4961</v>
      </c>
      <c r="D4614" s="2">
        <v>5</v>
      </c>
      <c r="E4614" s="2">
        <v>4</v>
      </c>
      <c r="F4614" s="2">
        <v>1</v>
      </c>
      <c r="G4614" s="2" t="s">
        <v>1222</v>
      </c>
      <c r="H4614" s="2" t="s">
        <v>1223</v>
      </c>
      <c r="I4614" s="2"/>
    </row>
    <row r="4615" spans="1:9" ht="87" x14ac:dyDescent="0.35">
      <c r="A4615" s="3">
        <v>4613</v>
      </c>
      <c r="B4615" s="2" t="s">
        <v>1128</v>
      </c>
      <c r="C4615" s="2" t="s">
        <v>4962</v>
      </c>
      <c r="D4615" s="2">
        <v>1</v>
      </c>
      <c r="E4615" s="2">
        <v>1</v>
      </c>
      <c r="F4615" s="2">
        <v>0</v>
      </c>
      <c r="G4615" s="2" t="s">
        <v>4858</v>
      </c>
      <c r="H4615" s="2" t="s">
        <v>1315</v>
      </c>
      <c r="I4615" s="2"/>
    </row>
    <row r="4616" spans="1:9" ht="101.5" x14ac:dyDescent="0.35">
      <c r="A4616" s="3">
        <v>4614</v>
      </c>
      <c r="B4616" s="2" t="s">
        <v>1128</v>
      </c>
      <c r="C4616" s="2" t="s">
        <v>4963</v>
      </c>
      <c r="D4616" s="2">
        <v>1</v>
      </c>
      <c r="E4616" s="2">
        <v>1</v>
      </c>
      <c r="F4616" s="2">
        <v>0</v>
      </c>
      <c r="G4616" s="2" t="s">
        <v>1162</v>
      </c>
      <c r="H4616" s="2" t="s">
        <v>1182</v>
      </c>
      <c r="I4616" s="2"/>
    </row>
    <row r="4617" spans="1:9" ht="87" x14ac:dyDescent="0.35">
      <c r="A4617" s="3">
        <v>4615</v>
      </c>
      <c r="B4617" s="2" t="s">
        <v>1128</v>
      </c>
      <c r="C4617" s="2" t="s">
        <v>4964</v>
      </c>
      <c r="D4617" s="2">
        <v>1</v>
      </c>
      <c r="E4617" s="2">
        <v>1</v>
      </c>
      <c r="F4617" s="2">
        <v>0</v>
      </c>
      <c r="G4617" s="2" t="s">
        <v>1222</v>
      </c>
      <c r="H4617" s="2" t="s">
        <v>1223</v>
      </c>
      <c r="I4617" s="2"/>
    </row>
    <row r="4618" spans="1:9" ht="87" x14ac:dyDescent="0.35">
      <c r="A4618" s="3">
        <v>4616</v>
      </c>
      <c r="B4618" s="2" t="s">
        <v>1128</v>
      </c>
      <c r="C4618" s="2" t="s">
        <v>4965</v>
      </c>
      <c r="D4618" s="2">
        <v>1</v>
      </c>
      <c r="E4618" s="2">
        <v>1</v>
      </c>
      <c r="F4618" s="2">
        <v>0</v>
      </c>
      <c r="G4618" s="2" t="s">
        <v>1222</v>
      </c>
      <c r="H4618" s="2" t="s">
        <v>1223</v>
      </c>
      <c r="I4618" s="2"/>
    </row>
    <row r="4619" spans="1:9" ht="87" x14ac:dyDescent="0.35">
      <c r="A4619" s="3">
        <v>4617</v>
      </c>
      <c r="B4619" s="2" t="s">
        <v>1128</v>
      </c>
      <c r="C4619" s="2" t="s">
        <v>4966</v>
      </c>
      <c r="D4619" s="2">
        <v>1</v>
      </c>
      <c r="E4619" s="2">
        <v>1</v>
      </c>
      <c r="F4619" s="2">
        <v>0</v>
      </c>
      <c r="G4619" s="2" t="s">
        <v>1222</v>
      </c>
      <c r="H4619" s="2" t="s">
        <v>1223</v>
      </c>
      <c r="I4619" s="2"/>
    </row>
    <row r="4620" spans="1:9" ht="87" x14ac:dyDescent="0.35">
      <c r="A4620" s="3">
        <v>4618</v>
      </c>
      <c r="B4620" s="2" t="s">
        <v>1128</v>
      </c>
      <c r="C4620" s="2" t="s">
        <v>4967</v>
      </c>
      <c r="D4620" s="2">
        <v>1</v>
      </c>
      <c r="E4620" s="2">
        <v>1</v>
      </c>
      <c r="F4620" s="2">
        <v>0</v>
      </c>
      <c r="G4620" s="2" t="s">
        <v>1222</v>
      </c>
      <c r="H4620" s="2" t="s">
        <v>1223</v>
      </c>
      <c r="I4620" s="2"/>
    </row>
    <row r="4621" spans="1:9" ht="72.5" x14ac:dyDescent="0.35">
      <c r="A4621" s="3">
        <v>4619</v>
      </c>
      <c r="B4621" s="2" t="s">
        <v>1128</v>
      </c>
      <c r="C4621" s="2" t="s">
        <v>4968</v>
      </c>
      <c r="D4621" s="2">
        <v>1</v>
      </c>
      <c r="E4621" s="2">
        <v>1</v>
      </c>
      <c r="F4621" s="2">
        <v>0</v>
      </c>
      <c r="G4621" s="2" t="s">
        <v>1222</v>
      </c>
      <c r="H4621" s="2" t="s">
        <v>1223</v>
      </c>
      <c r="I4621" s="2"/>
    </row>
    <row r="4622" spans="1:9" ht="87" x14ac:dyDescent="0.35">
      <c r="A4622" s="3">
        <v>4620</v>
      </c>
      <c r="B4622" s="2" t="s">
        <v>1128</v>
      </c>
      <c r="C4622" s="2" t="s">
        <v>4969</v>
      </c>
      <c r="D4622" s="2">
        <v>1</v>
      </c>
      <c r="E4622" s="2">
        <v>1</v>
      </c>
      <c r="F4622" s="2">
        <v>0</v>
      </c>
      <c r="G4622" s="2" t="s">
        <v>1222</v>
      </c>
      <c r="H4622" s="2" t="s">
        <v>1223</v>
      </c>
      <c r="I4622" s="2"/>
    </row>
    <row r="4623" spans="1:9" ht="87" x14ac:dyDescent="0.35">
      <c r="A4623" s="3">
        <v>4621</v>
      </c>
      <c r="B4623" s="2" t="s">
        <v>1128</v>
      </c>
      <c r="C4623" s="2" t="s">
        <v>4970</v>
      </c>
      <c r="D4623" s="2">
        <v>1</v>
      </c>
      <c r="E4623" s="2">
        <v>1</v>
      </c>
      <c r="F4623" s="2">
        <v>0</v>
      </c>
      <c r="G4623" s="2" t="s">
        <v>1222</v>
      </c>
      <c r="H4623" s="2" t="s">
        <v>1223</v>
      </c>
      <c r="I4623" s="2"/>
    </row>
    <row r="4624" spans="1:9" ht="87" x14ac:dyDescent="0.35">
      <c r="A4624" s="3">
        <v>4622</v>
      </c>
      <c r="B4624" s="2" t="s">
        <v>1128</v>
      </c>
      <c r="C4624" s="2" t="s">
        <v>4971</v>
      </c>
      <c r="D4624" s="2">
        <v>1</v>
      </c>
      <c r="E4624" s="2">
        <v>1</v>
      </c>
      <c r="F4624" s="2">
        <v>0</v>
      </c>
      <c r="G4624" s="2" t="s">
        <v>1222</v>
      </c>
      <c r="H4624" s="2" t="s">
        <v>1223</v>
      </c>
      <c r="I4624" s="2"/>
    </row>
    <row r="4625" spans="1:9" ht="87" x14ac:dyDescent="0.35">
      <c r="A4625" s="3">
        <v>4623</v>
      </c>
      <c r="B4625" s="2" t="s">
        <v>1128</v>
      </c>
      <c r="C4625" s="2" t="s">
        <v>4972</v>
      </c>
      <c r="D4625" s="2">
        <v>389</v>
      </c>
      <c r="E4625" s="2">
        <v>206</v>
      </c>
      <c r="F4625" s="2">
        <v>183</v>
      </c>
      <c r="G4625" s="2" t="s">
        <v>4858</v>
      </c>
      <c r="H4625" s="2" t="s">
        <v>1315</v>
      </c>
      <c r="I4625" s="2"/>
    </row>
    <row r="4626" spans="1:9" ht="87" x14ac:dyDescent="0.35">
      <c r="A4626" s="3">
        <v>4624</v>
      </c>
      <c r="B4626" s="2" t="s">
        <v>1128</v>
      </c>
      <c r="C4626" s="2" t="s">
        <v>4973</v>
      </c>
      <c r="D4626" s="2">
        <v>4</v>
      </c>
      <c r="E4626" s="2">
        <v>3</v>
      </c>
      <c r="F4626" s="2">
        <v>1</v>
      </c>
      <c r="G4626" s="2" t="s">
        <v>4858</v>
      </c>
      <c r="H4626" s="2" t="s">
        <v>1315</v>
      </c>
      <c r="I4626" s="2"/>
    </row>
    <row r="4627" spans="1:9" ht="87" x14ac:dyDescent="0.35">
      <c r="A4627" s="3">
        <v>4625</v>
      </c>
      <c r="B4627" s="2" t="s">
        <v>1128</v>
      </c>
      <c r="C4627" s="2" t="s">
        <v>4974</v>
      </c>
      <c r="D4627" s="2">
        <v>4</v>
      </c>
      <c r="E4627" s="2">
        <v>3</v>
      </c>
      <c r="F4627" s="2">
        <v>1</v>
      </c>
      <c r="G4627" s="2" t="s">
        <v>4858</v>
      </c>
      <c r="H4627" s="2" t="s">
        <v>1315</v>
      </c>
      <c r="I4627" s="2"/>
    </row>
    <row r="4628" spans="1:9" ht="87" x14ac:dyDescent="0.35">
      <c r="A4628" s="3">
        <v>4626</v>
      </c>
      <c r="B4628" s="2" t="s">
        <v>1128</v>
      </c>
      <c r="C4628" s="2" t="s">
        <v>4975</v>
      </c>
      <c r="D4628" s="2">
        <v>4</v>
      </c>
      <c r="E4628" s="2">
        <v>3</v>
      </c>
      <c r="F4628" s="2">
        <v>1</v>
      </c>
      <c r="G4628" s="2" t="s">
        <v>1222</v>
      </c>
      <c r="H4628" s="2" t="s">
        <v>1223</v>
      </c>
      <c r="I4628" s="2"/>
    </row>
    <row r="4629" spans="1:9" ht="87" x14ac:dyDescent="0.35">
      <c r="A4629" s="3">
        <v>4627</v>
      </c>
      <c r="B4629" s="2" t="s">
        <v>1128</v>
      </c>
      <c r="C4629" s="2" t="s">
        <v>4976</v>
      </c>
      <c r="D4629" s="2">
        <v>4</v>
      </c>
      <c r="E4629" s="2">
        <v>3</v>
      </c>
      <c r="F4629" s="2">
        <v>1</v>
      </c>
      <c r="G4629" s="2" t="s">
        <v>1222</v>
      </c>
      <c r="H4629" s="2" t="s">
        <v>1223</v>
      </c>
      <c r="I4629" s="2"/>
    </row>
    <row r="4630" spans="1:9" ht="87" x14ac:dyDescent="0.35">
      <c r="A4630" s="3">
        <v>4628</v>
      </c>
      <c r="B4630" s="2" t="s">
        <v>1128</v>
      </c>
      <c r="C4630" s="2" t="s">
        <v>4977</v>
      </c>
      <c r="D4630" s="2">
        <v>41</v>
      </c>
      <c r="E4630" s="2">
        <v>41</v>
      </c>
      <c r="F4630" s="2">
        <v>0</v>
      </c>
      <c r="G4630" s="2" t="s">
        <v>4858</v>
      </c>
      <c r="H4630" s="2" t="s">
        <v>1315</v>
      </c>
      <c r="I4630" s="2"/>
    </row>
    <row r="4631" spans="1:9" ht="87" x14ac:dyDescent="0.35">
      <c r="A4631" s="3">
        <v>4629</v>
      </c>
      <c r="B4631" s="2" t="s">
        <v>1128</v>
      </c>
      <c r="C4631" s="2" t="s">
        <v>4978</v>
      </c>
      <c r="D4631" s="2">
        <v>302</v>
      </c>
      <c r="E4631" s="2">
        <v>125</v>
      </c>
      <c r="F4631" s="2">
        <v>177</v>
      </c>
      <c r="G4631" s="2" t="s">
        <v>4858</v>
      </c>
      <c r="H4631" s="2" t="s">
        <v>1315</v>
      </c>
      <c r="I4631" s="2"/>
    </row>
    <row r="4632" spans="1:9" ht="101.5" x14ac:dyDescent="0.35">
      <c r="A4632" s="3">
        <v>4630</v>
      </c>
      <c r="B4632" s="2" t="s">
        <v>1128</v>
      </c>
      <c r="C4632" s="2" t="s">
        <v>4979</v>
      </c>
      <c r="D4632" s="2">
        <v>41</v>
      </c>
      <c r="E4632" s="2">
        <v>41</v>
      </c>
      <c r="F4632" s="2">
        <v>0</v>
      </c>
      <c r="G4632" s="2" t="s">
        <v>1162</v>
      </c>
      <c r="H4632" s="2" t="s">
        <v>1797</v>
      </c>
      <c r="I4632" s="2"/>
    </row>
    <row r="4633" spans="1:9" ht="87" x14ac:dyDescent="0.35">
      <c r="A4633" s="3">
        <v>4631</v>
      </c>
      <c r="B4633" s="2" t="s">
        <v>1128</v>
      </c>
      <c r="C4633" s="2" t="s">
        <v>4980</v>
      </c>
      <c r="D4633" s="2">
        <v>43</v>
      </c>
      <c r="E4633" s="2">
        <v>43</v>
      </c>
      <c r="F4633" s="2">
        <v>0</v>
      </c>
      <c r="G4633" s="2" t="s">
        <v>3221</v>
      </c>
      <c r="H4633" s="2" t="s">
        <v>3222</v>
      </c>
      <c r="I4633" s="2"/>
    </row>
    <row r="4634" spans="1:9" ht="87" x14ac:dyDescent="0.35">
      <c r="A4634" s="3">
        <v>4632</v>
      </c>
      <c r="B4634" s="2" t="s">
        <v>1128</v>
      </c>
      <c r="C4634" s="2" t="s">
        <v>4981</v>
      </c>
      <c r="D4634" s="2">
        <v>205</v>
      </c>
      <c r="E4634" s="2">
        <v>41</v>
      </c>
      <c r="F4634" s="2">
        <v>164</v>
      </c>
      <c r="G4634" s="2" t="s">
        <v>3221</v>
      </c>
      <c r="H4634" s="2" t="s">
        <v>3222</v>
      </c>
      <c r="I4634" s="2"/>
    </row>
    <row r="4635" spans="1:9" ht="87" x14ac:dyDescent="0.35">
      <c r="A4635" s="3">
        <v>4633</v>
      </c>
      <c r="B4635" s="2" t="s">
        <v>1128</v>
      </c>
      <c r="C4635" s="2" t="s">
        <v>4982</v>
      </c>
      <c r="D4635" s="2">
        <v>41</v>
      </c>
      <c r="E4635" s="2">
        <v>41</v>
      </c>
      <c r="F4635" s="2">
        <v>0</v>
      </c>
      <c r="G4635" s="2" t="s">
        <v>1174</v>
      </c>
      <c r="H4635" s="2" t="s">
        <v>1175</v>
      </c>
      <c r="I4635" s="2"/>
    </row>
    <row r="4636" spans="1:9" ht="72.5" x14ac:dyDescent="0.35">
      <c r="A4636" s="3">
        <v>4634</v>
      </c>
      <c r="B4636" s="2" t="s">
        <v>1128</v>
      </c>
      <c r="C4636" s="2" t="s">
        <v>4983</v>
      </c>
      <c r="D4636" s="2">
        <v>41</v>
      </c>
      <c r="E4636" s="2">
        <v>41</v>
      </c>
      <c r="F4636" s="2">
        <v>0</v>
      </c>
      <c r="G4636" s="2" t="s">
        <v>1222</v>
      </c>
      <c r="H4636" s="2" t="s">
        <v>1223</v>
      </c>
      <c r="I4636" s="2"/>
    </row>
    <row r="4637" spans="1:9" ht="87" x14ac:dyDescent="0.35">
      <c r="A4637" s="3">
        <v>4635</v>
      </c>
      <c r="B4637" s="2" t="s">
        <v>1128</v>
      </c>
      <c r="C4637" s="2" t="s">
        <v>4984</v>
      </c>
      <c r="D4637" s="2">
        <v>244</v>
      </c>
      <c r="E4637" s="2">
        <v>79</v>
      </c>
      <c r="F4637" s="2">
        <v>165</v>
      </c>
      <c r="G4637" s="2" t="s">
        <v>1222</v>
      </c>
      <c r="H4637" s="2" t="s">
        <v>1223</v>
      </c>
      <c r="I4637" s="2"/>
    </row>
    <row r="4638" spans="1:9" ht="87" x14ac:dyDescent="0.35">
      <c r="A4638" s="3">
        <v>4636</v>
      </c>
      <c r="B4638" s="2" t="s">
        <v>1128</v>
      </c>
      <c r="C4638" s="2" t="s">
        <v>4985</v>
      </c>
      <c r="D4638" s="2">
        <v>41</v>
      </c>
      <c r="E4638" s="2">
        <v>41</v>
      </c>
      <c r="F4638" s="2">
        <v>0</v>
      </c>
      <c r="G4638" s="2" t="s">
        <v>1222</v>
      </c>
      <c r="H4638" s="2" t="s">
        <v>1223</v>
      </c>
      <c r="I4638" s="2"/>
    </row>
    <row r="4639" spans="1:9" ht="87" x14ac:dyDescent="0.35">
      <c r="A4639" s="3">
        <v>4637</v>
      </c>
      <c r="B4639" s="2" t="s">
        <v>1128</v>
      </c>
      <c r="C4639" s="2" t="s">
        <v>4986</v>
      </c>
      <c r="D4639" s="2">
        <v>1068</v>
      </c>
      <c r="E4639" s="2">
        <v>580</v>
      </c>
      <c r="F4639" s="2">
        <v>488</v>
      </c>
      <c r="G4639" s="2" t="s">
        <v>1222</v>
      </c>
      <c r="H4639" s="2" t="s">
        <v>1223</v>
      </c>
      <c r="I4639" s="2"/>
    </row>
    <row r="4640" spans="1:9" ht="101.5" x14ac:dyDescent="0.35">
      <c r="A4640" s="3">
        <v>4638</v>
      </c>
      <c r="B4640" s="2" t="s">
        <v>1128</v>
      </c>
      <c r="C4640" s="2" t="s">
        <v>4987</v>
      </c>
      <c r="D4640" s="2">
        <v>2</v>
      </c>
      <c r="E4640" s="2">
        <v>2</v>
      </c>
      <c r="F4640" s="2">
        <v>0</v>
      </c>
      <c r="G4640" s="2" t="s">
        <v>1162</v>
      </c>
      <c r="H4640" s="2" t="s">
        <v>1797</v>
      </c>
      <c r="I4640" s="2"/>
    </row>
    <row r="4641" spans="1:9" ht="101.5" x14ac:dyDescent="0.35">
      <c r="A4641" s="3">
        <v>4639</v>
      </c>
      <c r="B4641" s="2" t="s">
        <v>1128</v>
      </c>
      <c r="C4641" s="2" t="s">
        <v>4988</v>
      </c>
      <c r="D4641" s="2">
        <v>2</v>
      </c>
      <c r="E4641" s="2">
        <v>2</v>
      </c>
      <c r="F4641" s="2">
        <v>0</v>
      </c>
      <c r="G4641" s="2" t="s">
        <v>1162</v>
      </c>
      <c r="H4641" s="2" t="s">
        <v>1797</v>
      </c>
      <c r="I4641" s="2"/>
    </row>
    <row r="4642" spans="1:9" ht="101.5" x14ac:dyDescent="0.35">
      <c r="A4642" s="3">
        <v>4640</v>
      </c>
      <c r="B4642" s="2" t="s">
        <v>1128</v>
      </c>
      <c r="C4642" s="2" t="s">
        <v>4989</v>
      </c>
      <c r="D4642" s="2">
        <v>2</v>
      </c>
      <c r="E4642" s="2">
        <v>2</v>
      </c>
      <c r="F4642" s="2">
        <v>0</v>
      </c>
      <c r="G4642" s="2" t="s">
        <v>1162</v>
      </c>
      <c r="H4642" s="2" t="s">
        <v>1182</v>
      </c>
      <c r="I4642" s="2"/>
    </row>
    <row r="4643" spans="1:9" ht="101.5" x14ac:dyDescent="0.35">
      <c r="A4643" s="3">
        <v>4641</v>
      </c>
      <c r="B4643" s="2" t="s">
        <v>1128</v>
      </c>
      <c r="C4643" s="2" t="s">
        <v>4990</v>
      </c>
      <c r="D4643" s="2">
        <v>2</v>
      </c>
      <c r="E4643" s="2">
        <v>2</v>
      </c>
      <c r="F4643" s="2">
        <v>0</v>
      </c>
      <c r="G4643" s="2" t="s">
        <v>1162</v>
      </c>
      <c r="H4643" s="2" t="s">
        <v>1797</v>
      </c>
      <c r="I4643" s="2"/>
    </row>
    <row r="4644" spans="1:9" ht="101.5" x14ac:dyDescent="0.35">
      <c r="A4644" s="3">
        <v>4642</v>
      </c>
      <c r="B4644" s="2" t="s">
        <v>1128</v>
      </c>
      <c r="C4644" s="2" t="s">
        <v>4991</v>
      </c>
      <c r="D4644" s="2">
        <v>2</v>
      </c>
      <c r="E4644" s="2">
        <v>2</v>
      </c>
      <c r="F4644" s="2">
        <v>0</v>
      </c>
      <c r="G4644" s="2" t="s">
        <v>1162</v>
      </c>
      <c r="H4644" s="2" t="s">
        <v>1182</v>
      </c>
      <c r="I4644" s="2"/>
    </row>
    <row r="4645" spans="1:9" ht="101.5" x14ac:dyDescent="0.35">
      <c r="A4645" s="3">
        <v>4643</v>
      </c>
      <c r="B4645" s="2" t="s">
        <v>1128</v>
      </c>
      <c r="C4645" s="2" t="s">
        <v>4992</v>
      </c>
      <c r="D4645" s="2">
        <v>166</v>
      </c>
      <c r="E4645" s="2">
        <v>0</v>
      </c>
      <c r="F4645" s="2">
        <v>166</v>
      </c>
      <c r="G4645" s="2" t="s">
        <v>1162</v>
      </c>
      <c r="H4645" s="2" t="s">
        <v>1797</v>
      </c>
      <c r="I4645" s="2"/>
    </row>
    <row r="4646" spans="1:9" ht="87" x14ac:dyDescent="0.35">
      <c r="A4646" s="3">
        <v>4644</v>
      </c>
      <c r="B4646" s="2" t="s">
        <v>1128</v>
      </c>
      <c r="C4646" s="2" t="s">
        <v>4993</v>
      </c>
      <c r="D4646" s="2">
        <v>166</v>
      </c>
      <c r="E4646" s="2">
        <v>0</v>
      </c>
      <c r="F4646" s="2">
        <v>166</v>
      </c>
      <c r="G4646" s="2" t="s">
        <v>1222</v>
      </c>
      <c r="H4646" s="2" t="s">
        <v>1223</v>
      </c>
      <c r="I4646" s="2"/>
    </row>
    <row r="4647" spans="1:9" ht="87" x14ac:dyDescent="0.35">
      <c r="A4647" s="3">
        <v>4645</v>
      </c>
      <c r="B4647" s="2" t="s">
        <v>1128</v>
      </c>
      <c r="C4647" s="2" t="s">
        <v>4994</v>
      </c>
      <c r="D4647" s="2">
        <v>7</v>
      </c>
      <c r="E4647" s="2">
        <v>0</v>
      </c>
      <c r="F4647" s="2">
        <v>7</v>
      </c>
      <c r="G4647" s="2" t="s">
        <v>1222</v>
      </c>
      <c r="H4647" s="2" t="s">
        <v>1223</v>
      </c>
      <c r="I4647" s="2"/>
    </row>
    <row r="4648" spans="1:9" ht="87" x14ac:dyDescent="0.35">
      <c r="A4648" s="3">
        <v>4646</v>
      </c>
      <c r="B4648" s="2" t="s">
        <v>1128</v>
      </c>
      <c r="C4648" s="2" t="s">
        <v>4995</v>
      </c>
      <c r="D4648" s="2">
        <v>159</v>
      </c>
      <c r="E4648" s="2">
        <v>0</v>
      </c>
      <c r="F4648" s="2">
        <v>159</v>
      </c>
      <c r="G4648" s="2" t="s">
        <v>1222</v>
      </c>
      <c r="H4648" s="2" t="s">
        <v>1223</v>
      </c>
      <c r="I4648" s="2"/>
    </row>
    <row r="4649" spans="1:9" ht="87" x14ac:dyDescent="0.35">
      <c r="A4649" s="3">
        <v>4647</v>
      </c>
      <c r="B4649" s="2" t="s">
        <v>1128</v>
      </c>
      <c r="C4649" s="2" t="s">
        <v>4996</v>
      </c>
      <c r="D4649" s="2">
        <v>97</v>
      </c>
      <c r="E4649" s="2">
        <v>84</v>
      </c>
      <c r="F4649" s="2">
        <v>13</v>
      </c>
      <c r="G4649" s="2" t="s">
        <v>4858</v>
      </c>
      <c r="H4649" s="2" t="s">
        <v>1315</v>
      </c>
      <c r="I4649" s="2"/>
    </row>
    <row r="4650" spans="1:9" ht="87" x14ac:dyDescent="0.35">
      <c r="A4650" s="3">
        <v>4648</v>
      </c>
      <c r="B4650" s="2" t="s">
        <v>1128</v>
      </c>
      <c r="C4650" s="2" t="s">
        <v>4997</v>
      </c>
      <c r="D4650" s="2">
        <v>97</v>
      </c>
      <c r="E4650" s="2">
        <v>84</v>
      </c>
      <c r="F4650" s="2">
        <v>13</v>
      </c>
      <c r="G4650" s="2" t="s">
        <v>4858</v>
      </c>
      <c r="H4650" s="2" t="s">
        <v>1315</v>
      </c>
      <c r="I4650" s="2"/>
    </row>
    <row r="4651" spans="1:9" ht="87" x14ac:dyDescent="0.35">
      <c r="A4651" s="3">
        <v>4649</v>
      </c>
      <c r="B4651" s="2" t="s">
        <v>1128</v>
      </c>
      <c r="C4651" s="2" t="s">
        <v>4998</v>
      </c>
      <c r="D4651" s="2">
        <v>97</v>
      </c>
      <c r="E4651" s="2">
        <v>84</v>
      </c>
      <c r="F4651" s="2">
        <v>13</v>
      </c>
      <c r="G4651" s="2" t="s">
        <v>4858</v>
      </c>
      <c r="H4651" s="2" t="s">
        <v>1315</v>
      </c>
      <c r="I4651" s="2"/>
    </row>
    <row r="4652" spans="1:9" ht="87" x14ac:dyDescent="0.35">
      <c r="A4652" s="3">
        <v>4650</v>
      </c>
      <c r="B4652" s="2" t="s">
        <v>1128</v>
      </c>
      <c r="C4652" s="2" t="s">
        <v>4999</v>
      </c>
      <c r="D4652" s="2">
        <v>1</v>
      </c>
      <c r="E4652" s="2">
        <v>1</v>
      </c>
      <c r="F4652" s="2">
        <v>0</v>
      </c>
      <c r="G4652" s="2" t="s">
        <v>2711</v>
      </c>
      <c r="H4652" s="2" t="s">
        <v>4814</v>
      </c>
      <c r="I4652" s="2"/>
    </row>
    <row r="4653" spans="1:9" ht="87" x14ac:dyDescent="0.35">
      <c r="A4653" s="3">
        <v>4651</v>
      </c>
      <c r="B4653" s="2" t="s">
        <v>1128</v>
      </c>
      <c r="C4653" s="2" t="s">
        <v>5000</v>
      </c>
      <c r="D4653" s="2">
        <v>5</v>
      </c>
      <c r="E4653" s="2">
        <v>1</v>
      </c>
      <c r="F4653" s="2">
        <v>4</v>
      </c>
      <c r="G4653" s="2" t="s">
        <v>2711</v>
      </c>
      <c r="H4653" s="2" t="s">
        <v>4814</v>
      </c>
      <c r="I4653" s="2"/>
    </row>
    <row r="4654" spans="1:9" ht="87" x14ac:dyDescent="0.35">
      <c r="A4654" s="3">
        <v>4652</v>
      </c>
      <c r="B4654" s="2" t="s">
        <v>1128</v>
      </c>
      <c r="C4654" s="2" t="s">
        <v>5001</v>
      </c>
      <c r="D4654" s="2">
        <v>24</v>
      </c>
      <c r="E4654" s="2">
        <v>10</v>
      </c>
      <c r="F4654" s="2">
        <v>14</v>
      </c>
      <c r="G4654" s="2" t="s">
        <v>2711</v>
      </c>
      <c r="H4654" s="2" t="s">
        <v>4814</v>
      </c>
      <c r="I4654" s="2"/>
    </row>
    <row r="4655" spans="1:9" ht="87" x14ac:dyDescent="0.35">
      <c r="A4655" s="3">
        <v>4653</v>
      </c>
      <c r="B4655" s="2" t="s">
        <v>1128</v>
      </c>
      <c r="C4655" s="2" t="s">
        <v>5002</v>
      </c>
      <c r="D4655" s="2">
        <v>79</v>
      </c>
      <c r="E4655" s="2">
        <v>78</v>
      </c>
      <c r="F4655" s="2">
        <v>1</v>
      </c>
      <c r="G4655" s="2" t="s">
        <v>2711</v>
      </c>
      <c r="H4655" s="2" t="s">
        <v>4814</v>
      </c>
      <c r="I4655" s="2"/>
    </row>
    <row r="4656" spans="1:9" ht="87" x14ac:dyDescent="0.35">
      <c r="A4656" s="3">
        <v>4654</v>
      </c>
      <c r="B4656" s="2" t="s">
        <v>1128</v>
      </c>
      <c r="C4656" s="2" t="s">
        <v>5003</v>
      </c>
      <c r="D4656" s="2">
        <v>29</v>
      </c>
      <c r="E4656" s="2">
        <v>18</v>
      </c>
      <c r="F4656" s="2">
        <v>11</v>
      </c>
      <c r="G4656" s="2" t="s">
        <v>1222</v>
      </c>
      <c r="H4656" s="2" t="s">
        <v>1223</v>
      </c>
      <c r="I4656" s="2"/>
    </row>
    <row r="4657" spans="1:9" ht="87" x14ac:dyDescent="0.35">
      <c r="A4657" s="3">
        <v>4655</v>
      </c>
      <c r="B4657" s="2" t="s">
        <v>1128</v>
      </c>
      <c r="C4657" s="2" t="s">
        <v>5004</v>
      </c>
      <c r="D4657" s="2">
        <v>29</v>
      </c>
      <c r="E4657" s="2">
        <v>18</v>
      </c>
      <c r="F4657" s="2">
        <v>11</v>
      </c>
      <c r="G4657" s="2" t="s">
        <v>1222</v>
      </c>
      <c r="H4657" s="2" t="s">
        <v>1223</v>
      </c>
      <c r="I4657" s="2"/>
    </row>
    <row r="4658" spans="1:9" ht="87" x14ac:dyDescent="0.35">
      <c r="A4658" s="3">
        <v>4656</v>
      </c>
      <c r="B4658" s="2" t="s">
        <v>1128</v>
      </c>
      <c r="C4658" s="2" t="s">
        <v>5005</v>
      </c>
      <c r="D4658" s="2">
        <v>29</v>
      </c>
      <c r="E4658" s="2">
        <v>18</v>
      </c>
      <c r="F4658" s="2">
        <v>11</v>
      </c>
      <c r="G4658" s="2" t="s">
        <v>1222</v>
      </c>
      <c r="H4658" s="2" t="s">
        <v>1223</v>
      </c>
      <c r="I4658" s="2"/>
    </row>
    <row r="4659" spans="1:9" ht="101.5" x14ac:dyDescent="0.35">
      <c r="A4659" s="3">
        <v>4657</v>
      </c>
      <c r="B4659" s="2" t="s">
        <v>1128</v>
      </c>
      <c r="C4659" s="2" t="s">
        <v>5006</v>
      </c>
      <c r="D4659" s="2">
        <v>29</v>
      </c>
      <c r="E4659" s="2">
        <v>18</v>
      </c>
      <c r="F4659" s="2">
        <v>11</v>
      </c>
      <c r="G4659" s="2" t="s">
        <v>1162</v>
      </c>
      <c r="H4659" s="2" t="s">
        <v>1797</v>
      </c>
      <c r="I4659" s="2"/>
    </row>
    <row r="4660" spans="1:9" ht="87" x14ac:dyDescent="0.35">
      <c r="A4660" s="3">
        <v>4658</v>
      </c>
      <c r="B4660" s="2" t="s">
        <v>1128</v>
      </c>
      <c r="C4660" s="2" t="s">
        <v>5007</v>
      </c>
      <c r="D4660" s="2">
        <v>29</v>
      </c>
      <c r="E4660" s="2">
        <v>18</v>
      </c>
      <c r="F4660" s="2">
        <v>11</v>
      </c>
      <c r="G4660" s="2" t="s">
        <v>1222</v>
      </c>
      <c r="H4660" s="2" t="s">
        <v>1223</v>
      </c>
      <c r="I4660" s="2"/>
    </row>
    <row r="4661" spans="1:9" ht="87" x14ac:dyDescent="0.35">
      <c r="A4661" s="3">
        <v>4659</v>
      </c>
      <c r="B4661" s="2" t="s">
        <v>1128</v>
      </c>
      <c r="C4661" s="2" t="s">
        <v>5008</v>
      </c>
      <c r="D4661" s="2">
        <v>29</v>
      </c>
      <c r="E4661" s="2">
        <v>18</v>
      </c>
      <c r="F4661" s="2">
        <v>11</v>
      </c>
      <c r="G4661" s="2" t="s">
        <v>1222</v>
      </c>
      <c r="H4661" s="2" t="s">
        <v>1223</v>
      </c>
      <c r="I4661" s="2"/>
    </row>
    <row r="4662" spans="1:9" ht="72.5" x14ac:dyDescent="0.35">
      <c r="A4662" s="3">
        <v>4660</v>
      </c>
      <c r="B4662" s="2" t="s">
        <v>1128</v>
      </c>
      <c r="C4662" s="2" t="s">
        <v>5009</v>
      </c>
      <c r="D4662" s="2">
        <v>29</v>
      </c>
      <c r="E4662" s="2">
        <v>18</v>
      </c>
      <c r="F4662" s="2">
        <v>11</v>
      </c>
      <c r="G4662" s="2" t="s">
        <v>1222</v>
      </c>
      <c r="H4662" s="2" t="s">
        <v>1223</v>
      </c>
      <c r="I4662" s="2"/>
    </row>
    <row r="4663" spans="1:9" ht="87" x14ac:dyDescent="0.35">
      <c r="A4663" s="3">
        <v>4661</v>
      </c>
      <c r="B4663" s="2" t="s">
        <v>1128</v>
      </c>
      <c r="C4663" s="2" t="s">
        <v>5010</v>
      </c>
      <c r="D4663" s="2">
        <v>408</v>
      </c>
      <c r="E4663" s="2">
        <v>237</v>
      </c>
      <c r="F4663" s="2">
        <v>171</v>
      </c>
      <c r="G4663" s="2" t="s">
        <v>5011</v>
      </c>
      <c r="H4663" s="2" t="s">
        <v>5012</v>
      </c>
      <c r="I4663" s="2"/>
    </row>
    <row r="4664" spans="1:9" ht="87" x14ac:dyDescent="0.35">
      <c r="A4664" s="3">
        <v>4662</v>
      </c>
      <c r="B4664" s="2" t="s">
        <v>1128</v>
      </c>
      <c r="C4664" s="2" t="s">
        <v>5013</v>
      </c>
      <c r="D4664" s="2">
        <v>4</v>
      </c>
      <c r="E4664" s="2">
        <v>2</v>
      </c>
      <c r="F4664" s="2">
        <v>2</v>
      </c>
      <c r="G4664" s="2" t="s">
        <v>1222</v>
      </c>
      <c r="H4664" s="2" t="s">
        <v>1223</v>
      </c>
      <c r="I4664" s="2"/>
    </row>
    <row r="4665" spans="1:9" ht="87" x14ac:dyDescent="0.35">
      <c r="A4665" s="3">
        <v>4663</v>
      </c>
      <c r="B4665" s="2" t="s">
        <v>1128</v>
      </c>
      <c r="C4665" s="2" t="s">
        <v>5014</v>
      </c>
      <c r="D4665" s="2">
        <v>6</v>
      </c>
      <c r="E4665" s="2">
        <v>3</v>
      </c>
      <c r="F4665" s="2">
        <v>3</v>
      </c>
      <c r="G4665" s="2" t="s">
        <v>1222</v>
      </c>
      <c r="H4665" s="2" t="s">
        <v>1223</v>
      </c>
      <c r="I4665" s="2"/>
    </row>
    <row r="4666" spans="1:9" ht="87" x14ac:dyDescent="0.35">
      <c r="A4666" s="3">
        <v>4664</v>
      </c>
      <c r="B4666" s="2" t="s">
        <v>1128</v>
      </c>
      <c r="C4666" s="2" t="s">
        <v>5015</v>
      </c>
      <c r="D4666" s="2">
        <v>298</v>
      </c>
      <c r="E4666" s="2">
        <v>149</v>
      </c>
      <c r="F4666" s="2">
        <v>149</v>
      </c>
      <c r="G4666" s="2" t="s">
        <v>1222</v>
      </c>
      <c r="H4666" s="2" t="s">
        <v>1223</v>
      </c>
      <c r="I4666" s="2"/>
    </row>
    <row r="4667" spans="1:9" ht="87" x14ac:dyDescent="0.35">
      <c r="A4667" s="3">
        <v>4665</v>
      </c>
      <c r="B4667" s="2" t="s">
        <v>1128</v>
      </c>
      <c r="C4667" s="2" t="s">
        <v>5016</v>
      </c>
      <c r="D4667" s="2">
        <v>1</v>
      </c>
      <c r="E4667" s="2">
        <v>1</v>
      </c>
      <c r="F4667" s="2">
        <v>0</v>
      </c>
      <c r="G4667" s="2" t="s">
        <v>1222</v>
      </c>
      <c r="H4667" s="2" t="s">
        <v>1223</v>
      </c>
      <c r="I4667" s="2"/>
    </row>
    <row r="4668" spans="1:9" ht="87" x14ac:dyDescent="0.35">
      <c r="A4668" s="3">
        <v>4666</v>
      </c>
      <c r="B4668" s="2" t="s">
        <v>1128</v>
      </c>
      <c r="C4668" s="2" t="s">
        <v>5017</v>
      </c>
      <c r="D4668" s="2">
        <v>2</v>
      </c>
      <c r="E4668" s="2">
        <v>2</v>
      </c>
      <c r="F4668" s="2">
        <v>0</v>
      </c>
      <c r="G4668" s="2" t="s">
        <v>1222</v>
      </c>
      <c r="H4668" s="2" t="s">
        <v>1223</v>
      </c>
      <c r="I4668" s="2"/>
    </row>
    <row r="4669" spans="1:9" ht="87" x14ac:dyDescent="0.35">
      <c r="A4669" s="3">
        <v>4667</v>
      </c>
      <c r="B4669" s="2" t="s">
        <v>1128</v>
      </c>
      <c r="C4669" s="2" t="s">
        <v>5018</v>
      </c>
      <c r="D4669" s="2">
        <v>2</v>
      </c>
      <c r="E4669" s="2">
        <v>1</v>
      </c>
      <c r="F4669" s="2">
        <v>1</v>
      </c>
      <c r="G4669" s="2" t="s">
        <v>1222</v>
      </c>
      <c r="H4669" s="2" t="s">
        <v>1223</v>
      </c>
      <c r="I4669" s="2"/>
    </row>
    <row r="4670" spans="1:9" ht="87" x14ac:dyDescent="0.35">
      <c r="A4670" s="3">
        <v>4668</v>
      </c>
      <c r="B4670" s="2" t="s">
        <v>1128</v>
      </c>
      <c r="C4670" s="2" t="s">
        <v>5019</v>
      </c>
      <c r="D4670" s="2">
        <v>6</v>
      </c>
      <c r="E4670" s="2">
        <v>3</v>
      </c>
      <c r="F4670" s="2">
        <v>3</v>
      </c>
      <c r="G4670" s="2" t="s">
        <v>2711</v>
      </c>
      <c r="H4670" s="2" t="s">
        <v>4814</v>
      </c>
      <c r="I4670" s="2"/>
    </row>
    <row r="4671" spans="1:9" ht="87" x14ac:dyDescent="0.35">
      <c r="A4671" s="3">
        <v>4669</v>
      </c>
      <c r="B4671" s="2" t="s">
        <v>1128</v>
      </c>
      <c r="C4671" s="2" t="s">
        <v>5020</v>
      </c>
      <c r="D4671" s="2">
        <v>114</v>
      </c>
      <c r="E4671" s="2">
        <v>57</v>
      </c>
      <c r="F4671" s="2">
        <v>57</v>
      </c>
      <c r="G4671" s="2" t="s">
        <v>2711</v>
      </c>
      <c r="H4671" s="2" t="s">
        <v>4814</v>
      </c>
      <c r="I4671" s="2"/>
    </row>
    <row r="4672" spans="1:9" ht="87" x14ac:dyDescent="0.35">
      <c r="A4672" s="3">
        <v>4670</v>
      </c>
      <c r="B4672" s="2" t="s">
        <v>1128</v>
      </c>
      <c r="C4672" s="2" t="s">
        <v>5021</v>
      </c>
      <c r="D4672" s="2">
        <v>4</v>
      </c>
      <c r="E4672" s="2">
        <v>4</v>
      </c>
      <c r="F4672" s="2">
        <v>0</v>
      </c>
      <c r="G4672" s="2" t="s">
        <v>2711</v>
      </c>
      <c r="H4672" s="2" t="s">
        <v>4814</v>
      </c>
      <c r="I4672" s="2"/>
    </row>
    <row r="4673" spans="1:9" ht="87" x14ac:dyDescent="0.35">
      <c r="A4673" s="3">
        <v>4671</v>
      </c>
      <c r="B4673" s="2" t="s">
        <v>1128</v>
      </c>
      <c r="C4673" s="2" t="s">
        <v>5022</v>
      </c>
      <c r="D4673" s="2">
        <v>136</v>
      </c>
      <c r="E4673" s="2">
        <v>68</v>
      </c>
      <c r="F4673" s="2">
        <v>68</v>
      </c>
      <c r="G4673" s="2" t="s">
        <v>2711</v>
      </c>
      <c r="H4673" s="2" t="s">
        <v>4814</v>
      </c>
      <c r="I4673" s="2"/>
    </row>
    <row r="4674" spans="1:9" ht="87" x14ac:dyDescent="0.35">
      <c r="A4674" s="3">
        <v>4672</v>
      </c>
      <c r="B4674" s="2" t="s">
        <v>1128</v>
      </c>
      <c r="C4674" s="2" t="s">
        <v>5023</v>
      </c>
      <c r="D4674" s="2">
        <v>2</v>
      </c>
      <c r="E4674" s="2">
        <v>1</v>
      </c>
      <c r="F4674" s="2">
        <v>1</v>
      </c>
      <c r="G4674" s="2" t="s">
        <v>2711</v>
      </c>
      <c r="H4674" s="2" t="s">
        <v>4814</v>
      </c>
      <c r="I4674" s="2"/>
    </row>
    <row r="4675" spans="1:9" ht="101.5" x14ac:dyDescent="0.35">
      <c r="A4675" s="3">
        <v>4673</v>
      </c>
      <c r="B4675" s="2" t="s">
        <v>1128</v>
      </c>
      <c r="C4675" s="2" t="s">
        <v>5024</v>
      </c>
      <c r="D4675" s="2">
        <v>2</v>
      </c>
      <c r="E4675" s="2">
        <v>1</v>
      </c>
      <c r="F4675" s="2">
        <v>1</v>
      </c>
      <c r="G4675" s="2" t="s">
        <v>1162</v>
      </c>
      <c r="H4675" s="2" t="s">
        <v>1182</v>
      </c>
      <c r="I4675" s="2"/>
    </row>
    <row r="4676" spans="1:9" ht="101.5" x14ac:dyDescent="0.35">
      <c r="A4676" s="3">
        <v>4674</v>
      </c>
      <c r="B4676" s="2" t="s">
        <v>1128</v>
      </c>
      <c r="C4676" s="2" t="s">
        <v>5025</v>
      </c>
      <c r="D4676" s="2">
        <v>2</v>
      </c>
      <c r="E4676" s="2">
        <v>1</v>
      </c>
      <c r="F4676" s="2">
        <v>1</v>
      </c>
      <c r="G4676" s="2" t="s">
        <v>1162</v>
      </c>
      <c r="H4676" s="2" t="s">
        <v>1182</v>
      </c>
      <c r="I4676" s="2"/>
    </row>
    <row r="4677" spans="1:9" ht="101.5" x14ac:dyDescent="0.35">
      <c r="A4677" s="3">
        <v>4675</v>
      </c>
      <c r="B4677" s="2" t="s">
        <v>1128</v>
      </c>
      <c r="C4677" s="2" t="s">
        <v>5026</v>
      </c>
      <c r="D4677" s="2">
        <v>2</v>
      </c>
      <c r="E4677" s="2">
        <v>1</v>
      </c>
      <c r="F4677" s="2">
        <v>1</v>
      </c>
      <c r="G4677" s="2" t="s">
        <v>1162</v>
      </c>
      <c r="H4677" s="2" t="s">
        <v>1182</v>
      </c>
      <c r="I4677" s="2"/>
    </row>
    <row r="4678" spans="1:9" ht="101.5" x14ac:dyDescent="0.35">
      <c r="A4678" s="3">
        <v>4676</v>
      </c>
      <c r="B4678" s="2" t="s">
        <v>1128</v>
      </c>
      <c r="C4678" s="2" t="s">
        <v>5027</v>
      </c>
      <c r="D4678" s="2">
        <v>2</v>
      </c>
      <c r="E4678" s="2">
        <v>1</v>
      </c>
      <c r="F4678" s="2">
        <v>1</v>
      </c>
      <c r="G4678" s="2" t="s">
        <v>1162</v>
      </c>
      <c r="H4678" s="2" t="s">
        <v>1182</v>
      </c>
      <c r="I4678" s="2"/>
    </row>
    <row r="4679" spans="1:9" ht="87" x14ac:dyDescent="0.35">
      <c r="A4679" s="3">
        <v>4677</v>
      </c>
      <c r="B4679" s="2" t="s">
        <v>1128</v>
      </c>
      <c r="C4679" s="2" t="s">
        <v>5028</v>
      </c>
      <c r="D4679" s="2">
        <v>51</v>
      </c>
      <c r="E4679" s="2">
        <v>25</v>
      </c>
      <c r="F4679" s="2">
        <v>26</v>
      </c>
      <c r="G4679" s="2" t="s">
        <v>3521</v>
      </c>
      <c r="H4679" s="2" t="s">
        <v>3522</v>
      </c>
      <c r="I4679" s="2"/>
    </row>
    <row r="4680" spans="1:9" ht="87" x14ac:dyDescent="0.35">
      <c r="A4680" s="3">
        <v>4678</v>
      </c>
      <c r="B4680" s="2" t="s">
        <v>1128</v>
      </c>
      <c r="C4680" s="2" t="s">
        <v>5029</v>
      </c>
      <c r="D4680" s="2">
        <v>298</v>
      </c>
      <c r="E4680" s="2">
        <v>149</v>
      </c>
      <c r="F4680" s="2">
        <v>149</v>
      </c>
      <c r="G4680" s="2" t="s">
        <v>3221</v>
      </c>
      <c r="H4680" s="2" t="s">
        <v>3222</v>
      </c>
      <c r="I4680" s="2"/>
    </row>
    <row r="4681" spans="1:9" ht="87" x14ac:dyDescent="0.35">
      <c r="A4681" s="3">
        <v>4679</v>
      </c>
      <c r="B4681" s="2" t="s">
        <v>1128</v>
      </c>
      <c r="C4681" s="2" t="s">
        <v>5030</v>
      </c>
      <c r="D4681" s="2">
        <v>298</v>
      </c>
      <c r="E4681" s="2">
        <v>149</v>
      </c>
      <c r="F4681" s="2">
        <v>149</v>
      </c>
      <c r="G4681" s="2" t="s">
        <v>1174</v>
      </c>
      <c r="H4681" s="2" t="s">
        <v>1175</v>
      </c>
      <c r="I4681" s="2"/>
    </row>
    <row r="4682" spans="1:9" ht="101.5" x14ac:dyDescent="0.35">
      <c r="A4682" s="3">
        <v>4680</v>
      </c>
      <c r="B4682" s="2" t="s">
        <v>1128</v>
      </c>
      <c r="C4682" s="2" t="s">
        <v>5031</v>
      </c>
      <c r="D4682" s="2">
        <v>298</v>
      </c>
      <c r="E4682" s="2">
        <v>149</v>
      </c>
      <c r="F4682" s="2">
        <v>149</v>
      </c>
      <c r="G4682" s="2" t="s">
        <v>1162</v>
      </c>
      <c r="H4682" s="2" t="s">
        <v>1797</v>
      </c>
      <c r="I4682" s="2"/>
    </row>
    <row r="4683" spans="1:9" ht="101.5" x14ac:dyDescent="0.35">
      <c r="A4683" s="3">
        <v>4681</v>
      </c>
      <c r="B4683" s="2" t="s">
        <v>1128</v>
      </c>
      <c r="C4683" s="2" t="s">
        <v>5032</v>
      </c>
      <c r="D4683" s="2">
        <v>298</v>
      </c>
      <c r="E4683" s="2">
        <v>149</v>
      </c>
      <c r="F4683" s="2">
        <v>149</v>
      </c>
      <c r="G4683" s="2" t="s">
        <v>1162</v>
      </c>
      <c r="H4683" s="2" t="s">
        <v>1797</v>
      </c>
      <c r="I4683" s="2"/>
    </row>
    <row r="4684" spans="1:9" ht="101.5" x14ac:dyDescent="0.35">
      <c r="A4684" s="3">
        <v>4682</v>
      </c>
      <c r="B4684" s="2" t="s">
        <v>1128</v>
      </c>
      <c r="C4684" s="2" t="s">
        <v>5033</v>
      </c>
      <c r="D4684" s="2">
        <v>298</v>
      </c>
      <c r="E4684" s="2">
        <v>149</v>
      </c>
      <c r="F4684" s="2">
        <v>149</v>
      </c>
      <c r="G4684" s="2" t="s">
        <v>1162</v>
      </c>
      <c r="H4684" s="2" t="s">
        <v>1797</v>
      </c>
      <c r="I4684" s="2"/>
    </row>
    <row r="4685" spans="1:9" ht="101.5" x14ac:dyDescent="0.35">
      <c r="A4685" s="3">
        <v>4683</v>
      </c>
      <c r="B4685" s="2" t="s">
        <v>1128</v>
      </c>
      <c r="C4685" s="2" t="s">
        <v>5034</v>
      </c>
      <c r="D4685" s="2">
        <v>298</v>
      </c>
      <c r="E4685" s="2">
        <v>149</v>
      </c>
      <c r="F4685" s="2">
        <v>149</v>
      </c>
      <c r="G4685" s="2" t="s">
        <v>1162</v>
      </c>
      <c r="H4685" s="2" t="s">
        <v>1797</v>
      </c>
      <c r="I4685" s="2"/>
    </row>
    <row r="4686" spans="1:9" ht="101.5" x14ac:dyDescent="0.35">
      <c r="A4686" s="3">
        <v>4684</v>
      </c>
      <c r="B4686" s="2" t="s">
        <v>1128</v>
      </c>
      <c r="C4686" s="2" t="s">
        <v>5035</v>
      </c>
      <c r="D4686" s="2">
        <v>298</v>
      </c>
      <c r="E4686" s="2">
        <v>149</v>
      </c>
      <c r="F4686" s="2">
        <v>149</v>
      </c>
      <c r="G4686" s="2" t="s">
        <v>1162</v>
      </c>
      <c r="H4686" s="2" t="s">
        <v>1797</v>
      </c>
      <c r="I4686" s="2"/>
    </row>
    <row r="4687" spans="1:9" ht="101.5" x14ac:dyDescent="0.35">
      <c r="A4687" s="3">
        <v>4685</v>
      </c>
      <c r="B4687" s="2" t="s">
        <v>1128</v>
      </c>
      <c r="C4687" s="2" t="s">
        <v>5036</v>
      </c>
      <c r="D4687" s="2">
        <v>298</v>
      </c>
      <c r="E4687" s="2">
        <v>149</v>
      </c>
      <c r="F4687" s="2">
        <v>149</v>
      </c>
      <c r="G4687" s="2" t="s">
        <v>1162</v>
      </c>
      <c r="H4687" s="2" t="s">
        <v>1797</v>
      </c>
      <c r="I4687" s="2"/>
    </row>
    <row r="4688" spans="1:9" ht="101.5" x14ac:dyDescent="0.35">
      <c r="A4688" s="3">
        <v>4686</v>
      </c>
      <c r="B4688" s="2" t="s">
        <v>1128</v>
      </c>
      <c r="C4688" s="2" t="s">
        <v>5037</v>
      </c>
      <c r="D4688" s="2">
        <v>298</v>
      </c>
      <c r="E4688" s="2">
        <v>149</v>
      </c>
      <c r="F4688" s="2">
        <v>149</v>
      </c>
      <c r="G4688" s="2" t="s">
        <v>1162</v>
      </c>
      <c r="H4688" s="2" t="s">
        <v>1797</v>
      </c>
      <c r="I4688" s="2"/>
    </row>
    <row r="4689" spans="1:9" ht="87" x14ac:dyDescent="0.35">
      <c r="A4689" s="3">
        <v>4687</v>
      </c>
      <c r="B4689" s="2" t="s">
        <v>1128</v>
      </c>
      <c r="C4689" s="2" t="s">
        <v>5038</v>
      </c>
      <c r="D4689" s="2">
        <v>298</v>
      </c>
      <c r="E4689" s="2">
        <v>149</v>
      </c>
      <c r="F4689" s="2">
        <v>149</v>
      </c>
      <c r="G4689" s="2" t="s">
        <v>1222</v>
      </c>
      <c r="H4689" s="2" t="s">
        <v>1223</v>
      </c>
      <c r="I4689" s="2"/>
    </row>
    <row r="4690" spans="1:9" ht="101.5" x14ac:dyDescent="0.35">
      <c r="A4690" s="3">
        <v>4688</v>
      </c>
      <c r="B4690" s="2" t="s">
        <v>1128</v>
      </c>
      <c r="C4690" s="2" t="s">
        <v>5039</v>
      </c>
      <c r="D4690" s="2">
        <v>349</v>
      </c>
      <c r="E4690" s="2">
        <v>174</v>
      </c>
      <c r="F4690" s="2">
        <v>175</v>
      </c>
      <c r="G4690" s="2" t="s">
        <v>1162</v>
      </c>
      <c r="H4690" s="2" t="s">
        <v>1182</v>
      </c>
      <c r="I4690" s="2"/>
    </row>
    <row r="4691" spans="1:9" ht="87" x14ac:dyDescent="0.35">
      <c r="A4691" s="3">
        <v>4689</v>
      </c>
      <c r="B4691" s="2" t="s">
        <v>1128</v>
      </c>
      <c r="C4691" s="2" t="s">
        <v>5040</v>
      </c>
      <c r="D4691" s="2">
        <v>298</v>
      </c>
      <c r="E4691" s="2">
        <v>149</v>
      </c>
      <c r="F4691" s="2">
        <v>149</v>
      </c>
      <c r="G4691" s="2" t="s">
        <v>1222</v>
      </c>
      <c r="H4691" s="2" t="s">
        <v>1223</v>
      </c>
      <c r="I4691" s="2"/>
    </row>
    <row r="4692" spans="1:9" ht="87" x14ac:dyDescent="0.35">
      <c r="A4692" s="3">
        <v>4690</v>
      </c>
      <c r="B4692" s="2" t="s">
        <v>1128</v>
      </c>
      <c r="C4692" s="2" t="s">
        <v>5041</v>
      </c>
      <c r="D4692" s="2">
        <v>298</v>
      </c>
      <c r="E4692" s="2">
        <v>149</v>
      </c>
      <c r="F4692" s="2">
        <v>149</v>
      </c>
      <c r="G4692" s="2" t="s">
        <v>1222</v>
      </c>
      <c r="H4692" s="2" t="s">
        <v>1223</v>
      </c>
      <c r="I4692" s="2"/>
    </row>
    <row r="4693" spans="1:9" ht="87" x14ac:dyDescent="0.35">
      <c r="A4693" s="3">
        <v>4691</v>
      </c>
      <c r="B4693" s="2" t="s">
        <v>1128</v>
      </c>
      <c r="C4693" s="2" t="s">
        <v>5042</v>
      </c>
      <c r="D4693" s="2">
        <v>14</v>
      </c>
      <c r="E4693" s="2">
        <v>7</v>
      </c>
      <c r="F4693" s="2">
        <v>7</v>
      </c>
      <c r="G4693" s="2" t="s">
        <v>1222</v>
      </c>
      <c r="H4693" s="2" t="s">
        <v>1223</v>
      </c>
      <c r="I4693" s="2"/>
    </row>
    <row r="4694" spans="1:9" ht="87" x14ac:dyDescent="0.35">
      <c r="A4694" s="3">
        <v>4692</v>
      </c>
      <c r="B4694" s="2" t="s">
        <v>1128</v>
      </c>
      <c r="C4694" s="2" t="s">
        <v>5043</v>
      </c>
      <c r="D4694" s="2">
        <v>2</v>
      </c>
      <c r="E4694" s="2">
        <v>1</v>
      </c>
      <c r="F4694" s="2">
        <v>1</v>
      </c>
      <c r="G4694" s="2" t="s">
        <v>1222</v>
      </c>
      <c r="H4694" s="2" t="s">
        <v>1223</v>
      </c>
      <c r="I4694" s="2"/>
    </row>
    <row r="4695" spans="1:9" ht="87" x14ac:dyDescent="0.35">
      <c r="A4695" s="3">
        <v>4693</v>
      </c>
      <c r="B4695" s="2" t="s">
        <v>1128</v>
      </c>
      <c r="C4695" s="2" t="s">
        <v>5044</v>
      </c>
      <c r="D4695" s="2">
        <v>286</v>
      </c>
      <c r="E4695" s="2">
        <v>143</v>
      </c>
      <c r="F4695" s="2">
        <v>143</v>
      </c>
      <c r="G4695" s="2" t="s">
        <v>1222</v>
      </c>
      <c r="H4695" s="2" t="s">
        <v>1223</v>
      </c>
      <c r="I4695" s="2"/>
    </row>
    <row r="4696" spans="1:9" ht="87" x14ac:dyDescent="0.35">
      <c r="A4696" s="3">
        <v>4694</v>
      </c>
      <c r="B4696" s="2" t="s">
        <v>1128</v>
      </c>
      <c r="C4696" s="2" t="s">
        <v>5045</v>
      </c>
      <c r="D4696" s="2">
        <v>110</v>
      </c>
      <c r="E4696" s="2">
        <v>88</v>
      </c>
      <c r="F4696" s="2">
        <v>22</v>
      </c>
      <c r="G4696" s="2" t="s">
        <v>1139</v>
      </c>
      <c r="H4696" s="2" t="s">
        <v>1140</v>
      </c>
      <c r="I4696" s="2"/>
    </row>
    <row r="4697" spans="1:9" ht="87" x14ac:dyDescent="0.35">
      <c r="A4697" s="3">
        <v>4695</v>
      </c>
      <c r="B4697" s="2" t="s">
        <v>1128</v>
      </c>
      <c r="C4697" s="2" t="s">
        <v>5046</v>
      </c>
      <c r="D4697" s="2">
        <v>4</v>
      </c>
      <c r="E4697" s="2">
        <v>1</v>
      </c>
      <c r="F4697" s="2">
        <v>3</v>
      </c>
      <c r="G4697" s="2" t="s">
        <v>1222</v>
      </c>
      <c r="H4697" s="2" t="s">
        <v>1223</v>
      </c>
      <c r="I4697" s="2"/>
    </row>
    <row r="4698" spans="1:9" ht="87" x14ac:dyDescent="0.35">
      <c r="A4698" s="3">
        <v>4696</v>
      </c>
      <c r="B4698" s="2" t="s">
        <v>1128</v>
      </c>
      <c r="C4698" s="2" t="s">
        <v>5047</v>
      </c>
      <c r="D4698" s="2">
        <v>4</v>
      </c>
      <c r="E4698" s="2">
        <v>3</v>
      </c>
      <c r="F4698" s="2">
        <v>1</v>
      </c>
      <c r="G4698" s="2" t="s">
        <v>1222</v>
      </c>
      <c r="H4698" s="2" t="s">
        <v>1223</v>
      </c>
      <c r="I4698" s="2"/>
    </row>
    <row r="4699" spans="1:9" ht="101.5" x14ac:dyDescent="0.35">
      <c r="A4699" s="3">
        <v>4697</v>
      </c>
      <c r="B4699" s="2" t="s">
        <v>1128</v>
      </c>
      <c r="C4699" s="2" t="s">
        <v>5048</v>
      </c>
      <c r="D4699" s="2">
        <v>51</v>
      </c>
      <c r="E4699" s="2">
        <v>25</v>
      </c>
      <c r="F4699" s="2">
        <v>26</v>
      </c>
      <c r="G4699" s="2" t="s">
        <v>1162</v>
      </c>
      <c r="H4699" s="2" t="s">
        <v>1182</v>
      </c>
      <c r="I4699" s="2"/>
    </row>
    <row r="4700" spans="1:9" ht="72.5" x14ac:dyDescent="0.35">
      <c r="A4700" s="3">
        <v>4698</v>
      </c>
      <c r="B4700" s="2" t="s">
        <v>1128</v>
      </c>
      <c r="C4700" s="2" t="s">
        <v>5049</v>
      </c>
      <c r="D4700" s="2">
        <v>51</v>
      </c>
      <c r="E4700" s="2">
        <v>25</v>
      </c>
      <c r="F4700" s="2">
        <v>26</v>
      </c>
      <c r="G4700" s="2" t="s">
        <v>1222</v>
      </c>
      <c r="H4700" s="2" t="s">
        <v>1223</v>
      </c>
      <c r="I4700" s="2"/>
    </row>
    <row r="4701" spans="1:9" ht="87" x14ac:dyDescent="0.35">
      <c r="A4701" s="3">
        <v>4699</v>
      </c>
      <c r="B4701" s="2" t="s">
        <v>1128</v>
      </c>
      <c r="C4701" s="2" t="s">
        <v>5050</v>
      </c>
      <c r="D4701" s="2">
        <v>51</v>
      </c>
      <c r="E4701" s="2">
        <v>25</v>
      </c>
      <c r="F4701" s="2">
        <v>26</v>
      </c>
      <c r="G4701" s="2" t="s">
        <v>1222</v>
      </c>
      <c r="H4701" s="2" t="s">
        <v>1223</v>
      </c>
      <c r="I4701" s="2"/>
    </row>
    <row r="4702" spans="1:9" ht="87" x14ac:dyDescent="0.35">
      <c r="A4702" s="3">
        <v>4700</v>
      </c>
      <c r="B4702" s="2" t="s">
        <v>1128</v>
      </c>
      <c r="C4702" s="2" t="s">
        <v>5051</v>
      </c>
      <c r="D4702" s="2">
        <v>47</v>
      </c>
      <c r="E4702" s="2">
        <v>25</v>
      </c>
      <c r="F4702" s="2">
        <v>22</v>
      </c>
      <c r="G4702" s="2" t="s">
        <v>1222</v>
      </c>
      <c r="H4702" s="2" t="s">
        <v>1223</v>
      </c>
      <c r="I4702" s="2"/>
    </row>
    <row r="4703" spans="1:9" ht="87" x14ac:dyDescent="0.35">
      <c r="A4703" s="3">
        <v>4701</v>
      </c>
      <c r="B4703" s="2" t="s">
        <v>1128</v>
      </c>
      <c r="C4703" s="2" t="s">
        <v>5052</v>
      </c>
      <c r="D4703" s="2">
        <v>110</v>
      </c>
      <c r="E4703" s="2">
        <v>88</v>
      </c>
      <c r="F4703" s="2">
        <v>22</v>
      </c>
      <c r="G4703" s="2" t="s">
        <v>1222</v>
      </c>
      <c r="H4703" s="2" t="s">
        <v>1223</v>
      </c>
      <c r="I4703" s="2"/>
    </row>
    <row r="4704" spans="1:9" ht="72.5" x14ac:dyDescent="0.35">
      <c r="A4704" s="3">
        <v>4702</v>
      </c>
      <c r="B4704" s="2" t="s">
        <v>1128</v>
      </c>
      <c r="C4704" s="2" t="s">
        <v>5053</v>
      </c>
      <c r="D4704" s="2">
        <v>110</v>
      </c>
      <c r="E4704" s="2">
        <v>88</v>
      </c>
      <c r="F4704" s="2">
        <v>22</v>
      </c>
      <c r="G4704" s="2" t="s">
        <v>1222</v>
      </c>
      <c r="H4704" s="2" t="s">
        <v>1223</v>
      </c>
      <c r="I4704" s="2"/>
    </row>
    <row r="4705" spans="1:9" ht="87" x14ac:dyDescent="0.35">
      <c r="A4705" s="3">
        <v>4703</v>
      </c>
      <c r="B4705" s="2" t="s">
        <v>1128</v>
      </c>
      <c r="C4705" s="2" t="s">
        <v>5054</v>
      </c>
      <c r="D4705" s="2">
        <v>110</v>
      </c>
      <c r="E4705" s="2">
        <v>88</v>
      </c>
      <c r="F4705" s="2">
        <v>22</v>
      </c>
      <c r="G4705" s="2" t="s">
        <v>1222</v>
      </c>
      <c r="H4705" s="2" t="s">
        <v>1223</v>
      </c>
      <c r="I4705" s="2"/>
    </row>
    <row r="4706" spans="1:9" ht="87" x14ac:dyDescent="0.35">
      <c r="A4706" s="3">
        <v>4704</v>
      </c>
      <c r="B4706" s="2" t="s">
        <v>1128</v>
      </c>
      <c r="C4706" s="2" t="s">
        <v>5055</v>
      </c>
      <c r="D4706" s="2">
        <v>110</v>
      </c>
      <c r="E4706" s="2">
        <v>88</v>
      </c>
      <c r="F4706" s="2">
        <v>22</v>
      </c>
      <c r="G4706" s="2" t="s">
        <v>1174</v>
      </c>
      <c r="H4706" s="2" t="s">
        <v>1175</v>
      </c>
      <c r="I4706" s="2"/>
    </row>
    <row r="4707" spans="1:9" ht="72.5" x14ac:dyDescent="0.35">
      <c r="A4707" s="3">
        <v>4705</v>
      </c>
      <c r="B4707" s="2" t="s">
        <v>1128</v>
      </c>
      <c r="C4707" s="2" t="s">
        <v>5056</v>
      </c>
      <c r="D4707" s="2">
        <v>110</v>
      </c>
      <c r="E4707" s="2">
        <v>88</v>
      </c>
      <c r="F4707" s="2">
        <v>22</v>
      </c>
      <c r="G4707" s="2" t="s">
        <v>1222</v>
      </c>
      <c r="H4707" s="2" t="s">
        <v>1223</v>
      </c>
      <c r="I4707" s="2"/>
    </row>
    <row r="4708" spans="1:9" ht="87" x14ac:dyDescent="0.35">
      <c r="A4708" s="3">
        <v>4706</v>
      </c>
      <c r="B4708" s="2" t="s">
        <v>1128</v>
      </c>
      <c r="C4708" s="2" t="s">
        <v>5057</v>
      </c>
      <c r="D4708" s="2">
        <v>110</v>
      </c>
      <c r="E4708" s="2">
        <v>88</v>
      </c>
      <c r="F4708" s="2">
        <v>22</v>
      </c>
      <c r="G4708" s="2" t="s">
        <v>1222</v>
      </c>
      <c r="H4708" s="2" t="s">
        <v>1223</v>
      </c>
      <c r="I4708" s="2"/>
    </row>
    <row r="4709" spans="1:9" ht="87" x14ac:dyDescent="0.35">
      <c r="A4709" s="3">
        <v>4707</v>
      </c>
      <c r="B4709" s="2" t="s">
        <v>1128</v>
      </c>
      <c r="C4709" s="2" t="s">
        <v>5058</v>
      </c>
      <c r="D4709" s="2">
        <v>110</v>
      </c>
      <c r="E4709" s="2">
        <v>88</v>
      </c>
      <c r="F4709" s="2">
        <v>22</v>
      </c>
      <c r="G4709" s="2" t="s">
        <v>1222</v>
      </c>
      <c r="H4709" s="2" t="s">
        <v>1223</v>
      </c>
      <c r="I4709" s="2"/>
    </row>
    <row r="4710" spans="1:9" ht="87" x14ac:dyDescent="0.35">
      <c r="A4710" s="3">
        <v>4708</v>
      </c>
      <c r="B4710" s="2" t="s">
        <v>1128</v>
      </c>
      <c r="C4710" s="2" t="s">
        <v>5059</v>
      </c>
      <c r="D4710" s="2">
        <v>47</v>
      </c>
      <c r="E4710" s="2">
        <v>25</v>
      </c>
      <c r="F4710" s="2">
        <v>22</v>
      </c>
      <c r="G4710" s="2" t="s">
        <v>1222</v>
      </c>
      <c r="H4710" s="2" t="s">
        <v>1223</v>
      </c>
      <c r="I4710" s="2"/>
    </row>
    <row r="4711" spans="1:9" ht="87" x14ac:dyDescent="0.35">
      <c r="A4711" s="3">
        <v>4709</v>
      </c>
      <c r="B4711" s="2" t="s">
        <v>1128</v>
      </c>
      <c r="C4711" s="2" t="s">
        <v>5060</v>
      </c>
      <c r="D4711" s="2">
        <v>47</v>
      </c>
      <c r="E4711" s="2">
        <v>25</v>
      </c>
      <c r="F4711" s="2">
        <v>22</v>
      </c>
      <c r="G4711" s="2" t="s">
        <v>1222</v>
      </c>
      <c r="H4711" s="2" t="s">
        <v>1223</v>
      </c>
      <c r="I4711" s="2"/>
    </row>
    <row r="4712" spans="1:9" ht="87" x14ac:dyDescent="0.35">
      <c r="A4712" s="3">
        <v>4710</v>
      </c>
      <c r="B4712" s="2" t="s">
        <v>1128</v>
      </c>
      <c r="C4712" s="2" t="s">
        <v>5061</v>
      </c>
      <c r="D4712" s="2">
        <v>1</v>
      </c>
      <c r="E4712" s="2">
        <v>0</v>
      </c>
      <c r="F4712" s="2">
        <v>1</v>
      </c>
      <c r="G4712" s="2" t="s">
        <v>1222</v>
      </c>
      <c r="H4712" s="2" t="s">
        <v>1223</v>
      </c>
      <c r="I4712" s="2"/>
    </row>
    <row r="4713" spans="1:9" ht="87" x14ac:dyDescent="0.35">
      <c r="A4713" s="3">
        <v>4711</v>
      </c>
      <c r="B4713" s="2" t="s">
        <v>1128</v>
      </c>
      <c r="C4713" s="2" t="s">
        <v>5062</v>
      </c>
      <c r="D4713" s="2">
        <v>1</v>
      </c>
      <c r="E4713" s="2">
        <v>1</v>
      </c>
      <c r="F4713" s="2">
        <v>0</v>
      </c>
      <c r="G4713" s="2" t="s">
        <v>1222</v>
      </c>
      <c r="H4713" s="2" t="s">
        <v>1223</v>
      </c>
      <c r="I4713" s="2"/>
    </row>
    <row r="4714" spans="1:9" ht="87" x14ac:dyDescent="0.35">
      <c r="A4714" s="3">
        <v>4712</v>
      </c>
      <c r="B4714" s="2" t="s">
        <v>1128</v>
      </c>
      <c r="C4714" s="2" t="s">
        <v>5063</v>
      </c>
      <c r="D4714" s="2">
        <v>47</v>
      </c>
      <c r="E4714" s="2">
        <v>25</v>
      </c>
      <c r="F4714" s="2">
        <v>22</v>
      </c>
      <c r="G4714" s="2" t="s">
        <v>1222</v>
      </c>
      <c r="H4714" s="2" t="s">
        <v>1223</v>
      </c>
      <c r="I4714" s="2"/>
    </row>
    <row r="4715" spans="1:9" ht="101.5" x14ac:dyDescent="0.35">
      <c r="A4715" s="3">
        <v>4713</v>
      </c>
      <c r="B4715" s="2" t="s">
        <v>1128</v>
      </c>
      <c r="C4715" s="2" t="s">
        <v>5064</v>
      </c>
      <c r="D4715" s="2">
        <v>22</v>
      </c>
      <c r="E4715" s="2">
        <v>9</v>
      </c>
      <c r="F4715" s="2">
        <v>13</v>
      </c>
      <c r="G4715" s="2" t="s">
        <v>1162</v>
      </c>
      <c r="H4715" s="2" t="s">
        <v>1797</v>
      </c>
      <c r="I4715" s="2"/>
    </row>
    <row r="4716" spans="1:9" ht="101.5" x14ac:dyDescent="0.35">
      <c r="A4716" s="3">
        <v>4714</v>
      </c>
      <c r="B4716" s="2" t="s">
        <v>1128</v>
      </c>
      <c r="C4716" s="2" t="s">
        <v>5065</v>
      </c>
      <c r="D4716" s="2">
        <v>22</v>
      </c>
      <c r="E4716" s="2">
        <v>9</v>
      </c>
      <c r="F4716" s="2">
        <v>13</v>
      </c>
      <c r="G4716" s="2" t="s">
        <v>1162</v>
      </c>
      <c r="H4716" s="2" t="s">
        <v>1797</v>
      </c>
      <c r="I4716" s="2"/>
    </row>
    <row r="4717" spans="1:9" ht="87" x14ac:dyDescent="0.35">
      <c r="A4717" s="3">
        <v>4715</v>
      </c>
      <c r="B4717" s="2" t="s">
        <v>1128</v>
      </c>
      <c r="C4717" s="2" t="s">
        <v>5066</v>
      </c>
      <c r="D4717" s="2">
        <v>22</v>
      </c>
      <c r="E4717" s="2">
        <v>9</v>
      </c>
      <c r="F4717" s="2">
        <v>13</v>
      </c>
      <c r="G4717" s="2" t="s">
        <v>1222</v>
      </c>
      <c r="H4717" s="2" t="s">
        <v>1223</v>
      </c>
      <c r="I4717" s="2"/>
    </row>
    <row r="4718" spans="1:9" ht="72.5" x14ac:dyDescent="0.35">
      <c r="A4718" s="3">
        <v>4716</v>
      </c>
      <c r="B4718" s="2" t="s">
        <v>1128</v>
      </c>
      <c r="C4718" s="2" t="s">
        <v>5067</v>
      </c>
      <c r="D4718" s="2">
        <v>22</v>
      </c>
      <c r="E4718" s="2">
        <v>9</v>
      </c>
      <c r="F4718" s="2">
        <v>13</v>
      </c>
      <c r="G4718" s="2" t="s">
        <v>1222</v>
      </c>
      <c r="H4718" s="2" t="s">
        <v>1223</v>
      </c>
      <c r="I4718" s="2"/>
    </row>
    <row r="4719" spans="1:9" ht="87" x14ac:dyDescent="0.35">
      <c r="A4719" s="3">
        <v>4717</v>
      </c>
      <c r="B4719" s="2" t="s">
        <v>1128</v>
      </c>
      <c r="C4719" s="2" t="s">
        <v>5068</v>
      </c>
      <c r="D4719" s="2">
        <v>1</v>
      </c>
      <c r="E4719" s="2">
        <v>0</v>
      </c>
      <c r="F4719" s="2">
        <v>1</v>
      </c>
      <c r="G4719" s="2" t="s">
        <v>1222</v>
      </c>
      <c r="H4719" s="2" t="s">
        <v>1223</v>
      </c>
      <c r="I4719" s="2"/>
    </row>
    <row r="4720" spans="1:9" ht="87" x14ac:dyDescent="0.35">
      <c r="A4720" s="3">
        <v>4718</v>
      </c>
      <c r="B4720" s="2" t="s">
        <v>1128</v>
      </c>
      <c r="C4720" s="2" t="s">
        <v>5069</v>
      </c>
      <c r="D4720" s="2">
        <v>1</v>
      </c>
      <c r="E4720" s="2">
        <v>1</v>
      </c>
      <c r="F4720" s="2">
        <v>0</v>
      </c>
      <c r="G4720" s="2" t="s">
        <v>1222</v>
      </c>
      <c r="H4720" s="2" t="s">
        <v>1223</v>
      </c>
      <c r="I4720" s="2"/>
    </row>
    <row r="4721" spans="1:9" ht="87" x14ac:dyDescent="0.35">
      <c r="A4721" s="3">
        <v>4719</v>
      </c>
      <c r="B4721" s="2" t="s">
        <v>1128</v>
      </c>
      <c r="C4721" s="2" t="s">
        <v>5070</v>
      </c>
      <c r="D4721" s="2">
        <v>26</v>
      </c>
      <c r="E4721" s="2">
        <v>5</v>
      </c>
      <c r="F4721" s="2">
        <v>21</v>
      </c>
      <c r="G4721" s="2" t="s">
        <v>1222</v>
      </c>
      <c r="H4721" s="2" t="s">
        <v>1223</v>
      </c>
      <c r="I4721" s="2"/>
    </row>
    <row r="4722" spans="1:9" ht="87" x14ac:dyDescent="0.35">
      <c r="A4722" s="3">
        <v>4720</v>
      </c>
      <c r="B4722" s="2" t="s">
        <v>1128</v>
      </c>
      <c r="C4722" s="2" t="s">
        <v>5071</v>
      </c>
      <c r="D4722" s="2">
        <v>13</v>
      </c>
      <c r="E4722" s="2">
        <v>12</v>
      </c>
      <c r="F4722" s="2">
        <v>1</v>
      </c>
      <c r="G4722" s="2" t="s">
        <v>1222</v>
      </c>
      <c r="H4722" s="2" t="s">
        <v>1223</v>
      </c>
      <c r="I4722" s="2"/>
    </row>
    <row r="4723" spans="1:9" ht="87" x14ac:dyDescent="0.35">
      <c r="A4723" s="3">
        <v>4721</v>
      </c>
      <c r="B4723" s="2" t="s">
        <v>1128</v>
      </c>
      <c r="C4723" s="2" t="s">
        <v>5072</v>
      </c>
      <c r="D4723" s="2">
        <v>1</v>
      </c>
      <c r="E4723" s="2">
        <v>1</v>
      </c>
      <c r="F4723" s="2">
        <v>0</v>
      </c>
      <c r="G4723" s="2" t="s">
        <v>1222</v>
      </c>
      <c r="H4723" s="2" t="s">
        <v>1223</v>
      </c>
      <c r="I4723" s="2"/>
    </row>
    <row r="4724" spans="1:9" ht="87" x14ac:dyDescent="0.35">
      <c r="A4724" s="3">
        <v>4722</v>
      </c>
      <c r="B4724" s="2" t="s">
        <v>1128</v>
      </c>
      <c r="C4724" s="2" t="s">
        <v>5073</v>
      </c>
      <c r="D4724" s="2">
        <v>103</v>
      </c>
      <c r="E4724" s="2">
        <v>85</v>
      </c>
      <c r="F4724" s="2">
        <v>18</v>
      </c>
      <c r="G4724" s="2" t="s">
        <v>3521</v>
      </c>
      <c r="H4724" s="2" t="s">
        <v>3522</v>
      </c>
      <c r="I4724" s="2"/>
    </row>
    <row r="4725" spans="1:9" ht="87" x14ac:dyDescent="0.35">
      <c r="A4725" s="3">
        <v>4723</v>
      </c>
      <c r="B4725" s="2" t="s">
        <v>1128</v>
      </c>
      <c r="C4725" s="2" t="s">
        <v>5074</v>
      </c>
      <c r="D4725" s="2">
        <v>103</v>
      </c>
      <c r="E4725" s="2">
        <v>85</v>
      </c>
      <c r="F4725" s="2">
        <v>18</v>
      </c>
      <c r="G4725" s="2" t="s">
        <v>3221</v>
      </c>
      <c r="H4725" s="2" t="s">
        <v>3222</v>
      </c>
      <c r="I4725" s="2"/>
    </row>
    <row r="4726" spans="1:9" ht="101.5" x14ac:dyDescent="0.35">
      <c r="A4726" s="3">
        <v>4724</v>
      </c>
      <c r="B4726" s="2" t="s">
        <v>1128</v>
      </c>
      <c r="C4726" s="2" t="s">
        <v>5075</v>
      </c>
      <c r="D4726" s="2">
        <v>103</v>
      </c>
      <c r="E4726" s="2">
        <v>85</v>
      </c>
      <c r="F4726" s="2">
        <v>18</v>
      </c>
      <c r="G4726" s="2" t="s">
        <v>1162</v>
      </c>
      <c r="H4726" s="2" t="s">
        <v>1182</v>
      </c>
      <c r="I4726" s="2"/>
    </row>
    <row r="4727" spans="1:9" ht="101.5" x14ac:dyDescent="0.35">
      <c r="A4727" s="3">
        <v>4725</v>
      </c>
      <c r="B4727" s="2" t="s">
        <v>1128</v>
      </c>
      <c r="C4727" s="2" t="s">
        <v>5076</v>
      </c>
      <c r="D4727" s="2">
        <v>103</v>
      </c>
      <c r="E4727" s="2">
        <v>85</v>
      </c>
      <c r="F4727" s="2">
        <v>18</v>
      </c>
      <c r="G4727" s="2" t="s">
        <v>1162</v>
      </c>
      <c r="H4727" s="2" t="s">
        <v>1797</v>
      </c>
      <c r="I4727" s="2"/>
    </row>
    <row r="4728" spans="1:9" ht="101.5" x14ac:dyDescent="0.35">
      <c r="A4728" s="3">
        <v>4726</v>
      </c>
      <c r="B4728" s="2" t="s">
        <v>1128</v>
      </c>
      <c r="C4728" s="2" t="s">
        <v>5077</v>
      </c>
      <c r="D4728" s="2">
        <v>103</v>
      </c>
      <c r="E4728" s="2">
        <v>85</v>
      </c>
      <c r="F4728" s="2">
        <v>18</v>
      </c>
      <c r="G4728" s="2" t="s">
        <v>1162</v>
      </c>
      <c r="H4728" s="2" t="s">
        <v>1797</v>
      </c>
      <c r="I4728" s="2"/>
    </row>
    <row r="4729" spans="1:9" ht="87" x14ac:dyDescent="0.35">
      <c r="A4729" s="3">
        <v>4727</v>
      </c>
      <c r="B4729" s="2" t="s">
        <v>1128</v>
      </c>
      <c r="C4729" s="2" t="s">
        <v>5078</v>
      </c>
      <c r="D4729" s="2">
        <v>48</v>
      </c>
      <c r="E4729" s="2">
        <v>24</v>
      </c>
      <c r="F4729" s="2">
        <v>24</v>
      </c>
      <c r="G4729" s="2" t="s">
        <v>1222</v>
      </c>
      <c r="H4729" s="2" t="s">
        <v>1223</v>
      </c>
      <c r="I4729" s="2"/>
    </row>
    <row r="4730" spans="1:9" ht="72.5" x14ac:dyDescent="0.35">
      <c r="A4730" s="3">
        <v>4728</v>
      </c>
      <c r="B4730" s="2" t="s">
        <v>1128</v>
      </c>
      <c r="C4730" s="2" t="s">
        <v>5079</v>
      </c>
      <c r="D4730" s="2">
        <v>67</v>
      </c>
      <c r="E4730" s="2">
        <v>67</v>
      </c>
      <c r="F4730" s="2">
        <v>0</v>
      </c>
      <c r="G4730" s="2" t="s">
        <v>1222</v>
      </c>
      <c r="H4730" s="2" t="s">
        <v>1223</v>
      </c>
      <c r="I4730" s="2"/>
    </row>
    <row r="4731" spans="1:9" ht="87" x14ac:dyDescent="0.35">
      <c r="A4731" s="3">
        <v>4729</v>
      </c>
      <c r="B4731" s="2" t="s">
        <v>1128</v>
      </c>
      <c r="C4731" s="2" t="s">
        <v>5080</v>
      </c>
      <c r="D4731" s="2">
        <v>1</v>
      </c>
      <c r="E4731" s="2">
        <v>0</v>
      </c>
      <c r="F4731" s="2">
        <v>1</v>
      </c>
      <c r="G4731" s="2" t="s">
        <v>1222</v>
      </c>
      <c r="H4731" s="2" t="s">
        <v>1223</v>
      </c>
      <c r="I4731" s="2"/>
    </row>
    <row r="4732" spans="1:9" ht="72.5" x14ac:dyDescent="0.35">
      <c r="A4732" s="3">
        <v>4730</v>
      </c>
      <c r="B4732" s="2" t="s">
        <v>1128</v>
      </c>
      <c r="C4732" s="2" t="s">
        <v>5081</v>
      </c>
      <c r="D4732" s="2">
        <v>2</v>
      </c>
      <c r="E4732" s="2">
        <v>1</v>
      </c>
      <c r="F4732" s="2">
        <v>1</v>
      </c>
      <c r="G4732" s="2" t="s">
        <v>1222</v>
      </c>
      <c r="H4732" s="2" t="s">
        <v>1223</v>
      </c>
      <c r="I4732" s="2"/>
    </row>
    <row r="4733" spans="1:9" ht="87" x14ac:dyDescent="0.35">
      <c r="A4733" s="3">
        <v>4731</v>
      </c>
      <c r="B4733" s="2" t="s">
        <v>1128</v>
      </c>
      <c r="C4733" s="2" t="s">
        <v>5082</v>
      </c>
      <c r="D4733" s="2">
        <v>8</v>
      </c>
      <c r="E4733" s="2">
        <v>6</v>
      </c>
      <c r="F4733" s="2">
        <v>2</v>
      </c>
      <c r="G4733" s="2" t="s">
        <v>1222</v>
      </c>
      <c r="H4733" s="2" t="s">
        <v>1223</v>
      </c>
      <c r="I4733" s="2"/>
    </row>
    <row r="4734" spans="1:9" ht="87" x14ac:dyDescent="0.35">
      <c r="A4734" s="3">
        <v>4732</v>
      </c>
      <c r="B4734" s="2" t="s">
        <v>1128</v>
      </c>
      <c r="C4734" s="2" t="s">
        <v>5083</v>
      </c>
      <c r="D4734" s="2">
        <v>68</v>
      </c>
      <c r="E4734" s="2">
        <v>68</v>
      </c>
      <c r="F4734" s="2">
        <v>0</v>
      </c>
      <c r="G4734" s="2" t="s">
        <v>1222</v>
      </c>
      <c r="H4734" s="2" t="s">
        <v>1223</v>
      </c>
      <c r="I4734" s="2"/>
    </row>
    <row r="4735" spans="1:9" ht="72.5" x14ac:dyDescent="0.35">
      <c r="A4735" s="3">
        <v>4733</v>
      </c>
      <c r="B4735" s="2" t="s">
        <v>1128</v>
      </c>
      <c r="C4735" s="2" t="s">
        <v>5084</v>
      </c>
      <c r="D4735" s="2">
        <v>8</v>
      </c>
      <c r="E4735" s="2">
        <v>6</v>
      </c>
      <c r="F4735" s="2">
        <v>2</v>
      </c>
      <c r="G4735" s="2" t="s">
        <v>1174</v>
      </c>
      <c r="H4735" s="2" t="s">
        <v>1175</v>
      </c>
      <c r="I4735" s="2"/>
    </row>
    <row r="4736" spans="1:9" ht="87" x14ac:dyDescent="0.35">
      <c r="A4736" s="3">
        <v>4734</v>
      </c>
      <c r="B4736" s="2" t="s">
        <v>1128</v>
      </c>
      <c r="C4736" s="2" t="s">
        <v>5085</v>
      </c>
      <c r="D4736" s="2">
        <v>301</v>
      </c>
      <c r="E4736" s="2">
        <v>198</v>
      </c>
      <c r="F4736" s="2">
        <v>103</v>
      </c>
      <c r="G4736" s="2" t="s">
        <v>1222</v>
      </c>
      <c r="H4736" s="2" t="s">
        <v>1223</v>
      </c>
      <c r="I4736" s="2"/>
    </row>
    <row r="4737" spans="1:9" ht="87" x14ac:dyDescent="0.35">
      <c r="A4737" s="3">
        <v>4735</v>
      </c>
      <c r="B4737" s="2" t="s">
        <v>1128</v>
      </c>
      <c r="C4737" s="2" t="s">
        <v>5086</v>
      </c>
      <c r="D4737" s="2">
        <v>8</v>
      </c>
      <c r="E4737" s="2">
        <v>6</v>
      </c>
      <c r="F4737" s="2">
        <v>2</v>
      </c>
      <c r="G4737" s="2" t="s">
        <v>1222</v>
      </c>
      <c r="H4737" s="2" t="s">
        <v>1223</v>
      </c>
      <c r="I4737" s="2"/>
    </row>
    <row r="4738" spans="1:9" ht="87" x14ac:dyDescent="0.35">
      <c r="A4738" s="3">
        <v>4736</v>
      </c>
      <c r="B4738" s="2" t="s">
        <v>1128</v>
      </c>
      <c r="C4738" s="2" t="s">
        <v>5087</v>
      </c>
      <c r="D4738" s="2">
        <v>8</v>
      </c>
      <c r="E4738" s="2">
        <v>6</v>
      </c>
      <c r="F4738" s="2">
        <v>2</v>
      </c>
      <c r="G4738" s="2" t="s">
        <v>3521</v>
      </c>
      <c r="H4738" s="2" t="s">
        <v>3522</v>
      </c>
      <c r="I4738" s="2"/>
    </row>
    <row r="4739" spans="1:9" ht="87" x14ac:dyDescent="0.35">
      <c r="A4739" s="3">
        <v>4737</v>
      </c>
      <c r="B4739" s="2" t="s">
        <v>1128</v>
      </c>
      <c r="C4739" s="2" t="s">
        <v>5088</v>
      </c>
      <c r="D4739" s="2">
        <v>8</v>
      </c>
      <c r="E4739" s="2">
        <v>6</v>
      </c>
      <c r="F4739" s="2">
        <v>2</v>
      </c>
      <c r="G4739" s="2" t="s">
        <v>1139</v>
      </c>
      <c r="H4739" s="2" t="s">
        <v>1882</v>
      </c>
      <c r="I4739" s="2"/>
    </row>
    <row r="4740" spans="1:9" ht="87" x14ac:dyDescent="0.35">
      <c r="A4740" s="3">
        <v>4738</v>
      </c>
      <c r="B4740" s="2" t="s">
        <v>1128</v>
      </c>
      <c r="C4740" s="2" t="s">
        <v>5089</v>
      </c>
      <c r="D4740" s="2">
        <v>8</v>
      </c>
      <c r="E4740" s="2">
        <v>6</v>
      </c>
      <c r="F4740" s="2">
        <v>2</v>
      </c>
      <c r="G4740" s="2" t="s">
        <v>3521</v>
      </c>
      <c r="H4740" s="2" t="s">
        <v>3522</v>
      </c>
      <c r="I4740" s="2"/>
    </row>
    <row r="4741" spans="1:9" ht="87" x14ac:dyDescent="0.35">
      <c r="A4741" s="3">
        <v>4739</v>
      </c>
      <c r="B4741" s="2" t="s">
        <v>1128</v>
      </c>
      <c r="C4741" s="2" t="s">
        <v>5090</v>
      </c>
      <c r="D4741" s="2">
        <v>8</v>
      </c>
      <c r="E4741" s="2">
        <v>6</v>
      </c>
      <c r="F4741" s="2">
        <v>2</v>
      </c>
      <c r="G4741" s="2" t="s">
        <v>1139</v>
      </c>
      <c r="H4741" s="2" t="s">
        <v>1140</v>
      </c>
      <c r="I4741" s="2"/>
    </row>
    <row r="4742" spans="1:9" ht="101.5" x14ac:dyDescent="0.35">
      <c r="A4742" s="3">
        <v>4740</v>
      </c>
      <c r="B4742" s="2" t="s">
        <v>1128</v>
      </c>
      <c r="C4742" s="2" t="s">
        <v>5091</v>
      </c>
      <c r="D4742" s="2">
        <v>8</v>
      </c>
      <c r="E4742" s="2">
        <v>6</v>
      </c>
      <c r="F4742" s="2">
        <v>2</v>
      </c>
      <c r="G4742" s="2" t="s">
        <v>1162</v>
      </c>
      <c r="H4742" s="2" t="s">
        <v>1797</v>
      </c>
      <c r="I4742" s="2"/>
    </row>
    <row r="4743" spans="1:9" ht="101.5" x14ac:dyDescent="0.35">
      <c r="A4743" s="3">
        <v>4741</v>
      </c>
      <c r="B4743" s="2" t="s">
        <v>1128</v>
      </c>
      <c r="C4743" s="2" t="s">
        <v>5092</v>
      </c>
      <c r="D4743" s="2">
        <v>8</v>
      </c>
      <c r="E4743" s="2">
        <v>6</v>
      </c>
      <c r="F4743" s="2">
        <v>2</v>
      </c>
      <c r="G4743" s="2" t="s">
        <v>1162</v>
      </c>
      <c r="H4743" s="2" t="s">
        <v>1182</v>
      </c>
      <c r="I4743" s="2"/>
    </row>
    <row r="4744" spans="1:9" ht="101.5" x14ac:dyDescent="0.35">
      <c r="A4744" s="3">
        <v>4742</v>
      </c>
      <c r="B4744" s="2" t="s">
        <v>1128</v>
      </c>
      <c r="C4744" s="2" t="s">
        <v>5093</v>
      </c>
      <c r="D4744" s="2">
        <v>8</v>
      </c>
      <c r="E4744" s="2">
        <v>6</v>
      </c>
      <c r="F4744" s="2">
        <v>2</v>
      </c>
      <c r="G4744" s="2" t="s">
        <v>1162</v>
      </c>
      <c r="H4744" s="2" t="s">
        <v>1797</v>
      </c>
      <c r="I4744" s="2"/>
    </row>
    <row r="4745" spans="1:9" ht="87" x14ac:dyDescent="0.35">
      <c r="A4745" s="3">
        <v>4743</v>
      </c>
      <c r="B4745" s="2" t="s">
        <v>1128</v>
      </c>
      <c r="C4745" s="2" t="s">
        <v>5094</v>
      </c>
      <c r="D4745" s="2">
        <v>8</v>
      </c>
      <c r="E4745" s="2">
        <v>6</v>
      </c>
      <c r="F4745" s="2">
        <v>2</v>
      </c>
      <c r="G4745" s="2" t="s">
        <v>5095</v>
      </c>
      <c r="H4745" s="2" t="s">
        <v>5096</v>
      </c>
      <c r="I4745" s="2"/>
    </row>
    <row r="4746" spans="1:9" ht="87" x14ac:dyDescent="0.35">
      <c r="A4746" s="3">
        <v>4744</v>
      </c>
      <c r="B4746" s="2" t="s">
        <v>1128</v>
      </c>
      <c r="C4746" s="2" t="s">
        <v>5097</v>
      </c>
      <c r="D4746" s="2">
        <v>8</v>
      </c>
      <c r="E4746" s="2">
        <v>6</v>
      </c>
      <c r="F4746" s="2">
        <v>2</v>
      </c>
      <c r="G4746" s="2" t="s">
        <v>3221</v>
      </c>
      <c r="H4746" s="2" t="s">
        <v>3222</v>
      </c>
      <c r="I4746" s="2"/>
    </row>
    <row r="4747" spans="1:9" ht="87" x14ac:dyDescent="0.35">
      <c r="A4747" s="3">
        <v>4745</v>
      </c>
      <c r="B4747" s="2" t="s">
        <v>1128</v>
      </c>
      <c r="C4747" s="2" t="s">
        <v>5098</v>
      </c>
      <c r="D4747" s="2">
        <v>8</v>
      </c>
      <c r="E4747" s="2">
        <v>6</v>
      </c>
      <c r="F4747" s="2">
        <v>2</v>
      </c>
      <c r="G4747" s="2" t="s">
        <v>4858</v>
      </c>
      <c r="H4747" s="2" t="s">
        <v>1315</v>
      </c>
      <c r="I4747" s="2"/>
    </row>
    <row r="4748" spans="1:9" ht="87" x14ac:dyDescent="0.35">
      <c r="A4748" s="3">
        <v>4746</v>
      </c>
      <c r="B4748" s="2" t="s">
        <v>1128</v>
      </c>
      <c r="C4748" s="2" t="s">
        <v>5099</v>
      </c>
      <c r="D4748" s="2">
        <v>8</v>
      </c>
      <c r="E4748" s="2">
        <v>6</v>
      </c>
      <c r="F4748" s="2">
        <v>2</v>
      </c>
      <c r="G4748" s="2" t="s">
        <v>4858</v>
      </c>
      <c r="H4748" s="2" t="s">
        <v>1315</v>
      </c>
      <c r="I4748" s="2"/>
    </row>
    <row r="4749" spans="1:9" ht="87" x14ac:dyDescent="0.35">
      <c r="A4749" s="3">
        <v>4747</v>
      </c>
      <c r="B4749" s="2" t="s">
        <v>1128</v>
      </c>
      <c r="C4749" s="2" t="s">
        <v>5100</v>
      </c>
      <c r="D4749" s="2">
        <v>8</v>
      </c>
      <c r="E4749" s="2">
        <v>6</v>
      </c>
      <c r="F4749" s="2">
        <v>2</v>
      </c>
      <c r="G4749" s="2" t="s">
        <v>4858</v>
      </c>
      <c r="H4749" s="2" t="s">
        <v>1315</v>
      </c>
      <c r="I4749" s="2"/>
    </row>
    <row r="4750" spans="1:9" ht="87" x14ac:dyDescent="0.35">
      <c r="A4750" s="3">
        <v>4748</v>
      </c>
      <c r="B4750" s="2" t="s">
        <v>1128</v>
      </c>
      <c r="C4750" s="2" t="s">
        <v>5101</v>
      </c>
      <c r="D4750" s="2">
        <v>8</v>
      </c>
      <c r="E4750" s="2">
        <v>6</v>
      </c>
      <c r="F4750" s="2">
        <v>2</v>
      </c>
      <c r="G4750" s="2" t="s">
        <v>4858</v>
      </c>
      <c r="H4750" s="2" t="s">
        <v>1315</v>
      </c>
      <c r="I4750" s="2"/>
    </row>
    <row r="4751" spans="1:9" ht="87" x14ac:dyDescent="0.35">
      <c r="A4751" s="3">
        <v>4749</v>
      </c>
      <c r="B4751" s="2" t="s">
        <v>1128</v>
      </c>
      <c r="C4751" s="2" t="s">
        <v>5102</v>
      </c>
      <c r="D4751" s="2">
        <v>350</v>
      </c>
      <c r="E4751" s="2">
        <v>250</v>
      </c>
      <c r="F4751" s="2">
        <v>100</v>
      </c>
      <c r="G4751" s="2" t="s">
        <v>1222</v>
      </c>
      <c r="H4751" s="2" t="s">
        <v>1223</v>
      </c>
      <c r="I4751" s="2"/>
    </row>
    <row r="4752" spans="1:9" ht="87" x14ac:dyDescent="0.35">
      <c r="A4752" s="3">
        <v>4750</v>
      </c>
      <c r="B4752" s="2" t="s">
        <v>1128</v>
      </c>
      <c r="C4752" s="2" t="s">
        <v>5103</v>
      </c>
      <c r="D4752" s="2">
        <v>297</v>
      </c>
      <c r="E4752" s="2">
        <v>195</v>
      </c>
      <c r="F4752" s="2">
        <v>102</v>
      </c>
      <c r="G4752" s="2" t="s">
        <v>1139</v>
      </c>
      <c r="H4752" s="2" t="s">
        <v>1882</v>
      </c>
      <c r="I4752" s="2"/>
    </row>
    <row r="4753" spans="1:9" ht="87" x14ac:dyDescent="0.35">
      <c r="A4753" s="3">
        <v>4751</v>
      </c>
      <c r="B4753" s="2" t="s">
        <v>1128</v>
      </c>
      <c r="C4753" s="2" t="s">
        <v>5104</v>
      </c>
      <c r="D4753" s="2">
        <v>297</v>
      </c>
      <c r="E4753" s="2">
        <v>195</v>
      </c>
      <c r="F4753" s="2">
        <v>102</v>
      </c>
      <c r="G4753" s="2" t="s">
        <v>1139</v>
      </c>
      <c r="H4753" s="2" t="s">
        <v>1140</v>
      </c>
      <c r="I4753" s="2"/>
    </row>
    <row r="4754" spans="1:9" ht="87" x14ac:dyDescent="0.35">
      <c r="A4754" s="3">
        <v>4752</v>
      </c>
      <c r="B4754" s="2" t="s">
        <v>1128</v>
      </c>
      <c r="C4754" s="2" t="s">
        <v>5105</v>
      </c>
      <c r="D4754" s="2">
        <v>8</v>
      </c>
      <c r="E4754" s="2">
        <v>4</v>
      </c>
      <c r="F4754" s="2">
        <v>4</v>
      </c>
      <c r="G4754" s="2" t="s">
        <v>1222</v>
      </c>
      <c r="H4754" s="2" t="s">
        <v>1223</v>
      </c>
      <c r="I4754" s="2"/>
    </row>
    <row r="4755" spans="1:9" ht="87" x14ac:dyDescent="0.35">
      <c r="A4755" s="3">
        <v>4753</v>
      </c>
      <c r="B4755" s="2" t="s">
        <v>1128</v>
      </c>
      <c r="C4755" s="2" t="s">
        <v>5106</v>
      </c>
      <c r="D4755" s="2">
        <v>2</v>
      </c>
      <c r="E4755" s="2">
        <v>1</v>
      </c>
      <c r="F4755" s="2">
        <v>1</v>
      </c>
      <c r="G4755" s="2" t="s">
        <v>1222</v>
      </c>
      <c r="H4755" s="2" t="s">
        <v>1223</v>
      </c>
      <c r="I4755" s="2"/>
    </row>
    <row r="4756" spans="1:9" ht="87" x14ac:dyDescent="0.35">
      <c r="A4756" s="3">
        <v>4754</v>
      </c>
      <c r="B4756" s="2" t="s">
        <v>1128</v>
      </c>
      <c r="C4756" s="2" t="s">
        <v>5107</v>
      </c>
      <c r="D4756" s="2">
        <v>4</v>
      </c>
      <c r="E4756" s="2">
        <v>2</v>
      </c>
      <c r="F4756" s="2">
        <v>2</v>
      </c>
      <c r="G4756" s="2" t="s">
        <v>2711</v>
      </c>
      <c r="H4756" s="2" t="s">
        <v>4814</v>
      </c>
      <c r="I4756" s="2"/>
    </row>
    <row r="4757" spans="1:9" ht="87" x14ac:dyDescent="0.35">
      <c r="A4757" s="3">
        <v>4755</v>
      </c>
      <c r="B4757" s="2" t="s">
        <v>1128</v>
      </c>
      <c r="C4757" s="2" t="s">
        <v>5108</v>
      </c>
      <c r="D4757" s="2">
        <v>7</v>
      </c>
      <c r="E4757" s="2">
        <v>1</v>
      </c>
      <c r="F4757" s="2">
        <v>6</v>
      </c>
      <c r="G4757" s="2" t="s">
        <v>2711</v>
      </c>
      <c r="H4757" s="2" t="s">
        <v>4814</v>
      </c>
      <c r="I4757" s="2"/>
    </row>
    <row r="4758" spans="1:9" ht="87" x14ac:dyDescent="0.35">
      <c r="A4758" s="3">
        <v>4756</v>
      </c>
      <c r="B4758" s="2" t="s">
        <v>1128</v>
      </c>
      <c r="C4758" s="2" t="s">
        <v>5109</v>
      </c>
      <c r="D4758" s="2">
        <v>2</v>
      </c>
      <c r="E4758" s="2">
        <v>1</v>
      </c>
      <c r="F4758" s="2">
        <v>1</v>
      </c>
      <c r="G4758" s="2" t="s">
        <v>2711</v>
      </c>
      <c r="H4758" s="2" t="s">
        <v>4814</v>
      </c>
      <c r="I4758" s="2"/>
    </row>
    <row r="4759" spans="1:9" ht="87" x14ac:dyDescent="0.35">
      <c r="A4759" s="3">
        <v>4757</v>
      </c>
      <c r="B4759" s="2" t="s">
        <v>1128</v>
      </c>
      <c r="C4759" s="2" t="s">
        <v>5110</v>
      </c>
      <c r="D4759" s="2">
        <v>8</v>
      </c>
      <c r="E4759" s="2">
        <v>7</v>
      </c>
      <c r="F4759" s="2">
        <v>1</v>
      </c>
      <c r="G4759" s="2" t="s">
        <v>2711</v>
      </c>
      <c r="H4759" s="2" t="s">
        <v>4814</v>
      </c>
      <c r="I4759" s="2"/>
    </row>
    <row r="4760" spans="1:9" ht="87" x14ac:dyDescent="0.35">
      <c r="A4760" s="3">
        <v>4758</v>
      </c>
      <c r="B4760" s="2" t="s">
        <v>1128</v>
      </c>
      <c r="C4760" s="2" t="s">
        <v>5111</v>
      </c>
      <c r="D4760" s="2">
        <v>7</v>
      </c>
      <c r="E4760" s="2">
        <v>4</v>
      </c>
      <c r="F4760" s="2">
        <v>3</v>
      </c>
      <c r="G4760" s="2" t="s">
        <v>2711</v>
      </c>
      <c r="H4760" s="2" t="s">
        <v>4814</v>
      </c>
      <c r="I4760" s="2"/>
    </row>
    <row r="4761" spans="1:9" ht="87" x14ac:dyDescent="0.35">
      <c r="A4761" s="3">
        <v>4759</v>
      </c>
      <c r="B4761" s="2" t="s">
        <v>1128</v>
      </c>
      <c r="C4761" s="2" t="s">
        <v>5112</v>
      </c>
      <c r="D4761" s="2">
        <v>3</v>
      </c>
      <c r="E4761" s="2">
        <v>1</v>
      </c>
      <c r="F4761" s="2">
        <v>2</v>
      </c>
      <c r="G4761" s="2" t="s">
        <v>2711</v>
      </c>
      <c r="H4761" s="2" t="s">
        <v>4814</v>
      </c>
      <c r="I4761" s="2"/>
    </row>
    <row r="4762" spans="1:9" ht="87" x14ac:dyDescent="0.35">
      <c r="A4762" s="3">
        <v>4760</v>
      </c>
      <c r="B4762" s="2" t="s">
        <v>1128</v>
      </c>
      <c r="C4762" s="2" t="s">
        <v>5113</v>
      </c>
      <c r="D4762" s="2">
        <v>3</v>
      </c>
      <c r="E4762" s="2">
        <v>3</v>
      </c>
      <c r="F4762" s="2">
        <v>0</v>
      </c>
      <c r="G4762" s="2" t="s">
        <v>2711</v>
      </c>
      <c r="H4762" s="2" t="s">
        <v>4814</v>
      </c>
      <c r="I4762" s="2"/>
    </row>
    <row r="4763" spans="1:9" ht="87" x14ac:dyDescent="0.35">
      <c r="A4763" s="3">
        <v>4761</v>
      </c>
      <c r="B4763" s="2" t="s">
        <v>1128</v>
      </c>
      <c r="C4763" s="2" t="s">
        <v>5114</v>
      </c>
      <c r="D4763" s="2">
        <v>295</v>
      </c>
      <c r="E4763" s="2">
        <v>193</v>
      </c>
      <c r="F4763" s="2">
        <v>102</v>
      </c>
      <c r="G4763" s="2" t="s">
        <v>1139</v>
      </c>
      <c r="H4763" s="2" t="s">
        <v>1882</v>
      </c>
      <c r="I4763" s="2"/>
    </row>
    <row r="4764" spans="1:9" ht="87" x14ac:dyDescent="0.35">
      <c r="A4764" s="3">
        <v>4762</v>
      </c>
      <c r="B4764" s="2" t="s">
        <v>1128</v>
      </c>
      <c r="C4764" s="2" t="s">
        <v>5115</v>
      </c>
      <c r="D4764" s="2">
        <v>295</v>
      </c>
      <c r="E4764" s="2">
        <v>193</v>
      </c>
      <c r="F4764" s="2">
        <v>102</v>
      </c>
      <c r="G4764" s="2" t="s">
        <v>4858</v>
      </c>
      <c r="H4764" s="2" t="s">
        <v>1315</v>
      </c>
      <c r="I4764" s="2"/>
    </row>
    <row r="4765" spans="1:9" ht="87" x14ac:dyDescent="0.35">
      <c r="A4765" s="3">
        <v>4763</v>
      </c>
      <c r="B4765" s="2" t="s">
        <v>1128</v>
      </c>
      <c r="C4765" s="2" t="s">
        <v>5116</v>
      </c>
      <c r="D4765" s="2">
        <v>4</v>
      </c>
      <c r="E4765" s="2">
        <v>3</v>
      </c>
      <c r="F4765" s="2">
        <v>1</v>
      </c>
      <c r="G4765" s="2" t="s">
        <v>4858</v>
      </c>
      <c r="H4765" s="2" t="s">
        <v>1315</v>
      </c>
      <c r="I4765" s="2"/>
    </row>
    <row r="4766" spans="1:9" ht="87" x14ac:dyDescent="0.35">
      <c r="A4766" s="3">
        <v>4764</v>
      </c>
      <c r="B4766" s="2" t="s">
        <v>1128</v>
      </c>
      <c r="C4766" s="2" t="s">
        <v>5117</v>
      </c>
      <c r="D4766" s="2">
        <v>295</v>
      </c>
      <c r="E4766" s="2">
        <v>193</v>
      </c>
      <c r="F4766" s="2">
        <v>102</v>
      </c>
      <c r="G4766" s="2" t="s">
        <v>1403</v>
      </c>
      <c r="H4766" s="2" t="s">
        <v>1306</v>
      </c>
      <c r="I4766" s="2"/>
    </row>
    <row r="4767" spans="1:9" ht="87" x14ac:dyDescent="0.35">
      <c r="A4767" s="3">
        <v>4765</v>
      </c>
      <c r="B4767" s="2" t="s">
        <v>1128</v>
      </c>
      <c r="C4767" s="2" t="s">
        <v>5118</v>
      </c>
      <c r="D4767" s="2">
        <v>297</v>
      </c>
      <c r="E4767" s="2">
        <v>195</v>
      </c>
      <c r="F4767" s="2">
        <v>102</v>
      </c>
      <c r="G4767" s="2" t="s">
        <v>3521</v>
      </c>
      <c r="H4767" s="2" t="s">
        <v>3522</v>
      </c>
      <c r="I4767" s="2"/>
    </row>
    <row r="4768" spans="1:9" ht="87" x14ac:dyDescent="0.35">
      <c r="A4768" s="3">
        <v>4766</v>
      </c>
      <c r="B4768" s="2" t="s">
        <v>1128</v>
      </c>
      <c r="C4768" s="2" t="s">
        <v>5119</v>
      </c>
      <c r="D4768" s="2">
        <v>295</v>
      </c>
      <c r="E4768" s="2">
        <v>193</v>
      </c>
      <c r="F4768" s="2">
        <v>102</v>
      </c>
      <c r="G4768" s="2" t="s">
        <v>4858</v>
      </c>
      <c r="H4768" s="2" t="s">
        <v>1315</v>
      </c>
      <c r="I4768" s="2"/>
    </row>
    <row r="4769" spans="1:9" ht="87" x14ac:dyDescent="0.35">
      <c r="A4769" s="3">
        <v>4767</v>
      </c>
      <c r="B4769" s="2" t="s">
        <v>1128</v>
      </c>
      <c r="C4769" s="2" t="s">
        <v>5120</v>
      </c>
      <c r="D4769" s="2">
        <v>295</v>
      </c>
      <c r="E4769" s="2">
        <v>193</v>
      </c>
      <c r="F4769" s="2">
        <v>102</v>
      </c>
      <c r="G4769" s="2" t="s">
        <v>1174</v>
      </c>
      <c r="H4769" s="2" t="s">
        <v>1175</v>
      </c>
      <c r="I4769" s="2"/>
    </row>
    <row r="4770" spans="1:9" ht="101.5" x14ac:dyDescent="0.35">
      <c r="A4770" s="3">
        <v>4768</v>
      </c>
      <c r="B4770" s="2" t="s">
        <v>1128</v>
      </c>
      <c r="C4770" s="2" t="s">
        <v>5121</v>
      </c>
      <c r="D4770" s="2">
        <v>4</v>
      </c>
      <c r="E4770" s="2">
        <v>3</v>
      </c>
      <c r="F4770" s="2">
        <v>1</v>
      </c>
      <c r="G4770" s="2" t="s">
        <v>1162</v>
      </c>
      <c r="H4770" s="2" t="s">
        <v>1797</v>
      </c>
      <c r="I4770" s="2"/>
    </row>
    <row r="4771" spans="1:9" ht="87" x14ac:dyDescent="0.35">
      <c r="A4771" s="3">
        <v>4769</v>
      </c>
      <c r="B4771" s="2" t="s">
        <v>1128</v>
      </c>
      <c r="C4771" s="2" t="s">
        <v>5122</v>
      </c>
      <c r="D4771" s="2">
        <v>4</v>
      </c>
      <c r="E4771" s="2">
        <v>3</v>
      </c>
      <c r="F4771" s="2">
        <v>1</v>
      </c>
      <c r="G4771" s="2" t="s">
        <v>1222</v>
      </c>
      <c r="H4771" s="2" t="s">
        <v>1223</v>
      </c>
      <c r="I4771" s="2"/>
    </row>
    <row r="4772" spans="1:9" ht="72.5" x14ac:dyDescent="0.35">
      <c r="A4772" s="3">
        <v>4770</v>
      </c>
      <c r="B4772" s="2" t="s">
        <v>1128</v>
      </c>
      <c r="C4772" s="2" t="s">
        <v>5123</v>
      </c>
      <c r="D4772" s="2">
        <v>295</v>
      </c>
      <c r="E4772" s="2">
        <v>193</v>
      </c>
      <c r="F4772" s="2">
        <v>102</v>
      </c>
      <c r="G4772" s="2" t="s">
        <v>1222</v>
      </c>
      <c r="H4772" s="2" t="s">
        <v>1223</v>
      </c>
      <c r="I4772" s="2"/>
    </row>
    <row r="4773" spans="1:9" ht="87" x14ac:dyDescent="0.35">
      <c r="A4773" s="3">
        <v>4771</v>
      </c>
      <c r="B4773" s="2" t="s">
        <v>1128</v>
      </c>
      <c r="C4773" s="2" t="s">
        <v>5124</v>
      </c>
      <c r="D4773" s="2">
        <v>4</v>
      </c>
      <c r="E4773" s="2">
        <v>3</v>
      </c>
      <c r="F4773" s="2">
        <v>1</v>
      </c>
      <c r="G4773" s="2" t="s">
        <v>1222</v>
      </c>
      <c r="H4773" s="2" t="s">
        <v>1223</v>
      </c>
      <c r="I4773" s="2"/>
    </row>
    <row r="4774" spans="1:9" ht="87" x14ac:dyDescent="0.35">
      <c r="A4774" s="3">
        <v>4772</v>
      </c>
      <c r="B4774" s="2" t="s">
        <v>1128</v>
      </c>
      <c r="C4774" s="2" t="s">
        <v>5125</v>
      </c>
      <c r="D4774" s="2">
        <v>295</v>
      </c>
      <c r="E4774" s="2">
        <v>193</v>
      </c>
      <c r="F4774" s="2">
        <v>102</v>
      </c>
      <c r="G4774" s="2" t="s">
        <v>1222</v>
      </c>
      <c r="H4774" s="2" t="s">
        <v>1223</v>
      </c>
      <c r="I4774" s="2"/>
    </row>
    <row r="4775" spans="1:9" ht="87" x14ac:dyDescent="0.35">
      <c r="A4775" s="3">
        <v>4773</v>
      </c>
      <c r="B4775" s="2" t="s">
        <v>1128</v>
      </c>
      <c r="C4775" s="2" t="s">
        <v>5126</v>
      </c>
      <c r="D4775" s="2">
        <v>4</v>
      </c>
      <c r="E4775" s="2">
        <v>3</v>
      </c>
      <c r="F4775" s="2">
        <v>1</v>
      </c>
      <c r="G4775" s="2" t="s">
        <v>1222</v>
      </c>
      <c r="H4775" s="2" t="s">
        <v>1223</v>
      </c>
      <c r="I4775" s="2"/>
    </row>
    <row r="4776" spans="1:9" ht="87" x14ac:dyDescent="0.35">
      <c r="A4776" s="3">
        <v>4774</v>
      </c>
      <c r="B4776" s="2" t="s">
        <v>1128</v>
      </c>
      <c r="C4776" s="2" t="s">
        <v>5127</v>
      </c>
      <c r="D4776" s="2">
        <v>4</v>
      </c>
      <c r="E4776" s="2">
        <v>3</v>
      </c>
      <c r="F4776" s="2">
        <v>1</v>
      </c>
      <c r="G4776" s="2" t="s">
        <v>1222</v>
      </c>
      <c r="H4776" s="2" t="s">
        <v>1223</v>
      </c>
      <c r="I4776" s="2"/>
    </row>
    <row r="4777" spans="1:9" ht="101.5" x14ac:dyDescent="0.35">
      <c r="A4777" s="3">
        <v>4775</v>
      </c>
      <c r="B4777" s="2" t="s">
        <v>1128</v>
      </c>
      <c r="C4777" s="2" t="s">
        <v>5128</v>
      </c>
      <c r="D4777" s="2">
        <v>9</v>
      </c>
      <c r="E4777" s="2">
        <v>7</v>
      </c>
      <c r="F4777" s="2">
        <v>2</v>
      </c>
      <c r="G4777" s="2" t="s">
        <v>1162</v>
      </c>
      <c r="H4777" s="2" t="s">
        <v>1182</v>
      </c>
      <c r="I4777" s="2"/>
    </row>
    <row r="4778" spans="1:9" ht="101.5" x14ac:dyDescent="0.35">
      <c r="A4778" s="3">
        <v>4776</v>
      </c>
      <c r="B4778" s="2" t="s">
        <v>1128</v>
      </c>
      <c r="C4778" s="2" t="s">
        <v>5129</v>
      </c>
      <c r="D4778" s="2">
        <v>0</v>
      </c>
      <c r="E4778" s="2">
        <v>0</v>
      </c>
      <c r="F4778" s="2">
        <v>0</v>
      </c>
      <c r="G4778" s="2" t="s">
        <v>1162</v>
      </c>
      <c r="H4778" s="2" t="s">
        <v>1182</v>
      </c>
      <c r="I4778" s="2"/>
    </row>
    <row r="4779" spans="1:9" ht="101.5" x14ac:dyDescent="0.35">
      <c r="A4779" s="3">
        <v>4777</v>
      </c>
      <c r="B4779" s="2" t="s">
        <v>1128</v>
      </c>
      <c r="C4779" s="2" t="s">
        <v>5130</v>
      </c>
      <c r="D4779" s="2">
        <v>4</v>
      </c>
      <c r="E4779" s="2">
        <v>2</v>
      </c>
      <c r="F4779" s="2">
        <v>2</v>
      </c>
      <c r="G4779" s="2" t="s">
        <v>1162</v>
      </c>
      <c r="H4779" s="2" t="s">
        <v>1182</v>
      </c>
      <c r="I4779" s="2"/>
    </row>
    <row r="4780" spans="1:9" ht="101.5" x14ac:dyDescent="0.35">
      <c r="A4780" s="3">
        <v>4778</v>
      </c>
      <c r="B4780" s="2" t="s">
        <v>1128</v>
      </c>
      <c r="C4780" s="2" t="s">
        <v>5131</v>
      </c>
      <c r="D4780" s="2">
        <v>2</v>
      </c>
      <c r="E4780" s="2">
        <v>1</v>
      </c>
      <c r="F4780" s="2">
        <v>1</v>
      </c>
      <c r="G4780" s="2" t="s">
        <v>1162</v>
      </c>
      <c r="H4780" s="2" t="s">
        <v>1182</v>
      </c>
      <c r="I4780" s="2"/>
    </row>
    <row r="4781" spans="1:9" ht="101.5" x14ac:dyDescent="0.35">
      <c r="A4781" s="3">
        <v>4779</v>
      </c>
      <c r="B4781" s="2" t="s">
        <v>1128</v>
      </c>
      <c r="C4781" s="2" t="s">
        <v>5132</v>
      </c>
      <c r="D4781" s="2">
        <v>9</v>
      </c>
      <c r="E4781" s="2">
        <v>2</v>
      </c>
      <c r="F4781" s="2">
        <v>7</v>
      </c>
      <c r="G4781" s="2" t="s">
        <v>1162</v>
      </c>
      <c r="H4781" s="2" t="s">
        <v>1182</v>
      </c>
      <c r="I4781" s="2"/>
    </row>
    <row r="4782" spans="1:9" ht="101.5" x14ac:dyDescent="0.35">
      <c r="A4782" s="3">
        <v>4780</v>
      </c>
      <c r="B4782" s="2" t="s">
        <v>1128</v>
      </c>
      <c r="C4782" s="2" t="s">
        <v>5133</v>
      </c>
      <c r="D4782" s="2">
        <v>4</v>
      </c>
      <c r="E4782" s="2">
        <v>3</v>
      </c>
      <c r="F4782" s="2">
        <v>1</v>
      </c>
      <c r="G4782" s="2" t="s">
        <v>1162</v>
      </c>
      <c r="H4782" s="2" t="s">
        <v>1182</v>
      </c>
      <c r="I4782" s="2"/>
    </row>
    <row r="4783" spans="1:9" ht="101.5" x14ac:dyDescent="0.35">
      <c r="A4783" s="3">
        <v>4781</v>
      </c>
      <c r="B4783" s="2" t="s">
        <v>1128</v>
      </c>
      <c r="C4783" s="2" t="s">
        <v>5134</v>
      </c>
      <c r="D4783" s="2">
        <v>295</v>
      </c>
      <c r="E4783" s="2">
        <v>192</v>
      </c>
      <c r="F4783" s="2">
        <v>103</v>
      </c>
      <c r="G4783" s="2" t="s">
        <v>1162</v>
      </c>
      <c r="H4783" s="2" t="s">
        <v>1797</v>
      </c>
      <c r="I4783" s="2"/>
    </row>
    <row r="4784" spans="1:9" ht="87" x14ac:dyDescent="0.35">
      <c r="A4784" s="3">
        <v>4782</v>
      </c>
      <c r="B4784" s="2" t="s">
        <v>1128</v>
      </c>
      <c r="C4784" s="2" t="s">
        <v>5135</v>
      </c>
      <c r="D4784" s="2">
        <v>295</v>
      </c>
      <c r="E4784" s="2">
        <v>192</v>
      </c>
      <c r="F4784" s="2">
        <v>103</v>
      </c>
      <c r="G4784" s="2" t="s">
        <v>1222</v>
      </c>
      <c r="H4784" s="2" t="s">
        <v>1223</v>
      </c>
      <c r="I4784" s="2"/>
    </row>
    <row r="4785" spans="1:9" ht="87" x14ac:dyDescent="0.35">
      <c r="A4785" s="3">
        <v>4783</v>
      </c>
      <c r="B4785" s="2" t="s">
        <v>1128</v>
      </c>
      <c r="C4785" s="2" t="s">
        <v>5136</v>
      </c>
      <c r="D4785" s="2">
        <v>2</v>
      </c>
      <c r="E4785" s="2">
        <v>2</v>
      </c>
      <c r="F4785" s="2">
        <v>0</v>
      </c>
      <c r="G4785" s="2" t="s">
        <v>1222</v>
      </c>
      <c r="H4785" s="2" t="s">
        <v>1223</v>
      </c>
      <c r="I4785" s="2"/>
    </row>
    <row r="4786" spans="1:9" ht="87" x14ac:dyDescent="0.35">
      <c r="A4786" s="3">
        <v>4784</v>
      </c>
      <c r="B4786" s="2" t="s">
        <v>1128</v>
      </c>
      <c r="C4786" s="2" t="s">
        <v>5137</v>
      </c>
      <c r="D4786" s="2">
        <v>295</v>
      </c>
      <c r="E4786" s="2">
        <v>192</v>
      </c>
      <c r="F4786" s="2">
        <v>103</v>
      </c>
      <c r="G4786" s="2" t="s">
        <v>1222</v>
      </c>
      <c r="H4786" s="2" t="s">
        <v>1223</v>
      </c>
      <c r="I4786" s="2"/>
    </row>
    <row r="4787" spans="1:9" ht="87" x14ac:dyDescent="0.35">
      <c r="A4787" s="3">
        <v>4785</v>
      </c>
      <c r="B4787" s="2" t="s">
        <v>1128</v>
      </c>
      <c r="C4787" s="2" t="s">
        <v>5138</v>
      </c>
      <c r="D4787" s="2">
        <v>2</v>
      </c>
      <c r="E4787" s="2">
        <v>2</v>
      </c>
      <c r="F4787" s="2">
        <v>0</v>
      </c>
      <c r="G4787" s="2" t="s">
        <v>1139</v>
      </c>
      <c r="H4787" s="2" t="s">
        <v>1140</v>
      </c>
      <c r="I4787" s="2"/>
    </row>
    <row r="4788" spans="1:9" ht="87" x14ac:dyDescent="0.35">
      <c r="A4788" s="3">
        <v>4786</v>
      </c>
      <c r="B4788" s="2" t="s">
        <v>1128</v>
      </c>
      <c r="C4788" s="2" t="s">
        <v>5139</v>
      </c>
      <c r="D4788" s="2">
        <v>10</v>
      </c>
      <c r="E4788" s="2">
        <v>5</v>
      </c>
      <c r="F4788" s="2">
        <v>5</v>
      </c>
      <c r="G4788" s="2" t="s">
        <v>1222</v>
      </c>
      <c r="H4788" s="2" t="s">
        <v>1223</v>
      </c>
      <c r="I4788" s="2"/>
    </row>
    <row r="4789" spans="1:9" ht="87" x14ac:dyDescent="0.35">
      <c r="A4789" s="3">
        <v>4787</v>
      </c>
      <c r="B4789" s="2" t="s">
        <v>1128</v>
      </c>
      <c r="C4789" s="2" t="s">
        <v>5140</v>
      </c>
      <c r="D4789" s="2">
        <v>104</v>
      </c>
      <c r="E4789" s="2">
        <v>66</v>
      </c>
      <c r="F4789" s="2">
        <v>38</v>
      </c>
      <c r="G4789" s="2" t="s">
        <v>1222</v>
      </c>
      <c r="H4789" s="2" t="s">
        <v>1223</v>
      </c>
      <c r="I4789" s="2"/>
    </row>
    <row r="4790" spans="1:9" ht="87" x14ac:dyDescent="0.35">
      <c r="A4790" s="3">
        <v>4788</v>
      </c>
      <c r="B4790" s="2" t="s">
        <v>1128</v>
      </c>
      <c r="C4790" s="2" t="s">
        <v>5141</v>
      </c>
      <c r="D4790" s="2">
        <v>1</v>
      </c>
      <c r="E4790" s="2">
        <v>1</v>
      </c>
      <c r="F4790" s="2">
        <v>0</v>
      </c>
      <c r="G4790" s="2" t="s">
        <v>1222</v>
      </c>
      <c r="H4790" s="2" t="s">
        <v>1223</v>
      </c>
      <c r="I4790" s="2"/>
    </row>
    <row r="4791" spans="1:9" ht="87" x14ac:dyDescent="0.35">
      <c r="A4791" s="3">
        <v>4789</v>
      </c>
      <c r="B4791" s="2" t="s">
        <v>1128</v>
      </c>
      <c r="C4791" s="2" t="s">
        <v>5142</v>
      </c>
      <c r="D4791" s="2">
        <v>75</v>
      </c>
      <c r="E4791" s="2">
        <v>65</v>
      </c>
      <c r="F4791" s="2">
        <v>10</v>
      </c>
      <c r="G4791" s="2" t="s">
        <v>1222</v>
      </c>
      <c r="H4791" s="2" t="s">
        <v>1223</v>
      </c>
      <c r="I4791" s="2"/>
    </row>
    <row r="4792" spans="1:9" ht="87" x14ac:dyDescent="0.35">
      <c r="A4792" s="3">
        <v>4790</v>
      </c>
      <c r="B4792" s="2" t="s">
        <v>1128</v>
      </c>
      <c r="C4792" s="2" t="s">
        <v>5143</v>
      </c>
      <c r="D4792" s="2">
        <v>46</v>
      </c>
      <c r="E4792" s="2">
        <v>27</v>
      </c>
      <c r="F4792" s="2">
        <v>19</v>
      </c>
      <c r="G4792" s="2" t="s">
        <v>1222</v>
      </c>
      <c r="H4792" s="2" t="s">
        <v>1223</v>
      </c>
      <c r="I4792" s="2"/>
    </row>
    <row r="4793" spans="1:9" ht="87" x14ac:dyDescent="0.35">
      <c r="A4793" s="3">
        <v>4791</v>
      </c>
      <c r="B4793" s="2" t="s">
        <v>1128</v>
      </c>
      <c r="C4793" s="2" t="s">
        <v>5144</v>
      </c>
      <c r="D4793" s="2">
        <v>5</v>
      </c>
      <c r="E4793" s="2">
        <v>2</v>
      </c>
      <c r="F4793" s="2">
        <v>3</v>
      </c>
      <c r="G4793" s="2" t="s">
        <v>2711</v>
      </c>
      <c r="H4793" s="2" t="s">
        <v>4814</v>
      </c>
      <c r="I4793" s="2"/>
    </row>
    <row r="4794" spans="1:9" ht="87" x14ac:dyDescent="0.35">
      <c r="A4794" s="3">
        <v>4792</v>
      </c>
      <c r="B4794" s="2" t="s">
        <v>1128</v>
      </c>
      <c r="C4794" s="2" t="s">
        <v>5145</v>
      </c>
      <c r="D4794" s="2">
        <v>54</v>
      </c>
      <c r="E4794" s="2">
        <v>0</v>
      </c>
      <c r="F4794" s="2">
        <v>54</v>
      </c>
      <c r="G4794" s="2" t="s">
        <v>2711</v>
      </c>
      <c r="H4794" s="2" t="s">
        <v>4814</v>
      </c>
      <c r="I4794" s="2"/>
    </row>
    <row r="4795" spans="1:9" ht="87" x14ac:dyDescent="0.35">
      <c r="A4795" s="3">
        <v>4793</v>
      </c>
      <c r="B4795" s="2" t="s">
        <v>1128</v>
      </c>
      <c r="C4795" s="2" t="s">
        <v>5146</v>
      </c>
      <c r="D4795" s="2">
        <v>88</v>
      </c>
      <c r="E4795" s="2">
        <v>70</v>
      </c>
      <c r="F4795" s="2">
        <v>18</v>
      </c>
      <c r="G4795" s="2" t="s">
        <v>2711</v>
      </c>
      <c r="H4795" s="2" t="s">
        <v>4814</v>
      </c>
      <c r="I4795" s="2"/>
    </row>
    <row r="4796" spans="1:9" ht="87" x14ac:dyDescent="0.35">
      <c r="A4796" s="3">
        <v>4794</v>
      </c>
      <c r="B4796" s="2" t="s">
        <v>1128</v>
      </c>
      <c r="C4796" s="2" t="s">
        <v>5147</v>
      </c>
      <c r="D4796" s="2">
        <v>2</v>
      </c>
      <c r="E4796" s="2">
        <v>2</v>
      </c>
      <c r="F4796" s="2">
        <v>0</v>
      </c>
      <c r="G4796" s="2" t="s">
        <v>1314</v>
      </c>
      <c r="H4796" s="2" t="s">
        <v>5148</v>
      </c>
      <c r="I4796" s="2"/>
    </row>
    <row r="4797" spans="1:9" ht="87" x14ac:dyDescent="0.35">
      <c r="A4797" s="3">
        <v>4795</v>
      </c>
      <c r="B4797" s="2" t="s">
        <v>1128</v>
      </c>
      <c r="C4797" s="2" t="s">
        <v>5149</v>
      </c>
      <c r="D4797" s="2">
        <v>2</v>
      </c>
      <c r="E4797" s="2">
        <v>2</v>
      </c>
      <c r="F4797" s="2">
        <v>0</v>
      </c>
      <c r="G4797" s="2" t="s">
        <v>1174</v>
      </c>
      <c r="H4797" s="2" t="s">
        <v>1175</v>
      </c>
      <c r="I4797" s="2"/>
    </row>
    <row r="4798" spans="1:9" ht="87" x14ac:dyDescent="0.35">
      <c r="A4798" s="3">
        <v>4796</v>
      </c>
      <c r="B4798" s="2" t="s">
        <v>1128</v>
      </c>
      <c r="C4798" s="2" t="s">
        <v>5150</v>
      </c>
      <c r="D4798" s="2">
        <v>11</v>
      </c>
      <c r="E4798" s="2">
        <v>6</v>
      </c>
      <c r="F4798" s="2">
        <v>5</v>
      </c>
      <c r="G4798" s="2" t="s">
        <v>4858</v>
      </c>
      <c r="H4798" s="2" t="s">
        <v>1315</v>
      </c>
      <c r="I4798" s="2"/>
    </row>
    <row r="4799" spans="1:9" ht="72.5" x14ac:dyDescent="0.35">
      <c r="A4799" s="3">
        <v>4797</v>
      </c>
      <c r="B4799" s="2" t="s">
        <v>1128</v>
      </c>
      <c r="C4799" s="2" t="s">
        <v>5151</v>
      </c>
      <c r="D4799" s="2">
        <v>2</v>
      </c>
      <c r="E4799" s="2">
        <v>2</v>
      </c>
      <c r="F4799" s="2">
        <v>0</v>
      </c>
      <c r="G4799" s="2" t="s">
        <v>4858</v>
      </c>
      <c r="H4799" s="2" t="s">
        <v>1315</v>
      </c>
      <c r="I4799" s="2"/>
    </row>
    <row r="4800" spans="1:9" ht="87" x14ac:dyDescent="0.35">
      <c r="A4800" s="3">
        <v>4798</v>
      </c>
      <c r="B4800" s="2" t="s">
        <v>1128</v>
      </c>
      <c r="C4800" s="2" t="s">
        <v>5152</v>
      </c>
      <c r="D4800" s="2">
        <v>2</v>
      </c>
      <c r="E4800" s="2">
        <v>2</v>
      </c>
      <c r="F4800" s="2">
        <v>0</v>
      </c>
      <c r="G4800" s="2" t="s">
        <v>4858</v>
      </c>
      <c r="H4800" s="2" t="s">
        <v>1315</v>
      </c>
      <c r="I4800" s="2"/>
    </row>
    <row r="4801" spans="1:9" ht="87" x14ac:dyDescent="0.35">
      <c r="A4801" s="3">
        <v>4799</v>
      </c>
      <c r="B4801" s="2" t="s">
        <v>1128</v>
      </c>
      <c r="C4801" s="2" t="s">
        <v>5153</v>
      </c>
      <c r="D4801" s="2">
        <v>2</v>
      </c>
      <c r="E4801" s="2">
        <v>2</v>
      </c>
      <c r="F4801" s="2">
        <v>0</v>
      </c>
      <c r="G4801" s="2" t="s">
        <v>4858</v>
      </c>
      <c r="H4801" s="2" t="s">
        <v>1315</v>
      </c>
      <c r="I4801" s="2"/>
    </row>
    <row r="4802" spans="1:9" ht="87" x14ac:dyDescent="0.35">
      <c r="A4802" s="3">
        <v>4800</v>
      </c>
      <c r="B4802" s="2" t="s">
        <v>1128</v>
      </c>
      <c r="C4802" s="2" t="s">
        <v>5154</v>
      </c>
      <c r="D4802" s="2">
        <v>2</v>
      </c>
      <c r="E4802" s="2">
        <v>2</v>
      </c>
      <c r="F4802" s="2">
        <v>0</v>
      </c>
      <c r="G4802" s="2" t="s">
        <v>4858</v>
      </c>
      <c r="H4802" s="2" t="s">
        <v>1315</v>
      </c>
      <c r="I4802" s="2"/>
    </row>
    <row r="4803" spans="1:9" ht="87" x14ac:dyDescent="0.35">
      <c r="A4803" s="3">
        <v>4801</v>
      </c>
      <c r="B4803" s="2" t="s">
        <v>1128</v>
      </c>
      <c r="C4803" s="2" t="s">
        <v>5155</v>
      </c>
      <c r="D4803" s="2">
        <v>2</v>
      </c>
      <c r="E4803" s="2">
        <v>2</v>
      </c>
      <c r="F4803" s="2">
        <v>0</v>
      </c>
      <c r="G4803" s="2" t="s">
        <v>4858</v>
      </c>
      <c r="H4803" s="2" t="s">
        <v>1315</v>
      </c>
      <c r="I4803" s="2"/>
    </row>
    <row r="4804" spans="1:9" ht="87" x14ac:dyDescent="0.35">
      <c r="A4804" s="3">
        <v>4802</v>
      </c>
      <c r="B4804" s="2" t="s">
        <v>1128</v>
      </c>
      <c r="C4804" s="2" t="s">
        <v>5156</v>
      </c>
      <c r="D4804" s="2">
        <v>2</v>
      </c>
      <c r="E4804" s="2">
        <v>2</v>
      </c>
      <c r="F4804" s="2">
        <v>0</v>
      </c>
      <c r="G4804" s="2" t="s">
        <v>4858</v>
      </c>
      <c r="H4804" s="2" t="s">
        <v>1315</v>
      </c>
      <c r="I4804" s="2"/>
    </row>
    <row r="4805" spans="1:9" ht="87" x14ac:dyDescent="0.35">
      <c r="A4805" s="3">
        <v>4803</v>
      </c>
      <c r="B4805" s="2" t="s">
        <v>1128</v>
      </c>
      <c r="C4805" s="2" t="s">
        <v>5157</v>
      </c>
      <c r="D4805" s="2">
        <v>2</v>
      </c>
      <c r="E4805" s="2">
        <v>2</v>
      </c>
      <c r="F4805" s="2">
        <v>0</v>
      </c>
      <c r="G4805" s="2" t="s">
        <v>3521</v>
      </c>
      <c r="H4805" s="2" t="s">
        <v>3522</v>
      </c>
      <c r="I4805" s="2"/>
    </row>
    <row r="4806" spans="1:9" ht="87" x14ac:dyDescent="0.35">
      <c r="A4806" s="3">
        <v>4804</v>
      </c>
      <c r="B4806" s="2" t="s">
        <v>1128</v>
      </c>
      <c r="C4806" s="2" t="s">
        <v>5158</v>
      </c>
      <c r="D4806" s="2">
        <v>2</v>
      </c>
      <c r="E4806" s="2">
        <v>2</v>
      </c>
      <c r="F4806" s="2">
        <v>0</v>
      </c>
      <c r="G4806" s="2" t="s">
        <v>3221</v>
      </c>
      <c r="H4806" s="2" t="s">
        <v>3222</v>
      </c>
      <c r="I4806" s="2"/>
    </row>
    <row r="4807" spans="1:9" ht="87" x14ac:dyDescent="0.35">
      <c r="A4807" s="3">
        <v>4805</v>
      </c>
      <c r="B4807" s="2" t="s">
        <v>1128</v>
      </c>
      <c r="C4807" s="2" t="s">
        <v>5159</v>
      </c>
      <c r="D4807" s="2">
        <v>69</v>
      </c>
      <c r="E4807" s="2">
        <v>64</v>
      </c>
      <c r="F4807" s="2">
        <v>5</v>
      </c>
      <c r="G4807" s="2" t="s">
        <v>3221</v>
      </c>
      <c r="H4807" s="2" t="s">
        <v>3222</v>
      </c>
      <c r="I4807" s="2"/>
    </row>
    <row r="4808" spans="1:9" ht="101.5" x14ac:dyDescent="0.35">
      <c r="A4808" s="3">
        <v>4806</v>
      </c>
      <c r="B4808" s="2" t="s">
        <v>1128</v>
      </c>
      <c r="C4808" s="2" t="s">
        <v>5160</v>
      </c>
      <c r="D4808" s="2">
        <v>2</v>
      </c>
      <c r="E4808" s="2">
        <v>2</v>
      </c>
      <c r="F4808" s="2">
        <v>0</v>
      </c>
      <c r="G4808" s="2" t="s">
        <v>1162</v>
      </c>
      <c r="H4808" s="2" t="s">
        <v>1797</v>
      </c>
      <c r="I4808" s="2"/>
    </row>
    <row r="4809" spans="1:9" ht="87" x14ac:dyDescent="0.35">
      <c r="A4809" s="3">
        <v>4807</v>
      </c>
      <c r="B4809" s="2" t="s">
        <v>1128</v>
      </c>
      <c r="C4809" s="2" t="s">
        <v>5161</v>
      </c>
      <c r="D4809" s="2">
        <v>2</v>
      </c>
      <c r="E4809" s="2">
        <v>2</v>
      </c>
      <c r="F4809" s="2">
        <v>0</v>
      </c>
      <c r="G4809" s="2" t="s">
        <v>1222</v>
      </c>
      <c r="H4809" s="2" t="s">
        <v>1223</v>
      </c>
      <c r="I4809" s="2"/>
    </row>
    <row r="4810" spans="1:9" ht="87" x14ac:dyDescent="0.35">
      <c r="A4810" s="3">
        <v>4808</v>
      </c>
      <c r="B4810" s="2" t="s">
        <v>1128</v>
      </c>
      <c r="C4810" s="2" t="s">
        <v>5162</v>
      </c>
      <c r="D4810" s="2">
        <v>3</v>
      </c>
      <c r="E4810" s="2">
        <v>2</v>
      </c>
      <c r="F4810" s="2">
        <v>1</v>
      </c>
      <c r="G4810" s="2" t="s">
        <v>1222</v>
      </c>
      <c r="H4810" s="2" t="s">
        <v>1223</v>
      </c>
      <c r="I4810" s="2"/>
    </row>
    <row r="4811" spans="1:9" ht="87" x14ac:dyDescent="0.35">
      <c r="A4811" s="3">
        <v>4809</v>
      </c>
      <c r="B4811" s="2" t="s">
        <v>1128</v>
      </c>
      <c r="C4811" s="2" t="s">
        <v>5163</v>
      </c>
      <c r="D4811" s="2">
        <v>1</v>
      </c>
      <c r="E4811" s="2">
        <v>1</v>
      </c>
      <c r="F4811" s="2">
        <v>0</v>
      </c>
      <c r="G4811" s="2" t="s">
        <v>1222</v>
      </c>
      <c r="H4811" s="2" t="s">
        <v>1223</v>
      </c>
      <c r="I4811" s="2"/>
    </row>
    <row r="4812" spans="1:9" ht="87" x14ac:dyDescent="0.35">
      <c r="A4812" s="3">
        <v>4810</v>
      </c>
      <c r="B4812" s="2" t="s">
        <v>1128</v>
      </c>
      <c r="C4812" s="2" t="s">
        <v>5164</v>
      </c>
      <c r="D4812" s="2">
        <v>9</v>
      </c>
      <c r="E4812" s="2">
        <v>4</v>
      </c>
      <c r="F4812" s="2">
        <v>5</v>
      </c>
      <c r="G4812" s="2" t="s">
        <v>1222</v>
      </c>
      <c r="H4812" s="2" t="s">
        <v>1223</v>
      </c>
      <c r="I4812" s="2"/>
    </row>
    <row r="4813" spans="1:9" ht="87" x14ac:dyDescent="0.35">
      <c r="A4813" s="3">
        <v>4811</v>
      </c>
      <c r="B4813" s="2" t="s">
        <v>1128</v>
      </c>
      <c r="C4813" s="2" t="s">
        <v>5165</v>
      </c>
      <c r="D4813" s="2">
        <v>9</v>
      </c>
      <c r="E4813" s="2">
        <v>4</v>
      </c>
      <c r="F4813" s="2">
        <v>5</v>
      </c>
      <c r="G4813" s="2" t="s">
        <v>1222</v>
      </c>
      <c r="H4813" s="2" t="s">
        <v>1223</v>
      </c>
      <c r="I4813" s="2"/>
    </row>
    <row r="4814" spans="1:9" ht="87" x14ac:dyDescent="0.35">
      <c r="A4814" s="3">
        <v>4812</v>
      </c>
      <c r="B4814" s="2" t="s">
        <v>1128</v>
      </c>
      <c r="C4814" s="2" t="s">
        <v>5166</v>
      </c>
      <c r="D4814" s="2">
        <v>9</v>
      </c>
      <c r="E4814" s="2">
        <v>4</v>
      </c>
      <c r="F4814" s="2">
        <v>5</v>
      </c>
      <c r="G4814" s="2" t="s">
        <v>4858</v>
      </c>
      <c r="H4814" s="2" t="s">
        <v>1315</v>
      </c>
      <c r="I4814" s="2"/>
    </row>
    <row r="4815" spans="1:9" ht="87" x14ac:dyDescent="0.35">
      <c r="A4815" s="3">
        <v>4813</v>
      </c>
      <c r="B4815" s="2" t="s">
        <v>1128</v>
      </c>
      <c r="C4815" s="2" t="s">
        <v>5167</v>
      </c>
      <c r="D4815" s="2">
        <v>9</v>
      </c>
      <c r="E4815" s="2">
        <v>4</v>
      </c>
      <c r="F4815" s="2">
        <v>5</v>
      </c>
      <c r="G4815" s="2" t="s">
        <v>4858</v>
      </c>
      <c r="H4815" s="2" t="s">
        <v>1315</v>
      </c>
      <c r="I4815" s="2"/>
    </row>
    <row r="4816" spans="1:9" ht="87" x14ac:dyDescent="0.35">
      <c r="A4816" s="3">
        <v>4814</v>
      </c>
      <c r="B4816" s="2" t="s">
        <v>1128</v>
      </c>
      <c r="C4816" s="2" t="s">
        <v>5168</v>
      </c>
      <c r="D4816" s="2">
        <v>9</v>
      </c>
      <c r="E4816" s="2">
        <v>4</v>
      </c>
      <c r="F4816" s="2">
        <v>5</v>
      </c>
      <c r="G4816" s="2" t="s">
        <v>1222</v>
      </c>
      <c r="H4816" s="2" t="s">
        <v>1223</v>
      </c>
      <c r="I4816" s="2"/>
    </row>
    <row r="4817" spans="1:9" ht="72.5" x14ac:dyDescent="0.35">
      <c r="A4817" s="3">
        <v>4815</v>
      </c>
      <c r="B4817" s="2" t="s">
        <v>1128</v>
      </c>
      <c r="C4817" s="2" t="s">
        <v>5169</v>
      </c>
      <c r="D4817" s="2">
        <v>2</v>
      </c>
      <c r="E4817" s="2">
        <v>1</v>
      </c>
      <c r="F4817" s="2">
        <v>1</v>
      </c>
      <c r="G4817" s="2" t="s">
        <v>1222</v>
      </c>
      <c r="H4817" s="2" t="s">
        <v>1223</v>
      </c>
      <c r="I4817" s="2"/>
    </row>
    <row r="4818" spans="1:9" ht="87" x14ac:dyDescent="0.35">
      <c r="A4818" s="3">
        <v>4816</v>
      </c>
      <c r="B4818" s="2" t="s">
        <v>1128</v>
      </c>
      <c r="C4818" s="2" t="s">
        <v>5170</v>
      </c>
      <c r="D4818" s="2">
        <v>9</v>
      </c>
      <c r="E4818" s="2">
        <v>4</v>
      </c>
      <c r="F4818" s="2">
        <v>5</v>
      </c>
      <c r="G4818" s="2" t="s">
        <v>1222</v>
      </c>
      <c r="H4818" s="2" t="s">
        <v>1223</v>
      </c>
      <c r="I4818" s="2"/>
    </row>
    <row r="4819" spans="1:9" ht="87" x14ac:dyDescent="0.35">
      <c r="A4819" s="3">
        <v>4817</v>
      </c>
      <c r="B4819" s="2" t="s">
        <v>1128</v>
      </c>
      <c r="C4819" s="2" t="s">
        <v>5171</v>
      </c>
      <c r="D4819" s="2">
        <v>58</v>
      </c>
      <c r="E4819" s="2">
        <v>58</v>
      </c>
      <c r="F4819" s="2">
        <v>0</v>
      </c>
      <c r="G4819" s="2" t="s">
        <v>4858</v>
      </c>
      <c r="H4819" s="2" t="s">
        <v>1315</v>
      </c>
      <c r="I4819" s="2"/>
    </row>
    <row r="4820" spans="1:9" ht="87" x14ac:dyDescent="0.35">
      <c r="A4820" s="3">
        <v>4818</v>
      </c>
      <c r="B4820" s="2" t="s">
        <v>1128</v>
      </c>
      <c r="C4820" s="2" t="s">
        <v>5172</v>
      </c>
      <c r="D4820" s="2">
        <v>58</v>
      </c>
      <c r="E4820" s="2">
        <v>58</v>
      </c>
      <c r="F4820" s="2">
        <v>0</v>
      </c>
      <c r="G4820" s="2" t="s">
        <v>1305</v>
      </c>
      <c r="H4820" s="2" t="s">
        <v>1306</v>
      </c>
      <c r="I4820" s="2"/>
    </row>
    <row r="4821" spans="1:9" ht="87" x14ac:dyDescent="0.35">
      <c r="A4821" s="3">
        <v>4819</v>
      </c>
      <c r="B4821" s="2" t="s">
        <v>1128</v>
      </c>
      <c r="C4821" s="2" t="s">
        <v>5173</v>
      </c>
      <c r="D4821" s="2">
        <v>58</v>
      </c>
      <c r="E4821" s="2">
        <v>58</v>
      </c>
      <c r="F4821" s="2">
        <v>0</v>
      </c>
      <c r="G4821" s="2" t="s">
        <v>4858</v>
      </c>
      <c r="H4821" s="2" t="s">
        <v>1315</v>
      </c>
      <c r="I4821" s="2"/>
    </row>
    <row r="4822" spans="1:9" ht="87" x14ac:dyDescent="0.35">
      <c r="A4822" s="3">
        <v>4820</v>
      </c>
      <c r="B4822" s="2" t="s">
        <v>1128</v>
      </c>
      <c r="C4822" s="2" t="s">
        <v>5174</v>
      </c>
      <c r="D4822" s="2">
        <v>58</v>
      </c>
      <c r="E4822" s="2">
        <v>58</v>
      </c>
      <c r="F4822" s="2">
        <v>0</v>
      </c>
      <c r="G4822" s="2" t="s">
        <v>1222</v>
      </c>
      <c r="H4822" s="2" t="s">
        <v>1223</v>
      </c>
      <c r="I4822" s="2"/>
    </row>
    <row r="4823" spans="1:9" ht="87" x14ac:dyDescent="0.35">
      <c r="A4823" s="3">
        <v>4821</v>
      </c>
      <c r="B4823" s="2" t="s">
        <v>1128</v>
      </c>
      <c r="C4823" s="2" t="s">
        <v>5175</v>
      </c>
      <c r="D4823" s="2">
        <v>58</v>
      </c>
      <c r="E4823" s="2">
        <v>58</v>
      </c>
      <c r="F4823" s="2">
        <v>0</v>
      </c>
      <c r="G4823" s="2" t="s">
        <v>1305</v>
      </c>
      <c r="H4823" s="2" t="s">
        <v>1306</v>
      </c>
      <c r="I4823" s="2"/>
    </row>
    <row r="4824" spans="1:9" ht="87" x14ac:dyDescent="0.35">
      <c r="A4824" s="3">
        <v>4822</v>
      </c>
      <c r="B4824" s="2" t="s">
        <v>1128</v>
      </c>
      <c r="C4824" s="2" t="s">
        <v>5176</v>
      </c>
      <c r="D4824" s="2">
        <v>58</v>
      </c>
      <c r="E4824" s="2">
        <v>58</v>
      </c>
      <c r="F4824" s="2">
        <v>0</v>
      </c>
      <c r="G4824" s="2" t="s">
        <v>1222</v>
      </c>
      <c r="H4824" s="2" t="s">
        <v>1223</v>
      </c>
      <c r="I4824" s="2"/>
    </row>
    <row r="4825" spans="1:9" ht="87" x14ac:dyDescent="0.35">
      <c r="A4825" s="3">
        <v>4823</v>
      </c>
      <c r="B4825" s="2" t="s">
        <v>1128</v>
      </c>
      <c r="C4825" s="2" t="s">
        <v>5177</v>
      </c>
      <c r="D4825" s="2">
        <v>67</v>
      </c>
      <c r="E4825" s="2">
        <v>58</v>
      </c>
      <c r="F4825" s="2">
        <v>9</v>
      </c>
      <c r="G4825" s="2" t="s">
        <v>1222</v>
      </c>
      <c r="H4825" s="2" t="s">
        <v>1223</v>
      </c>
      <c r="I4825" s="2"/>
    </row>
    <row r="4826" spans="1:9" ht="87" x14ac:dyDescent="0.35">
      <c r="A4826" s="3">
        <v>4824</v>
      </c>
      <c r="B4826" s="2" t="s">
        <v>1128</v>
      </c>
      <c r="C4826" s="2" t="s">
        <v>5178</v>
      </c>
      <c r="D4826" s="2">
        <v>9</v>
      </c>
      <c r="E4826" s="2">
        <v>9</v>
      </c>
      <c r="F4826" s="2">
        <v>0</v>
      </c>
      <c r="G4826" s="2" t="s">
        <v>1222</v>
      </c>
      <c r="H4826" s="2" t="s">
        <v>1223</v>
      </c>
      <c r="I4826" s="2"/>
    </row>
    <row r="4827" spans="1:9" ht="87" x14ac:dyDescent="0.35">
      <c r="A4827" s="3">
        <v>4825</v>
      </c>
      <c r="B4827" s="2" t="s">
        <v>1128</v>
      </c>
      <c r="C4827" s="2" t="s">
        <v>5179</v>
      </c>
      <c r="D4827" s="2">
        <v>4</v>
      </c>
      <c r="E4827" s="2">
        <v>2</v>
      </c>
      <c r="F4827" s="2">
        <v>2</v>
      </c>
      <c r="G4827" s="2" t="s">
        <v>1305</v>
      </c>
      <c r="H4827" s="2" t="s">
        <v>1306</v>
      </c>
      <c r="I4827" s="2"/>
    </row>
    <row r="4828" spans="1:9" ht="87" x14ac:dyDescent="0.35">
      <c r="A4828" s="3">
        <v>4826</v>
      </c>
      <c r="B4828" s="2" t="s">
        <v>1128</v>
      </c>
      <c r="C4828" s="2" t="s">
        <v>5180</v>
      </c>
      <c r="D4828" s="2">
        <v>4</v>
      </c>
      <c r="E4828" s="2">
        <v>2</v>
      </c>
      <c r="F4828" s="2">
        <v>2</v>
      </c>
      <c r="G4828" s="2" t="s">
        <v>1305</v>
      </c>
      <c r="H4828" s="2" t="s">
        <v>1306</v>
      </c>
      <c r="I4828" s="2"/>
    </row>
    <row r="4829" spans="1:9" ht="87" x14ac:dyDescent="0.35">
      <c r="A4829" s="3">
        <v>4827</v>
      </c>
      <c r="B4829" s="2" t="s">
        <v>1128</v>
      </c>
      <c r="C4829" s="2" t="s">
        <v>5181</v>
      </c>
      <c r="D4829" s="2">
        <v>70</v>
      </c>
      <c r="E4829" s="2">
        <v>0</v>
      </c>
      <c r="F4829" s="2">
        <v>70</v>
      </c>
      <c r="G4829" s="2" t="s">
        <v>1222</v>
      </c>
      <c r="H4829" s="2" t="s">
        <v>1223</v>
      </c>
      <c r="I4829" s="2"/>
    </row>
    <row r="4830" spans="1:9" ht="87" x14ac:dyDescent="0.35">
      <c r="A4830" s="3">
        <v>4828</v>
      </c>
      <c r="B4830" s="2" t="s">
        <v>1128</v>
      </c>
      <c r="C4830" s="2" t="s">
        <v>5182</v>
      </c>
      <c r="D4830" s="2">
        <v>143</v>
      </c>
      <c r="E4830" s="2">
        <v>70</v>
      </c>
      <c r="F4830" s="2">
        <v>73</v>
      </c>
      <c r="G4830" s="2" t="s">
        <v>4858</v>
      </c>
      <c r="H4830" s="2" t="s">
        <v>1315</v>
      </c>
      <c r="I4830" s="2"/>
    </row>
    <row r="4831" spans="1:9" ht="87" x14ac:dyDescent="0.35">
      <c r="A4831" s="3">
        <v>4829</v>
      </c>
      <c r="B4831" s="2" t="s">
        <v>1128</v>
      </c>
      <c r="C4831" s="2" t="s">
        <v>5183</v>
      </c>
      <c r="D4831" s="2">
        <v>708</v>
      </c>
      <c r="E4831" s="2">
        <v>365</v>
      </c>
      <c r="F4831" s="2">
        <v>343</v>
      </c>
      <c r="G4831" s="2" t="s">
        <v>3521</v>
      </c>
      <c r="H4831" s="2" t="s">
        <v>3522</v>
      </c>
      <c r="I4831" s="2"/>
    </row>
    <row r="4832" spans="1:9" ht="87" x14ac:dyDescent="0.35">
      <c r="A4832" s="3">
        <v>4830</v>
      </c>
      <c r="B4832" s="2" t="s">
        <v>1128</v>
      </c>
      <c r="C4832" s="2" t="s">
        <v>5184</v>
      </c>
      <c r="D4832" s="2">
        <v>231</v>
      </c>
      <c r="E4832" s="2">
        <v>65</v>
      </c>
      <c r="F4832" s="2">
        <v>166</v>
      </c>
      <c r="G4832" s="2" t="s">
        <v>1222</v>
      </c>
      <c r="H4832" s="2" t="s">
        <v>1223</v>
      </c>
      <c r="I4832" s="2"/>
    </row>
    <row r="4833" spans="1:9" ht="87" x14ac:dyDescent="0.35">
      <c r="A4833" s="3">
        <v>4831</v>
      </c>
      <c r="B4833" s="2" t="s">
        <v>1128</v>
      </c>
      <c r="C4833" s="2" t="s">
        <v>5185</v>
      </c>
      <c r="D4833" s="2">
        <v>4</v>
      </c>
      <c r="E4833" s="2">
        <v>2</v>
      </c>
      <c r="F4833" s="2">
        <v>2</v>
      </c>
      <c r="G4833" s="2" t="s">
        <v>1222</v>
      </c>
      <c r="H4833" s="2" t="s">
        <v>1223</v>
      </c>
      <c r="I4833" s="2"/>
    </row>
    <row r="4834" spans="1:9" ht="87" x14ac:dyDescent="0.35">
      <c r="A4834" s="3">
        <v>4832</v>
      </c>
      <c r="B4834" s="2" t="s">
        <v>1128</v>
      </c>
      <c r="C4834" s="2" t="s">
        <v>5186</v>
      </c>
      <c r="D4834" s="2">
        <v>18</v>
      </c>
      <c r="E4834" s="2">
        <v>4</v>
      </c>
      <c r="F4834" s="2">
        <v>14</v>
      </c>
      <c r="G4834" s="2" t="s">
        <v>1305</v>
      </c>
      <c r="H4834" s="2" t="s">
        <v>1306</v>
      </c>
      <c r="I4834" s="2"/>
    </row>
    <row r="4835" spans="1:9" ht="87" x14ac:dyDescent="0.35">
      <c r="A4835" s="3">
        <v>4833</v>
      </c>
      <c r="B4835" s="2" t="s">
        <v>1128</v>
      </c>
      <c r="C4835" s="2" t="s">
        <v>5187</v>
      </c>
      <c r="D4835" s="2">
        <v>171</v>
      </c>
      <c r="E4835" s="2">
        <v>6</v>
      </c>
      <c r="F4835" s="2">
        <v>165</v>
      </c>
      <c r="G4835" s="2" t="s">
        <v>1139</v>
      </c>
      <c r="H4835" s="2" t="s">
        <v>1140</v>
      </c>
      <c r="I4835" s="2"/>
    </row>
    <row r="4836" spans="1:9" ht="87" x14ac:dyDescent="0.35">
      <c r="A4836" s="3">
        <v>4834</v>
      </c>
      <c r="B4836" s="2" t="s">
        <v>1128</v>
      </c>
      <c r="C4836" s="2" t="s">
        <v>5188</v>
      </c>
      <c r="D4836" s="2">
        <v>77</v>
      </c>
      <c r="E4836" s="2">
        <v>75</v>
      </c>
      <c r="F4836" s="2">
        <v>2</v>
      </c>
      <c r="G4836" s="2" t="s">
        <v>1314</v>
      </c>
      <c r="H4836" s="2" t="s">
        <v>5148</v>
      </c>
      <c r="I4836" s="2"/>
    </row>
    <row r="4837" spans="1:9" ht="87" x14ac:dyDescent="0.35">
      <c r="A4837" s="3">
        <v>4835</v>
      </c>
      <c r="B4837" s="2" t="s">
        <v>1128</v>
      </c>
      <c r="C4837" s="2" t="s">
        <v>5189</v>
      </c>
      <c r="D4837" s="2">
        <v>2</v>
      </c>
      <c r="E4837" s="2">
        <v>1</v>
      </c>
      <c r="F4837" s="2">
        <v>1</v>
      </c>
      <c r="G4837" s="2" t="s">
        <v>1222</v>
      </c>
      <c r="H4837" s="2" t="s">
        <v>1223</v>
      </c>
      <c r="I4837" s="2"/>
    </row>
    <row r="4838" spans="1:9" ht="87" x14ac:dyDescent="0.35">
      <c r="A4838" s="3">
        <v>4836</v>
      </c>
      <c r="B4838" s="2" t="s">
        <v>1128</v>
      </c>
      <c r="C4838" s="2" t="s">
        <v>5190</v>
      </c>
      <c r="D4838" s="2">
        <v>219</v>
      </c>
      <c r="E4838" s="2">
        <v>55</v>
      </c>
      <c r="F4838" s="2">
        <v>164</v>
      </c>
      <c r="G4838" s="2" t="s">
        <v>1222</v>
      </c>
      <c r="H4838" s="2" t="s">
        <v>1223</v>
      </c>
      <c r="I4838" s="2"/>
    </row>
    <row r="4839" spans="1:9" ht="87" x14ac:dyDescent="0.35">
      <c r="A4839" s="3">
        <v>4837</v>
      </c>
      <c r="B4839" s="2" t="s">
        <v>1128</v>
      </c>
      <c r="C4839" s="2" t="s">
        <v>5191</v>
      </c>
      <c r="D4839" s="2">
        <v>2</v>
      </c>
      <c r="E4839" s="2">
        <v>1</v>
      </c>
      <c r="F4839" s="2">
        <v>1</v>
      </c>
      <c r="G4839" s="2" t="s">
        <v>1222</v>
      </c>
      <c r="H4839" s="2" t="s">
        <v>1223</v>
      </c>
      <c r="I4839" s="2"/>
    </row>
    <row r="4840" spans="1:9" ht="87" x14ac:dyDescent="0.35">
      <c r="A4840" s="3">
        <v>4838</v>
      </c>
      <c r="B4840" s="2" t="s">
        <v>1128</v>
      </c>
      <c r="C4840" s="2" t="s">
        <v>5192</v>
      </c>
      <c r="D4840" s="2">
        <v>33</v>
      </c>
      <c r="E4840" s="2">
        <v>4</v>
      </c>
      <c r="F4840" s="2">
        <v>29</v>
      </c>
      <c r="G4840" s="2" t="s">
        <v>1139</v>
      </c>
      <c r="H4840" s="2" t="s">
        <v>1882</v>
      </c>
      <c r="I4840" s="2"/>
    </row>
    <row r="4841" spans="1:9" ht="87" x14ac:dyDescent="0.35">
      <c r="A4841" s="3">
        <v>4839</v>
      </c>
      <c r="B4841" s="2" t="s">
        <v>1128</v>
      </c>
      <c r="C4841" s="2" t="s">
        <v>5193</v>
      </c>
      <c r="D4841" s="2">
        <v>16</v>
      </c>
      <c r="E4841" s="2">
        <v>3</v>
      </c>
      <c r="F4841" s="2">
        <v>13</v>
      </c>
      <c r="G4841" s="2" t="s">
        <v>1222</v>
      </c>
      <c r="H4841" s="2" t="s">
        <v>1223</v>
      </c>
      <c r="I4841" s="2"/>
    </row>
    <row r="4842" spans="1:9" ht="87" x14ac:dyDescent="0.35">
      <c r="A4842" s="3">
        <v>4840</v>
      </c>
      <c r="B4842" s="2" t="s">
        <v>1128</v>
      </c>
      <c r="C4842" s="2" t="s">
        <v>5194</v>
      </c>
      <c r="D4842" s="2">
        <v>15</v>
      </c>
      <c r="E4842" s="2">
        <v>0</v>
      </c>
      <c r="F4842" s="2">
        <v>15</v>
      </c>
      <c r="G4842" s="2" t="s">
        <v>5095</v>
      </c>
      <c r="H4842" s="2" t="s">
        <v>5096</v>
      </c>
      <c r="I4842" s="2"/>
    </row>
    <row r="4843" spans="1:9" ht="87" x14ac:dyDescent="0.35">
      <c r="A4843" s="3">
        <v>4841</v>
      </c>
      <c r="B4843" s="2" t="s">
        <v>1128</v>
      </c>
      <c r="C4843" s="2" t="s">
        <v>5195</v>
      </c>
      <c r="D4843" s="2">
        <v>15</v>
      </c>
      <c r="E4843" s="2">
        <v>0</v>
      </c>
      <c r="F4843" s="2">
        <v>15</v>
      </c>
      <c r="G4843" s="2" t="s">
        <v>5196</v>
      </c>
      <c r="H4843" s="2" t="s">
        <v>5197</v>
      </c>
      <c r="I4843" s="2"/>
    </row>
    <row r="4844" spans="1:9" ht="87" x14ac:dyDescent="0.35">
      <c r="A4844" s="3">
        <v>4842</v>
      </c>
      <c r="B4844" s="2" t="s">
        <v>1128</v>
      </c>
      <c r="C4844" s="2" t="s">
        <v>5198</v>
      </c>
      <c r="D4844" s="2">
        <v>15</v>
      </c>
      <c r="E4844" s="2">
        <v>0</v>
      </c>
      <c r="F4844" s="2">
        <v>15</v>
      </c>
      <c r="G4844" s="2" t="s">
        <v>4858</v>
      </c>
      <c r="H4844" s="2" t="s">
        <v>1315</v>
      </c>
      <c r="I4844" s="2"/>
    </row>
    <row r="4845" spans="1:9" ht="87" x14ac:dyDescent="0.35">
      <c r="A4845" s="3">
        <v>4843</v>
      </c>
      <c r="B4845" s="2" t="s">
        <v>1128</v>
      </c>
      <c r="C4845" s="2" t="s">
        <v>5199</v>
      </c>
      <c r="D4845" s="2">
        <v>18</v>
      </c>
      <c r="E4845" s="2">
        <v>4</v>
      </c>
      <c r="F4845" s="2">
        <v>14</v>
      </c>
      <c r="G4845" s="2" t="s">
        <v>5196</v>
      </c>
      <c r="H4845" s="2" t="s">
        <v>5197</v>
      </c>
      <c r="I4845" s="2"/>
    </row>
    <row r="4846" spans="1:9" ht="87" x14ac:dyDescent="0.35">
      <c r="A4846" s="3">
        <v>4844</v>
      </c>
      <c r="B4846" s="2" t="s">
        <v>1128</v>
      </c>
      <c r="C4846" s="2" t="s">
        <v>5200</v>
      </c>
      <c r="D4846" s="2">
        <v>18</v>
      </c>
      <c r="E4846" s="2">
        <v>4</v>
      </c>
      <c r="F4846" s="2">
        <v>14</v>
      </c>
      <c r="G4846" s="2" t="s">
        <v>5095</v>
      </c>
      <c r="H4846" s="2" t="s">
        <v>5096</v>
      </c>
      <c r="I4846" s="2"/>
    </row>
    <row r="4847" spans="1:9" ht="87" x14ac:dyDescent="0.35">
      <c r="A4847" s="3">
        <v>4845</v>
      </c>
      <c r="B4847" s="2" t="s">
        <v>1128</v>
      </c>
      <c r="C4847" s="2" t="s">
        <v>5201</v>
      </c>
      <c r="D4847" s="2">
        <v>15</v>
      </c>
      <c r="E4847" s="2">
        <v>2</v>
      </c>
      <c r="F4847" s="2">
        <v>13</v>
      </c>
      <c r="G4847" s="2" t="s">
        <v>1222</v>
      </c>
      <c r="H4847" s="2" t="s">
        <v>1223</v>
      </c>
      <c r="I4847" s="2"/>
    </row>
    <row r="4848" spans="1:9" ht="87" x14ac:dyDescent="0.35">
      <c r="A4848" s="3">
        <v>4846</v>
      </c>
      <c r="B4848" s="2" t="s">
        <v>1128</v>
      </c>
      <c r="C4848" s="2" t="s">
        <v>5202</v>
      </c>
      <c r="D4848" s="2">
        <v>1</v>
      </c>
      <c r="E4848" s="2">
        <v>1</v>
      </c>
      <c r="F4848" s="2">
        <v>0</v>
      </c>
      <c r="G4848" s="2" t="s">
        <v>1222</v>
      </c>
      <c r="H4848" s="2" t="s">
        <v>1223</v>
      </c>
      <c r="I4848" s="2"/>
    </row>
    <row r="4849" spans="1:9" ht="87" x14ac:dyDescent="0.35">
      <c r="A4849" s="3">
        <v>4847</v>
      </c>
      <c r="B4849" s="2" t="s">
        <v>1128</v>
      </c>
      <c r="C4849" s="2" t="s">
        <v>5203</v>
      </c>
      <c r="D4849" s="2">
        <v>15</v>
      </c>
      <c r="E4849" s="2">
        <v>2</v>
      </c>
      <c r="F4849" s="2">
        <v>13</v>
      </c>
      <c r="G4849" s="2" t="s">
        <v>1222</v>
      </c>
      <c r="H4849" s="2" t="s">
        <v>1223</v>
      </c>
      <c r="I4849" s="2"/>
    </row>
    <row r="4850" spans="1:9" ht="87" x14ac:dyDescent="0.35">
      <c r="A4850" s="3">
        <v>4848</v>
      </c>
      <c r="B4850" s="2" t="s">
        <v>1128</v>
      </c>
      <c r="C4850" s="2" t="s">
        <v>5204</v>
      </c>
      <c r="D4850" s="2">
        <v>1</v>
      </c>
      <c r="E4850" s="2">
        <v>1</v>
      </c>
      <c r="F4850" s="2">
        <v>0</v>
      </c>
      <c r="G4850" s="2" t="s">
        <v>1222</v>
      </c>
      <c r="H4850" s="2" t="s">
        <v>1223</v>
      </c>
      <c r="I4850" s="2"/>
    </row>
    <row r="4851" spans="1:9" ht="87" x14ac:dyDescent="0.35">
      <c r="A4851" s="3">
        <v>4849</v>
      </c>
      <c r="B4851" s="2" t="s">
        <v>1128</v>
      </c>
      <c r="C4851" s="2" t="s">
        <v>5205</v>
      </c>
      <c r="D4851" s="2">
        <v>1</v>
      </c>
      <c r="E4851" s="2">
        <v>1</v>
      </c>
      <c r="F4851" s="2">
        <v>0</v>
      </c>
      <c r="G4851" s="2" t="s">
        <v>1222</v>
      </c>
      <c r="H4851" s="2" t="s">
        <v>1223</v>
      </c>
      <c r="I4851" s="2"/>
    </row>
    <row r="4852" spans="1:9" ht="87" x14ac:dyDescent="0.35">
      <c r="A4852" s="3">
        <v>4850</v>
      </c>
      <c r="B4852" s="2" t="s">
        <v>1128</v>
      </c>
      <c r="C4852" s="2" t="s">
        <v>5206</v>
      </c>
      <c r="D4852" s="2">
        <v>155</v>
      </c>
      <c r="E4852" s="2">
        <v>3</v>
      </c>
      <c r="F4852" s="2">
        <v>152</v>
      </c>
      <c r="G4852" s="2" t="s">
        <v>5207</v>
      </c>
      <c r="H4852" s="2" t="s">
        <v>5208</v>
      </c>
      <c r="I4852" s="2"/>
    </row>
    <row r="4853" spans="1:9" ht="87" x14ac:dyDescent="0.35">
      <c r="A4853" s="3">
        <v>4851</v>
      </c>
      <c r="B4853" s="2" t="s">
        <v>1128</v>
      </c>
      <c r="C4853" s="2" t="s">
        <v>5209</v>
      </c>
      <c r="D4853" s="2">
        <v>2</v>
      </c>
      <c r="E4853" s="2">
        <v>1</v>
      </c>
      <c r="F4853" s="2">
        <v>1</v>
      </c>
      <c r="G4853" s="2" t="s">
        <v>4858</v>
      </c>
      <c r="H4853" s="2" t="s">
        <v>1315</v>
      </c>
      <c r="I4853" s="2"/>
    </row>
    <row r="4854" spans="1:9" ht="72.5" x14ac:dyDescent="0.35">
      <c r="A4854" s="3">
        <v>4852</v>
      </c>
      <c r="B4854" s="2" t="s">
        <v>1128</v>
      </c>
      <c r="C4854" s="2" t="s">
        <v>5210</v>
      </c>
      <c r="D4854" s="2">
        <v>2</v>
      </c>
      <c r="E4854" s="2">
        <v>1</v>
      </c>
      <c r="F4854" s="2">
        <v>1</v>
      </c>
      <c r="G4854" s="2" t="s">
        <v>1222</v>
      </c>
      <c r="H4854" s="2" t="s">
        <v>1223</v>
      </c>
      <c r="I4854" s="2"/>
    </row>
    <row r="4855" spans="1:9" ht="87" x14ac:dyDescent="0.35">
      <c r="A4855" s="3">
        <v>4853</v>
      </c>
      <c r="B4855" s="2" t="s">
        <v>1128</v>
      </c>
      <c r="C4855" s="2" t="s">
        <v>5211</v>
      </c>
      <c r="D4855" s="2">
        <v>2</v>
      </c>
      <c r="E4855" s="2">
        <v>1</v>
      </c>
      <c r="F4855" s="2">
        <v>1</v>
      </c>
      <c r="G4855" s="2" t="s">
        <v>1222</v>
      </c>
      <c r="H4855" s="2" t="s">
        <v>1223</v>
      </c>
      <c r="I4855" s="2"/>
    </row>
    <row r="4856" spans="1:9" ht="87" x14ac:dyDescent="0.35">
      <c r="A4856" s="3">
        <v>4854</v>
      </c>
      <c r="B4856" s="2" t="s">
        <v>1128</v>
      </c>
      <c r="C4856" s="2" t="s">
        <v>5212</v>
      </c>
      <c r="D4856" s="2">
        <v>153</v>
      </c>
      <c r="E4856" s="2">
        <v>2</v>
      </c>
      <c r="F4856" s="2">
        <v>151</v>
      </c>
      <c r="G4856" s="2" t="s">
        <v>4858</v>
      </c>
      <c r="H4856" s="2" t="s">
        <v>1315</v>
      </c>
      <c r="I4856" s="2"/>
    </row>
    <row r="4857" spans="1:9" ht="87" x14ac:dyDescent="0.35">
      <c r="A4857" s="3">
        <v>4855</v>
      </c>
      <c r="B4857" s="2" t="s">
        <v>1128</v>
      </c>
      <c r="C4857" s="2" t="s">
        <v>5213</v>
      </c>
      <c r="D4857" s="2">
        <v>143</v>
      </c>
      <c r="E4857" s="2">
        <v>66</v>
      </c>
      <c r="F4857" s="2">
        <v>77</v>
      </c>
      <c r="G4857" s="2" t="s">
        <v>5196</v>
      </c>
      <c r="H4857" s="2" t="s">
        <v>5197</v>
      </c>
      <c r="I4857" s="2"/>
    </row>
    <row r="4858" spans="1:9" ht="87" x14ac:dyDescent="0.35">
      <c r="A4858" s="3">
        <v>4856</v>
      </c>
      <c r="B4858" s="2" t="s">
        <v>1128</v>
      </c>
      <c r="C4858" s="2" t="s">
        <v>5214</v>
      </c>
      <c r="D4858" s="2">
        <v>153</v>
      </c>
      <c r="E4858" s="2">
        <v>2</v>
      </c>
      <c r="F4858" s="2">
        <v>151</v>
      </c>
      <c r="G4858" s="2" t="s">
        <v>1305</v>
      </c>
      <c r="H4858" s="2" t="s">
        <v>1306</v>
      </c>
      <c r="I4858" s="2"/>
    </row>
    <row r="4859" spans="1:9" ht="87" x14ac:dyDescent="0.35">
      <c r="A4859" s="3">
        <v>4857</v>
      </c>
      <c r="B4859" s="2" t="s">
        <v>1128</v>
      </c>
      <c r="C4859" s="2" t="s">
        <v>5215</v>
      </c>
      <c r="D4859" s="2">
        <v>153</v>
      </c>
      <c r="E4859" s="2">
        <v>2</v>
      </c>
      <c r="F4859" s="2">
        <v>151</v>
      </c>
      <c r="G4859" s="2" t="s">
        <v>1174</v>
      </c>
      <c r="H4859" s="2" t="s">
        <v>1175</v>
      </c>
      <c r="I4859" s="2"/>
    </row>
    <row r="4860" spans="1:9" ht="87" x14ac:dyDescent="0.35">
      <c r="A4860" s="3">
        <v>4858</v>
      </c>
      <c r="B4860" s="2" t="s">
        <v>1128</v>
      </c>
      <c r="C4860" s="2" t="s">
        <v>5216</v>
      </c>
      <c r="D4860" s="2">
        <v>76</v>
      </c>
      <c r="E4860" s="2">
        <v>0</v>
      </c>
      <c r="F4860" s="2">
        <v>76</v>
      </c>
      <c r="G4860" s="2" t="s">
        <v>1222</v>
      </c>
      <c r="H4860" s="2" t="s">
        <v>1223</v>
      </c>
      <c r="I4860" s="2"/>
    </row>
    <row r="4861" spans="1:9" ht="72.5" x14ac:dyDescent="0.35">
      <c r="A4861" s="3">
        <v>4859</v>
      </c>
      <c r="B4861" s="2" t="s">
        <v>1128</v>
      </c>
      <c r="C4861" s="2" t="s">
        <v>5217</v>
      </c>
      <c r="D4861" s="2">
        <v>77</v>
      </c>
      <c r="E4861" s="2">
        <v>2</v>
      </c>
      <c r="F4861" s="2">
        <v>75</v>
      </c>
      <c r="G4861" s="2" t="s">
        <v>1222</v>
      </c>
      <c r="H4861" s="2" t="s">
        <v>1223</v>
      </c>
      <c r="I4861" s="2"/>
    </row>
    <row r="4862" spans="1:9" ht="87" x14ac:dyDescent="0.35">
      <c r="A4862" s="3">
        <v>4860</v>
      </c>
      <c r="B4862" s="2" t="s">
        <v>1128</v>
      </c>
      <c r="C4862" s="2" t="s">
        <v>5218</v>
      </c>
      <c r="D4862" s="2">
        <v>77</v>
      </c>
      <c r="E4862" s="2">
        <v>2</v>
      </c>
      <c r="F4862" s="2">
        <v>75</v>
      </c>
      <c r="G4862" s="2" t="s">
        <v>1222</v>
      </c>
      <c r="H4862" s="2" t="s">
        <v>1223</v>
      </c>
      <c r="I4862" s="2"/>
    </row>
    <row r="4863" spans="1:9" ht="87" x14ac:dyDescent="0.35">
      <c r="A4863" s="3">
        <v>4861</v>
      </c>
      <c r="B4863" s="2" t="s">
        <v>1128</v>
      </c>
      <c r="C4863" s="2" t="s">
        <v>5219</v>
      </c>
      <c r="D4863" s="2">
        <v>45</v>
      </c>
      <c r="E4863" s="2">
        <v>45</v>
      </c>
      <c r="F4863" s="2">
        <v>0</v>
      </c>
      <c r="G4863" s="2" t="s">
        <v>4858</v>
      </c>
      <c r="H4863" s="2" t="s">
        <v>1315</v>
      </c>
      <c r="I4863" s="2"/>
    </row>
    <row r="4864" spans="1:9" ht="72.5" x14ac:dyDescent="0.35">
      <c r="A4864" s="3">
        <v>4862</v>
      </c>
      <c r="B4864" s="2" t="s">
        <v>1128</v>
      </c>
      <c r="C4864" s="2" t="s">
        <v>5220</v>
      </c>
      <c r="D4864" s="2">
        <v>1</v>
      </c>
      <c r="E4864" s="2">
        <v>1</v>
      </c>
      <c r="F4864" s="2">
        <v>0</v>
      </c>
      <c r="G4864" s="2" t="s">
        <v>4858</v>
      </c>
      <c r="H4864" s="2" t="s">
        <v>1315</v>
      </c>
      <c r="I4864" s="2"/>
    </row>
    <row r="4865" spans="1:9" ht="72.5" x14ac:dyDescent="0.35">
      <c r="A4865" s="3">
        <v>4863</v>
      </c>
      <c r="B4865" s="2" t="s">
        <v>1128</v>
      </c>
      <c r="C4865" s="2" t="s">
        <v>5221</v>
      </c>
      <c r="D4865" s="2">
        <v>584</v>
      </c>
      <c r="E4865" s="2">
        <v>323</v>
      </c>
      <c r="F4865" s="2">
        <v>261</v>
      </c>
      <c r="G4865" s="2" t="s">
        <v>4858</v>
      </c>
      <c r="H4865" s="2" t="s">
        <v>1315</v>
      </c>
      <c r="I4865" s="2"/>
    </row>
    <row r="4866" spans="1:9" ht="87" x14ac:dyDescent="0.35">
      <c r="A4866" s="3">
        <v>4864</v>
      </c>
      <c r="B4866" s="2" t="s">
        <v>1128</v>
      </c>
      <c r="C4866" s="2" t="s">
        <v>5222</v>
      </c>
      <c r="D4866" s="2">
        <v>96</v>
      </c>
      <c r="E4866" s="2">
        <v>95</v>
      </c>
      <c r="F4866" s="2">
        <v>1</v>
      </c>
      <c r="G4866" s="2" t="s">
        <v>4858</v>
      </c>
      <c r="H4866" s="2" t="s">
        <v>1315</v>
      </c>
      <c r="I4866" s="2"/>
    </row>
    <row r="4867" spans="1:9" ht="87" x14ac:dyDescent="0.35">
      <c r="A4867" s="3">
        <v>4865</v>
      </c>
      <c r="B4867" s="2" t="s">
        <v>1128</v>
      </c>
      <c r="C4867" s="2" t="s">
        <v>5223</v>
      </c>
      <c r="D4867" s="2">
        <v>424</v>
      </c>
      <c r="E4867" s="2">
        <v>292</v>
      </c>
      <c r="F4867" s="2">
        <v>132</v>
      </c>
      <c r="G4867" s="2" t="s">
        <v>5196</v>
      </c>
      <c r="H4867" s="2" t="s">
        <v>5197</v>
      </c>
      <c r="I4867" s="2"/>
    </row>
    <row r="4868" spans="1:9" ht="87" x14ac:dyDescent="0.35">
      <c r="A4868" s="3">
        <v>4866</v>
      </c>
      <c r="B4868" s="2" t="s">
        <v>1128</v>
      </c>
      <c r="C4868" s="2" t="s">
        <v>5224</v>
      </c>
      <c r="D4868" s="2">
        <v>473</v>
      </c>
      <c r="E4868" s="2">
        <v>327</v>
      </c>
      <c r="F4868" s="2">
        <v>146</v>
      </c>
      <c r="G4868" s="2" t="s">
        <v>5196</v>
      </c>
      <c r="H4868" s="2" t="s">
        <v>5197</v>
      </c>
      <c r="I4868" s="2"/>
    </row>
    <row r="4869" spans="1:9" ht="87" x14ac:dyDescent="0.35">
      <c r="A4869" s="3">
        <v>4867</v>
      </c>
      <c r="B4869" s="2" t="s">
        <v>1128</v>
      </c>
      <c r="C4869" s="2" t="s">
        <v>5225</v>
      </c>
      <c r="D4869" s="2">
        <v>10</v>
      </c>
      <c r="E4869" s="2">
        <v>9</v>
      </c>
      <c r="F4869" s="2">
        <v>1</v>
      </c>
      <c r="G4869" s="2" t="s">
        <v>5207</v>
      </c>
      <c r="H4869" s="2" t="s">
        <v>5208</v>
      </c>
      <c r="I4869" s="2"/>
    </row>
    <row r="4870" spans="1:9" ht="87" x14ac:dyDescent="0.35">
      <c r="A4870" s="3">
        <v>4868</v>
      </c>
      <c r="B4870" s="2" t="s">
        <v>1128</v>
      </c>
      <c r="C4870" s="2" t="s">
        <v>5226</v>
      </c>
      <c r="D4870" s="2">
        <v>18</v>
      </c>
      <c r="E4870" s="2">
        <v>9</v>
      </c>
      <c r="F4870" s="2">
        <v>9</v>
      </c>
      <c r="G4870" s="2" t="s">
        <v>1222</v>
      </c>
      <c r="H4870" s="2" t="s">
        <v>1223</v>
      </c>
      <c r="I4870" s="2"/>
    </row>
    <row r="4871" spans="1:9" ht="87" x14ac:dyDescent="0.35">
      <c r="A4871" s="3">
        <v>4869</v>
      </c>
      <c r="B4871" s="2" t="s">
        <v>1128</v>
      </c>
      <c r="C4871" s="2" t="s">
        <v>5227</v>
      </c>
      <c r="D4871" s="2">
        <v>278</v>
      </c>
      <c r="E4871" s="2">
        <v>225</v>
      </c>
      <c r="F4871" s="2">
        <v>53</v>
      </c>
      <c r="G4871" s="2" t="s">
        <v>1222</v>
      </c>
      <c r="H4871" s="2" t="s">
        <v>1223</v>
      </c>
      <c r="I4871" s="2"/>
    </row>
    <row r="4872" spans="1:9" ht="87" x14ac:dyDescent="0.35">
      <c r="A4872" s="3">
        <v>4870</v>
      </c>
      <c r="B4872" s="2" t="s">
        <v>1128</v>
      </c>
      <c r="C4872" s="2" t="s">
        <v>5228</v>
      </c>
      <c r="D4872" s="2">
        <v>5</v>
      </c>
      <c r="E4872" s="2">
        <v>3</v>
      </c>
      <c r="F4872" s="2">
        <v>2</v>
      </c>
      <c r="G4872" s="2" t="s">
        <v>1222</v>
      </c>
      <c r="H4872" s="2" t="s">
        <v>1223</v>
      </c>
      <c r="I4872" s="2"/>
    </row>
    <row r="4873" spans="1:9" ht="87" x14ac:dyDescent="0.35">
      <c r="A4873" s="3">
        <v>4871</v>
      </c>
      <c r="B4873" s="2" t="s">
        <v>1128</v>
      </c>
      <c r="C4873" s="2" t="s">
        <v>5229</v>
      </c>
      <c r="D4873" s="2">
        <v>7</v>
      </c>
      <c r="E4873" s="2">
        <v>3</v>
      </c>
      <c r="F4873" s="2">
        <v>4</v>
      </c>
      <c r="G4873" s="2" t="s">
        <v>1222</v>
      </c>
      <c r="H4873" s="2" t="s">
        <v>1223</v>
      </c>
      <c r="I4873" s="2"/>
    </row>
    <row r="4874" spans="1:9" ht="87" x14ac:dyDescent="0.35">
      <c r="A4874" s="3">
        <v>4872</v>
      </c>
      <c r="B4874" s="2" t="s">
        <v>1128</v>
      </c>
      <c r="C4874" s="2" t="s">
        <v>5230</v>
      </c>
      <c r="D4874" s="2">
        <v>1</v>
      </c>
      <c r="E4874" s="2">
        <v>1</v>
      </c>
      <c r="F4874" s="2">
        <v>0</v>
      </c>
      <c r="G4874" s="2" t="s">
        <v>1222</v>
      </c>
      <c r="H4874" s="2" t="s">
        <v>1223</v>
      </c>
      <c r="I4874" s="2"/>
    </row>
    <row r="4875" spans="1:9" ht="87" x14ac:dyDescent="0.35">
      <c r="A4875" s="3">
        <v>4873</v>
      </c>
      <c r="B4875" s="2" t="s">
        <v>1128</v>
      </c>
      <c r="C4875" s="2" t="s">
        <v>5231</v>
      </c>
      <c r="D4875" s="2">
        <v>12</v>
      </c>
      <c r="E4875" s="2">
        <v>11</v>
      </c>
      <c r="F4875" s="2">
        <v>1</v>
      </c>
      <c r="G4875" s="2" t="s">
        <v>1222</v>
      </c>
      <c r="H4875" s="2" t="s">
        <v>1223</v>
      </c>
      <c r="I4875" s="2"/>
    </row>
    <row r="4876" spans="1:9" ht="87" x14ac:dyDescent="0.35">
      <c r="A4876" s="3">
        <v>4874</v>
      </c>
      <c r="B4876" s="2" t="s">
        <v>1128</v>
      </c>
      <c r="C4876" s="2" t="s">
        <v>5232</v>
      </c>
      <c r="D4876" s="2">
        <v>1</v>
      </c>
      <c r="E4876" s="2">
        <v>1</v>
      </c>
      <c r="F4876" s="2">
        <v>0</v>
      </c>
      <c r="G4876" s="2" t="s">
        <v>1222</v>
      </c>
      <c r="H4876" s="2" t="s">
        <v>1223</v>
      </c>
      <c r="I4876" s="2"/>
    </row>
    <row r="4877" spans="1:9" ht="87" x14ac:dyDescent="0.35">
      <c r="A4877" s="3">
        <v>4875</v>
      </c>
      <c r="B4877" s="2" t="s">
        <v>1128</v>
      </c>
      <c r="C4877" s="2" t="s">
        <v>5233</v>
      </c>
      <c r="D4877" s="2">
        <v>1</v>
      </c>
      <c r="E4877" s="2">
        <v>1</v>
      </c>
      <c r="F4877" s="2">
        <v>0</v>
      </c>
      <c r="G4877" s="2" t="s">
        <v>1222</v>
      </c>
      <c r="H4877" s="2" t="s">
        <v>1223</v>
      </c>
      <c r="I4877" s="2"/>
    </row>
    <row r="4878" spans="1:9" ht="87" x14ac:dyDescent="0.35">
      <c r="A4878" s="3">
        <v>4876</v>
      </c>
      <c r="B4878" s="2" t="s">
        <v>1128</v>
      </c>
      <c r="C4878" s="2" t="s">
        <v>5234</v>
      </c>
      <c r="D4878" s="2">
        <v>1</v>
      </c>
      <c r="E4878" s="2">
        <v>1</v>
      </c>
      <c r="F4878" s="2">
        <v>0</v>
      </c>
      <c r="G4878" s="2" t="s">
        <v>1222</v>
      </c>
      <c r="H4878" s="2" t="s">
        <v>1223</v>
      </c>
      <c r="I4878" s="2"/>
    </row>
    <row r="4879" spans="1:9" ht="72.5" x14ac:dyDescent="0.35">
      <c r="A4879" s="3">
        <v>4877</v>
      </c>
      <c r="B4879" s="2" t="s">
        <v>1128</v>
      </c>
      <c r="C4879" s="2" t="s">
        <v>5235</v>
      </c>
      <c r="D4879" s="2">
        <v>5</v>
      </c>
      <c r="E4879" s="2">
        <v>1</v>
      </c>
      <c r="F4879" s="2">
        <v>4</v>
      </c>
      <c r="G4879" s="2" t="s">
        <v>1222</v>
      </c>
      <c r="H4879" s="2" t="s">
        <v>1223</v>
      </c>
      <c r="I4879" s="2"/>
    </row>
    <row r="4880" spans="1:9" ht="87" x14ac:dyDescent="0.35">
      <c r="A4880" s="3">
        <v>4878</v>
      </c>
      <c r="B4880" s="2" t="s">
        <v>1128</v>
      </c>
      <c r="C4880" s="2" t="s">
        <v>5236</v>
      </c>
      <c r="D4880" s="2">
        <v>1</v>
      </c>
      <c r="E4880" s="2">
        <v>0</v>
      </c>
      <c r="F4880" s="2">
        <v>1</v>
      </c>
      <c r="G4880" s="2" t="s">
        <v>1222</v>
      </c>
      <c r="H4880" s="2" t="s">
        <v>1223</v>
      </c>
      <c r="I4880" s="2"/>
    </row>
    <row r="4881" spans="1:9" ht="72.5" x14ac:dyDescent="0.35">
      <c r="A4881" s="3">
        <v>4879</v>
      </c>
      <c r="B4881" s="2" t="s">
        <v>1128</v>
      </c>
      <c r="C4881" s="2" t="s">
        <v>5237</v>
      </c>
      <c r="D4881" s="2">
        <v>1</v>
      </c>
      <c r="E4881" s="2">
        <v>0</v>
      </c>
      <c r="F4881" s="2">
        <v>1</v>
      </c>
      <c r="G4881" s="2" t="s">
        <v>1222</v>
      </c>
      <c r="H4881" s="2" t="s">
        <v>1223</v>
      </c>
      <c r="I4881" s="2"/>
    </row>
    <row r="4882" spans="1:9" ht="87" x14ac:dyDescent="0.35">
      <c r="A4882" s="3">
        <v>4880</v>
      </c>
      <c r="B4882" s="2" t="s">
        <v>1128</v>
      </c>
      <c r="C4882" s="2" t="s">
        <v>5238</v>
      </c>
      <c r="D4882" s="2">
        <v>1</v>
      </c>
      <c r="E4882" s="2">
        <v>1</v>
      </c>
      <c r="F4882" s="2">
        <v>0</v>
      </c>
      <c r="G4882" s="2" t="s">
        <v>1222</v>
      </c>
      <c r="H4882" s="2" t="s">
        <v>1223</v>
      </c>
      <c r="I4882" s="2"/>
    </row>
    <row r="4883" spans="1:9" ht="87" x14ac:dyDescent="0.35">
      <c r="A4883" s="3">
        <v>4881</v>
      </c>
      <c r="B4883" s="2" t="s">
        <v>1128</v>
      </c>
      <c r="C4883" s="2" t="s">
        <v>5239</v>
      </c>
      <c r="D4883" s="2">
        <v>5</v>
      </c>
      <c r="E4883" s="2">
        <v>1</v>
      </c>
      <c r="F4883" s="2">
        <v>4</v>
      </c>
      <c r="G4883" s="2" t="s">
        <v>1222</v>
      </c>
      <c r="H4883" s="2" t="s">
        <v>1223</v>
      </c>
      <c r="I4883" s="2"/>
    </row>
    <row r="4884" spans="1:9" ht="72.5" x14ac:dyDescent="0.35">
      <c r="A4884" s="3">
        <v>4882</v>
      </c>
      <c r="B4884" s="2" t="s">
        <v>1128</v>
      </c>
      <c r="C4884" s="2" t="s">
        <v>5240</v>
      </c>
      <c r="D4884" s="2">
        <v>8</v>
      </c>
      <c r="E4884" s="2">
        <v>7</v>
      </c>
      <c r="F4884" s="2">
        <v>1</v>
      </c>
      <c r="G4884" s="2" t="s">
        <v>1222</v>
      </c>
      <c r="H4884" s="2" t="s">
        <v>1223</v>
      </c>
      <c r="I4884" s="2"/>
    </row>
    <row r="4885" spans="1:9" ht="87" x14ac:dyDescent="0.35">
      <c r="A4885" s="3">
        <v>4883</v>
      </c>
      <c r="B4885" s="2" t="s">
        <v>1128</v>
      </c>
      <c r="C4885" s="2" t="s">
        <v>5241</v>
      </c>
      <c r="D4885" s="2">
        <v>1</v>
      </c>
      <c r="E4885" s="2">
        <v>1</v>
      </c>
      <c r="F4885" s="2">
        <v>0</v>
      </c>
      <c r="G4885" s="2" t="s">
        <v>1222</v>
      </c>
      <c r="H4885" s="2" t="s">
        <v>1223</v>
      </c>
      <c r="I4885" s="2"/>
    </row>
    <row r="4886" spans="1:9" ht="87" x14ac:dyDescent="0.35">
      <c r="A4886" s="3">
        <v>4884</v>
      </c>
      <c r="B4886" s="2" t="s">
        <v>1128</v>
      </c>
      <c r="C4886" s="2" t="s">
        <v>5242</v>
      </c>
      <c r="D4886" s="2">
        <v>1</v>
      </c>
      <c r="E4886" s="2">
        <v>1</v>
      </c>
      <c r="F4886" s="2">
        <v>0</v>
      </c>
      <c r="G4886" s="2" t="s">
        <v>1222</v>
      </c>
      <c r="H4886" s="2" t="s">
        <v>1223</v>
      </c>
      <c r="I4886" s="2"/>
    </row>
    <row r="4887" spans="1:9" ht="87" x14ac:dyDescent="0.35">
      <c r="A4887" s="3">
        <v>4885</v>
      </c>
      <c r="B4887" s="2" t="s">
        <v>1128</v>
      </c>
      <c r="C4887" s="2" t="s">
        <v>5243</v>
      </c>
      <c r="D4887" s="2">
        <v>70</v>
      </c>
      <c r="E4887" s="2">
        <v>70</v>
      </c>
      <c r="F4887" s="2">
        <v>0</v>
      </c>
      <c r="G4887" s="2" t="s">
        <v>1222</v>
      </c>
      <c r="H4887" s="2" t="s">
        <v>1223</v>
      </c>
      <c r="I4887" s="2"/>
    </row>
    <row r="4888" spans="1:9" ht="87" x14ac:dyDescent="0.35">
      <c r="A4888" s="3">
        <v>4886</v>
      </c>
      <c r="B4888" s="2" t="s">
        <v>1128</v>
      </c>
      <c r="C4888" s="2" t="s">
        <v>5244</v>
      </c>
      <c r="D4888" s="2">
        <v>4</v>
      </c>
      <c r="E4888" s="2">
        <v>2</v>
      </c>
      <c r="F4888" s="2">
        <v>2</v>
      </c>
      <c r="G4888" s="2" t="s">
        <v>1222</v>
      </c>
      <c r="H4888" s="2" t="s">
        <v>1223</v>
      </c>
      <c r="I4888" s="2"/>
    </row>
    <row r="4889" spans="1:9" ht="87" x14ac:dyDescent="0.35">
      <c r="A4889" s="3">
        <v>4887</v>
      </c>
      <c r="B4889" s="2" t="s">
        <v>1128</v>
      </c>
      <c r="C4889" s="2" t="s">
        <v>5245</v>
      </c>
      <c r="D4889" s="2">
        <v>70</v>
      </c>
      <c r="E4889" s="2">
        <v>70</v>
      </c>
      <c r="F4889" s="2">
        <v>0</v>
      </c>
      <c r="G4889" s="2" t="s">
        <v>1222</v>
      </c>
      <c r="H4889" s="2" t="s">
        <v>1223</v>
      </c>
      <c r="I4889" s="2"/>
    </row>
    <row r="4890" spans="1:9" ht="87" x14ac:dyDescent="0.35">
      <c r="A4890" s="3">
        <v>4888</v>
      </c>
      <c r="B4890" s="2" t="s">
        <v>1128</v>
      </c>
      <c r="C4890" s="2" t="s">
        <v>5246</v>
      </c>
      <c r="D4890" s="2">
        <v>379</v>
      </c>
      <c r="E4890" s="2">
        <v>233</v>
      </c>
      <c r="F4890" s="2">
        <v>146</v>
      </c>
      <c r="G4890" s="2" t="s">
        <v>3221</v>
      </c>
      <c r="H4890" s="2" t="s">
        <v>3222</v>
      </c>
      <c r="I4890" s="2"/>
    </row>
    <row r="4891" spans="1:9" ht="87" x14ac:dyDescent="0.35">
      <c r="A4891" s="3">
        <v>4889</v>
      </c>
      <c r="B4891" s="2" t="s">
        <v>1128</v>
      </c>
      <c r="C4891" s="2" t="s">
        <v>5247</v>
      </c>
      <c r="D4891" s="2">
        <v>379</v>
      </c>
      <c r="E4891" s="2">
        <v>233</v>
      </c>
      <c r="F4891" s="2">
        <v>146</v>
      </c>
      <c r="G4891" s="2" t="s">
        <v>4858</v>
      </c>
      <c r="H4891" s="2" t="s">
        <v>1315</v>
      </c>
      <c r="I4891" s="2"/>
    </row>
    <row r="4892" spans="1:9" ht="87" x14ac:dyDescent="0.35">
      <c r="A4892" s="3">
        <v>4890</v>
      </c>
      <c r="B4892" s="2" t="s">
        <v>1128</v>
      </c>
      <c r="C4892" s="2" t="s">
        <v>5248</v>
      </c>
      <c r="D4892" s="2">
        <v>192</v>
      </c>
      <c r="E4892" s="2">
        <v>139</v>
      </c>
      <c r="F4892" s="2">
        <v>53</v>
      </c>
      <c r="G4892" s="2" t="s">
        <v>4858</v>
      </c>
      <c r="H4892" s="2" t="s">
        <v>1315</v>
      </c>
      <c r="I4892" s="2"/>
    </row>
    <row r="4893" spans="1:9" ht="72.5" x14ac:dyDescent="0.35">
      <c r="A4893" s="3">
        <v>4891</v>
      </c>
      <c r="B4893" s="2" t="s">
        <v>1128</v>
      </c>
      <c r="C4893" s="2" t="s">
        <v>5249</v>
      </c>
      <c r="D4893" s="2">
        <v>192</v>
      </c>
      <c r="E4893" s="2">
        <v>139</v>
      </c>
      <c r="F4893" s="2">
        <v>53</v>
      </c>
      <c r="G4893" s="2" t="s">
        <v>1222</v>
      </c>
      <c r="H4893" s="2" t="s">
        <v>1223</v>
      </c>
      <c r="I4893" s="2"/>
    </row>
    <row r="4894" spans="1:9" ht="87" x14ac:dyDescent="0.35">
      <c r="A4894" s="3">
        <v>4892</v>
      </c>
      <c r="B4894" s="2" t="s">
        <v>1128</v>
      </c>
      <c r="C4894" s="2" t="s">
        <v>5250</v>
      </c>
      <c r="D4894" s="2">
        <v>17</v>
      </c>
      <c r="E4894" s="2">
        <v>17</v>
      </c>
      <c r="F4894" s="2">
        <v>0</v>
      </c>
      <c r="G4894" s="2" t="s">
        <v>1222</v>
      </c>
      <c r="H4894" s="2" t="s">
        <v>1223</v>
      </c>
      <c r="I4894" s="2"/>
    </row>
    <row r="4895" spans="1:9" ht="87" x14ac:dyDescent="0.35">
      <c r="A4895" s="3">
        <v>4893</v>
      </c>
      <c r="B4895" s="2" t="s">
        <v>1128</v>
      </c>
      <c r="C4895" s="2" t="s">
        <v>5251</v>
      </c>
      <c r="D4895" s="2">
        <v>6</v>
      </c>
      <c r="E4895" s="2">
        <v>3</v>
      </c>
      <c r="F4895" s="2">
        <v>3</v>
      </c>
      <c r="G4895" s="2" t="s">
        <v>1222</v>
      </c>
      <c r="H4895" s="2" t="s">
        <v>1223</v>
      </c>
      <c r="I4895" s="2"/>
    </row>
    <row r="4896" spans="1:9" ht="87" x14ac:dyDescent="0.35">
      <c r="A4896" s="3">
        <v>4894</v>
      </c>
      <c r="B4896" s="2" t="s">
        <v>1128</v>
      </c>
      <c r="C4896" s="2" t="s">
        <v>5252</v>
      </c>
      <c r="D4896" s="2">
        <v>127</v>
      </c>
      <c r="E4896" s="2">
        <v>69</v>
      </c>
      <c r="F4896" s="2">
        <v>58</v>
      </c>
      <c r="G4896" s="2" t="s">
        <v>1222</v>
      </c>
      <c r="H4896" s="2" t="s">
        <v>1223</v>
      </c>
      <c r="I4896" s="2"/>
    </row>
    <row r="4897" spans="1:9" ht="87" x14ac:dyDescent="0.35">
      <c r="A4897" s="3">
        <v>4895</v>
      </c>
      <c r="B4897" s="2" t="s">
        <v>1128</v>
      </c>
      <c r="C4897" s="2" t="s">
        <v>5253</v>
      </c>
      <c r="D4897" s="2">
        <v>164</v>
      </c>
      <c r="E4897" s="2">
        <v>111</v>
      </c>
      <c r="F4897" s="2">
        <v>53</v>
      </c>
      <c r="G4897" s="2" t="s">
        <v>1222</v>
      </c>
      <c r="H4897" s="2" t="s">
        <v>1223</v>
      </c>
      <c r="I4897" s="2"/>
    </row>
    <row r="4898" spans="1:9" ht="87" x14ac:dyDescent="0.35">
      <c r="A4898" s="3">
        <v>4896</v>
      </c>
      <c r="B4898" s="2" t="s">
        <v>1128</v>
      </c>
      <c r="C4898" s="2" t="s">
        <v>5254</v>
      </c>
      <c r="D4898" s="2">
        <v>187</v>
      </c>
      <c r="E4898" s="2">
        <v>94</v>
      </c>
      <c r="F4898" s="2">
        <v>93</v>
      </c>
      <c r="G4898" s="2" t="s">
        <v>4858</v>
      </c>
      <c r="H4898" s="2" t="s">
        <v>1315</v>
      </c>
      <c r="I4898" s="2"/>
    </row>
    <row r="4899" spans="1:9" ht="87" x14ac:dyDescent="0.35">
      <c r="A4899" s="3">
        <v>4897</v>
      </c>
      <c r="B4899" s="2" t="s">
        <v>1128</v>
      </c>
      <c r="C4899" s="2" t="s">
        <v>5255</v>
      </c>
      <c r="D4899" s="2">
        <v>187</v>
      </c>
      <c r="E4899" s="2">
        <v>94</v>
      </c>
      <c r="F4899" s="2">
        <v>93</v>
      </c>
      <c r="G4899" s="2" t="s">
        <v>1222</v>
      </c>
      <c r="H4899" s="2" t="s">
        <v>1223</v>
      </c>
      <c r="I4899" s="2"/>
    </row>
    <row r="4900" spans="1:9" ht="87" x14ac:dyDescent="0.35">
      <c r="A4900" s="3">
        <v>4898</v>
      </c>
      <c r="B4900" s="2" t="s">
        <v>1128</v>
      </c>
      <c r="C4900" s="2" t="s">
        <v>5256</v>
      </c>
      <c r="D4900" s="2">
        <v>2</v>
      </c>
      <c r="E4900" s="2">
        <v>1</v>
      </c>
      <c r="F4900" s="2">
        <v>1</v>
      </c>
      <c r="G4900" s="2" t="s">
        <v>1222</v>
      </c>
      <c r="H4900" s="2" t="s">
        <v>1223</v>
      </c>
      <c r="I4900" s="2"/>
    </row>
    <row r="4901" spans="1:9" ht="87" x14ac:dyDescent="0.35">
      <c r="A4901" s="3">
        <v>4899</v>
      </c>
      <c r="B4901" s="2" t="s">
        <v>1128</v>
      </c>
      <c r="C4901" s="2" t="s">
        <v>5257</v>
      </c>
      <c r="D4901" s="2">
        <v>187</v>
      </c>
      <c r="E4901" s="2">
        <v>94</v>
      </c>
      <c r="F4901" s="2">
        <v>93</v>
      </c>
      <c r="G4901" s="2" t="s">
        <v>1222</v>
      </c>
      <c r="H4901" s="2" t="s">
        <v>1223</v>
      </c>
      <c r="I4901" s="2"/>
    </row>
    <row r="4902" spans="1:9" ht="87" x14ac:dyDescent="0.35">
      <c r="A4902" s="3">
        <v>4900</v>
      </c>
      <c r="B4902" s="2" t="s">
        <v>1128</v>
      </c>
      <c r="C4902" s="2" t="s">
        <v>5258</v>
      </c>
      <c r="D4902" s="2">
        <v>333</v>
      </c>
      <c r="E4902" s="2">
        <v>156</v>
      </c>
      <c r="F4902" s="2">
        <v>177</v>
      </c>
      <c r="G4902" s="2" t="s">
        <v>3221</v>
      </c>
      <c r="H4902" s="2" t="s">
        <v>3222</v>
      </c>
      <c r="I4902" s="2"/>
    </row>
    <row r="4903" spans="1:9" ht="72.5" x14ac:dyDescent="0.35">
      <c r="A4903" s="3">
        <v>4901</v>
      </c>
      <c r="B4903" s="2" t="s">
        <v>1128</v>
      </c>
      <c r="C4903" s="2" t="s">
        <v>5259</v>
      </c>
      <c r="D4903" s="2">
        <v>333</v>
      </c>
      <c r="E4903" s="2">
        <v>156</v>
      </c>
      <c r="F4903" s="2">
        <v>177</v>
      </c>
      <c r="G4903" s="2" t="s">
        <v>4858</v>
      </c>
      <c r="H4903" s="2" t="s">
        <v>1315</v>
      </c>
      <c r="I4903" s="2"/>
    </row>
    <row r="4904" spans="1:9" ht="87" x14ac:dyDescent="0.35">
      <c r="A4904" s="3">
        <v>4902</v>
      </c>
      <c r="B4904" s="2" t="s">
        <v>1128</v>
      </c>
      <c r="C4904" s="2" t="s">
        <v>5260</v>
      </c>
      <c r="D4904" s="2">
        <v>51</v>
      </c>
      <c r="E4904" s="2">
        <v>20</v>
      </c>
      <c r="F4904" s="2">
        <v>31</v>
      </c>
      <c r="G4904" s="2" t="s">
        <v>1222</v>
      </c>
      <c r="H4904" s="2" t="s">
        <v>1223</v>
      </c>
      <c r="I4904" s="2"/>
    </row>
    <row r="4905" spans="1:9" ht="87" x14ac:dyDescent="0.35">
      <c r="A4905" s="3">
        <v>4903</v>
      </c>
      <c r="B4905" s="2" t="s">
        <v>1128</v>
      </c>
      <c r="C4905" s="2" t="s">
        <v>5261</v>
      </c>
      <c r="D4905" s="2">
        <v>333</v>
      </c>
      <c r="E4905" s="2">
        <v>156</v>
      </c>
      <c r="F4905" s="2">
        <v>177</v>
      </c>
      <c r="G4905" s="2" t="s">
        <v>1222</v>
      </c>
      <c r="H4905" s="2" t="s">
        <v>1223</v>
      </c>
      <c r="I4905" s="2"/>
    </row>
    <row r="4906" spans="1:9" ht="87" x14ac:dyDescent="0.35">
      <c r="A4906" s="3">
        <v>4904</v>
      </c>
      <c r="B4906" s="2" t="s">
        <v>1128</v>
      </c>
      <c r="C4906" s="2" t="s">
        <v>5262</v>
      </c>
      <c r="D4906" s="2">
        <v>333</v>
      </c>
      <c r="E4906" s="2">
        <v>156</v>
      </c>
      <c r="F4906" s="2">
        <v>177</v>
      </c>
      <c r="G4906" s="2" t="s">
        <v>3987</v>
      </c>
      <c r="H4906" s="2" t="s">
        <v>5263</v>
      </c>
      <c r="I4906" s="2"/>
    </row>
    <row r="4907" spans="1:9" ht="87" x14ac:dyDescent="0.35">
      <c r="A4907" s="3">
        <v>4905</v>
      </c>
      <c r="B4907" s="2" t="s">
        <v>1128</v>
      </c>
      <c r="C4907" s="2" t="s">
        <v>5264</v>
      </c>
      <c r="D4907" s="2">
        <v>9</v>
      </c>
      <c r="E4907" s="2">
        <v>9</v>
      </c>
      <c r="F4907" s="2">
        <v>0</v>
      </c>
      <c r="G4907" s="2" t="s">
        <v>3987</v>
      </c>
      <c r="H4907" s="2" t="s">
        <v>5263</v>
      </c>
      <c r="I4907" s="2"/>
    </row>
    <row r="4908" spans="1:9" ht="87" x14ac:dyDescent="0.35">
      <c r="A4908" s="3">
        <v>4906</v>
      </c>
      <c r="B4908" s="2" t="s">
        <v>1128</v>
      </c>
      <c r="C4908" s="2" t="s">
        <v>5265</v>
      </c>
      <c r="D4908" s="2">
        <v>9</v>
      </c>
      <c r="E4908" s="2">
        <v>9</v>
      </c>
      <c r="F4908" s="2">
        <v>0</v>
      </c>
      <c r="G4908" s="2" t="s">
        <v>1222</v>
      </c>
      <c r="H4908" s="2" t="s">
        <v>1223</v>
      </c>
      <c r="I4908" s="2"/>
    </row>
    <row r="4909" spans="1:9" ht="87" x14ac:dyDescent="0.35">
      <c r="A4909" s="3">
        <v>4907</v>
      </c>
      <c r="B4909" s="2" t="s">
        <v>1128</v>
      </c>
      <c r="C4909" s="2" t="s">
        <v>5266</v>
      </c>
      <c r="D4909" s="2">
        <v>9</v>
      </c>
      <c r="E4909" s="2">
        <v>9</v>
      </c>
      <c r="F4909" s="2">
        <v>0</v>
      </c>
      <c r="G4909" s="2" t="s">
        <v>1222</v>
      </c>
      <c r="H4909" s="2" t="s">
        <v>1223</v>
      </c>
      <c r="I4909" s="2"/>
    </row>
    <row r="4910" spans="1:9" ht="87" x14ac:dyDescent="0.35">
      <c r="A4910" s="3">
        <v>4908</v>
      </c>
      <c r="B4910" s="2" t="s">
        <v>1128</v>
      </c>
      <c r="C4910" s="2" t="s">
        <v>5267</v>
      </c>
      <c r="D4910" s="2">
        <v>236</v>
      </c>
      <c r="E4910" s="2">
        <v>149</v>
      </c>
      <c r="F4910" s="2">
        <v>87</v>
      </c>
      <c r="G4910" s="2" t="s">
        <v>1139</v>
      </c>
      <c r="H4910" s="2" t="s">
        <v>1882</v>
      </c>
      <c r="I4910" s="2"/>
    </row>
    <row r="4911" spans="1:9" ht="87" x14ac:dyDescent="0.35">
      <c r="A4911" s="3">
        <v>4909</v>
      </c>
      <c r="B4911" s="2" t="s">
        <v>1128</v>
      </c>
      <c r="C4911" s="2" t="s">
        <v>5268</v>
      </c>
      <c r="D4911" s="2">
        <v>12</v>
      </c>
      <c r="E4911" s="2">
        <v>6</v>
      </c>
      <c r="F4911" s="2">
        <v>6</v>
      </c>
      <c r="G4911" s="2" t="s">
        <v>1222</v>
      </c>
      <c r="H4911" s="2" t="s">
        <v>1223</v>
      </c>
      <c r="I4911" s="2"/>
    </row>
    <row r="4912" spans="1:9" ht="87" x14ac:dyDescent="0.35">
      <c r="A4912" s="3">
        <v>4910</v>
      </c>
      <c r="B4912" s="2" t="s">
        <v>1128</v>
      </c>
      <c r="C4912" s="2" t="s">
        <v>5269</v>
      </c>
      <c r="D4912" s="2">
        <v>236</v>
      </c>
      <c r="E4912" s="2">
        <v>149</v>
      </c>
      <c r="F4912" s="2">
        <v>87</v>
      </c>
      <c r="G4912" s="2" t="s">
        <v>1222</v>
      </c>
      <c r="H4912" s="2" t="s">
        <v>1223</v>
      </c>
      <c r="I4912" s="2"/>
    </row>
    <row r="4913" spans="1:9" ht="87" x14ac:dyDescent="0.35">
      <c r="A4913" s="3">
        <v>4911</v>
      </c>
      <c r="B4913" s="2" t="s">
        <v>1128</v>
      </c>
      <c r="C4913" s="2" t="s">
        <v>5270</v>
      </c>
      <c r="D4913" s="2">
        <v>5</v>
      </c>
      <c r="E4913" s="2">
        <v>3</v>
      </c>
      <c r="F4913" s="2">
        <v>2</v>
      </c>
      <c r="G4913" s="2" t="s">
        <v>1222</v>
      </c>
      <c r="H4913" s="2" t="s">
        <v>1223</v>
      </c>
      <c r="I4913" s="2"/>
    </row>
    <row r="4914" spans="1:9" ht="87" x14ac:dyDescent="0.35">
      <c r="A4914" s="3">
        <v>4912</v>
      </c>
      <c r="B4914" s="2" t="s">
        <v>1128</v>
      </c>
      <c r="C4914" s="2" t="s">
        <v>5271</v>
      </c>
      <c r="D4914" s="2">
        <v>160</v>
      </c>
      <c r="E4914" s="2">
        <v>2</v>
      </c>
      <c r="F4914" s="2">
        <v>158</v>
      </c>
      <c r="G4914" s="2" t="s">
        <v>1222</v>
      </c>
      <c r="H4914" s="2" t="s">
        <v>1223</v>
      </c>
      <c r="I4914" s="2"/>
    </row>
    <row r="4915" spans="1:9" ht="87" x14ac:dyDescent="0.35">
      <c r="A4915" s="3">
        <v>4913</v>
      </c>
      <c r="B4915" s="2" t="s">
        <v>1128</v>
      </c>
      <c r="C4915" s="2" t="s">
        <v>5272</v>
      </c>
      <c r="D4915" s="2">
        <v>2</v>
      </c>
      <c r="E4915" s="2">
        <v>1</v>
      </c>
      <c r="F4915" s="2">
        <v>1</v>
      </c>
      <c r="G4915" s="2" t="s">
        <v>3987</v>
      </c>
      <c r="H4915" s="2" t="s">
        <v>5263</v>
      </c>
      <c r="I4915" s="2"/>
    </row>
    <row r="4916" spans="1:9" ht="87" x14ac:dyDescent="0.35">
      <c r="A4916" s="3">
        <v>4914</v>
      </c>
      <c r="B4916" s="2" t="s">
        <v>1128</v>
      </c>
      <c r="C4916" s="2" t="s">
        <v>5273</v>
      </c>
      <c r="D4916" s="2">
        <v>2</v>
      </c>
      <c r="E4916" s="2">
        <v>1</v>
      </c>
      <c r="F4916" s="2">
        <v>1</v>
      </c>
      <c r="G4916" s="2" t="s">
        <v>1222</v>
      </c>
      <c r="H4916" s="2" t="s">
        <v>1223</v>
      </c>
      <c r="I4916" s="2"/>
    </row>
    <row r="4917" spans="1:9" ht="87" x14ac:dyDescent="0.35">
      <c r="A4917" s="3">
        <v>4915</v>
      </c>
      <c r="B4917" s="2" t="s">
        <v>1128</v>
      </c>
      <c r="C4917" s="2" t="s">
        <v>5274</v>
      </c>
      <c r="D4917" s="2">
        <v>2</v>
      </c>
      <c r="E4917" s="2">
        <v>1</v>
      </c>
      <c r="F4917" s="2">
        <v>1</v>
      </c>
      <c r="G4917" s="2" t="s">
        <v>5275</v>
      </c>
      <c r="H4917" s="2" t="s">
        <v>5276</v>
      </c>
      <c r="I4917" s="2"/>
    </row>
    <row r="4918" spans="1:9" ht="87" x14ac:dyDescent="0.35">
      <c r="A4918" s="3">
        <v>4916</v>
      </c>
      <c r="B4918" s="2" t="s">
        <v>1128</v>
      </c>
      <c r="C4918" s="2" t="s">
        <v>5277</v>
      </c>
      <c r="D4918" s="2">
        <v>2</v>
      </c>
      <c r="E4918" s="2">
        <v>1</v>
      </c>
      <c r="F4918" s="2">
        <v>1</v>
      </c>
      <c r="G4918" s="2" t="s">
        <v>1222</v>
      </c>
      <c r="H4918" s="2" t="s">
        <v>1223</v>
      </c>
      <c r="I4918" s="2"/>
    </row>
    <row r="4919" spans="1:9" ht="87" x14ac:dyDescent="0.35">
      <c r="A4919" s="3">
        <v>4917</v>
      </c>
      <c r="B4919" s="2" t="s">
        <v>1128</v>
      </c>
      <c r="C4919" s="2" t="s">
        <v>5278</v>
      </c>
      <c r="D4919" s="2">
        <v>2</v>
      </c>
      <c r="E4919" s="2">
        <v>1</v>
      </c>
      <c r="F4919" s="2">
        <v>1</v>
      </c>
      <c r="G4919" s="2" t="s">
        <v>1222</v>
      </c>
      <c r="H4919" s="2" t="s">
        <v>1223</v>
      </c>
      <c r="I4919" s="2"/>
    </row>
    <row r="4920" spans="1:9" ht="87" x14ac:dyDescent="0.35">
      <c r="A4920" s="3">
        <v>4918</v>
      </c>
      <c r="B4920" s="2" t="s">
        <v>1128</v>
      </c>
      <c r="C4920" s="2" t="s">
        <v>5279</v>
      </c>
      <c r="D4920" s="2">
        <v>94</v>
      </c>
      <c r="E4920" s="2">
        <v>47</v>
      </c>
      <c r="F4920" s="2">
        <v>47</v>
      </c>
      <c r="G4920" s="2" t="s">
        <v>1222</v>
      </c>
      <c r="H4920" s="2" t="s">
        <v>1223</v>
      </c>
      <c r="I4920" s="2"/>
    </row>
    <row r="4921" spans="1:9" ht="72.5" x14ac:dyDescent="0.35">
      <c r="A4921" s="3">
        <v>4919</v>
      </c>
      <c r="B4921" s="2" t="s">
        <v>1128</v>
      </c>
      <c r="C4921" s="2" t="s">
        <v>5280</v>
      </c>
      <c r="D4921" s="2">
        <v>94</v>
      </c>
      <c r="E4921" s="2">
        <v>47</v>
      </c>
      <c r="F4921" s="2">
        <v>47</v>
      </c>
      <c r="G4921" s="2" t="s">
        <v>1222</v>
      </c>
      <c r="H4921" s="2" t="s">
        <v>1223</v>
      </c>
      <c r="I4921" s="2"/>
    </row>
    <row r="4922" spans="1:9" ht="87" x14ac:dyDescent="0.35">
      <c r="A4922" s="3">
        <v>4920</v>
      </c>
      <c r="B4922" s="2" t="s">
        <v>1128</v>
      </c>
      <c r="C4922" s="2" t="s">
        <v>5281</v>
      </c>
      <c r="D4922" s="2">
        <v>94</v>
      </c>
      <c r="E4922" s="2">
        <v>47</v>
      </c>
      <c r="F4922" s="2">
        <v>47</v>
      </c>
      <c r="G4922" s="2" t="s">
        <v>4858</v>
      </c>
      <c r="H4922" s="2" t="s">
        <v>5148</v>
      </c>
      <c r="I4922" s="2"/>
    </row>
    <row r="4923" spans="1:9" ht="87" x14ac:dyDescent="0.35">
      <c r="A4923" s="3">
        <v>4921</v>
      </c>
      <c r="B4923" s="2" t="s">
        <v>1128</v>
      </c>
      <c r="C4923" s="2" t="s">
        <v>5282</v>
      </c>
      <c r="D4923" s="2">
        <v>167</v>
      </c>
      <c r="E4923" s="2">
        <v>0</v>
      </c>
      <c r="F4923" s="2">
        <v>167</v>
      </c>
      <c r="G4923" s="2" t="s">
        <v>4858</v>
      </c>
      <c r="H4923" s="2" t="s">
        <v>5148</v>
      </c>
      <c r="I4923" s="2"/>
    </row>
    <row r="4924" spans="1:9" ht="87" x14ac:dyDescent="0.35">
      <c r="A4924" s="3">
        <v>4922</v>
      </c>
      <c r="B4924" s="2" t="s">
        <v>1128</v>
      </c>
      <c r="C4924" s="2" t="s">
        <v>5283</v>
      </c>
      <c r="D4924" s="2">
        <v>40</v>
      </c>
      <c r="E4924" s="2">
        <v>10</v>
      </c>
      <c r="F4924" s="2">
        <v>30</v>
      </c>
      <c r="G4924" s="2" t="s">
        <v>5284</v>
      </c>
      <c r="H4924" s="2" t="s">
        <v>5285</v>
      </c>
      <c r="I4924" s="2"/>
    </row>
    <row r="4925" spans="1:9" ht="87" x14ac:dyDescent="0.35">
      <c r="A4925" s="3">
        <v>4923</v>
      </c>
      <c r="B4925" s="2" t="s">
        <v>1128</v>
      </c>
      <c r="C4925" s="2" t="s">
        <v>5286</v>
      </c>
      <c r="D4925" s="2">
        <v>167</v>
      </c>
      <c r="E4925" s="2">
        <v>0</v>
      </c>
      <c r="F4925" s="2">
        <v>167</v>
      </c>
      <c r="G4925" s="2" t="s">
        <v>3987</v>
      </c>
      <c r="H4925" s="2" t="s">
        <v>5263</v>
      </c>
      <c r="I4925" s="2"/>
    </row>
    <row r="4926" spans="1:9" ht="72.5" x14ac:dyDescent="0.35">
      <c r="A4926" s="3">
        <v>4924</v>
      </c>
      <c r="B4926" s="2" t="s">
        <v>1128</v>
      </c>
      <c r="C4926" s="2" t="s">
        <v>5287</v>
      </c>
      <c r="D4926" s="2">
        <v>197</v>
      </c>
      <c r="E4926" s="2">
        <v>10</v>
      </c>
      <c r="F4926" s="2">
        <v>187</v>
      </c>
      <c r="G4926" s="2" t="s">
        <v>1222</v>
      </c>
      <c r="H4926" s="2" t="s">
        <v>1223</v>
      </c>
      <c r="I4926" s="2"/>
    </row>
    <row r="4927" spans="1:9" ht="87" x14ac:dyDescent="0.35">
      <c r="A4927" s="3">
        <v>4925</v>
      </c>
      <c r="B4927" s="2" t="s">
        <v>1128</v>
      </c>
      <c r="C4927" s="2" t="s">
        <v>5288</v>
      </c>
      <c r="D4927" s="2">
        <v>167</v>
      </c>
      <c r="E4927" s="2">
        <v>0</v>
      </c>
      <c r="F4927" s="2">
        <v>167</v>
      </c>
      <c r="G4927" s="2" t="s">
        <v>3987</v>
      </c>
      <c r="H4927" s="2" t="s">
        <v>5263</v>
      </c>
      <c r="I4927" s="2"/>
    </row>
    <row r="4928" spans="1:9" ht="87" x14ac:dyDescent="0.35">
      <c r="A4928" s="3">
        <v>4926</v>
      </c>
      <c r="B4928" s="2" t="s">
        <v>1128</v>
      </c>
      <c r="C4928" s="2" t="s">
        <v>5289</v>
      </c>
      <c r="D4928" s="2">
        <v>167</v>
      </c>
      <c r="E4928" s="2">
        <v>0</v>
      </c>
      <c r="F4928" s="2">
        <v>167</v>
      </c>
      <c r="G4928" s="2" t="s">
        <v>1222</v>
      </c>
      <c r="H4928" s="2" t="s">
        <v>1223</v>
      </c>
      <c r="I4928" s="2"/>
    </row>
    <row r="4929" spans="1:9" ht="87" x14ac:dyDescent="0.35">
      <c r="A4929" s="3">
        <v>4927</v>
      </c>
      <c r="B4929" s="2" t="s">
        <v>1128</v>
      </c>
      <c r="C4929" s="2" t="s">
        <v>5290</v>
      </c>
      <c r="D4929" s="2">
        <v>43</v>
      </c>
      <c r="E4929" s="2">
        <v>18</v>
      </c>
      <c r="F4929" s="2">
        <v>25</v>
      </c>
      <c r="G4929" s="2" t="s">
        <v>3987</v>
      </c>
      <c r="H4929" s="2" t="s">
        <v>5263</v>
      </c>
      <c r="I4929" s="2"/>
    </row>
    <row r="4930" spans="1:9" ht="87" x14ac:dyDescent="0.35">
      <c r="A4930" s="3">
        <v>4928</v>
      </c>
      <c r="B4930" s="2" t="s">
        <v>1128</v>
      </c>
      <c r="C4930" s="2" t="s">
        <v>5291</v>
      </c>
      <c r="D4930" s="2">
        <v>2</v>
      </c>
      <c r="E4930" s="2">
        <v>1</v>
      </c>
      <c r="F4930" s="2">
        <v>1</v>
      </c>
      <c r="G4930" s="2" t="s">
        <v>5275</v>
      </c>
      <c r="H4930" s="2" t="s">
        <v>5276</v>
      </c>
      <c r="I4930" s="2"/>
    </row>
    <row r="4931" spans="1:9" ht="87" x14ac:dyDescent="0.35">
      <c r="A4931" s="3">
        <v>4929</v>
      </c>
      <c r="B4931" s="2" t="s">
        <v>1128</v>
      </c>
      <c r="C4931" s="2" t="s">
        <v>5292</v>
      </c>
      <c r="D4931" s="2">
        <v>43</v>
      </c>
      <c r="E4931" s="2">
        <v>18</v>
      </c>
      <c r="F4931" s="2">
        <v>25</v>
      </c>
      <c r="G4931" s="2" t="s">
        <v>4858</v>
      </c>
      <c r="H4931" s="2" t="s">
        <v>5148</v>
      </c>
      <c r="I4931" s="2"/>
    </row>
    <row r="4932" spans="1:9" ht="87" x14ac:dyDescent="0.35">
      <c r="A4932" s="3">
        <v>4930</v>
      </c>
      <c r="B4932" s="2" t="s">
        <v>1128</v>
      </c>
      <c r="C4932" s="2" t="s">
        <v>5293</v>
      </c>
      <c r="D4932" s="2">
        <v>207</v>
      </c>
      <c r="E4932" s="2">
        <v>177</v>
      </c>
      <c r="F4932" s="2">
        <v>30</v>
      </c>
      <c r="G4932" s="2" t="s">
        <v>3987</v>
      </c>
      <c r="H4932" s="2" t="s">
        <v>5263</v>
      </c>
      <c r="I4932" s="2"/>
    </row>
    <row r="4933" spans="1:9" ht="87" x14ac:dyDescent="0.35">
      <c r="A4933" s="3">
        <v>4931</v>
      </c>
      <c r="B4933" s="2" t="s">
        <v>1128</v>
      </c>
      <c r="C4933" s="2" t="s">
        <v>5294</v>
      </c>
      <c r="D4933" s="2">
        <v>2</v>
      </c>
      <c r="E4933" s="2">
        <v>1</v>
      </c>
      <c r="F4933" s="2">
        <v>1</v>
      </c>
      <c r="G4933" s="2" t="s">
        <v>1222</v>
      </c>
      <c r="H4933" s="2" t="s">
        <v>1223</v>
      </c>
      <c r="I4933" s="2"/>
    </row>
    <row r="4934" spans="1:9" ht="87" x14ac:dyDescent="0.35">
      <c r="A4934" s="3">
        <v>4932</v>
      </c>
      <c r="B4934" s="2" t="s">
        <v>1128</v>
      </c>
      <c r="C4934" s="2" t="s">
        <v>5295</v>
      </c>
      <c r="D4934" s="2">
        <v>2</v>
      </c>
      <c r="E4934" s="2">
        <v>1</v>
      </c>
      <c r="F4934" s="2">
        <v>1</v>
      </c>
      <c r="G4934" s="2" t="s">
        <v>1222</v>
      </c>
      <c r="H4934" s="2" t="s">
        <v>1223</v>
      </c>
      <c r="I4934" s="2"/>
    </row>
    <row r="4935" spans="1:9" ht="87" x14ac:dyDescent="0.35">
      <c r="A4935" s="3">
        <v>4933</v>
      </c>
      <c r="B4935" s="2" t="s">
        <v>1128</v>
      </c>
      <c r="C4935" s="2" t="s">
        <v>5296</v>
      </c>
      <c r="D4935" s="2">
        <v>16</v>
      </c>
      <c r="E4935" s="2">
        <v>8</v>
      </c>
      <c r="F4935" s="2">
        <v>8</v>
      </c>
      <c r="G4935" s="2" t="s">
        <v>5275</v>
      </c>
      <c r="H4935" s="2" t="s">
        <v>5276</v>
      </c>
      <c r="I4935" s="2"/>
    </row>
    <row r="4936" spans="1:9" ht="72.5" x14ac:dyDescent="0.35">
      <c r="A4936" s="3">
        <v>4934</v>
      </c>
      <c r="B4936" s="2" t="s">
        <v>1128</v>
      </c>
      <c r="C4936" s="2" t="s">
        <v>5297</v>
      </c>
      <c r="D4936" s="2">
        <v>16</v>
      </c>
      <c r="E4936" s="2">
        <v>8</v>
      </c>
      <c r="F4936" s="2">
        <v>8</v>
      </c>
      <c r="G4936" s="2" t="s">
        <v>1222</v>
      </c>
      <c r="H4936" s="2" t="s">
        <v>1223</v>
      </c>
      <c r="I4936" s="2"/>
    </row>
    <row r="4937" spans="1:9" ht="87" x14ac:dyDescent="0.35">
      <c r="A4937" s="3">
        <v>4935</v>
      </c>
      <c r="B4937" s="2" t="s">
        <v>1128</v>
      </c>
      <c r="C4937" s="2" t="s">
        <v>5298</v>
      </c>
      <c r="D4937" s="2">
        <v>16</v>
      </c>
      <c r="E4937" s="2">
        <v>8</v>
      </c>
      <c r="F4937" s="2">
        <v>8</v>
      </c>
      <c r="G4937" s="2" t="s">
        <v>1222</v>
      </c>
      <c r="H4937" s="2" t="s">
        <v>1223</v>
      </c>
      <c r="I4937" s="2"/>
    </row>
    <row r="4938" spans="1:9" ht="87" x14ac:dyDescent="0.35">
      <c r="A4938" s="3">
        <v>4936</v>
      </c>
      <c r="B4938" s="2" t="s">
        <v>1128</v>
      </c>
      <c r="C4938" s="2" t="s">
        <v>5299</v>
      </c>
      <c r="D4938" s="2">
        <v>29</v>
      </c>
      <c r="E4938" s="2">
        <v>11</v>
      </c>
      <c r="F4938" s="2">
        <v>18</v>
      </c>
      <c r="G4938" s="2" t="s">
        <v>5300</v>
      </c>
      <c r="H4938" s="2" t="s">
        <v>5276</v>
      </c>
      <c r="I4938" s="2"/>
    </row>
    <row r="4939" spans="1:9" ht="87" x14ac:dyDescent="0.35">
      <c r="A4939" s="3">
        <v>4937</v>
      </c>
      <c r="B4939" s="2" t="s">
        <v>1128</v>
      </c>
      <c r="C4939" s="2" t="s">
        <v>5301</v>
      </c>
      <c r="D4939" s="2">
        <v>29</v>
      </c>
      <c r="E4939" s="2">
        <v>11</v>
      </c>
      <c r="F4939" s="2">
        <v>18</v>
      </c>
      <c r="G4939" s="2" t="s">
        <v>5302</v>
      </c>
      <c r="H4939" s="2" t="s">
        <v>5303</v>
      </c>
      <c r="I4939" s="2"/>
    </row>
    <row r="4940" spans="1:9" ht="87" x14ac:dyDescent="0.35">
      <c r="A4940" s="3">
        <v>4938</v>
      </c>
      <c r="B4940" s="2" t="s">
        <v>1128</v>
      </c>
      <c r="C4940" s="2" t="s">
        <v>5304</v>
      </c>
      <c r="D4940" s="2">
        <v>29</v>
      </c>
      <c r="E4940" s="2">
        <v>11</v>
      </c>
      <c r="F4940" s="2">
        <v>18</v>
      </c>
      <c r="G4940" s="2" t="s">
        <v>1222</v>
      </c>
      <c r="H4940" s="2" t="s">
        <v>1223</v>
      </c>
      <c r="I4940" s="2"/>
    </row>
    <row r="4941" spans="1:9" ht="87" x14ac:dyDescent="0.35">
      <c r="A4941" s="3">
        <v>4939</v>
      </c>
      <c r="B4941" s="2" t="s">
        <v>1128</v>
      </c>
      <c r="C4941" s="2" t="s">
        <v>5305</v>
      </c>
      <c r="D4941" s="2">
        <v>184</v>
      </c>
      <c r="E4941" s="2">
        <v>169</v>
      </c>
      <c r="F4941" s="2">
        <v>15</v>
      </c>
      <c r="G4941" s="2" t="s">
        <v>3987</v>
      </c>
      <c r="H4941" s="2" t="s">
        <v>5263</v>
      </c>
      <c r="I4941" s="2"/>
    </row>
    <row r="4942" spans="1:9" ht="87" x14ac:dyDescent="0.35">
      <c r="A4942" s="3">
        <v>4940</v>
      </c>
      <c r="B4942" s="2" t="s">
        <v>1128</v>
      </c>
      <c r="C4942" s="2" t="s">
        <v>5306</v>
      </c>
      <c r="D4942" s="2">
        <v>6</v>
      </c>
      <c r="E4942" s="2">
        <v>3</v>
      </c>
      <c r="F4942" s="2">
        <v>3</v>
      </c>
      <c r="G4942" s="2" t="s">
        <v>1222</v>
      </c>
      <c r="H4942" s="2" t="s">
        <v>1223</v>
      </c>
      <c r="I4942" s="2"/>
    </row>
    <row r="4943" spans="1:9" ht="72.5" x14ac:dyDescent="0.35">
      <c r="A4943" s="3">
        <v>4941</v>
      </c>
      <c r="B4943" s="2" t="s">
        <v>1128</v>
      </c>
      <c r="C4943" s="2" t="s">
        <v>5307</v>
      </c>
      <c r="D4943" s="2">
        <v>11</v>
      </c>
      <c r="E4943" s="2">
        <v>2</v>
      </c>
      <c r="F4943" s="2">
        <v>9</v>
      </c>
      <c r="G4943" s="2" t="s">
        <v>1222</v>
      </c>
      <c r="H4943" s="2" t="s">
        <v>1223</v>
      </c>
      <c r="I4943" s="2"/>
    </row>
    <row r="4944" spans="1:9" ht="72.5" x14ac:dyDescent="0.35">
      <c r="A4944" s="3">
        <v>4942</v>
      </c>
      <c r="B4944" s="2" t="s">
        <v>1128</v>
      </c>
      <c r="C4944" s="2" t="s">
        <v>5308</v>
      </c>
      <c r="D4944" s="2">
        <v>16</v>
      </c>
      <c r="E4944" s="2">
        <v>8</v>
      </c>
      <c r="F4944" s="2">
        <v>8</v>
      </c>
      <c r="G4944" s="2" t="s">
        <v>1222</v>
      </c>
      <c r="H4944" s="2" t="s">
        <v>1223</v>
      </c>
      <c r="I4944" s="2"/>
    </row>
    <row r="4945" spans="1:9" ht="87" x14ac:dyDescent="0.35">
      <c r="A4945" s="3">
        <v>4943</v>
      </c>
      <c r="B4945" s="2" t="s">
        <v>1128</v>
      </c>
      <c r="C4945" s="2" t="s">
        <v>5309</v>
      </c>
      <c r="D4945" s="2">
        <v>37</v>
      </c>
      <c r="E4945" s="2">
        <v>17</v>
      </c>
      <c r="F4945" s="2">
        <v>20</v>
      </c>
      <c r="G4945" s="2" t="s">
        <v>1222</v>
      </c>
      <c r="H4945" s="2" t="s">
        <v>1223</v>
      </c>
      <c r="I4945" s="2"/>
    </row>
    <row r="4946" spans="1:9" ht="72.5" x14ac:dyDescent="0.35">
      <c r="A4946" s="3">
        <v>4944</v>
      </c>
      <c r="B4946" s="2" t="s">
        <v>1128</v>
      </c>
      <c r="C4946" s="2" t="s">
        <v>5310</v>
      </c>
      <c r="D4946" s="2">
        <v>982</v>
      </c>
      <c r="E4946" s="2">
        <v>982</v>
      </c>
      <c r="F4946" s="2">
        <v>0</v>
      </c>
      <c r="G4946" s="2" t="s">
        <v>1222</v>
      </c>
      <c r="H4946" s="2" t="s">
        <v>1223</v>
      </c>
      <c r="I4946" s="2"/>
    </row>
    <row r="4947" spans="1:9" ht="72.5" x14ac:dyDescent="0.35">
      <c r="A4947" s="3">
        <v>4945</v>
      </c>
      <c r="B4947" s="2" t="s">
        <v>1128</v>
      </c>
      <c r="C4947" s="2" t="s">
        <v>5311</v>
      </c>
      <c r="D4947" s="2">
        <v>825</v>
      </c>
      <c r="E4947" s="2">
        <v>0</v>
      </c>
      <c r="F4947" s="2">
        <v>825</v>
      </c>
      <c r="G4947" s="2" t="s">
        <v>1222</v>
      </c>
      <c r="H4947" s="2" t="s">
        <v>1223</v>
      </c>
      <c r="I4947" s="2"/>
    </row>
    <row r="4948" spans="1:9" ht="87" x14ac:dyDescent="0.35">
      <c r="A4948" s="3">
        <v>4946</v>
      </c>
      <c r="B4948" s="2" t="s">
        <v>1128</v>
      </c>
      <c r="C4948" s="2" t="s">
        <v>5312</v>
      </c>
      <c r="D4948" s="2">
        <v>157</v>
      </c>
      <c r="E4948" s="2">
        <v>0</v>
      </c>
      <c r="F4948" s="2">
        <v>157</v>
      </c>
      <c r="G4948" s="2" t="s">
        <v>1222</v>
      </c>
      <c r="H4948" s="2" t="s">
        <v>1223</v>
      </c>
      <c r="I4948" s="2"/>
    </row>
    <row r="4949" spans="1:9" ht="87" x14ac:dyDescent="0.35">
      <c r="A4949" s="3">
        <v>4947</v>
      </c>
      <c r="B4949" s="2" t="s">
        <v>1128</v>
      </c>
      <c r="C4949" s="2" t="s">
        <v>5313</v>
      </c>
      <c r="D4949" s="2">
        <v>8</v>
      </c>
      <c r="E4949" s="2">
        <v>4</v>
      </c>
      <c r="F4949" s="2">
        <v>4</v>
      </c>
      <c r="G4949" s="2" t="s">
        <v>1222</v>
      </c>
      <c r="H4949" s="2" t="s">
        <v>1223</v>
      </c>
      <c r="I4949" s="2"/>
    </row>
    <row r="4950" spans="1:9" ht="87" x14ac:dyDescent="0.35">
      <c r="A4950" s="3">
        <v>4948</v>
      </c>
      <c r="B4950" s="2" t="s">
        <v>1128</v>
      </c>
      <c r="C4950" s="2" t="s">
        <v>5314</v>
      </c>
      <c r="D4950" s="2">
        <v>78</v>
      </c>
      <c r="E4950" s="2">
        <v>75</v>
      </c>
      <c r="F4950" s="2">
        <v>3</v>
      </c>
      <c r="G4950" s="2" t="s">
        <v>1139</v>
      </c>
      <c r="H4950" s="2" t="s">
        <v>1140</v>
      </c>
      <c r="I4950" s="2"/>
    </row>
    <row r="4951" spans="1:9" ht="87" x14ac:dyDescent="0.35">
      <c r="A4951" s="3">
        <v>4949</v>
      </c>
      <c r="B4951" s="2" t="s">
        <v>1128</v>
      </c>
      <c r="C4951" s="2" t="s">
        <v>5315</v>
      </c>
      <c r="D4951" s="2">
        <v>127</v>
      </c>
      <c r="E4951" s="2">
        <v>105</v>
      </c>
      <c r="F4951" s="2">
        <v>22</v>
      </c>
      <c r="G4951" s="2" t="s">
        <v>3987</v>
      </c>
      <c r="H4951" s="2" t="s">
        <v>5263</v>
      </c>
      <c r="I4951" s="2"/>
    </row>
    <row r="4952" spans="1:9" ht="87" x14ac:dyDescent="0.35">
      <c r="A4952" s="3">
        <v>4950</v>
      </c>
      <c r="B4952" s="2" t="s">
        <v>1128</v>
      </c>
      <c r="C4952" s="2" t="s">
        <v>5316</v>
      </c>
      <c r="D4952" s="2">
        <v>127</v>
      </c>
      <c r="E4952" s="2">
        <v>105</v>
      </c>
      <c r="F4952" s="2">
        <v>22</v>
      </c>
      <c r="G4952" s="2" t="s">
        <v>3987</v>
      </c>
      <c r="H4952" s="2" t="s">
        <v>5263</v>
      </c>
      <c r="I4952" s="2"/>
    </row>
    <row r="4953" spans="1:9" ht="87" x14ac:dyDescent="0.35">
      <c r="A4953" s="3">
        <v>4951</v>
      </c>
      <c r="B4953" s="2" t="s">
        <v>1128</v>
      </c>
      <c r="C4953" s="2" t="s">
        <v>5317</v>
      </c>
      <c r="D4953" s="2">
        <v>8</v>
      </c>
      <c r="E4953" s="2">
        <v>4</v>
      </c>
      <c r="F4953" s="2">
        <v>4</v>
      </c>
      <c r="G4953" s="2" t="s">
        <v>3987</v>
      </c>
      <c r="H4953" s="2" t="s">
        <v>5263</v>
      </c>
      <c r="I4953" s="2"/>
    </row>
    <row r="4954" spans="1:9" ht="87" x14ac:dyDescent="0.35">
      <c r="A4954" s="3">
        <v>4952</v>
      </c>
      <c r="B4954" s="2" t="s">
        <v>1128</v>
      </c>
      <c r="C4954" s="2" t="s">
        <v>5318</v>
      </c>
      <c r="D4954" s="2">
        <v>29</v>
      </c>
      <c r="E4954" s="2">
        <v>18</v>
      </c>
      <c r="F4954" s="2">
        <v>11</v>
      </c>
      <c r="G4954" s="2" t="s">
        <v>3987</v>
      </c>
      <c r="H4954" s="2" t="s">
        <v>5263</v>
      </c>
      <c r="I4954" s="2"/>
    </row>
    <row r="4955" spans="1:9" ht="87" x14ac:dyDescent="0.35">
      <c r="A4955" s="3">
        <v>4953</v>
      </c>
      <c r="B4955" s="2" t="s">
        <v>1128</v>
      </c>
      <c r="C4955" s="2" t="s">
        <v>5319</v>
      </c>
      <c r="D4955" s="2">
        <v>8</v>
      </c>
      <c r="E4955" s="2">
        <v>4</v>
      </c>
      <c r="F4955" s="2">
        <v>4</v>
      </c>
      <c r="G4955" s="2" t="s">
        <v>3987</v>
      </c>
      <c r="H4955" s="2" t="s">
        <v>5263</v>
      </c>
      <c r="I4955" s="2"/>
    </row>
    <row r="4956" spans="1:9" ht="87" x14ac:dyDescent="0.35">
      <c r="A4956" s="3">
        <v>4954</v>
      </c>
      <c r="B4956" s="2" t="s">
        <v>1128</v>
      </c>
      <c r="C4956" s="2" t="s">
        <v>5320</v>
      </c>
      <c r="D4956" s="2">
        <v>8</v>
      </c>
      <c r="E4956" s="2">
        <v>4</v>
      </c>
      <c r="F4956" s="2">
        <v>4</v>
      </c>
      <c r="G4956" s="2" t="s">
        <v>3987</v>
      </c>
      <c r="H4956" s="2" t="s">
        <v>5263</v>
      </c>
      <c r="I4956" s="2"/>
    </row>
    <row r="4957" spans="1:9" ht="87" x14ac:dyDescent="0.35">
      <c r="A4957" s="3">
        <v>4955</v>
      </c>
      <c r="B4957" s="2" t="s">
        <v>1128</v>
      </c>
      <c r="C4957" s="2" t="s">
        <v>5321</v>
      </c>
      <c r="D4957" s="2">
        <v>121</v>
      </c>
      <c r="E4957" s="2">
        <v>102</v>
      </c>
      <c r="F4957" s="2">
        <v>19</v>
      </c>
      <c r="G4957" s="2" t="s">
        <v>3987</v>
      </c>
      <c r="H4957" s="2" t="s">
        <v>5263</v>
      </c>
      <c r="I4957" s="2"/>
    </row>
    <row r="4958" spans="1:9" ht="87" x14ac:dyDescent="0.35">
      <c r="A4958" s="3">
        <v>4956</v>
      </c>
      <c r="B4958" s="2" t="s">
        <v>1128</v>
      </c>
      <c r="C4958" s="2" t="s">
        <v>5322</v>
      </c>
      <c r="D4958" s="2">
        <v>21</v>
      </c>
      <c r="E4958" s="2">
        <v>14</v>
      </c>
      <c r="F4958" s="2">
        <v>7</v>
      </c>
      <c r="G4958" s="2" t="s">
        <v>3987</v>
      </c>
      <c r="H4958" s="2" t="s">
        <v>5263</v>
      </c>
      <c r="I4958" s="2"/>
    </row>
    <row r="4959" spans="1:9" ht="87" x14ac:dyDescent="0.35">
      <c r="A4959" s="3">
        <v>4957</v>
      </c>
      <c r="B4959" s="2" t="s">
        <v>1128</v>
      </c>
      <c r="C4959" s="2" t="s">
        <v>5323</v>
      </c>
      <c r="D4959" s="2">
        <v>16</v>
      </c>
      <c r="E4959" s="2">
        <v>12</v>
      </c>
      <c r="F4959" s="2">
        <v>4</v>
      </c>
      <c r="G4959" s="2" t="s">
        <v>1222</v>
      </c>
      <c r="H4959" s="2" t="s">
        <v>1223</v>
      </c>
      <c r="I4959" s="2"/>
    </row>
    <row r="4960" spans="1:9" ht="87" x14ac:dyDescent="0.35">
      <c r="A4960" s="3">
        <v>4958</v>
      </c>
      <c r="B4960" s="2" t="s">
        <v>1128</v>
      </c>
      <c r="C4960" s="2" t="s">
        <v>5324</v>
      </c>
      <c r="D4960" s="2">
        <v>17</v>
      </c>
      <c r="E4960" s="2">
        <v>12</v>
      </c>
      <c r="F4960" s="2">
        <v>5</v>
      </c>
      <c r="G4960" s="2" t="s">
        <v>1222</v>
      </c>
      <c r="H4960" s="2" t="s">
        <v>1223</v>
      </c>
      <c r="I4960" s="2"/>
    </row>
    <row r="4961" spans="1:9" ht="87" x14ac:dyDescent="0.35">
      <c r="A4961" s="3">
        <v>4959</v>
      </c>
      <c r="B4961" s="2" t="s">
        <v>1128</v>
      </c>
      <c r="C4961" s="2" t="s">
        <v>5325</v>
      </c>
      <c r="D4961" s="2">
        <v>16</v>
      </c>
      <c r="E4961" s="2">
        <v>12</v>
      </c>
      <c r="F4961" s="2">
        <v>4</v>
      </c>
      <c r="G4961" s="2" t="s">
        <v>1222</v>
      </c>
      <c r="H4961" s="2" t="s">
        <v>1223</v>
      </c>
      <c r="I4961" s="2"/>
    </row>
    <row r="4962" spans="1:9" ht="87" x14ac:dyDescent="0.35">
      <c r="A4962" s="3">
        <v>4960</v>
      </c>
      <c r="B4962" s="2" t="s">
        <v>1128</v>
      </c>
      <c r="C4962" s="2" t="s">
        <v>5326</v>
      </c>
      <c r="D4962" s="2">
        <v>1</v>
      </c>
      <c r="E4962" s="2">
        <v>0</v>
      </c>
      <c r="F4962" s="2">
        <v>1</v>
      </c>
      <c r="G4962" s="2" t="s">
        <v>1222</v>
      </c>
      <c r="H4962" s="2" t="s">
        <v>1223</v>
      </c>
      <c r="I4962" s="2"/>
    </row>
    <row r="4963" spans="1:9" ht="87" x14ac:dyDescent="0.35">
      <c r="A4963" s="3">
        <v>4961</v>
      </c>
      <c r="B4963" s="2" t="s">
        <v>1128</v>
      </c>
      <c r="C4963" s="2" t="s">
        <v>5327</v>
      </c>
      <c r="D4963" s="2">
        <v>112</v>
      </c>
      <c r="E4963" s="2">
        <v>94</v>
      </c>
      <c r="F4963" s="2">
        <v>18</v>
      </c>
      <c r="G4963" s="2" t="s">
        <v>1222</v>
      </c>
      <c r="H4963" s="2" t="s">
        <v>1223</v>
      </c>
      <c r="I4963" s="2"/>
    </row>
    <row r="4964" spans="1:9" ht="87" x14ac:dyDescent="0.35">
      <c r="A4964" s="3">
        <v>4962</v>
      </c>
      <c r="B4964" s="2" t="s">
        <v>1128</v>
      </c>
      <c r="C4964" s="2" t="s">
        <v>5328</v>
      </c>
      <c r="D4964" s="2">
        <v>4</v>
      </c>
      <c r="E4964" s="2">
        <v>2</v>
      </c>
      <c r="F4964" s="2">
        <v>2</v>
      </c>
      <c r="G4964" s="2" t="s">
        <v>1222</v>
      </c>
      <c r="H4964" s="2" t="s">
        <v>1223</v>
      </c>
      <c r="I4964" s="2"/>
    </row>
    <row r="4965" spans="1:9" ht="87" x14ac:dyDescent="0.35">
      <c r="A4965" s="3">
        <v>4963</v>
      </c>
      <c r="B4965" s="2" t="s">
        <v>1128</v>
      </c>
      <c r="C4965" s="2" t="s">
        <v>5329</v>
      </c>
      <c r="D4965" s="2">
        <v>4</v>
      </c>
      <c r="E4965" s="2">
        <v>2</v>
      </c>
      <c r="F4965" s="2">
        <v>2</v>
      </c>
      <c r="G4965" s="2" t="s">
        <v>1222</v>
      </c>
      <c r="H4965" s="2" t="s">
        <v>1223</v>
      </c>
      <c r="I4965" s="2"/>
    </row>
    <row r="4966" spans="1:9" ht="87" x14ac:dyDescent="0.35">
      <c r="A4966" s="3">
        <v>4964</v>
      </c>
      <c r="B4966" s="2" t="s">
        <v>1128</v>
      </c>
      <c r="C4966" s="2" t="s">
        <v>5330</v>
      </c>
      <c r="D4966" s="2">
        <v>33</v>
      </c>
      <c r="E4966" s="2">
        <v>17</v>
      </c>
      <c r="F4966" s="2">
        <v>16</v>
      </c>
      <c r="G4966" s="2" t="s">
        <v>1222</v>
      </c>
      <c r="H4966" s="2" t="s">
        <v>1223</v>
      </c>
      <c r="I4966" s="2"/>
    </row>
    <row r="4967" spans="1:9" ht="87" x14ac:dyDescent="0.35">
      <c r="A4967" s="3">
        <v>4965</v>
      </c>
      <c r="B4967" s="2" t="s">
        <v>1128</v>
      </c>
      <c r="C4967" s="2" t="s">
        <v>5331</v>
      </c>
      <c r="D4967" s="2">
        <v>4</v>
      </c>
      <c r="E4967" s="2">
        <v>1</v>
      </c>
      <c r="F4967" s="2">
        <v>3</v>
      </c>
      <c r="G4967" s="2" t="s">
        <v>1222</v>
      </c>
      <c r="H4967" s="2" t="s">
        <v>1223</v>
      </c>
      <c r="I4967" s="2"/>
    </row>
    <row r="4968" spans="1:9" ht="87" x14ac:dyDescent="0.35">
      <c r="A4968" s="3">
        <v>4966</v>
      </c>
      <c r="B4968" s="2" t="s">
        <v>1128</v>
      </c>
      <c r="C4968" s="2" t="s">
        <v>5332</v>
      </c>
      <c r="D4968" s="2">
        <v>4</v>
      </c>
      <c r="E4968" s="2">
        <v>3</v>
      </c>
      <c r="F4968" s="2">
        <v>1</v>
      </c>
      <c r="G4968" s="2" t="s">
        <v>1222</v>
      </c>
      <c r="H4968" s="2" t="s">
        <v>1223</v>
      </c>
      <c r="I4968" s="2"/>
    </row>
    <row r="4969" spans="1:9" ht="87" x14ac:dyDescent="0.35">
      <c r="A4969" s="3">
        <v>4967</v>
      </c>
      <c r="B4969" s="2" t="s">
        <v>1128</v>
      </c>
      <c r="C4969" s="2" t="s">
        <v>5333</v>
      </c>
      <c r="D4969" s="2">
        <v>33</v>
      </c>
      <c r="E4969" s="2">
        <v>17</v>
      </c>
      <c r="F4969" s="2">
        <v>16</v>
      </c>
      <c r="G4969" s="2" t="s">
        <v>3987</v>
      </c>
      <c r="H4969" s="2" t="s">
        <v>5263</v>
      </c>
      <c r="I4969" s="2"/>
    </row>
    <row r="4970" spans="1:9" ht="87" x14ac:dyDescent="0.35">
      <c r="A4970" s="3">
        <v>4968</v>
      </c>
      <c r="B4970" s="2" t="s">
        <v>1128</v>
      </c>
      <c r="C4970" s="2" t="s">
        <v>5334</v>
      </c>
      <c r="D4970" s="2">
        <v>33</v>
      </c>
      <c r="E4970" s="2">
        <v>17</v>
      </c>
      <c r="F4970" s="2">
        <v>16</v>
      </c>
      <c r="G4970" s="2" t="s">
        <v>1222</v>
      </c>
      <c r="H4970" s="2" t="s">
        <v>1223</v>
      </c>
      <c r="I4970" s="2"/>
    </row>
    <row r="4971" spans="1:9" ht="87" x14ac:dyDescent="0.35">
      <c r="A4971" s="3">
        <v>4969</v>
      </c>
      <c r="B4971" s="2" t="s">
        <v>1128</v>
      </c>
      <c r="C4971" s="2" t="s">
        <v>5335</v>
      </c>
      <c r="D4971" s="2">
        <v>23</v>
      </c>
      <c r="E4971" s="2">
        <v>11</v>
      </c>
      <c r="F4971" s="2">
        <v>12</v>
      </c>
      <c r="G4971" s="2" t="s">
        <v>3987</v>
      </c>
      <c r="H4971" s="2" t="s">
        <v>5263</v>
      </c>
      <c r="I4971" s="2"/>
    </row>
    <row r="4972" spans="1:9" ht="87" x14ac:dyDescent="0.35">
      <c r="A4972" s="3">
        <v>4970</v>
      </c>
      <c r="B4972" s="2" t="s">
        <v>1128</v>
      </c>
      <c r="C4972" s="2" t="s">
        <v>5336</v>
      </c>
      <c r="D4972" s="2">
        <v>12</v>
      </c>
      <c r="E4972" s="2">
        <v>7</v>
      </c>
      <c r="F4972" s="2">
        <v>5</v>
      </c>
      <c r="G4972" s="2" t="s">
        <v>3987</v>
      </c>
      <c r="H4972" s="2" t="s">
        <v>5263</v>
      </c>
      <c r="I4972" s="2"/>
    </row>
    <row r="4973" spans="1:9" ht="87" x14ac:dyDescent="0.35">
      <c r="A4973" s="3">
        <v>4971</v>
      </c>
      <c r="B4973" s="2" t="s">
        <v>1128</v>
      </c>
      <c r="C4973" s="2" t="s">
        <v>5337</v>
      </c>
      <c r="D4973" s="2">
        <v>8</v>
      </c>
      <c r="E4973" s="2">
        <v>4</v>
      </c>
      <c r="F4973" s="2">
        <v>4</v>
      </c>
      <c r="G4973" s="2" t="s">
        <v>3987</v>
      </c>
      <c r="H4973" s="2" t="s">
        <v>5263</v>
      </c>
      <c r="I4973" s="2"/>
    </row>
    <row r="4974" spans="1:9" ht="72.5" x14ac:dyDescent="0.35">
      <c r="A4974" s="3">
        <v>4972</v>
      </c>
      <c r="B4974" s="2" t="s">
        <v>1128</v>
      </c>
      <c r="C4974" s="2" t="s">
        <v>5338</v>
      </c>
      <c r="D4974" s="2">
        <v>75</v>
      </c>
      <c r="E4974" s="2">
        <v>75</v>
      </c>
      <c r="F4974" s="2">
        <v>0</v>
      </c>
      <c r="G4974" s="2" t="s">
        <v>3987</v>
      </c>
      <c r="H4974" s="2" t="s">
        <v>5263</v>
      </c>
      <c r="I4974" s="2"/>
    </row>
    <row r="4975" spans="1:9" ht="87" x14ac:dyDescent="0.35">
      <c r="A4975" s="3">
        <v>4973</v>
      </c>
      <c r="B4975" s="2" t="s">
        <v>1128</v>
      </c>
      <c r="C4975" s="2" t="s">
        <v>5339</v>
      </c>
      <c r="D4975" s="2">
        <v>2</v>
      </c>
      <c r="E4975" s="2">
        <v>1</v>
      </c>
      <c r="F4975" s="2">
        <v>1</v>
      </c>
      <c r="G4975" s="2" t="s">
        <v>1222</v>
      </c>
      <c r="H4975" s="2" t="s">
        <v>1223</v>
      </c>
      <c r="I4975" s="2"/>
    </row>
    <row r="4976" spans="1:9" ht="87" x14ac:dyDescent="0.35">
      <c r="A4976" s="3">
        <v>4974</v>
      </c>
      <c r="B4976" s="2" t="s">
        <v>1128</v>
      </c>
      <c r="C4976" s="2" t="s">
        <v>5340</v>
      </c>
      <c r="D4976" s="2">
        <v>8</v>
      </c>
      <c r="E4976" s="2">
        <v>4</v>
      </c>
      <c r="F4976" s="2">
        <v>4</v>
      </c>
      <c r="G4976" s="2" t="s">
        <v>2357</v>
      </c>
      <c r="H4976" s="2" t="s">
        <v>2358</v>
      </c>
      <c r="I4976" s="2"/>
    </row>
    <row r="4977" spans="1:9" ht="87" x14ac:dyDescent="0.35">
      <c r="A4977" s="3">
        <v>4975</v>
      </c>
      <c r="B4977" s="2" t="s">
        <v>1128</v>
      </c>
      <c r="C4977" s="2" t="s">
        <v>5341</v>
      </c>
      <c r="D4977" s="2">
        <v>75</v>
      </c>
      <c r="E4977" s="2">
        <v>75</v>
      </c>
      <c r="F4977" s="2">
        <v>0</v>
      </c>
      <c r="G4977" s="2" t="s">
        <v>2357</v>
      </c>
      <c r="H4977" s="2" t="s">
        <v>2358</v>
      </c>
      <c r="I4977" s="2"/>
    </row>
    <row r="4978" spans="1:9" ht="87" x14ac:dyDescent="0.35">
      <c r="A4978" s="3">
        <v>4976</v>
      </c>
      <c r="B4978" s="2" t="s">
        <v>1128</v>
      </c>
      <c r="C4978" s="2" t="s">
        <v>5342</v>
      </c>
      <c r="D4978" s="2">
        <v>1090</v>
      </c>
      <c r="E4978" s="2">
        <v>717</v>
      </c>
      <c r="F4978" s="2">
        <v>373</v>
      </c>
      <c r="G4978" s="2" t="s">
        <v>5343</v>
      </c>
      <c r="H4978" s="2" t="s">
        <v>5344</v>
      </c>
      <c r="I4978" s="2"/>
    </row>
    <row r="4979" spans="1:9" ht="87" x14ac:dyDescent="0.35">
      <c r="A4979" s="3">
        <v>4977</v>
      </c>
      <c r="B4979" s="2" t="s">
        <v>1128</v>
      </c>
      <c r="C4979" s="2" t="s">
        <v>5345</v>
      </c>
      <c r="D4979" s="2">
        <v>4</v>
      </c>
      <c r="E4979" s="2">
        <v>1</v>
      </c>
      <c r="F4979" s="2">
        <v>3</v>
      </c>
      <c r="G4979" s="2" t="s">
        <v>1222</v>
      </c>
      <c r="H4979" s="2" t="s">
        <v>1223</v>
      </c>
      <c r="I4979" s="2"/>
    </row>
    <row r="4980" spans="1:9" ht="87" x14ac:dyDescent="0.35">
      <c r="A4980" s="3">
        <v>4978</v>
      </c>
      <c r="B4980" s="2" t="s">
        <v>1128</v>
      </c>
      <c r="C4980" s="2" t="s">
        <v>5346</v>
      </c>
      <c r="D4980" s="2">
        <v>4</v>
      </c>
      <c r="E4980" s="2">
        <v>3</v>
      </c>
      <c r="F4980" s="2">
        <v>1</v>
      </c>
      <c r="G4980" s="2" t="s">
        <v>1222</v>
      </c>
      <c r="H4980" s="2" t="s">
        <v>1223</v>
      </c>
      <c r="I4980" s="2"/>
    </row>
    <row r="4981" spans="1:9" ht="87" x14ac:dyDescent="0.35">
      <c r="A4981" s="3">
        <v>4979</v>
      </c>
      <c r="B4981" s="2" t="s">
        <v>1128</v>
      </c>
      <c r="C4981" s="2" t="s">
        <v>5347</v>
      </c>
      <c r="D4981" s="2">
        <v>41</v>
      </c>
      <c r="E4981" s="2">
        <v>24</v>
      </c>
      <c r="F4981" s="2">
        <v>17</v>
      </c>
      <c r="G4981" s="2" t="s">
        <v>1222</v>
      </c>
      <c r="H4981" s="2" t="s">
        <v>1223</v>
      </c>
      <c r="I4981" s="2"/>
    </row>
    <row r="4982" spans="1:9" ht="87" x14ac:dyDescent="0.35">
      <c r="A4982" s="3">
        <v>4980</v>
      </c>
      <c r="B4982" s="2" t="s">
        <v>1128</v>
      </c>
      <c r="C4982" s="2" t="s">
        <v>5348</v>
      </c>
      <c r="D4982" s="2">
        <v>349</v>
      </c>
      <c r="E4982" s="2">
        <v>151</v>
      </c>
      <c r="F4982" s="2">
        <v>198</v>
      </c>
      <c r="G4982" s="2" t="s">
        <v>3987</v>
      </c>
      <c r="H4982" s="2" t="s">
        <v>5263</v>
      </c>
      <c r="I4982" s="2"/>
    </row>
    <row r="4983" spans="1:9" ht="87" x14ac:dyDescent="0.35">
      <c r="A4983" s="3">
        <v>4981</v>
      </c>
      <c r="B4983" s="2" t="s">
        <v>1128</v>
      </c>
      <c r="C4983" s="2" t="s">
        <v>5349</v>
      </c>
      <c r="D4983" s="2">
        <v>41</v>
      </c>
      <c r="E4983" s="2">
        <v>24</v>
      </c>
      <c r="F4983" s="2">
        <v>17</v>
      </c>
      <c r="G4983" s="2" t="s">
        <v>5350</v>
      </c>
      <c r="H4983" s="2" t="s">
        <v>5351</v>
      </c>
      <c r="I4983" s="2"/>
    </row>
    <row r="4984" spans="1:9" ht="87" x14ac:dyDescent="0.35">
      <c r="A4984" s="3">
        <v>4982</v>
      </c>
      <c r="B4984" s="2" t="s">
        <v>1128</v>
      </c>
      <c r="C4984" s="2" t="s">
        <v>5352</v>
      </c>
      <c r="D4984" s="2">
        <v>5</v>
      </c>
      <c r="E4984" s="2">
        <v>5</v>
      </c>
      <c r="F4984" s="2">
        <v>0</v>
      </c>
      <c r="G4984" s="2" t="s">
        <v>1222</v>
      </c>
      <c r="H4984" s="2" t="s">
        <v>1223</v>
      </c>
      <c r="I4984" s="2"/>
    </row>
    <row r="4985" spans="1:9" ht="87" x14ac:dyDescent="0.35">
      <c r="A4985" s="3">
        <v>4983</v>
      </c>
      <c r="B4985" s="2" t="s">
        <v>1128</v>
      </c>
      <c r="C4985" s="2" t="s">
        <v>5353</v>
      </c>
      <c r="D4985" s="2">
        <v>6</v>
      </c>
      <c r="E4985" s="2">
        <v>3</v>
      </c>
      <c r="F4985" s="2">
        <v>3</v>
      </c>
      <c r="G4985" s="2" t="s">
        <v>1222</v>
      </c>
      <c r="H4985" s="2" t="s">
        <v>1223</v>
      </c>
      <c r="I4985" s="2"/>
    </row>
    <row r="4986" spans="1:9" ht="87" x14ac:dyDescent="0.35">
      <c r="A4986" s="3">
        <v>4984</v>
      </c>
      <c r="B4986" s="2" t="s">
        <v>1128</v>
      </c>
      <c r="C4986" s="2" t="s">
        <v>5354</v>
      </c>
      <c r="D4986" s="2">
        <v>6</v>
      </c>
      <c r="E4986" s="2">
        <v>3</v>
      </c>
      <c r="F4986" s="2">
        <v>3</v>
      </c>
      <c r="G4986" s="2" t="s">
        <v>1222</v>
      </c>
      <c r="H4986" s="2" t="s">
        <v>1223</v>
      </c>
      <c r="I4986" s="2"/>
    </row>
    <row r="4987" spans="1:9" ht="87" x14ac:dyDescent="0.35">
      <c r="A4987" s="3">
        <v>4985</v>
      </c>
      <c r="B4987" s="2" t="s">
        <v>1128</v>
      </c>
      <c r="C4987" s="2" t="s">
        <v>5355</v>
      </c>
      <c r="D4987" s="2">
        <v>30</v>
      </c>
      <c r="E4987" s="2">
        <v>16</v>
      </c>
      <c r="F4987" s="2">
        <v>14</v>
      </c>
      <c r="G4987" s="2" t="s">
        <v>1222</v>
      </c>
      <c r="H4987" s="2" t="s">
        <v>1223</v>
      </c>
      <c r="I4987" s="2"/>
    </row>
    <row r="4988" spans="1:9" ht="87" x14ac:dyDescent="0.35">
      <c r="A4988" s="3">
        <v>4986</v>
      </c>
      <c r="B4988" s="2" t="s">
        <v>1128</v>
      </c>
      <c r="C4988" s="2" t="s">
        <v>5356</v>
      </c>
      <c r="D4988" s="2">
        <v>9</v>
      </c>
      <c r="E4988" s="2">
        <v>5</v>
      </c>
      <c r="F4988" s="2">
        <v>4</v>
      </c>
      <c r="G4988" s="2" t="s">
        <v>1222</v>
      </c>
      <c r="H4988" s="2" t="s">
        <v>1223</v>
      </c>
      <c r="I4988" s="2"/>
    </row>
    <row r="4989" spans="1:9" ht="87" x14ac:dyDescent="0.35">
      <c r="A4989" s="3">
        <v>4987</v>
      </c>
      <c r="B4989" s="2" t="s">
        <v>1128</v>
      </c>
      <c r="C4989" s="2" t="s">
        <v>5357</v>
      </c>
      <c r="D4989" s="2">
        <v>2</v>
      </c>
      <c r="E4989" s="2">
        <v>1</v>
      </c>
      <c r="F4989" s="2">
        <v>1</v>
      </c>
      <c r="G4989" s="2" t="s">
        <v>1222</v>
      </c>
      <c r="H4989" s="2" t="s">
        <v>1223</v>
      </c>
      <c r="I4989" s="2"/>
    </row>
    <row r="4990" spans="1:9" ht="87" x14ac:dyDescent="0.35">
      <c r="A4990" s="3">
        <v>4988</v>
      </c>
      <c r="B4990" s="2" t="s">
        <v>1128</v>
      </c>
      <c r="C4990" s="2" t="s">
        <v>5358</v>
      </c>
      <c r="D4990" s="2">
        <v>19</v>
      </c>
      <c r="E4990" s="2">
        <v>10</v>
      </c>
      <c r="F4990" s="2">
        <v>9</v>
      </c>
      <c r="G4990" s="2" t="s">
        <v>1222</v>
      </c>
      <c r="H4990" s="2" t="s">
        <v>1223</v>
      </c>
      <c r="I4990" s="2"/>
    </row>
    <row r="4991" spans="1:9" ht="87" x14ac:dyDescent="0.35">
      <c r="A4991" s="3">
        <v>4989</v>
      </c>
      <c r="B4991" s="2" t="s">
        <v>1128</v>
      </c>
      <c r="C4991" s="2" t="s">
        <v>5359</v>
      </c>
      <c r="D4991" s="2">
        <v>3</v>
      </c>
      <c r="E4991" s="2">
        <v>3</v>
      </c>
      <c r="F4991" s="2">
        <v>0</v>
      </c>
      <c r="G4991" s="2" t="s">
        <v>1222</v>
      </c>
      <c r="H4991" s="2" t="s">
        <v>1223</v>
      </c>
      <c r="I4991" s="2"/>
    </row>
    <row r="4992" spans="1:9" ht="87" x14ac:dyDescent="0.35">
      <c r="A4992" s="3">
        <v>4990</v>
      </c>
      <c r="B4992" s="2" t="s">
        <v>1128</v>
      </c>
      <c r="C4992" s="2" t="s">
        <v>5360</v>
      </c>
      <c r="D4992" s="2">
        <v>16</v>
      </c>
      <c r="E4992" s="2">
        <v>7</v>
      </c>
      <c r="F4992" s="2">
        <v>9</v>
      </c>
      <c r="G4992" s="2" t="s">
        <v>1222</v>
      </c>
      <c r="H4992" s="2" t="s">
        <v>1223</v>
      </c>
      <c r="I4992" s="2"/>
    </row>
    <row r="4993" spans="1:9" ht="87" x14ac:dyDescent="0.35">
      <c r="A4993" s="3">
        <v>4991</v>
      </c>
      <c r="B4993" s="2" t="s">
        <v>1128</v>
      </c>
      <c r="C4993" s="2" t="s">
        <v>5361</v>
      </c>
      <c r="D4993" s="2">
        <v>1</v>
      </c>
      <c r="E4993" s="2">
        <v>1</v>
      </c>
      <c r="F4993" s="2">
        <v>0</v>
      </c>
      <c r="G4993" s="2" t="s">
        <v>1222</v>
      </c>
      <c r="H4993" s="2" t="s">
        <v>1223</v>
      </c>
      <c r="I4993" s="2"/>
    </row>
    <row r="4994" spans="1:9" ht="87" x14ac:dyDescent="0.35">
      <c r="A4994" s="3">
        <v>4992</v>
      </c>
      <c r="B4994" s="2" t="s">
        <v>1128</v>
      </c>
      <c r="C4994" s="2" t="s">
        <v>5362</v>
      </c>
      <c r="D4994" s="2">
        <v>1</v>
      </c>
      <c r="E4994" s="2">
        <v>1</v>
      </c>
      <c r="F4994" s="2">
        <v>0</v>
      </c>
      <c r="G4994" s="2" t="s">
        <v>3987</v>
      </c>
      <c r="H4994" s="2" t="s">
        <v>5263</v>
      </c>
      <c r="I4994" s="2"/>
    </row>
    <row r="4995" spans="1:9" ht="87" x14ac:dyDescent="0.35">
      <c r="A4995" s="3">
        <v>4993</v>
      </c>
      <c r="B4995" s="2" t="s">
        <v>1128</v>
      </c>
      <c r="C4995" s="2" t="s">
        <v>5363</v>
      </c>
      <c r="D4995" s="2">
        <v>492</v>
      </c>
      <c r="E4995" s="2">
        <v>344</v>
      </c>
      <c r="F4995" s="2">
        <v>148</v>
      </c>
      <c r="G4995" s="2" t="s">
        <v>1222</v>
      </c>
      <c r="H4995" s="2" t="s">
        <v>1223</v>
      </c>
      <c r="I4995" s="2"/>
    </row>
    <row r="4996" spans="1:9" ht="87" x14ac:dyDescent="0.35">
      <c r="A4996" s="3">
        <v>4994</v>
      </c>
      <c r="B4996" s="2" t="s">
        <v>1128</v>
      </c>
      <c r="C4996" s="2" t="s">
        <v>5364</v>
      </c>
      <c r="D4996" s="2">
        <v>3</v>
      </c>
      <c r="E4996" s="2">
        <v>1</v>
      </c>
      <c r="F4996" s="2">
        <v>2</v>
      </c>
      <c r="G4996" s="2" t="s">
        <v>1222</v>
      </c>
      <c r="H4996" s="2" t="s">
        <v>1223</v>
      </c>
      <c r="I4996" s="2"/>
    </row>
    <row r="4997" spans="1:9" ht="87" x14ac:dyDescent="0.35">
      <c r="A4997" s="3">
        <v>4995</v>
      </c>
      <c r="B4997" s="2" t="s">
        <v>1128</v>
      </c>
      <c r="C4997" s="2" t="s">
        <v>5365</v>
      </c>
      <c r="D4997" s="2">
        <v>187</v>
      </c>
      <c r="E4997" s="2">
        <v>56</v>
      </c>
      <c r="F4997" s="2">
        <v>131</v>
      </c>
      <c r="G4997" s="2" t="s">
        <v>1222</v>
      </c>
      <c r="H4997" s="2" t="s">
        <v>1223</v>
      </c>
      <c r="I4997" s="2"/>
    </row>
    <row r="4998" spans="1:9" ht="87" x14ac:dyDescent="0.35">
      <c r="A4998" s="3">
        <v>4996</v>
      </c>
      <c r="B4998" s="2" t="s">
        <v>1128</v>
      </c>
      <c r="C4998" s="2" t="s">
        <v>5366</v>
      </c>
      <c r="D4998" s="2">
        <v>2</v>
      </c>
      <c r="E4998" s="2">
        <v>1</v>
      </c>
      <c r="F4998" s="2">
        <v>1</v>
      </c>
      <c r="G4998" s="2" t="s">
        <v>1222</v>
      </c>
      <c r="H4998" s="2" t="s">
        <v>1223</v>
      </c>
      <c r="I4998" s="2"/>
    </row>
    <row r="4999" spans="1:9" ht="87" x14ac:dyDescent="0.35">
      <c r="A4999" s="3">
        <v>4997</v>
      </c>
      <c r="B4999" s="2" t="s">
        <v>1128</v>
      </c>
      <c r="C4999" s="2" t="s">
        <v>5367</v>
      </c>
      <c r="D4999" s="2">
        <v>1</v>
      </c>
      <c r="E4999" s="2">
        <v>1</v>
      </c>
      <c r="F4999" s="2">
        <v>0</v>
      </c>
      <c r="G4999" s="2" t="s">
        <v>1222</v>
      </c>
      <c r="H4999" s="2" t="s">
        <v>1223</v>
      </c>
      <c r="I4999" s="2"/>
    </row>
    <row r="5000" spans="1:9" ht="87" x14ac:dyDescent="0.35">
      <c r="A5000" s="3">
        <v>4998</v>
      </c>
      <c r="B5000" s="2" t="s">
        <v>1128</v>
      </c>
      <c r="C5000" s="2" t="s">
        <v>5368</v>
      </c>
      <c r="D5000" s="2">
        <v>3</v>
      </c>
      <c r="E5000" s="2">
        <v>1</v>
      </c>
      <c r="F5000" s="2">
        <v>2</v>
      </c>
      <c r="G5000" s="2" t="s">
        <v>3987</v>
      </c>
      <c r="H5000" s="2" t="s">
        <v>5263</v>
      </c>
      <c r="I5000" s="2"/>
    </row>
    <row r="5001" spans="1:9" ht="87" x14ac:dyDescent="0.35">
      <c r="A5001" s="3">
        <v>4999</v>
      </c>
      <c r="B5001" s="2" t="s">
        <v>1128</v>
      </c>
      <c r="C5001" s="2" t="s">
        <v>5369</v>
      </c>
      <c r="D5001" s="2">
        <v>11</v>
      </c>
      <c r="E5001" s="2">
        <v>5</v>
      </c>
      <c r="F5001" s="2">
        <v>6</v>
      </c>
      <c r="G5001" s="2" t="s">
        <v>1222</v>
      </c>
      <c r="H5001" s="2" t="s">
        <v>1223</v>
      </c>
      <c r="I5001" s="2"/>
    </row>
    <row r="5002" spans="1:9" ht="87" x14ac:dyDescent="0.35">
      <c r="A5002" s="3">
        <v>5000</v>
      </c>
      <c r="B5002" s="2" t="s">
        <v>1128</v>
      </c>
      <c r="C5002" s="2" t="s">
        <v>5370</v>
      </c>
      <c r="D5002" s="2">
        <v>10</v>
      </c>
      <c r="E5002" s="2">
        <v>5</v>
      </c>
      <c r="F5002" s="2">
        <v>5</v>
      </c>
      <c r="G5002" s="2" t="s">
        <v>1222</v>
      </c>
      <c r="H5002" s="2" t="s">
        <v>1223</v>
      </c>
      <c r="I5002" s="2"/>
    </row>
    <row r="5003" spans="1:9" ht="87" x14ac:dyDescent="0.35">
      <c r="A5003" s="3">
        <v>5001</v>
      </c>
      <c r="B5003" s="2" t="s">
        <v>1128</v>
      </c>
      <c r="C5003" s="2" t="s">
        <v>5371</v>
      </c>
      <c r="D5003" s="2">
        <v>41</v>
      </c>
      <c r="E5003" s="2">
        <v>11</v>
      </c>
      <c r="F5003" s="2">
        <v>30</v>
      </c>
      <c r="G5003" s="2" t="s">
        <v>3987</v>
      </c>
      <c r="H5003" s="2" t="s">
        <v>5263</v>
      </c>
      <c r="I5003" s="2"/>
    </row>
    <row r="5004" spans="1:9" ht="87" x14ac:dyDescent="0.35">
      <c r="A5004" s="3">
        <v>5002</v>
      </c>
      <c r="B5004" s="2" t="s">
        <v>1128</v>
      </c>
      <c r="C5004" s="2" t="s">
        <v>5372</v>
      </c>
      <c r="D5004" s="2">
        <v>4</v>
      </c>
      <c r="E5004" s="2">
        <v>2</v>
      </c>
      <c r="F5004" s="2">
        <v>2</v>
      </c>
      <c r="G5004" s="2" t="s">
        <v>1222</v>
      </c>
      <c r="H5004" s="2" t="s">
        <v>1223</v>
      </c>
      <c r="I5004" s="2"/>
    </row>
    <row r="5005" spans="1:9" ht="72.5" x14ac:dyDescent="0.35">
      <c r="A5005" s="3">
        <v>5003</v>
      </c>
      <c r="B5005" s="2" t="s">
        <v>1128</v>
      </c>
      <c r="C5005" s="2" t="s">
        <v>5373</v>
      </c>
      <c r="D5005" s="2">
        <v>10</v>
      </c>
      <c r="E5005" s="2">
        <v>5</v>
      </c>
      <c r="F5005" s="2">
        <v>5</v>
      </c>
      <c r="G5005" s="2" t="s">
        <v>1222</v>
      </c>
      <c r="H5005" s="2" t="s">
        <v>1223</v>
      </c>
      <c r="I5005" s="2"/>
    </row>
    <row r="5006" spans="1:9" ht="87" x14ac:dyDescent="0.35">
      <c r="A5006" s="3">
        <v>5004</v>
      </c>
      <c r="B5006" s="2" t="s">
        <v>1128</v>
      </c>
      <c r="C5006" s="2" t="s">
        <v>5374</v>
      </c>
      <c r="D5006" s="2">
        <v>9</v>
      </c>
      <c r="E5006" s="2">
        <v>4</v>
      </c>
      <c r="F5006" s="2">
        <v>5</v>
      </c>
      <c r="G5006" s="2" t="s">
        <v>3987</v>
      </c>
      <c r="H5006" s="2" t="s">
        <v>5263</v>
      </c>
      <c r="I5006" s="2"/>
    </row>
    <row r="5007" spans="1:9" ht="87" x14ac:dyDescent="0.35">
      <c r="A5007" s="3">
        <v>5005</v>
      </c>
      <c r="B5007" s="2" t="s">
        <v>1128</v>
      </c>
      <c r="C5007" s="2" t="s">
        <v>5375</v>
      </c>
      <c r="D5007" s="2">
        <v>125</v>
      </c>
      <c r="E5007" s="2">
        <v>73</v>
      </c>
      <c r="F5007" s="2">
        <v>52</v>
      </c>
      <c r="G5007" s="2" t="s">
        <v>1222</v>
      </c>
      <c r="H5007" s="2" t="s">
        <v>1223</v>
      </c>
      <c r="I5007" s="2"/>
    </row>
    <row r="5008" spans="1:9" ht="87" x14ac:dyDescent="0.35">
      <c r="A5008" s="3">
        <v>5006</v>
      </c>
      <c r="B5008" s="2" t="s">
        <v>1128</v>
      </c>
      <c r="C5008" s="2" t="s">
        <v>5376</v>
      </c>
      <c r="D5008" s="2">
        <v>102</v>
      </c>
      <c r="E5008" s="2">
        <v>63</v>
      </c>
      <c r="F5008" s="2">
        <v>39</v>
      </c>
      <c r="G5008" s="2" t="s">
        <v>1222</v>
      </c>
      <c r="H5008" s="2" t="s">
        <v>1223</v>
      </c>
      <c r="I5008" s="2"/>
    </row>
    <row r="5009" spans="1:9" ht="87" x14ac:dyDescent="0.35">
      <c r="A5009" s="3">
        <v>5007</v>
      </c>
      <c r="B5009" s="2" t="s">
        <v>1128</v>
      </c>
      <c r="C5009" s="2" t="s">
        <v>5377</v>
      </c>
      <c r="D5009" s="2">
        <v>102</v>
      </c>
      <c r="E5009" s="2">
        <v>63</v>
      </c>
      <c r="F5009" s="2">
        <v>39</v>
      </c>
      <c r="G5009" s="2" t="s">
        <v>1222</v>
      </c>
      <c r="H5009" s="2" t="s">
        <v>1223</v>
      </c>
      <c r="I5009" s="2"/>
    </row>
    <row r="5010" spans="1:9" ht="87" x14ac:dyDescent="0.35">
      <c r="A5010" s="3">
        <v>5008</v>
      </c>
      <c r="B5010" s="2" t="s">
        <v>1128</v>
      </c>
      <c r="C5010" s="2" t="s">
        <v>5378</v>
      </c>
      <c r="D5010" s="2">
        <v>102</v>
      </c>
      <c r="E5010" s="2">
        <v>63</v>
      </c>
      <c r="F5010" s="2">
        <v>39</v>
      </c>
      <c r="G5010" s="2" t="s">
        <v>1222</v>
      </c>
      <c r="H5010" s="2" t="s">
        <v>1223</v>
      </c>
      <c r="I5010" s="2"/>
    </row>
    <row r="5011" spans="1:9" ht="87" x14ac:dyDescent="0.35">
      <c r="A5011" s="3">
        <v>5009</v>
      </c>
      <c r="B5011" s="2" t="s">
        <v>1128</v>
      </c>
      <c r="C5011" s="2" t="s">
        <v>5379</v>
      </c>
      <c r="D5011" s="2">
        <v>2</v>
      </c>
      <c r="E5011" s="2">
        <v>1</v>
      </c>
      <c r="F5011" s="2">
        <v>1</v>
      </c>
      <c r="G5011" s="2" t="s">
        <v>1222</v>
      </c>
      <c r="H5011" s="2" t="s">
        <v>1223</v>
      </c>
      <c r="I5011" s="2"/>
    </row>
    <row r="5012" spans="1:9" ht="87" x14ac:dyDescent="0.35">
      <c r="A5012" s="3">
        <v>5010</v>
      </c>
      <c r="B5012" s="2" t="s">
        <v>1128</v>
      </c>
      <c r="C5012" s="2" t="s">
        <v>5380</v>
      </c>
      <c r="D5012" s="2">
        <v>336</v>
      </c>
      <c r="E5012" s="2">
        <v>168</v>
      </c>
      <c r="F5012" s="2">
        <v>168</v>
      </c>
      <c r="G5012" s="2" t="s">
        <v>3987</v>
      </c>
      <c r="H5012" s="2" t="s">
        <v>5263</v>
      </c>
      <c r="I5012" s="2"/>
    </row>
    <row r="5013" spans="1:9" ht="87" x14ac:dyDescent="0.35">
      <c r="A5013" s="3">
        <v>5011</v>
      </c>
      <c r="B5013" s="2" t="s">
        <v>1128</v>
      </c>
      <c r="C5013" s="2" t="s">
        <v>5381</v>
      </c>
      <c r="D5013" s="2">
        <v>2</v>
      </c>
      <c r="E5013" s="2">
        <v>1</v>
      </c>
      <c r="F5013" s="2">
        <v>1</v>
      </c>
      <c r="G5013" s="2" t="s">
        <v>3987</v>
      </c>
      <c r="H5013" s="2" t="s">
        <v>5263</v>
      </c>
      <c r="I5013" s="2"/>
    </row>
    <row r="5014" spans="1:9" ht="87" x14ac:dyDescent="0.35">
      <c r="A5014" s="3">
        <v>5012</v>
      </c>
      <c r="B5014" s="2" t="s">
        <v>1128</v>
      </c>
      <c r="C5014" s="2" t="s">
        <v>5382</v>
      </c>
      <c r="D5014" s="2">
        <v>2</v>
      </c>
      <c r="E5014" s="2">
        <v>1</v>
      </c>
      <c r="F5014" s="2">
        <v>1</v>
      </c>
      <c r="G5014" s="2" t="s">
        <v>3987</v>
      </c>
      <c r="H5014" s="2" t="s">
        <v>5263</v>
      </c>
      <c r="I5014" s="2"/>
    </row>
    <row r="5015" spans="1:9" ht="87" x14ac:dyDescent="0.35">
      <c r="A5015" s="3">
        <v>5013</v>
      </c>
      <c r="B5015" s="2" t="s">
        <v>1128</v>
      </c>
      <c r="C5015" s="2" t="s">
        <v>5383</v>
      </c>
      <c r="D5015" s="2">
        <v>338</v>
      </c>
      <c r="E5015" s="2">
        <v>168</v>
      </c>
      <c r="F5015" s="2">
        <v>170</v>
      </c>
      <c r="G5015" s="2" t="s">
        <v>3987</v>
      </c>
      <c r="H5015" s="2" t="s">
        <v>5263</v>
      </c>
      <c r="I5015" s="2"/>
    </row>
    <row r="5016" spans="1:9" ht="87" x14ac:dyDescent="0.35">
      <c r="A5016" s="3">
        <v>5014</v>
      </c>
      <c r="B5016" s="2" t="s">
        <v>1128</v>
      </c>
      <c r="C5016" s="2" t="s">
        <v>5384</v>
      </c>
      <c r="D5016" s="2">
        <v>2</v>
      </c>
      <c r="E5016" s="2">
        <v>1</v>
      </c>
      <c r="F5016" s="2">
        <v>1</v>
      </c>
      <c r="G5016" s="2" t="s">
        <v>3987</v>
      </c>
      <c r="H5016" s="2" t="s">
        <v>5263</v>
      </c>
      <c r="I5016" s="2"/>
    </row>
    <row r="5017" spans="1:9" ht="87" x14ac:dyDescent="0.35">
      <c r="A5017" s="3">
        <v>5015</v>
      </c>
      <c r="B5017" s="2" t="s">
        <v>1128</v>
      </c>
      <c r="C5017" s="2" t="s">
        <v>5385</v>
      </c>
      <c r="D5017" s="2">
        <v>1</v>
      </c>
      <c r="E5017" s="2">
        <v>0</v>
      </c>
      <c r="F5017" s="2">
        <v>1</v>
      </c>
      <c r="G5017" s="2" t="s">
        <v>3987</v>
      </c>
      <c r="H5017" s="2" t="s">
        <v>5263</v>
      </c>
      <c r="I5017" s="2"/>
    </row>
    <row r="5018" spans="1:9" ht="87" x14ac:dyDescent="0.35">
      <c r="A5018" s="3">
        <v>5016</v>
      </c>
      <c r="B5018" s="2" t="s">
        <v>1128</v>
      </c>
      <c r="C5018" s="2" t="s">
        <v>5386</v>
      </c>
      <c r="D5018" s="2">
        <v>2</v>
      </c>
      <c r="E5018" s="2">
        <v>2</v>
      </c>
      <c r="F5018" s="2">
        <v>0</v>
      </c>
      <c r="G5018" s="2" t="s">
        <v>3987</v>
      </c>
      <c r="H5018" s="2" t="s">
        <v>5263</v>
      </c>
      <c r="I5018" s="2"/>
    </row>
    <row r="5019" spans="1:9" ht="87" x14ac:dyDescent="0.35">
      <c r="A5019" s="3">
        <v>5017</v>
      </c>
      <c r="B5019" s="2" t="s">
        <v>1128</v>
      </c>
      <c r="C5019" s="2" t="s">
        <v>5387</v>
      </c>
      <c r="D5019" s="2">
        <v>4</v>
      </c>
      <c r="E5019" s="2">
        <v>2</v>
      </c>
      <c r="F5019" s="2">
        <v>2</v>
      </c>
      <c r="G5019" s="2" t="s">
        <v>3987</v>
      </c>
      <c r="H5019" s="2" t="s">
        <v>5263</v>
      </c>
      <c r="I5019" s="2"/>
    </row>
    <row r="5020" spans="1:9" ht="87" x14ac:dyDescent="0.35">
      <c r="A5020" s="3">
        <v>5018</v>
      </c>
      <c r="B5020" s="2" t="s">
        <v>1128</v>
      </c>
      <c r="C5020" s="2" t="s">
        <v>5388</v>
      </c>
      <c r="D5020" s="2">
        <v>7</v>
      </c>
      <c r="E5020" s="2">
        <v>4</v>
      </c>
      <c r="F5020" s="2">
        <v>3</v>
      </c>
      <c r="G5020" s="2" t="s">
        <v>3987</v>
      </c>
      <c r="H5020" s="2" t="s">
        <v>5263</v>
      </c>
      <c r="I5020" s="2"/>
    </row>
    <row r="5021" spans="1:9" ht="72.5" x14ac:dyDescent="0.35">
      <c r="A5021" s="3">
        <v>5019</v>
      </c>
      <c r="B5021" s="2" t="s">
        <v>1128</v>
      </c>
      <c r="C5021" s="2" t="s">
        <v>5389</v>
      </c>
      <c r="D5021" s="2">
        <v>10</v>
      </c>
      <c r="E5021" s="2">
        <v>5</v>
      </c>
      <c r="F5021" s="2">
        <v>5</v>
      </c>
      <c r="G5021" s="2" t="s">
        <v>3987</v>
      </c>
      <c r="H5021" s="2" t="s">
        <v>5263</v>
      </c>
      <c r="I5021" s="2"/>
    </row>
    <row r="5022" spans="1:9" ht="87" x14ac:dyDescent="0.35">
      <c r="A5022" s="3">
        <v>5020</v>
      </c>
      <c r="B5022" s="2" t="s">
        <v>1128</v>
      </c>
      <c r="C5022" s="2" t="s">
        <v>5390</v>
      </c>
      <c r="D5022" s="2">
        <v>59</v>
      </c>
      <c r="E5022" s="2">
        <v>18</v>
      </c>
      <c r="F5022" s="2">
        <v>41</v>
      </c>
      <c r="G5022" s="2" t="s">
        <v>3987</v>
      </c>
      <c r="H5022" s="2" t="s">
        <v>5263</v>
      </c>
      <c r="I5022" s="2"/>
    </row>
    <row r="5023" spans="1:9" ht="87" x14ac:dyDescent="0.35">
      <c r="A5023" s="3">
        <v>5021</v>
      </c>
      <c r="B5023" s="2" t="s">
        <v>1128</v>
      </c>
      <c r="C5023" s="2" t="s">
        <v>5391</v>
      </c>
      <c r="D5023" s="2">
        <v>2</v>
      </c>
      <c r="E5023" s="2">
        <v>1</v>
      </c>
      <c r="F5023" s="2">
        <v>1</v>
      </c>
      <c r="G5023" s="2" t="s">
        <v>1222</v>
      </c>
      <c r="H5023" s="2" t="s">
        <v>1223</v>
      </c>
      <c r="I5023" s="2"/>
    </row>
    <row r="5024" spans="1:9" ht="87" x14ac:dyDescent="0.35">
      <c r="A5024" s="3">
        <v>5022</v>
      </c>
      <c r="B5024" s="2" t="s">
        <v>1128</v>
      </c>
      <c r="C5024" s="2" t="s">
        <v>5392</v>
      </c>
      <c r="D5024" s="2">
        <v>4</v>
      </c>
      <c r="E5024" s="2">
        <v>3</v>
      </c>
      <c r="F5024" s="2">
        <v>1</v>
      </c>
      <c r="G5024" s="2" t="s">
        <v>1222</v>
      </c>
      <c r="H5024" s="2" t="s">
        <v>1223</v>
      </c>
      <c r="I5024" s="2"/>
    </row>
    <row r="5025" spans="1:9" ht="87" x14ac:dyDescent="0.35">
      <c r="A5025" s="3">
        <v>5023</v>
      </c>
      <c r="B5025" s="2" t="s">
        <v>1128</v>
      </c>
      <c r="C5025" s="2" t="s">
        <v>5393</v>
      </c>
      <c r="D5025" s="2">
        <v>3</v>
      </c>
      <c r="E5025" s="2">
        <v>3</v>
      </c>
      <c r="F5025" s="2">
        <v>0</v>
      </c>
      <c r="G5025" s="2" t="s">
        <v>1222</v>
      </c>
      <c r="H5025" s="2" t="s">
        <v>1223</v>
      </c>
      <c r="I5025" s="2"/>
    </row>
    <row r="5026" spans="1:9" ht="72.5" x14ac:dyDescent="0.35">
      <c r="A5026" s="3">
        <v>5024</v>
      </c>
      <c r="B5026" s="2" t="s">
        <v>1128</v>
      </c>
      <c r="C5026" s="2" t="s">
        <v>5394</v>
      </c>
      <c r="D5026" s="2">
        <v>7</v>
      </c>
      <c r="E5026" s="2">
        <v>3</v>
      </c>
      <c r="F5026" s="2">
        <v>4</v>
      </c>
      <c r="G5026" s="2" t="s">
        <v>1222</v>
      </c>
      <c r="H5026" s="2" t="s">
        <v>1223</v>
      </c>
      <c r="I5026" s="2"/>
    </row>
    <row r="5027" spans="1:9" ht="87" x14ac:dyDescent="0.35">
      <c r="A5027" s="3">
        <v>5025</v>
      </c>
      <c r="B5027" s="2" t="s">
        <v>1128</v>
      </c>
      <c r="C5027" s="2" t="s">
        <v>5395</v>
      </c>
      <c r="D5027" s="2">
        <v>42</v>
      </c>
      <c r="E5027" s="2">
        <v>21</v>
      </c>
      <c r="F5027" s="2">
        <v>21</v>
      </c>
      <c r="G5027" s="2" t="s">
        <v>1222</v>
      </c>
      <c r="H5027" s="2" t="s">
        <v>1223</v>
      </c>
      <c r="I5027" s="2"/>
    </row>
    <row r="5028" spans="1:9" ht="87" x14ac:dyDescent="0.35">
      <c r="A5028" s="3">
        <v>5026</v>
      </c>
      <c r="B5028" s="2" t="s">
        <v>1128</v>
      </c>
      <c r="C5028" s="2" t="s">
        <v>5396</v>
      </c>
      <c r="D5028" s="2">
        <v>8</v>
      </c>
      <c r="E5028" s="2">
        <v>4</v>
      </c>
      <c r="F5028" s="2">
        <v>4</v>
      </c>
      <c r="G5028" s="2" t="s">
        <v>1222</v>
      </c>
      <c r="H5028" s="2" t="s">
        <v>1223</v>
      </c>
      <c r="I5028" s="2"/>
    </row>
    <row r="5029" spans="1:9" ht="87" x14ac:dyDescent="0.35">
      <c r="A5029" s="3">
        <v>5027</v>
      </c>
      <c r="B5029" s="2" t="s">
        <v>1128</v>
      </c>
      <c r="C5029" s="2" t="s">
        <v>5397</v>
      </c>
      <c r="D5029" s="2">
        <v>6</v>
      </c>
      <c r="E5029" s="2">
        <v>3</v>
      </c>
      <c r="F5029" s="2">
        <v>3</v>
      </c>
      <c r="G5029" s="2" t="s">
        <v>1222</v>
      </c>
      <c r="H5029" s="2" t="s">
        <v>1223</v>
      </c>
      <c r="I5029" s="2"/>
    </row>
    <row r="5030" spans="1:9" ht="87" x14ac:dyDescent="0.35">
      <c r="A5030" s="3">
        <v>5028</v>
      </c>
      <c r="B5030" s="2" t="s">
        <v>1128</v>
      </c>
      <c r="C5030" s="2" t="s">
        <v>5398</v>
      </c>
      <c r="D5030" s="2">
        <v>54</v>
      </c>
      <c r="E5030" s="2">
        <v>37</v>
      </c>
      <c r="F5030" s="2">
        <v>17</v>
      </c>
      <c r="G5030" s="2" t="s">
        <v>1222</v>
      </c>
      <c r="H5030" s="2" t="s">
        <v>1223</v>
      </c>
      <c r="I5030" s="2"/>
    </row>
    <row r="5031" spans="1:9" ht="87" x14ac:dyDescent="0.35">
      <c r="A5031" s="3">
        <v>5029</v>
      </c>
      <c r="B5031" s="2" t="s">
        <v>1128</v>
      </c>
      <c r="C5031" s="2" t="s">
        <v>5399</v>
      </c>
      <c r="D5031" s="2">
        <v>139</v>
      </c>
      <c r="E5031" s="2">
        <v>54</v>
      </c>
      <c r="F5031" s="2">
        <v>85</v>
      </c>
      <c r="G5031" s="2" t="s">
        <v>3987</v>
      </c>
      <c r="H5031" s="2" t="s">
        <v>5263</v>
      </c>
      <c r="I5031" s="2"/>
    </row>
    <row r="5032" spans="1:9" ht="87" x14ac:dyDescent="0.35">
      <c r="A5032" s="3">
        <v>5030</v>
      </c>
      <c r="B5032" s="2" t="s">
        <v>1128</v>
      </c>
      <c r="C5032" s="2" t="s">
        <v>5400</v>
      </c>
      <c r="D5032" s="2">
        <v>3</v>
      </c>
      <c r="E5032" s="2">
        <v>2</v>
      </c>
      <c r="F5032" s="2">
        <v>1</v>
      </c>
      <c r="G5032" s="2" t="s">
        <v>1222</v>
      </c>
      <c r="H5032" s="2" t="s">
        <v>1223</v>
      </c>
      <c r="I5032" s="2"/>
    </row>
    <row r="5033" spans="1:9" ht="87" x14ac:dyDescent="0.35">
      <c r="A5033" s="3">
        <v>5031</v>
      </c>
      <c r="B5033" s="2" t="s">
        <v>1128</v>
      </c>
      <c r="C5033" s="2" t="s">
        <v>5401</v>
      </c>
      <c r="D5033" s="2">
        <v>20</v>
      </c>
      <c r="E5033" s="2">
        <v>8</v>
      </c>
      <c r="F5033" s="2">
        <v>12</v>
      </c>
      <c r="G5033" s="2" t="s">
        <v>1222</v>
      </c>
      <c r="H5033" s="2" t="s">
        <v>1223</v>
      </c>
      <c r="I5033" s="2"/>
    </row>
    <row r="5034" spans="1:9" ht="87" x14ac:dyDescent="0.35">
      <c r="A5034" s="3">
        <v>5032</v>
      </c>
      <c r="B5034" s="2" t="s">
        <v>1128</v>
      </c>
      <c r="C5034" s="2" t="s">
        <v>5402</v>
      </c>
      <c r="D5034" s="2">
        <v>3</v>
      </c>
      <c r="E5034" s="2">
        <v>2</v>
      </c>
      <c r="F5034" s="2">
        <v>1</v>
      </c>
      <c r="G5034" s="2" t="s">
        <v>1222</v>
      </c>
      <c r="H5034" s="2" t="s">
        <v>1223</v>
      </c>
      <c r="I5034" s="2"/>
    </row>
    <row r="5035" spans="1:9" ht="72.5" x14ac:dyDescent="0.35">
      <c r="A5035" s="3">
        <v>5033</v>
      </c>
      <c r="B5035" s="2" t="s">
        <v>1128</v>
      </c>
      <c r="C5035" s="2" t="s">
        <v>5403</v>
      </c>
      <c r="D5035" s="2">
        <v>12</v>
      </c>
      <c r="E5035" s="2">
        <v>4</v>
      </c>
      <c r="F5035" s="2">
        <v>8</v>
      </c>
      <c r="G5035" s="2" t="s">
        <v>1222</v>
      </c>
      <c r="H5035" s="2" t="s">
        <v>1223</v>
      </c>
      <c r="I5035" s="2"/>
    </row>
    <row r="5036" spans="1:9" ht="87" x14ac:dyDescent="0.35">
      <c r="A5036" s="3">
        <v>5034</v>
      </c>
      <c r="B5036" s="2" t="s">
        <v>1128</v>
      </c>
      <c r="C5036" s="2" t="s">
        <v>5404</v>
      </c>
      <c r="D5036" s="2">
        <v>289</v>
      </c>
      <c r="E5036" s="2">
        <v>260</v>
      </c>
      <c r="F5036" s="2">
        <v>29</v>
      </c>
      <c r="G5036" s="2" t="s">
        <v>1222</v>
      </c>
      <c r="H5036" s="2" t="s">
        <v>1223</v>
      </c>
      <c r="I5036" s="2"/>
    </row>
    <row r="5037" spans="1:9" ht="72.5" x14ac:dyDescent="0.35">
      <c r="A5037" s="3">
        <v>5035</v>
      </c>
      <c r="B5037" s="2" t="s">
        <v>1128</v>
      </c>
      <c r="C5037" s="2" t="s">
        <v>5405</v>
      </c>
      <c r="D5037" s="2">
        <v>10</v>
      </c>
      <c r="E5037" s="2">
        <v>5</v>
      </c>
      <c r="F5037" s="2">
        <v>5</v>
      </c>
      <c r="G5037" s="2" t="s">
        <v>1222</v>
      </c>
      <c r="H5037" s="2" t="s">
        <v>1223</v>
      </c>
      <c r="I5037" s="2"/>
    </row>
    <row r="5038" spans="1:9" ht="87" x14ac:dyDescent="0.35">
      <c r="A5038" s="3">
        <v>5036</v>
      </c>
      <c r="B5038" s="2" t="s">
        <v>1128</v>
      </c>
      <c r="C5038" s="2" t="s">
        <v>5406</v>
      </c>
      <c r="D5038" s="2">
        <v>8</v>
      </c>
      <c r="E5038" s="2">
        <v>4</v>
      </c>
      <c r="F5038" s="2">
        <v>4</v>
      </c>
      <c r="G5038" s="2" t="s">
        <v>2607</v>
      </c>
      <c r="H5038" s="2" t="s">
        <v>2358</v>
      </c>
      <c r="I5038" s="2"/>
    </row>
    <row r="5039" spans="1:9" ht="87" x14ac:dyDescent="0.35">
      <c r="A5039" s="3">
        <v>5037</v>
      </c>
      <c r="B5039" s="2" t="s">
        <v>1128</v>
      </c>
      <c r="C5039" s="2" t="s">
        <v>5407</v>
      </c>
      <c r="D5039" s="2">
        <v>6</v>
      </c>
      <c r="E5039" s="2">
        <v>3</v>
      </c>
      <c r="F5039" s="2">
        <v>3</v>
      </c>
      <c r="G5039" s="2" t="s">
        <v>2607</v>
      </c>
      <c r="H5039" s="2" t="s">
        <v>2358</v>
      </c>
      <c r="I5039" s="2"/>
    </row>
    <row r="5040" spans="1:9" ht="87" x14ac:dyDescent="0.35">
      <c r="A5040" s="3">
        <v>5038</v>
      </c>
      <c r="B5040" s="2" t="s">
        <v>1128</v>
      </c>
      <c r="C5040" s="2" t="s">
        <v>5408</v>
      </c>
      <c r="D5040" s="2">
        <v>316</v>
      </c>
      <c r="E5040" s="2">
        <v>275</v>
      </c>
      <c r="F5040" s="2">
        <v>41</v>
      </c>
      <c r="G5040" s="2" t="s">
        <v>4858</v>
      </c>
      <c r="H5040" s="2" t="s">
        <v>1315</v>
      </c>
      <c r="I5040" s="2"/>
    </row>
    <row r="5041" spans="1:9" ht="87" x14ac:dyDescent="0.35">
      <c r="A5041" s="3">
        <v>5039</v>
      </c>
      <c r="B5041" s="2" t="s">
        <v>1128</v>
      </c>
      <c r="C5041" s="2" t="s">
        <v>5409</v>
      </c>
      <c r="D5041" s="2">
        <v>284</v>
      </c>
      <c r="E5041" s="2">
        <v>255</v>
      </c>
      <c r="F5041" s="2">
        <v>29</v>
      </c>
      <c r="G5041" s="2" t="s">
        <v>1139</v>
      </c>
      <c r="H5041" s="2" t="s">
        <v>1140</v>
      </c>
      <c r="I5041" s="2"/>
    </row>
    <row r="5042" spans="1:9" ht="87" x14ac:dyDescent="0.35">
      <c r="A5042" s="3">
        <v>5040</v>
      </c>
      <c r="B5042" s="2" t="s">
        <v>1128</v>
      </c>
      <c r="C5042" s="2" t="s">
        <v>5410</v>
      </c>
      <c r="D5042" s="2">
        <v>26</v>
      </c>
      <c r="E5042" s="2">
        <v>16</v>
      </c>
      <c r="F5042" s="2">
        <v>10</v>
      </c>
      <c r="G5042" s="2" t="s">
        <v>5207</v>
      </c>
      <c r="H5042" s="2" t="s">
        <v>5208</v>
      </c>
      <c r="I5042" s="2"/>
    </row>
    <row r="5043" spans="1:9" ht="87" x14ac:dyDescent="0.35">
      <c r="A5043" s="3">
        <v>5041</v>
      </c>
      <c r="B5043" s="2" t="s">
        <v>1128</v>
      </c>
      <c r="C5043" s="2" t="s">
        <v>5411</v>
      </c>
      <c r="D5043" s="2">
        <v>26</v>
      </c>
      <c r="E5043" s="2">
        <v>16</v>
      </c>
      <c r="F5043" s="2">
        <v>10</v>
      </c>
      <c r="G5043" s="2" t="s">
        <v>1222</v>
      </c>
      <c r="H5043" s="2" t="s">
        <v>1223</v>
      </c>
      <c r="I5043" s="2"/>
    </row>
    <row r="5044" spans="1:9" ht="87" x14ac:dyDescent="0.35">
      <c r="A5044" s="3">
        <v>5042</v>
      </c>
      <c r="B5044" s="2" t="s">
        <v>1128</v>
      </c>
      <c r="C5044" s="2" t="s">
        <v>5412</v>
      </c>
      <c r="D5044" s="2">
        <v>6</v>
      </c>
      <c r="E5044" s="2">
        <v>1</v>
      </c>
      <c r="F5044" s="2">
        <v>5</v>
      </c>
      <c r="G5044" s="2" t="s">
        <v>1222</v>
      </c>
      <c r="H5044" s="2" t="s">
        <v>1223</v>
      </c>
      <c r="I5044" s="2"/>
    </row>
    <row r="5045" spans="1:9" ht="87" x14ac:dyDescent="0.35">
      <c r="A5045" s="3">
        <v>5043</v>
      </c>
      <c r="B5045" s="2" t="s">
        <v>1128</v>
      </c>
      <c r="C5045" s="2" t="s">
        <v>5413</v>
      </c>
      <c r="D5045" s="2">
        <v>6</v>
      </c>
      <c r="E5045" s="2">
        <v>6</v>
      </c>
      <c r="F5045" s="2">
        <v>0</v>
      </c>
      <c r="G5045" s="2" t="s">
        <v>3987</v>
      </c>
      <c r="H5045" s="2" t="s">
        <v>5263</v>
      </c>
      <c r="I5045" s="2"/>
    </row>
    <row r="5046" spans="1:9" ht="87" x14ac:dyDescent="0.35">
      <c r="A5046" s="3">
        <v>5044</v>
      </c>
      <c r="B5046" s="2" t="s">
        <v>1128</v>
      </c>
      <c r="C5046" s="2" t="s">
        <v>5414</v>
      </c>
      <c r="D5046" s="2">
        <v>310</v>
      </c>
      <c r="E5046" s="2">
        <v>269</v>
      </c>
      <c r="F5046" s="2">
        <v>41</v>
      </c>
      <c r="G5046" s="2" t="s">
        <v>1222</v>
      </c>
      <c r="H5046" s="2" t="s">
        <v>1223</v>
      </c>
      <c r="I5046" s="2"/>
    </row>
    <row r="5047" spans="1:9" ht="87" x14ac:dyDescent="0.35">
      <c r="A5047" s="3">
        <v>5045</v>
      </c>
      <c r="B5047" s="2" t="s">
        <v>1128</v>
      </c>
      <c r="C5047" s="2" t="s">
        <v>5415</v>
      </c>
      <c r="D5047" s="2">
        <v>310</v>
      </c>
      <c r="E5047" s="2">
        <v>273</v>
      </c>
      <c r="F5047" s="2">
        <v>37</v>
      </c>
      <c r="G5047" s="2" t="s">
        <v>1222</v>
      </c>
      <c r="H5047" s="2" t="s">
        <v>1223</v>
      </c>
      <c r="I5047" s="2"/>
    </row>
    <row r="5048" spans="1:9" ht="87" x14ac:dyDescent="0.35">
      <c r="A5048" s="3">
        <v>5046</v>
      </c>
      <c r="B5048" s="2" t="s">
        <v>1128</v>
      </c>
      <c r="C5048" s="2" t="s">
        <v>5416</v>
      </c>
      <c r="D5048" s="2">
        <v>283</v>
      </c>
      <c r="E5048" s="2">
        <v>254</v>
      </c>
      <c r="F5048" s="2">
        <v>29</v>
      </c>
      <c r="G5048" s="2" t="s">
        <v>1222</v>
      </c>
      <c r="H5048" s="2" t="s">
        <v>1223</v>
      </c>
      <c r="I5048" s="2"/>
    </row>
    <row r="5049" spans="1:9" ht="87" x14ac:dyDescent="0.35">
      <c r="A5049" s="3">
        <v>5047</v>
      </c>
      <c r="B5049" s="2" t="s">
        <v>1128</v>
      </c>
      <c r="C5049" s="2" t="s">
        <v>5417</v>
      </c>
      <c r="D5049" s="2">
        <v>6</v>
      </c>
      <c r="E5049" s="2">
        <v>6</v>
      </c>
      <c r="F5049" s="2">
        <v>0</v>
      </c>
      <c r="G5049" s="2" t="s">
        <v>1222</v>
      </c>
      <c r="H5049" s="2" t="s">
        <v>1223</v>
      </c>
      <c r="I5049" s="2"/>
    </row>
    <row r="5050" spans="1:9" ht="87" x14ac:dyDescent="0.35">
      <c r="A5050" s="3">
        <v>5048</v>
      </c>
      <c r="B5050" s="2" t="s">
        <v>1128</v>
      </c>
      <c r="C5050" s="2" t="s">
        <v>5418</v>
      </c>
      <c r="D5050" s="2">
        <v>20</v>
      </c>
      <c r="E5050" s="2">
        <v>15</v>
      </c>
      <c r="F5050" s="2">
        <v>5</v>
      </c>
      <c r="G5050" s="2" t="s">
        <v>1222</v>
      </c>
      <c r="H5050" s="2" t="s">
        <v>1223</v>
      </c>
      <c r="I5050" s="2"/>
    </row>
    <row r="5051" spans="1:9" ht="87" x14ac:dyDescent="0.35">
      <c r="A5051" s="3">
        <v>5049</v>
      </c>
      <c r="B5051" s="2" t="s">
        <v>1128</v>
      </c>
      <c r="C5051" s="2" t="s">
        <v>5419</v>
      </c>
      <c r="D5051" s="2">
        <v>5</v>
      </c>
      <c r="E5051" s="2">
        <v>5</v>
      </c>
      <c r="F5051" s="2">
        <v>0</v>
      </c>
      <c r="G5051" s="2" t="s">
        <v>1222</v>
      </c>
      <c r="H5051" s="2" t="s">
        <v>1223</v>
      </c>
      <c r="I5051" s="2"/>
    </row>
    <row r="5052" spans="1:9" ht="72.5" x14ac:dyDescent="0.35">
      <c r="A5052" s="3">
        <v>5050</v>
      </c>
      <c r="B5052" s="2" t="s">
        <v>1128</v>
      </c>
      <c r="C5052" s="2" t="s">
        <v>5420</v>
      </c>
      <c r="D5052" s="2">
        <v>272</v>
      </c>
      <c r="E5052" s="2">
        <v>243</v>
      </c>
      <c r="F5052" s="2">
        <v>29</v>
      </c>
      <c r="G5052" s="2" t="s">
        <v>1222</v>
      </c>
      <c r="H5052" s="2" t="s">
        <v>1223</v>
      </c>
      <c r="I5052" s="2"/>
    </row>
    <row r="5053" spans="1:9" ht="87" x14ac:dyDescent="0.35">
      <c r="A5053" s="3">
        <v>5051</v>
      </c>
      <c r="B5053" s="2" t="s">
        <v>1128</v>
      </c>
      <c r="C5053" s="2" t="s">
        <v>5421</v>
      </c>
      <c r="D5053" s="2">
        <v>272</v>
      </c>
      <c r="E5053" s="2">
        <v>243</v>
      </c>
      <c r="F5053" s="2">
        <v>29</v>
      </c>
      <c r="G5053" s="2" t="s">
        <v>1222</v>
      </c>
      <c r="H5053" s="2" t="s">
        <v>1223</v>
      </c>
      <c r="I5053" s="2"/>
    </row>
    <row r="5054" spans="1:9" ht="87" x14ac:dyDescent="0.35">
      <c r="A5054" s="3">
        <v>5052</v>
      </c>
      <c r="B5054" s="2" t="s">
        <v>1128</v>
      </c>
      <c r="C5054" s="2" t="s">
        <v>5422</v>
      </c>
      <c r="D5054" s="2">
        <v>343</v>
      </c>
      <c r="E5054" s="2">
        <v>239</v>
      </c>
      <c r="F5054" s="2">
        <v>104</v>
      </c>
      <c r="G5054" s="2" t="s">
        <v>1222</v>
      </c>
      <c r="H5054" s="2" t="s">
        <v>1223</v>
      </c>
      <c r="I5054" s="2"/>
    </row>
    <row r="5055" spans="1:9" ht="87" x14ac:dyDescent="0.35">
      <c r="A5055" s="3">
        <v>5053</v>
      </c>
      <c r="B5055" s="2" t="s">
        <v>1128</v>
      </c>
      <c r="C5055" s="2" t="s">
        <v>5423</v>
      </c>
      <c r="D5055" s="2">
        <v>5</v>
      </c>
      <c r="E5055" s="2">
        <v>5</v>
      </c>
      <c r="F5055" s="2">
        <v>0</v>
      </c>
      <c r="G5055" s="2" t="s">
        <v>1222</v>
      </c>
      <c r="H5055" s="2" t="s">
        <v>1223</v>
      </c>
      <c r="I5055" s="2"/>
    </row>
    <row r="5056" spans="1:9" ht="87" x14ac:dyDescent="0.35">
      <c r="A5056" s="3">
        <v>5054</v>
      </c>
      <c r="B5056" s="2" t="s">
        <v>1128</v>
      </c>
      <c r="C5056" s="2" t="s">
        <v>5424</v>
      </c>
      <c r="D5056" s="2">
        <v>5</v>
      </c>
      <c r="E5056" s="2">
        <v>5</v>
      </c>
      <c r="F5056" s="2">
        <v>0</v>
      </c>
      <c r="G5056" s="2" t="s">
        <v>2357</v>
      </c>
      <c r="H5056" s="2" t="s">
        <v>2358</v>
      </c>
      <c r="I5056" s="2"/>
    </row>
    <row r="5057" spans="1:9" ht="87" x14ac:dyDescent="0.35">
      <c r="A5057" s="3">
        <v>5055</v>
      </c>
      <c r="B5057" s="2" t="s">
        <v>1128</v>
      </c>
      <c r="C5057" s="2" t="s">
        <v>5425</v>
      </c>
      <c r="D5057" s="2">
        <v>5</v>
      </c>
      <c r="E5057" s="2">
        <v>5</v>
      </c>
      <c r="F5057" s="2">
        <v>0</v>
      </c>
      <c r="G5057" s="2" t="s">
        <v>2357</v>
      </c>
      <c r="H5057" s="2" t="s">
        <v>2358</v>
      </c>
      <c r="I5057" s="2"/>
    </row>
    <row r="5058" spans="1:9" ht="87" x14ac:dyDescent="0.35">
      <c r="A5058" s="3">
        <v>5056</v>
      </c>
      <c r="B5058" s="2" t="s">
        <v>1128</v>
      </c>
      <c r="C5058" s="2" t="s">
        <v>5426</v>
      </c>
      <c r="D5058" s="2">
        <v>5</v>
      </c>
      <c r="E5058" s="2">
        <v>5</v>
      </c>
      <c r="F5058" s="2">
        <v>0</v>
      </c>
      <c r="G5058" s="2" t="s">
        <v>1222</v>
      </c>
      <c r="H5058" s="2" t="s">
        <v>1223</v>
      </c>
      <c r="I5058" s="2"/>
    </row>
    <row r="5059" spans="1:9" ht="87" x14ac:dyDescent="0.35">
      <c r="A5059" s="3">
        <v>5057</v>
      </c>
      <c r="B5059" s="2" t="s">
        <v>1128</v>
      </c>
      <c r="C5059" s="2" t="s">
        <v>5427</v>
      </c>
      <c r="D5059" s="2">
        <v>13</v>
      </c>
      <c r="E5059" s="2">
        <v>9</v>
      </c>
      <c r="F5059" s="2">
        <v>4</v>
      </c>
      <c r="G5059" s="2" t="s">
        <v>1222</v>
      </c>
      <c r="H5059" s="2" t="s">
        <v>1223</v>
      </c>
      <c r="I5059" s="2"/>
    </row>
    <row r="5060" spans="1:9" ht="87" x14ac:dyDescent="0.35">
      <c r="A5060" s="3">
        <v>5058</v>
      </c>
      <c r="B5060" s="2" t="s">
        <v>1128</v>
      </c>
      <c r="C5060" s="2" t="s">
        <v>5428</v>
      </c>
      <c r="D5060" s="2">
        <v>69</v>
      </c>
      <c r="E5060" s="2">
        <v>66</v>
      </c>
      <c r="F5060" s="2">
        <v>3</v>
      </c>
      <c r="G5060" s="2" t="s">
        <v>1222</v>
      </c>
      <c r="H5060" s="2" t="s">
        <v>1223</v>
      </c>
      <c r="I5060" s="2"/>
    </row>
    <row r="5061" spans="1:9" ht="87" x14ac:dyDescent="0.35">
      <c r="A5061" s="3">
        <v>5059</v>
      </c>
      <c r="B5061" s="2" t="s">
        <v>1128</v>
      </c>
      <c r="C5061" s="2" t="s">
        <v>5429</v>
      </c>
      <c r="D5061" s="2">
        <v>1</v>
      </c>
      <c r="E5061" s="2">
        <v>1</v>
      </c>
      <c r="F5061" s="2">
        <v>0</v>
      </c>
      <c r="G5061" s="2" t="s">
        <v>2607</v>
      </c>
      <c r="H5061" s="2" t="s">
        <v>2358</v>
      </c>
      <c r="I5061" s="2"/>
    </row>
    <row r="5062" spans="1:9" ht="87" x14ac:dyDescent="0.35">
      <c r="A5062" s="3">
        <v>5060</v>
      </c>
      <c r="B5062" s="2" t="s">
        <v>1128</v>
      </c>
      <c r="C5062" s="2" t="s">
        <v>5430</v>
      </c>
      <c r="D5062" s="2">
        <v>5</v>
      </c>
      <c r="E5062" s="2">
        <v>5</v>
      </c>
      <c r="F5062" s="2">
        <v>0</v>
      </c>
      <c r="G5062" s="2" t="s">
        <v>1222</v>
      </c>
      <c r="H5062" s="2" t="s">
        <v>1223</v>
      </c>
      <c r="I5062" s="2"/>
    </row>
    <row r="5063" spans="1:9" ht="87" x14ac:dyDescent="0.35">
      <c r="A5063" s="3">
        <v>5061</v>
      </c>
      <c r="B5063" s="2" t="s">
        <v>1128</v>
      </c>
      <c r="C5063" s="2" t="s">
        <v>5431</v>
      </c>
      <c r="D5063" s="2">
        <v>5</v>
      </c>
      <c r="E5063" s="2">
        <v>5</v>
      </c>
      <c r="F5063" s="2">
        <v>0</v>
      </c>
      <c r="G5063" s="2" t="s">
        <v>1222</v>
      </c>
      <c r="H5063" s="2" t="s">
        <v>1223</v>
      </c>
      <c r="I5063" s="2"/>
    </row>
    <row r="5064" spans="1:9" ht="72.5" x14ac:dyDescent="0.35">
      <c r="A5064" s="3">
        <v>5062</v>
      </c>
      <c r="B5064" s="2" t="s">
        <v>1128</v>
      </c>
      <c r="C5064" s="2" t="s">
        <v>5432</v>
      </c>
      <c r="D5064" s="2">
        <v>8</v>
      </c>
      <c r="E5064" s="2">
        <v>4</v>
      </c>
      <c r="F5064" s="2">
        <v>4</v>
      </c>
      <c r="G5064" s="2" t="s">
        <v>2607</v>
      </c>
      <c r="H5064" s="2" t="s">
        <v>2358</v>
      </c>
      <c r="I5064" s="2"/>
    </row>
    <row r="5065" spans="1:9" ht="87" x14ac:dyDescent="0.35">
      <c r="A5065" s="3">
        <v>5063</v>
      </c>
      <c r="B5065" s="2" t="s">
        <v>1128</v>
      </c>
      <c r="C5065" s="2" t="s">
        <v>5433</v>
      </c>
      <c r="D5065" s="2">
        <v>8</v>
      </c>
      <c r="E5065" s="2">
        <v>4</v>
      </c>
      <c r="F5065" s="2">
        <v>4</v>
      </c>
      <c r="G5065" s="2" t="s">
        <v>2357</v>
      </c>
      <c r="H5065" s="2" t="s">
        <v>2358</v>
      </c>
      <c r="I5065" s="2"/>
    </row>
    <row r="5066" spans="1:9" ht="87" x14ac:dyDescent="0.35">
      <c r="A5066" s="3">
        <v>5064</v>
      </c>
      <c r="B5066" s="2" t="s">
        <v>1128</v>
      </c>
      <c r="C5066" s="2" t="s">
        <v>5434</v>
      </c>
      <c r="D5066" s="2">
        <v>12</v>
      </c>
      <c r="E5066" s="2">
        <v>8</v>
      </c>
      <c r="F5066" s="2">
        <v>4</v>
      </c>
      <c r="G5066" s="2" t="s">
        <v>2357</v>
      </c>
      <c r="H5066" s="2" t="s">
        <v>2358</v>
      </c>
      <c r="I5066" s="2"/>
    </row>
    <row r="5067" spans="1:9" ht="87" x14ac:dyDescent="0.35">
      <c r="A5067" s="3">
        <v>5065</v>
      </c>
      <c r="B5067" s="2" t="s">
        <v>1128</v>
      </c>
      <c r="C5067" s="2" t="s">
        <v>5435</v>
      </c>
      <c r="D5067" s="2">
        <v>8</v>
      </c>
      <c r="E5067" s="2">
        <v>4</v>
      </c>
      <c r="F5067" s="2">
        <v>4</v>
      </c>
      <c r="G5067" s="2" t="s">
        <v>2357</v>
      </c>
      <c r="H5067" s="2" t="s">
        <v>2358</v>
      </c>
      <c r="I5067" s="2"/>
    </row>
    <row r="5068" spans="1:9" ht="87" x14ac:dyDescent="0.35">
      <c r="A5068" s="3">
        <v>5066</v>
      </c>
      <c r="B5068" s="2" t="s">
        <v>1128</v>
      </c>
      <c r="C5068" s="2" t="s">
        <v>5436</v>
      </c>
      <c r="D5068" s="2">
        <v>8</v>
      </c>
      <c r="E5068" s="2">
        <v>4</v>
      </c>
      <c r="F5068" s="2">
        <v>4</v>
      </c>
      <c r="G5068" s="2" t="s">
        <v>1222</v>
      </c>
      <c r="H5068" s="2" t="s">
        <v>1223</v>
      </c>
      <c r="I5068" s="2"/>
    </row>
    <row r="5069" spans="1:9" ht="87" x14ac:dyDescent="0.35">
      <c r="A5069" s="3">
        <v>5067</v>
      </c>
      <c r="B5069" s="2" t="s">
        <v>1128</v>
      </c>
      <c r="C5069" s="2" t="s">
        <v>5437</v>
      </c>
      <c r="D5069" s="2">
        <v>44</v>
      </c>
      <c r="E5069" s="2">
        <v>32</v>
      </c>
      <c r="F5069" s="2">
        <v>12</v>
      </c>
      <c r="G5069" s="2" t="s">
        <v>1222</v>
      </c>
      <c r="H5069" s="2" t="s">
        <v>1223</v>
      </c>
      <c r="I5069" s="2"/>
    </row>
    <row r="5070" spans="1:9" ht="87" x14ac:dyDescent="0.35">
      <c r="A5070" s="3">
        <v>5068</v>
      </c>
      <c r="B5070" s="2" t="s">
        <v>1128</v>
      </c>
      <c r="C5070" s="2" t="s">
        <v>5438</v>
      </c>
      <c r="D5070" s="2">
        <v>29</v>
      </c>
      <c r="E5070" s="2">
        <v>16</v>
      </c>
      <c r="F5070" s="2">
        <v>13</v>
      </c>
      <c r="G5070" s="2" t="s">
        <v>5350</v>
      </c>
      <c r="H5070" s="2" t="s">
        <v>5351</v>
      </c>
      <c r="I5070" s="2"/>
    </row>
    <row r="5071" spans="1:9" ht="87" x14ac:dyDescent="0.35">
      <c r="A5071" s="3">
        <v>5069</v>
      </c>
      <c r="B5071" s="2" t="s">
        <v>1128</v>
      </c>
      <c r="C5071" s="2" t="s">
        <v>5439</v>
      </c>
      <c r="D5071" s="2">
        <v>8</v>
      </c>
      <c r="E5071" s="2">
        <v>4</v>
      </c>
      <c r="F5071" s="2">
        <v>4</v>
      </c>
      <c r="G5071" s="2" t="s">
        <v>1222</v>
      </c>
      <c r="H5071" s="2" t="s">
        <v>1223</v>
      </c>
      <c r="I5071" s="2"/>
    </row>
    <row r="5072" spans="1:9" ht="87" x14ac:dyDescent="0.35">
      <c r="A5072" s="3">
        <v>5070</v>
      </c>
      <c r="B5072" s="2" t="s">
        <v>1128</v>
      </c>
      <c r="C5072" s="2" t="s">
        <v>5440</v>
      </c>
      <c r="D5072" s="2">
        <v>14</v>
      </c>
      <c r="E5072" s="2">
        <v>9</v>
      </c>
      <c r="F5072" s="2">
        <v>5</v>
      </c>
      <c r="G5072" s="2" t="s">
        <v>1222</v>
      </c>
      <c r="H5072" s="2" t="s">
        <v>1223</v>
      </c>
      <c r="I5072" s="2"/>
    </row>
    <row r="5073" spans="1:9" ht="87" x14ac:dyDescent="0.35">
      <c r="A5073" s="3">
        <v>5071</v>
      </c>
      <c r="B5073" s="2" t="s">
        <v>1128</v>
      </c>
      <c r="C5073" s="2" t="s">
        <v>5441</v>
      </c>
      <c r="D5073" s="2">
        <v>21</v>
      </c>
      <c r="E5073" s="2">
        <v>12</v>
      </c>
      <c r="F5073" s="2">
        <v>9</v>
      </c>
      <c r="G5073" s="2" t="s">
        <v>5442</v>
      </c>
      <c r="H5073" s="2" t="s">
        <v>5443</v>
      </c>
      <c r="I5073" s="2"/>
    </row>
    <row r="5074" spans="1:9" ht="87" x14ac:dyDescent="0.35">
      <c r="A5074" s="3">
        <v>5072</v>
      </c>
      <c r="B5074" s="2" t="s">
        <v>1128</v>
      </c>
      <c r="C5074" s="2" t="s">
        <v>5444</v>
      </c>
      <c r="D5074" s="2">
        <v>38</v>
      </c>
      <c r="E5074" s="2">
        <v>29</v>
      </c>
      <c r="F5074" s="2">
        <v>9</v>
      </c>
      <c r="G5074" s="2" t="s">
        <v>1154</v>
      </c>
      <c r="H5074" s="2" t="s">
        <v>1155</v>
      </c>
      <c r="I5074" s="2"/>
    </row>
    <row r="5075" spans="1:9" ht="72.5" x14ac:dyDescent="0.35">
      <c r="A5075" s="3">
        <v>5073</v>
      </c>
      <c r="B5075" s="2" t="s">
        <v>1128</v>
      </c>
      <c r="C5075" s="2" t="s">
        <v>5445</v>
      </c>
      <c r="D5075" s="2">
        <v>38</v>
      </c>
      <c r="E5075" s="2">
        <v>29</v>
      </c>
      <c r="F5075" s="2">
        <v>9</v>
      </c>
      <c r="G5075" s="2" t="s">
        <v>1222</v>
      </c>
      <c r="H5075" s="2" t="s">
        <v>1223</v>
      </c>
      <c r="I5075" s="2"/>
    </row>
    <row r="5076" spans="1:9" ht="87" x14ac:dyDescent="0.35">
      <c r="A5076" s="3">
        <v>5074</v>
      </c>
      <c r="B5076" s="2" t="s">
        <v>1128</v>
      </c>
      <c r="C5076" s="2" t="s">
        <v>5446</v>
      </c>
      <c r="D5076" s="2">
        <v>15</v>
      </c>
      <c r="E5076" s="2">
        <v>7</v>
      </c>
      <c r="F5076" s="2">
        <v>8</v>
      </c>
      <c r="G5076" s="2" t="s">
        <v>1222</v>
      </c>
      <c r="H5076" s="2" t="s">
        <v>1223</v>
      </c>
      <c r="I5076" s="2"/>
    </row>
    <row r="5077" spans="1:9" ht="87" x14ac:dyDescent="0.35">
      <c r="A5077" s="3">
        <v>5075</v>
      </c>
      <c r="B5077" s="2" t="s">
        <v>1128</v>
      </c>
      <c r="C5077" s="2" t="s">
        <v>5447</v>
      </c>
      <c r="D5077" s="2">
        <v>21</v>
      </c>
      <c r="E5077" s="2">
        <v>12</v>
      </c>
      <c r="F5077" s="2">
        <v>9</v>
      </c>
      <c r="G5077" s="2" t="s">
        <v>2357</v>
      </c>
      <c r="H5077" s="2" t="s">
        <v>2358</v>
      </c>
      <c r="I5077" s="2"/>
    </row>
    <row r="5078" spans="1:9" ht="87" x14ac:dyDescent="0.35">
      <c r="A5078" s="3">
        <v>5076</v>
      </c>
      <c r="B5078" s="2" t="s">
        <v>1128</v>
      </c>
      <c r="C5078" s="2" t="s">
        <v>5448</v>
      </c>
      <c r="D5078" s="2">
        <v>21</v>
      </c>
      <c r="E5078" s="2">
        <v>12</v>
      </c>
      <c r="F5078" s="2">
        <v>9</v>
      </c>
      <c r="G5078" s="2" t="s">
        <v>2357</v>
      </c>
      <c r="H5078" s="2" t="s">
        <v>2358</v>
      </c>
      <c r="I5078" s="2"/>
    </row>
    <row r="5079" spans="1:9" ht="87" x14ac:dyDescent="0.35">
      <c r="A5079" s="3">
        <v>5077</v>
      </c>
      <c r="B5079" s="2" t="s">
        <v>1128</v>
      </c>
      <c r="C5079" s="2" t="s">
        <v>5449</v>
      </c>
      <c r="D5079" s="2">
        <v>4</v>
      </c>
      <c r="E5079" s="2">
        <v>4</v>
      </c>
      <c r="F5079" s="2">
        <v>0</v>
      </c>
      <c r="G5079" s="2" t="s">
        <v>3987</v>
      </c>
      <c r="H5079" s="2" t="s">
        <v>5263</v>
      </c>
      <c r="I5079" s="2"/>
    </row>
    <row r="5080" spans="1:9" ht="87" x14ac:dyDescent="0.35">
      <c r="A5080" s="3">
        <v>5078</v>
      </c>
      <c r="B5080" s="2" t="s">
        <v>1128</v>
      </c>
      <c r="C5080" s="2" t="s">
        <v>5450</v>
      </c>
      <c r="D5080" s="2">
        <v>17</v>
      </c>
      <c r="E5080" s="2">
        <v>8</v>
      </c>
      <c r="F5080" s="2">
        <v>9</v>
      </c>
      <c r="G5080" s="2" t="s">
        <v>2357</v>
      </c>
      <c r="H5080" s="2" t="s">
        <v>2358</v>
      </c>
      <c r="I5080" s="2"/>
    </row>
    <row r="5081" spans="1:9" ht="87" x14ac:dyDescent="0.35">
      <c r="A5081" s="3">
        <v>5079</v>
      </c>
      <c r="B5081" s="2" t="s">
        <v>1128</v>
      </c>
      <c r="C5081" s="2" t="s">
        <v>5451</v>
      </c>
      <c r="D5081" s="2">
        <v>17</v>
      </c>
      <c r="E5081" s="2">
        <v>8</v>
      </c>
      <c r="F5081" s="2">
        <v>9</v>
      </c>
      <c r="G5081" s="2" t="s">
        <v>1222</v>
      </c>
      <c r="H5081" s="2" t="s">
        <v>1223</v>
      </c>
      <c r="I5081" s="2"/>
    </row>
    <row r="5082" spans="1:9" ht="87" x14ac:dyDescent="0.35">
      <c r="A5082" s="3">
        <v>5080</v>
      </c>
      <c r="B5082" s="2" t="s">
        <v>1128</v>
      </c>
      <c r="C5082" s="2" t="s">
        <v>5452</v>
      </c>
      <c r="D5082" s="2">
        <v>8</v>
      </c>
      <c r="E5082" s="2">
        <v>8</v>
      </c>
      <c r="F5082" s="2">
        <v>0</v>
      </c>
      <c r="G5082" s="2" t="s">
        <v>1222</v>
      </c>
      <c r="H5082" s="2" t="s">
        <v>1223</v>
      </c>
      <c r="I5082" s="2"/>
    </row>
    <row r="5083" spans="1:9" ht="87" x14ac:dyDescent="0.35">
      <c r="A5083" s="3">
        <v>5081</v>
      </c>
      <c r="B5083" s="2" t="s">
        <v>1128</v>
      </c>
      <c r="C5083" s="2" t="s">
        <v>5453</v>
      </c>
      <c r="D5083" s="2">
        <v>2</v>
      </c>
      <c r="E5083" s="2">
        <v>1</v>
      </c>
      <c r="F5083" s="2">
        <v>1</v>
      </c>
      <c r="G5083" s="2" t="s">
        <v>2607</v>
      </c>
      <c r="H5083" s="2" t="s">
        <v>2358</v>
      </c>
      <c r="I5083" s="2"/>
    </row>
    <row r="5084" spans="1:9" ht="72.5" x14ac:dyDescent="0.35">
      <c r="A5084" s="3">
        <v>5082</v>
      </c>
      <c r="B5084" s="2" t="s">
        <v>1128</v>
      </c>
      <c r="C5084" s="2" t="s">
        <v>5454</v>
      </c>
      <c r="D5084" s="2">
        <v>2</v>
      </c>
      <c r="E5084" s="2">
        <v>1</v>
      </c>
      <c r="F5084" s="2">
        <v>1</v>
      </c>
      <c r="G5084" s="2" t="s">
        <v>2607</v>
      </c>
      <c r="H5084" s="2" t="s">
        <v>2358</v>
      </c>
      <c r="I5084" s="2"/>
    </row>
    <row r="5085" spans="1:9" ht="87" x14ac:dyDescent="0.35">
      <c r="A5085" s="3">
        <v>5083</v>
      </c>
      <c r="B5085" s="2" t="s">
        <v>1128</v>
      </c>
      <c r="C5085" s="2" t="s">
        <v>5455</v>
      </c>
      <c r="D5085" s="2">
        <v>8</v>
      </c>
      <c r="E5085" s="2">
        <v>8</v>
      </c>
      <c r="F5085" s="2">
        <v>0</v>
      </c>
      <c r="G5085" s="2" t="s">
        <v>2357</v>
      </c>
      <c r="H5085" s="2" t="s">
        <v>2358</v>
      </c>
      <c r="I5085" s="2"/>
    </row>
    <row r="5086" spans="1:9" ht="87" x14ac:dyDescent="0.35">
      <c r="A5086" s="3">
        <v>5084</v>
      </c>
      <c r="B5086" s="2" t="s">
        <v>1128</v>
      </c>
      <c r="C5086" s="2" t="s">
        <v>5456</v>
      </c>
      <c r="D5086" s="2">
        <v>83</v>
      </c>
      <c r="E5086" s="2">
        <v>81</v>
      </c>
      <c r="F5086" s="2">
        <v>2</v>
      </c>
      <c r="G5086" s="2" t="s">
        <v>2607</v>
      </c>
      <c r="H5086" s="2" t="s">
        <v>2358</v>
      </c>
      <c r="I5086" s="2"/>
    </row>
    <row r="5087" spans="1:9" ht="87" x14ac:dyDescent="0.35">
      <c r="A5087" s="3">
        <v>5085</v>
      </c>
      <c r="B5087" s="2" t="s">
        <v>1128</v>
      </c>
      <c r="C5087" s="2" t="s">
        <v>5457</v>
      </c>
      <c r="D5087" s="2">
        <v>31</v>
      </c>
      <c r="E5087" s="2">
        <v>24</v>
      </c>
      <c r="F5087" s="2">
        <v>7</v>
      </c>
      <c r="G5087" s="2" t="s">
        <v>1139</v>
      </c>
      <c r="H5087" s="2" t="s">
        <v>1882</v>
      </c>
      <c r="I5087" s="2"/>
    </row>
    <row r="5088" spans="1:9" ht="87" x14ac:dyDescent="0.35">
      <c r="A5088" s="3">
        <v>5086</v>
      </c>
      <c r="B5088" s="2" t="s">
        <v>1128</v>
      </c>
      <c r="C5088" s="2" t="s">
        <v>5458</v>
      </c>
      <c r="D5088" s="2">
        <v>8</v>
      </c>
      <c r="E5088" s="2">
        <v>8</v>
      </c>
      <c r="F5088" s="2">
        <v>0</v>
      </c>
      <c r="G5088" s="2" t="s">
        <v>2357</v>
      </c>
      <c r="H5088" s="2" t="s">
        <v>2358</v>
      </c>
      <c r="I5088" s="2"/>
    </row>
    <row r="5089" spans="1:9" ht="87" x14ac:dyDescent="0.35">
      <c r="A5089" s="3">
        <v>5087</v>
      </c>
      <c r="B5089" s="2" t="s">
        <v>1128</v>
      </c>
      <c r="C5089" s="2" t="s">
        <v>5459</v>
      </c>
      <c r="D5089" s="2">
        <v>23</v>
      </c>
      <c r="E5089" s="2">
        <v>20</v>
      </c>
      <c r="F5089" s="2">
        <v>3</v>
      </c>
      <c r="G5089" s="2" t="s">
        <v>5350</v>
      </c>
      <c r="H5089" s="2" t="s">
        <v>5351</v>
      </c>
      <c r="I5089" s="2"/>
    </row>
    <row r="5090" spans="1:9" ht="87" x14ac:dyDescent="0.35">
      <c r="A5090" s="3">
        <v>5088</v>
      </c>
      <c r="B5090" s="2" t="s">
        <v>1128</v>
      </c>
      <c r="C5090" s="2" t="s">
        <v>5460</v>
      </c>
      <c r="D5090" s="2">
        <v>8</v>
      </c>
      <c r="E5090" s="2">
        <v>8</v>
      </c>
      <c r="F5090" s="2">
        <v>0</v>
      </c>
      <c r="G5090" s="2" t="s">
        <v>5461</v>
      </c>
      <c r="H5090" s="2" t="s">
        <v>5462</v>
      </c>
      <c r="I5090" s="2"/>
    </row>
    <row r="5091" spans="1:9" ht="87" x14ac:dyDescent="0.35">
      <c r="A5091" s="3">
        <v>5089</v>
      </c>
      <c r="B5091" s="2" t="s">
        <v>1128</v>
      </c>
      <c r="C5091" s="2" t="s">
        <v>5463</v>
      </c>
      <c r="D5091" s="2">
        <v>15</v>
      </c>
      <c r="E5091" s="2">
        <v>12</v>
      </c>
      <c r="F5091" s="2">
        <v>3</v>
      </c>
      <c r="G5091" s="2" t="s">
        <v>1222</v>
      </c>
      <c r="H5091" s="2" t="s">
        <v>1223</v>
      </c>
      <c r="I5091" s="2"/>
    </row>
    <row r="5092" spans="1:9" ht="87" x14ac:dyDescent="0.35">
      <c r="A5092" s="3">
        <v>5090</v>
      </c>
      <c r="B5092" s="2" t="s">
        <v>1128</v>
      </c>
      <c r="C5092" s="2" t="s">
        <v>5464</v>
      </c>
      <c r="D5092" s="2">
        <v>15</v>
      </c>
      <c r="E5092" s="2">
        <v>12</v>
      </c>
      <c r="F5092" s="2">
        <v>3</v>
      </c>
      <c r="G5092" s="2" t="s">
        <v>5465</v>
      </c>
      <c r="H5092" s="2" t="s">
        <v>5466</v>
      </c>
      <c r="I5092" s="2"/>
    </row>
    <row r="5093" spans="1:9" ht="87" x14ac:dyDescent="0.35">
      <c r="A5093" s="3">
        <v>5091</v>
      </c>
      <c r="B5093" s="2" t="s">
        <v>1128</v>
      </c>
      <c r="C5093" s="2" t="s">
        <v>5467</v>
      </c>
      <c r="D5093" s="2">
        <v>16</v>
      </c>
      <c r="E5093" s="2">
        <v>8</v>
      </c>
      <c r="F5093" s="2">
        <v>8</v>
      </c>
      <c r="G5093" s="2" t="s">
        <v>5302</v>
      </c>
      <c r="H5093" s="2" t="s">
        <v>5303</v>
      </c>
      <c r="I5093" s="2"/>
    </row>
    <row r="5094" spans="1:9" ht="87" x14ac:dyDescent="0.35">
      <c r="A5094" s="3">
        <v>5092</v>
      </c>
      <c r="B5094" s="2" t="s">
        <v>1128</v>
      </c>
      <c r="C5094" s="2" t="s">
        <v>5468</v>
      </c>
      <c r="D5094" s="2">
        <v>9</v>
      </c>
      <c r="E5094" s="2">
        <v>9</v>
      </c>
      <c r="F5094" s="2">
        <v>0</v>
      </c>
      <c r="G5094" s="2" t="s">
        <v>5461</v>
      </c>
      <c r="H5094" s="2" t="s">
        <v>5462</v>
      </c>
      <c r="I5094" s="2"/>
    </row>
    <row r="5095" spans="1:9" ht="87" x14ac:dyDescent="0.35">
      <c r="A5095" s="3">
        <v>5093</v>
      </c>
      <c r="B5095" s="2" t="s">
        <v>1128</v>
      </c>
      <c r="C5095" s="2" t="s">
        <v>5469</v>
      </c>
      <c r="D5095" s="2">
        <v>50</v>
      </c>
      <c r="E5095" s="2">
        <v>25</v>
      </c>
      <c r="F5095" s="2">
        <v>25</v>
      </c>
      <c r="G5095" s="2" t="s">
        <v>5350</v>
      </c>
      <c r="H5095" s="2" t="s">
        <v>5351</v>
      </c>
      <c r="I5095" s="2"/>
    </row>
    <row r="5096" spans="1:9" ht="87" x14ac:dyDescent="0.35">
      <c r="A5096" s="3">
        <v>5094</v>
      </c>
      <c r="B5096" s="2" t="s">
        <v>1128</v>
      </c>
      <c r="C5096" s="2" t="s">
        <v>5470</v>
      </c>
      <c r="D5096" s="2">
        <v>15</v>
      </c>
      <c r="E5096" s="2">
        <v>8</v>
      </c>
      <c r="F5096" s="2">
        <v>7</v>
      </c>
      <c r="G5096" s="2" t="s">
        <v>5471</v>
      </c>
      <c r="H5096" s="2" t="s">
        <v>5472</v>
      </c>
      <c r="I5096" s="2"/>
    </row>
    <row r="5097" spans="1:9" ht="87" x14ac:dyDescent="0.35">
      <c r="A5097" s="3">
        <v>5095</v>
      </c>
      <c r="B5097" s="2" t="s">
        <v>1128</v>
      </c>
      <c r="C5097" s="2" t="s">
        <v>5473</v>
      </c>
      <c r="D5097" s="2">
        <v>2</v>
      </c>
      <c r="E5097" s="2">
        <v>1</v>
      </c>
      <c r="F5097" s="2">
        <v>1</v>
      </c>
      <c r="G5097" s="2" t="s">
        <v>1139</v>
      </c>
      <c r="H5097" s="2" t="s">
        <v>1882</v>
      </c>
      <c r="I5097" s="2"/>
    </row>
    <row r="5098" spans="1:9" ht="87" x14ac:dyDescent="0.35">
      <c r="A5098" s="3">
        <v>5096</v>
      </c>
      <c r="B5098" s="2" t="s">
        <v>1128</v>
      </c>
      <c r="C5098" s="2" t="s">
        <v>5474</v>
      </c>
      <c r="D5098" s="2">
        <v>835</v>
      </c>
      <c r="E5098" s="2">
        <v>528</v>
      </c>
      <c r="F5098" s="2">
        <v>307</v>
      </c>
      <c r="G5098" s="2" t="s">
        <v>1222</v>
      </c>
      <c r="H5098" s="2" t="s">
        <v>1223</v>
      </c>
      <c r="I5098" s="2"/>
    </row>
    <row r="5099" spans="1:9" ht="87" x14ac:dyDescent="0.35">
      <c r="A5099" s="3">
        <v>5097</v>
      </c>
      <c r="B5099" s="2" t="s">
        <v>1128</v>
      </c>
      <c r="C5099" s="2" t="s">
        <v>5475</v>
      </c>
      <c r="D5099" s="2">
        <v>94</v>
      </c>
      <c r="E5099" s="2">
        <v>73</v>
      </c>
      <c r="F5099" s="2">
        <v>21</v>
      </c>
      <c r="G5099" s="2" t="s">
        <v>1222</v>
      </c>
      <c r="H5099" s="2" t="s">
        <v>1223</v>
      </c>
      <c r="I5099" s="2"/>
    </row>
    <row r="5100" spans="1:9" ht="87" x14ac:dyDescent="0.35">
      <c r="A5100" s="3">
        <v>5098</v>
      </c>
      <c r="B5100" s="2" t="s">
        <v>1128</v>
      </c>
      <c r="C5100" s="2" t="s">
        <v>5476</v>
      </c>
      <c r="D5100" s="2">
        <v>8</v>
      </c>
      <c r="E5100" s="2">
        <v>4</v>
      </c>
      <c r="F5100" s="2">
        <v>4</v>
      </c>
      <c r="G5100" s="2" t="s">
        <v>1222</v>
      </c>
      <c r="H5100" s="2" t="s">
        <v>1223</v>
      </c>
      <c r="I5100" s="2"/>
    </row>
    <row r="5101" spans="1:9" ht="87" x14ac:dyDescent="0.35">
      <c r="A5101" s="3">
        <v>5099</v>
      </c>
      <c r="B5101" s="2" t="s">
        <v>1128</v>
      </c>
      <c r="C5101" s="2" t="s">
        <v>5477</v>
      </c>
      <c r="D5101" s="2">
        <v>8</v>
      </c>
      <c r="E5101" s="2">
        <v>4</v>
      </c>
      <c r="F5101" s="2">
        <v>4</v>
      </c>
      <c r="G5101" s="2" t="s">
        <v>1222</v>
      </c>
      <c r="H5101" s="2" t="s">
        <v>1223</v>
      </c>
      <c r="I5101" s="2"/>
    </row>
    <row r="5102" spans="1:9" ht="87" x14ac:dyDescent="0.35">
      <c r="A5102" s="3">
        <v>5100</v>
      </c>
      <c r="B5102" s="2" t="s">
        <v>1128</v>
      </c>
      <c r="C5102" s="2" t="s">
        <v>5478</v>
      </c>
      <c r="D5102" s="2">
        <v>4</v>
      </c>
      <c r="E5102" s="2">
        <v>2</v>
      </c>
      <c r="F5102" s="2">
        <v>2</v>
      </c>
      <c r="G5102" s="2" t="s">
        <v>1222</v>
      </c>
      <c r="H5102" s="2" t="s">
        <v>1223</v>
      </c>
      <c r="I5102" s="2"/>
    </row>
    <row r="5103" spans="1:9" ht="87" x14ac:dyDescent="0.35">
      <c r="A5103" s="3">
        <v>5101</v>
      </c>
      <c r="B5103" s="2" t="s">
        <v>1128</v>
      </c>
      <c r="C5103" s="2" t="s">
        <v>5479</v>
      </c>
      <c r="D5103" s="2">
        <v>4</v>
      </c>
      <c r="E5103" s="2">
        <v>2</v>
      </c>
      <c r="F5103" s="2">
        <v>2</v>
      </c>
      <c r="G5103" s="2" t="s">
        <v>1222</v>
      </c>
      <c r="H5103" s="2" t="s">
        <v>1223</v>
      </c>
      <c r="I5103" s="2"/>
    </row>
    <row r="5104" spans="1:9" ht="87" x14ac:dyDescent="0.35">
      <c r="A5104" s="3">
        <v>5102</v>
      </c>
      <c r="B5104" s="2" t="s">
        <v>1128</v>
      </c>
      <c r="C5104" s="2" t="s">
        <v>5480</v>
      </c>
      <c r="D5104" s="2">
        <v>2</v>
      </c>
      <c r="E5104" s="2">
        <v>1</v>
      </c>
      <c r="F5104" s="2">
        <v>1</v>
      </c>
      <c r="G5104" s="2" t="s">
        <v>1139</v>
      </c>
      <c r="H5104" s="2" t="s">
        <v>1882</v>
      </c>
      <c r="I5104" s="2"/>
    </row>
    <row r="5105" spans="1:9" ht="87" x14ac:dyDescent="0.35">
      <c r="A5105" s="3">
        <v>5103</v>
      </c>
      <c r="B5105" s="2" t="s">
        <v>1128</v>
      </c>
      <c r="C5105" s="2" t="s">
        <v>5481</v>
      </c>
      <c r="D5105" s="2">
        <v>60</v>
      </c>
      <c r="E5105" s="2">
        <v>27</v>
      </c>
      <c r="F5105" s="2">
        <v>33</v>
      </c>
      <c r="G5105" s="2" t="s">
        <v>1154</v>
      </c>
      <c r="H5105" s="2" t="s">
        <v>1155</v>
      </c>
      <c r="I5105" s="2"/>
    </row>
    <row r="5106" spans="1:9" ht="87" x14ac:dyDescent="0.35">
      <c r="A5106" s="3">
        <v>5104</v>
      </c>
      <c r="B5106" s="2" t="s">
        <v>1128</v>
      </c>
      <c r="C5106" s="2" t="s">
        <v>5482</v>
      </c>
      <c r="D5106" s="2">
        <v>54</v>
      </c>
      <c r="E5106" s="2">
        <v>27</v>
      </c>
      <c r="F5106" s="2">
        <v>27</v>
      </c>
      <c r="G5106" s="2" t="s">
        <v>1222</v>
      </c>
      <c r="H5106" s="2" t="s">
        <v>1223</v>
      </c>
      <c r="I5106" s="2"/>
    </row>
    <row r="5107" spans="1:9" ht="87" x14ac:dyDescent="0.35">
      <c r="A5107" s="3">
        <v>5105</v>
      </c>
      <c r="B5107" s="2" t="s">
        <v>1128</v>
      </c>
      <c r="C5107" s="2" t="s">
        <v>5483</v>
      </c>
      <c r="D5107" s="2">
        <v>58</v>
      </c>
      <c r="E5107" s="2">
        <v>55</v>
      </c>
      <c r="F5107" s="2">
        <v>3</v>
      </c>
      <c r="G5107" s="2" t="s">
        <v>5484</v>
      </c>
      <c r="H5107" s="2" t="s">
        <v>5485</v>
      </c>
      <c r="I5107" s="2"/>
    </row>
    <row r="5108" spans="1:9" ht="87" x14ac:dyDescent="0.35">
      <c r="A5108" s="3">
        <v>5106</v>
      </c>
      <c r="B5108" s="2" t="s">
        <v>1128</v>
      </c>
      <c r="C5108" s="2" t="s">
        <v>5486</v>
      </c>
      <c r="D5108" s="2">
        <v>10</v>
      </c>
      <c r="E5108" s="2">
        <v>2</v>
      </c>
      <c r="F5108" s="2">
        <v>8</v>
      </c>
      <c r="G5108" s="2" t="s">
        <v>1222</v>
      </c>
      <c r="H5108" s="2" t="s">
        <v>1223</v>
      </c>
      <c r="I5108" s="2"/>
    </row>
    <row r="5109" spans="1:9" ht="87" x14ac:dyDescent="0.35">
      <c r="A5109" s="3">
        <v>5107</v>
      </c>
      <c r="B5109" s="2" t="s">
        <v>1128</v>
      </c>
      <c r="C5109" s="2" t="s">
        <v>5487</v>
      </c>
      <c r="D5109" s="2">
        <v>10</v>
      </c>
      <c r="E5109" s="2">
        <v>2</v>
      </c>
      <c r="F5109" s="2">
        <v>8</v>
      </c>
      <c r="G5109" s="2" t="s">
        <v>1222</v>
      </c>
      <c r="H5109" s="2" t="s">
        <v>1223</v>
      </c>
      <c r="I5109" s="2"/>
    </row>
    <row r="5110" spans="1:9" ht="87" x14ac:dyDescent="0.35">
      <c r="A5110" s="3">
        <v>5108</v>
      </c>
      <c r="B5110" s="2" t="s">
        <v>1128</v>
      </c>
      <c r="C5110" s="2" t="s">
        <v>5488</v>
      </c>
      <c r="D5110" s="2">
        <v>60</v>
      </c>
      <c r="E5110" s="2">
        <v>59</v>
      </c>
      <c r="F5110" s="2">
        <v>1</v>
      </c>
      <c r="G5110" s="2" t="s">
        <v>3987</v>
      </c>
      <c r="H5110" s="2" t="s">
        <v>5263</v>
      </c>
      <c r="I5110" s="2"/>
    </row>
    <row r="5111" spans="1:9" ht="72.5" x14ac:dyDescent="0.35">
      <c r="A5111" s="3">
        <v>5109</v>
      </c>
      <c r="B5111" s="2" t="s">
        <v>1128</v>
      </c>
      <c r="C5111" s="2" t="s">
        <v>5489</v>
      </c>
      <c r="D5111" s="2">
        <v>58</v>
      </c>
      <c r="E5111" s="2">
        <v>58</v>
      </c>
      <c r="F5111" s="2">
        <v>0</v>
      </c>
      <c r="G5111" s="2" t="s">
        <v>1154</v>
      </c>
      <c r="H5111" s="2" t="s">
        <v>1155</v>
      </c>
      <c r="I5111" s="2"/>
    </row>
    <row r="5112" spans="1:9" ht="87" x14ac:dyDescent="0.35">
      <c r="A5112" s="3">
        <v>5110</v>
      </c>
      <c r="B5112" s="2" t="s">
        <v>1128</v>
      </c>
      <c r="C5112" s="2" t="s">
        <v>5490</v>
      </c>
      <c r="D5112" s="2">
        <v>58</v>
      </c>
      <c r="E5112" s="2">
        <v>58</v>
      </c>
      <c r="F5112" s="2">
        <v>0</v>
      </c>
      <c r="G5112" s="2" t="s">
        <v>1222</v>
      </c>
      <c r="H5112" s="2" t="s">
        <v>1223</v>
      </c>
      <c r="I5112" s="2"/>
    </row>
    <row r="5113" spans="1:9" ht="87" x14ac:dyDescent="0.35">
      <c r="A5113" s="3">
        <v>5111</v>
      </c>
      <c r="B5113" s="2" t="s">
        <v>1128</v>
      </c>
      <c r="C5113" s="2" t="s">
        <v>5491</v>
      </c>
      <c r="D5113" s="2">
        <v>58</v>
      </c>
      <c r="E5113" s="2">
        <v>58</v>
      </c>
      <c r="F5113" s="2">
        <v>0</v>
      </c>
      <c r="G5113" s="2" t="s">
        <v>3987</v>
      </c>
      <c r="H5113" s="2" t="s">
        <v>5263</v>
      </c>
      <c r="I5113" s="2"/>
    </row>
    <row r="5114" spans="1:9" ht="87" x14ac:dyDescent="0.35">
      <c r="A5114" s="3">
        <v>5112</v>
      </c>
      <c r="B5114" s="2" t="s">
        <v>1128</v>
      </c>
      <c r="C5114" s="2" t="s">
        <v>5492</v>
      </c>
      <c r="D5114" s="2">
        <v>58</v>
      </c>
      <c r="E5114" s="2">
        <v>58</v>
      </c>
      <c r="F5114" s="2">
        <v>0</v>
      </c>
      <c r="G5114" s="2" t="s">
        <v>3987</v>
      </c>
      <c r="H5114" s="2" t="s">
        <v>5263</v>
      </c>
      <c r="I5114" s="2"/>
    </row>
    <row r="5115" spans="1:9" ht="87" x14ac:dyDescent="0.35">
      <c r="A5115" s="3">
        <v>5113</v>
      </c>
      <c r="B5115" s="2" t="s">
        <v>1128</v>
      </c>
      <c r="C5115" s="2" t="s">
        <v>5493</v>
      </c>
      <c r="D5115" s="2">
        <v>58</v>
      </c>
      <c r="E5115" s="2">
        <v>58</v>
      </c>
      <c r="F5115" s="2">
        <v>0</v>
      </c>
      <c r="G5115" s="2" t="s">
        <v>3987</v>
      </c>
      <c r="H5115" s="2" t="s">
        <v>5263</v>
      </c>
      <c r="I5115" s="2"/>
    </row>
    <row r="5116" spans="1:9" ht="87" x14ac:dyDescent="0.35">
      <c r="A5116" s="3">
        <v>5114</v>
      </c>
      <c r="B5116" s="2" t="s">
        <v>1128</v>
      </c>
      <c r="C5116" s="2" t="s">
        <v>5494</v>
      </c>
      <c r="D5116" s="2">
        <v>58</v>
      </c>
      <c r="E5116" s="2">
        <v>58</v>
      </c>
      <c r="F5116" s="2">
        <v>0</v>
      </c>
      <c r="G5116" s="2" t="s">
        <v>1222</v>
      </c>
      <c r="H5116" s="2" t="s">
        <v>1223</v>
      </c>
      <c r="I5116" s="2"/>
    </row>
    <row r="5117" spans="1:9" ht="87" x14ac:dyDescent="0.35">
      <c r="A5117" s="3">
        <v>5115</v>
      </c>
      <c r="B5117" s="2" t="s">
        <v>1128</v>
      </c>
      <c r="C5117" s="2" t="s">
        <v>5495</v>
      </c>
      <c r="D5117" s="2">
        <v>1</v>
      </c>
      <c r="E5117" s="2">
        <v>1</v>
      </c>
      <c r="F5117" s="2">
        <v>0</v>
      </c>
      <c r="G5117" s="2" t="s">
        <v>1222</v>
      </c>
      <c r="H5117" s="2" t="s">
        <v>1223</v>
      </c>
      <c r="I5117" s="2"/>
    </row>
    <row r="5118" spans="1:9" ht="87" x14ac:dyDescent="0.35">
      <c r="A5118" s="3">
        <v>5116</v>
      </c>
      <c r="B5118" s="2" t="s">
        <v>1128</v>
      </c>
      <c r="C5118" s="2" t="s">
        <v>5496</v>
      </c>
      <c r="D5118" s="2">
        <v>2</v>
      </c>
      <c r="E5118" s="2">
        <v>1</v>
      </c>
      <c r="F5118" s="2">
        <v>1</v>
      </c>
      <c r="G5118" s="2" t="s">
        <v>1139</v>
      </c>
      <c r="H5118" s="2" t="s">
        <v>1140</v>
      </c>
      <c r="I5118" s="2"/>
    </row>
    <row r="5119" spans="1:9" ht="87" x14ac:dyDescent="0.35">
      <c r="A5119" s="3">
        <v>5117</v>
      </c>
      <c r="B5119" s="2" t="s">
        <v>1128</v>
      </c>
      <c r="C5119" s="2" t="s">
        <v>5497</v>
      </c>
      <c r="D5119" s="2">
        <v>4</v>
      </c>
      <c r="E5119" s="2">
        <v>2</v>
      </c>
      <c r="F5119" s="2">
        <v>2</v>
      </c>
      <c r="G5119" s="2" t="s">
        <v>1222</v>
      </c>
      <c r="H5119" s="2" t="s">
        <v>1223</v>
      </c>
      <c r="I5119" s="2"/>
    </row>
    <row r="5120" spans="1:9" ht="87" x14ac:dyDescent="0.35">
      <c r="A5120" s="3">
        <v>5118</v>
      </c>
      <c r="B5120" s="2" t="s">
        <v>1128</v>
      </c>
      <c r="C5120" s="2" t="s">
        <v>5498</v>
      </c>
      <c r="D5120" s="2">
        <v>4</v>
      </c>
      <c r="E5120" s="2">
        <v>2</v>
      </c>
      <c r="F5120" s="2">
        <v>2</v>
      </c>
      <c r="G5120" s="2" t="s">
        <v>1222</v>
      </c>
      <c r="H5120" s="2" t="s">
        <v>1223</v>
      </c>
      <c r="I5120" s="2"/>
    </row>
    <row r="5121" spans="1:9" ht="87" x14ac:dyDescent="0.35">
      <c r="A5121" s="3">
        <v>5119</v>
      </c>
      <c r="B5121" s="2" t="s">
        <v>1128</v>
      </c>
      <c r="C5121" s="2" t="s">
        <v>5499</v>
      </c>
      <c r="D5121" s="2">
        <v>2</v>
      </c>
      <c r="E5121" s="2">
        <v>1</v>
      </c>
      <c r="F5121" s="2">
        <v>1</v>
      </c>
      <c r="G5121" s="2" t="s">
        <v>1222</v>
      </c>
      <c r="H5121" s="2" t="s">
        <v>1223</v>
      </c>
      <c r="I5121" s="2"/>
    </row>
    <row r="5122" spans="1:9" ht="87" x14ac:dyDescent="0.35">
      <c r="A5122" s="3">
        <v>5120</v>
      </c>
      <c r="B5122" s="2" t="s">
        <v>1128</v>
      </c>
      <c r="C5122" s="2" t="s">
        <v>5500</v>
      </c>
      <c r="D5122" s="2">
        <v>57</v>
      </c>
      <c r="E5122" s="2">
        <v>57</v>
      </c>
      <c r="F5122" s="2">
        <v>0</v>
      </c>
      <c r="G5122" s="2" t="s">
        <v>1222</v>
      </c>
      <c r="H5122" s="2" t="s">
        <v>1223</v>
      </c>
      <c r="I5122" s="2"/>
    </row>
    <row r="5123" spans="1:9" ht="87" x14ac:dyDescent="0.35">
      <c r="A5123" s="3">
        <v>5121</v>
      </c>
      <c r="B5123" s="2" t="s">
        <v>1128</v>
      </c>
      <c r="C5123" s="2" t="s">
        <v>5501</v>
      </c>
      <c r="D5123" s="2">
        <v>2</v>
      </c>
      <c r="E5123" s="2">
        <v>1</v>
      </c>
      <c r="F5123" s="2">
        <v>1</v>
      </c>
      <c r="G5123" s="2" t="s">
        <v>2607</v>
      </c>
      <c r="H5123" s="2" t="s">
        <v>2608</v>
      </c>
      <c r="I5123" s="2"/>
    </row>
    <row r="5124" spans="1:9" ht="87" x14ac:dyDescent="0.35">
      <c r="A5124" s="3">
        <v>5122</v>
      </c>
      <c r="B5124" s="2" t="s">
        <v>1128</v>
      </c>
      <c r="C5124" s="2" t="s">
        <v>5502</v>
      </c>
      <c r="D5124" s="2">
        <v>2</v>
      </c>
      <c r="E5124" s="2">
        <v>1</v>
      </c>
      <c r="F5124" s="2">
        <v>1</v>
      </c>
      <c r="G5124" s="2" t="s">
        <v>5484</v>
      </c>
      <c r="H5124" s="2" t="s">
        <v>5485</v>
      </c>
      <c r="I5124" s="2"/>
    </row>
    <row r="5125" spans="1:9" ht="87" x14ac:dyDescent="0.35">
      <c r="A5125" s="3">
        <v>5123</v>
      </c>
      <c r="B5125" s="2" t="s">
        <v>1128</v>
      </c>
      <c r="C5125" s="2" t="s">
        <v>5503</v>
      </c>
      <c r="D5125" s="2">
        <v>2</v>
      </c>
      <c r="E5125" s="2">
        <v>1</v>
      </c>
      <c r="F5125" s="2">
        <v>1</v>
      </c>
      <c r="G5125" s="2" t="s">
        <v>1222</v>
      </c>
      <c r="H5125" s="2" t="s">
        <v>1223</v>
      </c>
      <c r="I5125" s="2"/>
    </row>
    <row r="5126" spans="1:9" ht="87" x14ac:dyDescent="0.35">
      <c r="A5126" s="3">
        <v>5124</v>
      </c>
      <c r="B5126" s="2" t="s">
        <v>1128</v>
      </c>
      <c r="C5126" s="2" t="s">
        <v>5504</v>
      </c>
      <c r="D5126" s="2">
        <v>113</v>
      </c>
      <c r="E5126" s="2">
        <v>68</v>
      </c>
      <c r="F5126" s="2">
        <v>45</v>
      </c>
      <c r="G5126" s="2" t="s">
        <v>1222</v>
      </c>
      <c r="H5126" s="2" t="s">
        <v>1223</v>
      </c>
      <c r="I5126" s="2"/>
    </row>
    <row r="5127" spans="1:9" ht="87" x14ac:dyDescent="0.35">
      <c r="A5127" s="3">
        <v>5125</v>
      </c>
      <c r="B5127" s="2" t="s">
        <v>1128</v>
      </c>
      <c r="C5127" s="2" t="s">
        <v>5505</v>
      </c>
      <c r="D5127" s="2">
        <v>2</v>
      </c>
      <c r="E5127" s="2">
        <v>1</v>
      </c>
      <c r="F5127" s="2">
        <v>1</v>
      </c>
      <c r="G5127" s="2" t="s">
        <v>5471</v>
      </c>
      <c r="H5127" s="2" t="s">
        <v>5472</v>
      </c>
      <c r="I5127" s="2"/>
    </row>
    <row r="5128" spans="1:9" ht="87" x14ac:dyDescent="0.35">
      <c r="A5128" s="3">
        <v>5126</v>
      </c>
      <c r="B5128" s="2" t="s">
        <v>1128</v>
      </c>
      <c r="C5128" s="2" t="s">
        <v>5506</v>
      </c>
      <c r="D5128" s="2">
        <v>2</v>
      </c>
      <c r="E5128" s="2">
        <v>1</v>
      </c>
      <c r="F5128" s="2">
        <v>1</v>
      </c>
      <c r="G5128" s="2" t="s">
        <v>5507</v>
      </c>
      <c r="H5128" s="2" t="s">
        <v>5508</v>
      </c>
      <c r="I5128" s="2"/>
    </row>
    <row r="5129" spans="1:9" ht="87" x14ac:dyDescent="0.35">
      <c r="A5129" s="3">
        <v>5127</v>
      </c>
      <c r="B5129" s="2" t="s">
        <v>1128</v>
      </c>
      <c r="C5129" s="2" t="s">
        <v>5509</v>
      </c>
      <c r="D5129" s="2">
        <v>2</v>
      </c>
      <c r="E5129" s="2">
        <v>1</v>
      </c>
      <c r="F5129" s="2">
        <v>1</v>
      </c>
      <c r="G5129" s="2" t="s">
        <v>5510</v>
      </c>
      <c r="H5129" s="2" t="s">
        <v>5511</v>
      </c>
      <c r="I5129" s="2"/>
    </row>
    <row r="5130" spans="1:9" ht="87" x14ac:dyDescent="0.35">
      <c r="A5130" s="3">
        <v>5128</v>
      </c>
      <c r="B5130" s="2" t="s">
        <v>1128</v>
      </c>
      <c r="C5130" s="2" t="s">
        <v>5512</v>
      </c>
      <c r="D5130" s="2">
        <v>2</v>
      </c>
      <c r="E5130" s="2">
        <v>1</v>
      </c>
      <c r="F5130" s="2">
        <v>1</v>
      </c>
      <c r="G5130" s="2" t="s">
        <v>5442</v>
      </c>
      <c r="H5130" s="2" t="s">
        <v>5443</v>
      </c>
      <c r="I5130" s="2"/>
    </row>
    <row r="5131" spans="1:9" ht="87" x14ac:dyDescent="0.35">
      <c r="A5131" s="3">
        <v>5129</v>
      </c>
      <c r="B5131" s="2" t="s">
        <v>1128</v>
      </c>
      <c r="C5131" s="2" t="s">
        <v>5513</v>
      </c>
      <c r="D5131" s="2">
        <v>2</v>
      </c>
      <c r="E5131" s="2">
        <v>1</v>
      </c>
      <c r="F5131" s="2">
        <v>1</v>
      </c>
      <c r="G5131" s="2" t="s">
        <v>1222</v>
      </c>
      <c r="H5131" s="2" t="s">
        <v>1223</v>
      </c>
      <c r="I5131" s="2"/>
    </row>
    <row r="5132" spans="1:9" ht="72.5" x14ac:dyDescent="0.35">
      <c r="A5132" s="3">
        <v>5130</v>
      </c>
      <c r="B5132" s="2" t="s">
        <v>1128</v>
      </c>
      <c r="C5132" s="2" t="s">
        <v>5514</v>
      </c>
      <c r="D5132" s="2">
        <v>4</v>
      </c>
      <c r="E5132" s="2">
        <v>3</v>
      </c>
      <c r="F5132" s="2">
        <v>1</v>
      </c>
      <c r="G5132" s="2" t="s">
        <v>1222</v>
      </c>
      <c r="H5132" s="2" t="s">
        <v>1223</v>
      </c>
      <c r="I5132" s="2"/>
    </row>
    <row r="5133" spans="1:9" ht="72.5" x14ac:dyDescent="0.35">
      <c r="A5133" s="3">
        <v>5131</v>
      </c>
      <c r="B5133" s="2" t="s">
        <v>1128</v>
      </c>
      <c r="C5133" s="2" t="s">
        <v>5515</v>
      </c>
      <c r="D5133" s="2">
        <v>2</v>
      </c>
      <c r="E5133" s="2">
        <v>1</v>
      </c>
      <c r="F5133" s="2">
        <v>1</v>
      </c>
      <c r="G5133" s="2" t="s">
        <v>1222</v>
      </c>
      <c r="H5133" s="2" t="s">
        <v>1223</v>
      </c>
      <c r="I5133" s="2"/>
    </row>
    <row r="5134" spans="1:9" ht="87" x14ac:dyDescent="0.35">
      <c r="A5134" s="3">
        <v>5132</v>
      </c>
      <c r="B5134" s="2" t="s">
        <v>1128</v>
      </c>
      <c r="C5134" s="2" t="s">
        <v>5516</v>
      </c>
      <c r="D5134" s="2">
        <v>2</v>
      </c>
      <c r="E5134" s="2">
        <v>1</v>
      </c>
      <c r="F5134" s="2">
        <v>1</v>
      </c>
      <c r="G5134" s="2" t="s">
        <v>1222</v>
      </c>
      <c r="H5134" s="2" t="s">
        <v>1223</v>
      </c>
      <c r="I5134" s="2"/>
    </row>
    <row r="5135" spans="1:9" ht="87" x14ac:dyDescent="0.35">
      <c r="A5135" s="3">
        <v>5133</v>
      </c>
      <c r="B5135" s="2" t="s">
        <v>1128</v>
      </c>
      <c r="C5135" s="2" t="s">
        <v>5517</v>
      </c>
      <c r="D5135" s="2">
        <v>2</v>
      </c>
      <c r="E5135" s="2">
        <v>1</v>
      </c>
      <c r="F5135" s="2">
        <v>1</v>
      </c>
      <c r="G5135" s="2" t="s">
        <v>1222</v>
      </c>
      <c r="H5135" s="2" t="s">
        <v>1223</v>
      </c>
      <c r="I5135" s="2"/>
    </row>
    <row r="5136" spans="1:9" ht="87" x14ac:dyDescent="0.35">
      <c r="A5136" s="3">
        <v>5134</v>
      </c>
      <c r="B5136" s="2" t="s">
        <v>1128</v>
      </c>
      <c r="C5136" s="2" t="s">
        <v>5518</v>
      </c>
      <c r="D5136" s="2">
        <v>7</v>
      </c>
      <c r="E5136" s="2">
        <v>5</v>
      </c>
      <c r="F5136" s="2">
        <v>2</v>
      </c>
      <c r="G5136" s="2" t="s">
        <v>3987</v>
      </c>
      <c r="H5136" s="2" t="s">
        <v>5263</v>
      </c>
      <c r="I5136" s="2"/>
    </row>
    <row r="5137" spans="1:9" ht="87" x14ac:dyDescent="0.35">
      <c r="A5137" s="3">
        <v>5135</v>
      </c>
      <c r="B5137" s="2" t="s">
        <v>1128</v>
      </c>
      <c r="C5137" s="2" t="s">
        <v>5519</v>
      </c>
      <c r="D5137" s="2">
        <v>7</v>
      </c>
      <c r="E5137" s="2">
        <v>5</v>
      </c>
      <c r="F5137" s="2">
        <v>2</v>
      </c>
      <c r="G5137" s="2" t="s">
        <v>1154</v>
      </c>
      <c r="H5137" s="2" t="s">
        <v>1155</v>
      </c>
      <c r="I5137" s="2"/>
    </row>
    <row r="5138" spans="1:9" ht="72.5" x14ac:dyDescent="0.35">
      <c r="A5138" s="3">
        <v>5136</v>
      </c>
      <c r="B5138" s="2" t="s">
        <v>1128</v>
      </c>
      <c r="C5138" s="2" t="s">
        <v>5520</v>
      </c>
      <c r="D5138" s="2">
        <v>7</v>
      </c>
      <c r="E5138" s="2">
        <v>5</v>
      </c>
      <c r="F5138" s="2">
        <v>2</v>
      </c>
      <c r="G5138" s="2" t="s">
        <v>1154</v>
      </c>
      <c r="H5138" s="2" t="s">
        <v>1155</v>
      </c>
      <c r="I5138" s="2"/>
    </row>
    <row r="5139" spans="1:9" ht="87" x14ac:dyDescent="0.35">
      <c r="A5139" s="3">
        <v>5137</v>
      </c>
      <c r="B5139" s="2" t="s">
        <v>1128</v>
      </c>
      <c r="C5139" s="2" t="s">
        <v>5521</v>
      </c>
      <c r="D5139" s="2">
        <v>7</v>
      </c>
      <c r="E5139" s="2">
        <v>5</v>
      </c>
      <c r="F5139" s="2">
        <v>2</v>
      </c>
      <c r="G5139" s="2" t="s">
        <v>5522</v>
      </c>
      <c r="H5139" s="2" t="s">
        <v>5523</v>
      </c>
      <c r="I5139" s="2"/>
    </row>
    <row r="5140" spans="1:9" ht="87" x14ac:dyDescent="0.35">
      <c r="A5140" s="3">
        <v>5138</v>
      </c>
      <c r="B5140" s="2" t="s">
        <v>1128</v>
      </c>
      <c r="C5140" s="2" t="s">
        <v>5524</v>
      </c>
      <c r="D5140" s="2">
        <v>7</v>
      </c>
      <c r="E5140" s="2">
        <v>5</v>
      </c>
      <c r="F5140" s="2">
        <v>2</v>
      </c>
      <c r="G5140" s="2" t="s">
        <v>5484</v>
      </c>
      <c r="H5140" s="2" t="s">
        <v>5485</v>
      </c>
      <c r="I5140" s="2"/>
    </row>
    <row r="5141" spans="1:9" ht="72.5" x14ac:dyDescent="0.35">
      <c r="A5141" s="3">
        <v>5139</v>
      </c>
      <c r="B5141" s="2" t="s">
        <v>1128</v>
      </c>
      <c r="C5141" s="2" t="s">
        <v>5525</v>
      </c>
      <c r="D5141" s="2">
        <v>1</v>
      </c>
      <c r="E5141" s="2">
        <v>1</v>
      </c>
      <c r="F5141" s="2">
        <v>0</v>
      </c>
      <c r="G5141" s="2" t="s">
        <v>1222</v>
      </c>
      <c r="H5141" s="2" t="s">
        <v>1223</v>
      </c>
      <c r="I5141" s="2"/>
    </row>
    <row r="5142" spans="1:9" ht="72.5" x14ac:dyDescent="0.35">
      <c r="A5142" s="3">
        <v>5140</v>
      </c>
      <c r="B5142" s="2" t="s">
        <v>1128</v>
      </c>
      <c r="C5142" s="2" t="s">
        <v>5526</v>
      </c>
      <c r="D5142" s="2">
        <v>7</v>
      </c>
      <c r="E5142" s="2">
        <v>5</v>
      </c>
      <c r="F5142" s="2">
        <v>2</v>
      </c>
      <c r="G5142" s="2" t="s">
        <v>1139</v>
      </c>
      <c r="H5142" s="2" t="s">
        <v>1140</v>
      </c>
      <c r="I5142" s="2"/>
    </row>
    <row r="5143" spans="1:9" ht="87" x14ac:dyDescent="0.35">
      <c r="A5143" s="3">
        <v>5141</v>
      </c>
      <c r="B5143" s="2" t="s">
        <v>1128</v>
      </c>
      <c r="C5143" s="2" t="s">
        <v>5527</v>
      </c>
      <c r="D5143" s="2">
        <v>7</v>
      </c>
      <c r="E5143" s="2">
        <v>5</v>
      </c>
      <c r="F5143" s="2">
        <v>2</v>
      </c>
      <c r="G5143" s="2" t="s">
        <v>5442</v>
      </c>
      <c r="H5143" s="2" t="s">
        <v>5443</v>
      </c>
      <c r="I5143" s="2"/>
    </row>
    <row r="5144" spans="1:9" ht="87" x14ac:dyDescent="0.35">
      <c r="A5144" s="3">
        <v>5142</v>
      </c>
      <c r="B5144" s="2" t="s">
        <v>1128</v>
      </c>
      <c r="C5144" s="2" t="s">
        <v>5528</v>
      </c>
      <c r="D5144" s="2">
        <v>1</v>
      </c>
      <c r="E5144" s="2">
        <v>1</v>
      </c>
      <c r="F5144" s="2">
        <v>0</v>
      </c>
      <c r="G5144" s="2" t="s">
        <v>1222</v>
      </c>
      <c r="H5144" s="2" t="s">
        <v>1223</v>
      </c>
      <c r="I5144" s="2"/>
    </row>
    <row r="5145" spans="1:9" ht="87" x14ac:dyDescent="0.35">
      <c r="A5145" s="3">
        <v>5143</v>
      </c>
      <c r="B5145" s="2" t="s">
        <v>1128</v>
      </c>
      <c r="C5145" s="2" t="s">
        <v>5529</v>
      </c>
      <c r="D5145" s="2">
        <v>1</v>
      </c>
      <c r="E5145" s="2">
        <v>1</v>
      </c>
      <c r="F5145" s="2">
        <v>0</v>
      </c>
      <c r="G5145" s="2" t="s">
        <v>1222</v>
      </c>
      <c r="H5145" s="2" t="s">
        <v>1223</v>
      </c>
      <c r="I5145" s="2"/>
    </row>
    <row r="5146" spans="1:9" ht="87" x14ac:dyDescent="0.35">
      <c r="A5146" s="3">
        <v>5144</v>
      </c>
      <c r="B5146" s="2" t="s">
        <v>1128</v>
      </c>
      <c r="C5146" s="2" t="s">
        <v>5530</v>
      </c>
      <c r="D5146" s="2">
        <v>3</v>
      </c>
      <c r="E5146" s="2">
        <v>2</v>
      </c>
      <c r="F5146" s="2">
        <v>1</v>
      </c>
      <c r="G5146" s="2" t="s">
        <v>1222</v>
      </c>
      <c r="H5146" s="2" t="s">
        <v>1223</v>
      </c>
      <c r="I5146" s="2"/>
    </row>
    <row r="5147" spans="1:9" ht="87" x14ac:dyDescent="0.35">
      <c r="A5147" s="3">
        <v>5145</v>
      </c>
      <c r="B5147" s="2" t="s">
        <v>1128</v>
      </c>
      <c r="C5147" s="2" t="s">
        <v>5531</v>
      </c>
      <c r="D5147" s="2">
        <v>3</v>
      </c>
      <c r="E5147" s="2">
        <v>2</v>
      </c>
      <c r="F5147" s="2">
        <v>1</v>
      </c>
      <c r="G5147" s="2" t="s">
        <v>2357</v>
      </c>
      <c r="H5147" s="2" t="s">
        <v>2358</v>
      </c>
      <c r="I5147" s="2"/>
    </row>
    <row r="5148" spans="1:9" ht="87" x14ac:dyDescent="0.35">
      <c r="A5148" s="3">
        <v>5146</v>
      </c>
      <c r="B5148" s="2" t="s">
        <v>1128</v>
      </c>
      <c r="C5148" s="2" t="s">
        <v>5532</v>
      </c>
      <c r="D5148" s="2">
        <v>3</v>
      </c>
      <c r="E5148" s="2">
        <v>2</v>
      </c>
      <c r="F5148" s="2">
        <v>1</v>
      </c>
      <c r="G5148" s="2" t="s">
        <v>1222</v>
      </c>
      <c r="H5148" s="2" t="s">
        <v>1223</v>
      </c>
      <c r="I5148" s="2"/>
    </row>
    <row r="5149" spans="1:9" ht="87" x14ac:dyDescent="0.35">
      <c r="A5149" s="3">
        <v>5147</v>
      </c>
      <c r="B5149" s="2" t="s">
        <v>1128</v>
      </c>
      <c r="C5149" s="2" t="s">
        <v>5533</v>
      </c>
      <c r="D5149" s="2">
        <v>3</v>
      </c>
      <c r="E5149" s="2">
        <v>2</v>
      </c>
      <c r="F5149" s="2">
        <v>1</v>
      </c>
      <c r="G5149" s="2" t="s">
        <v>1222</v>
      </c>
      <c r="H5149" s="2" t="s">
        <v>1223</v>
      </c>
      <c r="I5149" s="2"/>
    </row>
    <row r="5150" spans="1:9" ht="87" x14ac:dyDescent="0.35">
      <c r="A5150" s="3">
        <v>5148</v>
      </c>
      <c r="B5150" s="2" t="s">
        <v>1128</v>
      </c>
      <c r="C5150" s="2" t="s">
        <v>5534</v>
      </c>
      <c r="D5150" s="2">
        <v>306</v>
      </c>
      <c r="E5150" s="2">
        <v>100</v>
      </c>
      <c r="F5150" s="2">
        <v>206</v>
      </c>
      <c r="G5150" s="2" t="s">
        <v>1222</v>
      </c>
      <c r="H5150" s="2" t="s">
        <v>1223</v>
      </c>
      <c r="I5150" s="2"/>
    </row>
    <row r="5151" spans="1:9" ht="72.5" x14ac:dyDescent="0.35">
      <c r="A5151" s="3">
        <v>5149</v>
      </c>
      <c r="B5151" s="2" t="s">
        <v>1128</v>
      </c>
      <c r="C5151" s="2" t="s">
        <v>5535</v>
      </c>
      <c r="D5151" s="2">
        <v>1</v>
      </c>
      <c r="E5151" s="2">
        <v>1</v>
      </c>
      <c r="F5151" s="2">
        <v>0</v>
      </c>
      <c r="G5151" s="2" t="s">
        <v>1222</v>
      </c>
      <c r="H5151" s="2" t="s">
        <v>1223</v>
      </c>
      <c r="I5151" s="2"/>
    </row>
    <row r="5152" spans="1:9" ht="87" x14ac:dyDescent="0.35">
      <c r="A5152" s="3">
        <v>5150</v>
      </c>
      <c r="B5152" s="2" t="s">
        <v>1128</v>
      </c>
      <c r="C5152" s="2" t="s">
        <v>5536</v>
      </c>
      <c r="D5152" s="2">
        <v>3</v>
      </c>
      <c r="E5152" s="2">
        <v>1</v>
      </c>
      <c r="F5152" s="2">
        <v>2</v>
      </c>
      <c r="G5152" s="2" t="s">
        <v>1222</v>
      </c>
      <c r="H5152" s="2" t="s">
        <v>1223</v>
      </c>
      <c r="I5152" s="2"/>
    </row>
    <row r="5153" spans="1:9" ht="87" x14ac:dyDescent="0.35">
      <c r="A5153" s="3">
        <v>5151</v>
      </c>
      <c r="B5153" s="2" t="s">
        <v>1128</v>
      </c>
      <c r="C5153" s="2" t="s">
        <v>5537</v>
      </c>
      <c r="D5153" s="2">
        <v>1</v>
      </c>
      <c r="E5153" s="2">
        <v>1</v>
      </c>
      <c r="F5153" s="2">
        <v>0</v>
      </c>
      <c r="G5153" s="2" t="s">
        <v>1222</v>
      </c>
      <c r="H5153" s="2" t="s">
        <v>1223</v>
      </c>
      <c r="I5153" s="2"/>
    </row>
    <row r="5154" spans="1:9" ht="87" x14ac:dyDescent="0.35">
      <c r="A5154" s="3">
        <v>5152</v>
      </c>
      <c r="B5154" s="2" t="s">
        <v>1128</v>
      </c>
      <c r="C5154" s="2" t="s">
        <v>5538</v>
      </c>
      <c r="D5154" s="2">
        <v>3</v>
      </c>
      <c r="E5154" s="2">
        <v>2</v>
      </c>
      <c r="F5154" s="2">
        <v>1</v>
      </c>
      <c r="G5154" s="2" t="s">
        <v>2357</v>
      </c>
      <c r="H5154" s="2" t="s">
        <v>2358</v>
      </c>
      <c r="I5154" s="2"/>
    </row>
    <row r="5155" spans="1:9" ht="87" x14ac:dyDescent="0.35">
      <c r="A5155" s="3">
        <v>5153</v>
      </c>
      <c r="B5155" s="2" t="s">
        <v>1128</v>
      </c>
      <c r="C5155" s="2" t="s">
        <v>5539</v>
      </c>
      <c r="D5155" s="2">
        <v>3</v>
      </c>
      <c r="E5155" s="2">
        <v>2</v>
      </c>
      <c r="F5155" s="2">
        <v>1</v>
      </c>
      <c r="G5155" s="2" t="s">
        <v>1222</v>
      </c>
      <c r="H5155" s="2" t="s">
        <v>1223</v>
      </c>
      <c r="I5155" s="2"/>
    </row>
    <row r="5156" spans="1:9" ht="72.5" x14ac:dyDescent="0.35">
      <c r="A5156" s="3">
        <v>5154</v>
      </c>
      <c r="B5156" s="2" t="s">
        <v>1128</v>
      </c>
      <c r="C5156" s="2" t="s">
        <v>5540</v>
      </c>
      <c r="D5156" s="2">
        <v>3</v>
      </c>
      <c r="E5156" s="2">
        <v>2</v>
      </c>
      <c r="F5156" s="2">
        <v>1</v>
      </c>
      <c r="G5156" s="2" t="s">
        <v>5207</v>
      </c>
      <c r="H5156" s="2" t="s">
        <v>5208</v>
      </c>
      <c r="I5156" s="2"/>
    </row>
    <row r="5157" spans="1:9" ht="87" x14ac:dyDescent="0.35">
      <c r="A5157" s="3">
        <v>5155</v>
      </c>
      <c r="B5157" s="2" t="s">
        <v>1128</v>
      </c>
      <c r="C5157" s="2" t="s">
        <v>5541</v>
      </c>
      <c r="D5157" s="2">
        <v>3</v>
      </c>
      <c r="E5157" s="2">
        <v>2</v>
      </c>
      <c r="F5157" s="2">
        <v>1</v>
      </c>
      <c r="G5157" s="2" t="s">
        <v>3987</v>
      </c>
      <c r="H5157" s="2" t="s">
        <v>5263</v>
      </c>
      <c r="I5157" s="2"/>
    </row>
    <row r="5158" spans="1:9" ht="87" x14ac:dyDescent="0.35">
      <c r="A5158" s="3">
        <v>5156</v>
      </c>
      <c r="B5158" s="2" t="s">
        <v>1128</v>
      </c>
      <c r="C5158" s="2" t="s">
        <v>5542</v>
      </c>
      <c r="D5158" s="2">
        <v>3</v>
      </c>
      <c r="E5158" s="2">
        <v>2</v>
      </c>
      <c r="F5158" s="2">
        <v>1</v>
      </c>
      <c r="G5158" s="2" t="s">
        <v>5207</v>
      </c>
      <c r="H5158" s="2" t="s">
        <v>5208</v>
      </c>
      <c r="I5158" s="2"/>
    </row>
    <row r="5159" spans="1:9" ht="87" x14ac:dyDescent="0.35">
      <c r="A5159" s="3">
        <v>5157</v>
      </c>
      <c r="B5159" s="2" t="s">
        <v>1128</v>
      </c>
      <c r="C5159" s="2" t="s">
        <v>5543</v>
      </c>
      <c r="D5159" s="2">
        <v>3</v>
      </c>
      <c r="E5159" s="2">
        <v>2</v>
      </c>
      <c r="F5159" s="2">
        <v>1</v>
      </c>
      <c r="G5159" s="2" t="s">
        <v>3987</v>
      </c>
      <c r="H5159" s="2" t="s">
        <v>5263</v>
      </c>
      <c r="I5159" s="2"/>
    </row>
    <row r="5160" spans="1:9" ht="72.5" x14ac:dyDescent="0.35">
      <c r="A5160" s="3">
        <v>5158</v>
      </c>
      <c r="B5160" s="2" t="s">
        <v>1128</v>
      </c>
      <c r="C5160" s="2" t="s">
        <v>5544</v>
      </c>
      <c r="D5160" s="2">
        <v>2</v>
      </c>
      <c r="E5160" s="2">
        <v>1</v>
      </c>
      <c r="F5160" s="2">
        <v>1</v>
      </c>
      <c r="G5160" s="2" t="s">
        <v>1222</v>
      </c>
      <c r="H5160" s="2" t="s">
        <v>1223</v>
      </c>
      <c r="I5160" s="2"/>
    </row>
    <row r="5161" spans="1:9" ht="87" x14ac:dyDescent="0.35">
      <c r="A5161" s="3">
        <v>5159</v>
      </c>
      <c r="B5161" s="2" t="s">
        <v>1128</v>
      </c>
      <c r="C5161" s="2" t="s">
        <v>5545</v>
      </c>
      <c r="D5161" s="2">
        <v>2</v>
      </c>
      <c r="E5161" s="2">
        <v>1</v>
      </c>
      <c r="F5161" s="2">
        <v>1</v>
      </c>
      <c r="G5161" s="2" t="s">
        <v>1222</v>
      </c>
      <c r="H5161" s="2" t="s">
        <v>1223</v>
      </c>
      <c r="I5161" s="2"/>
    </row>
    <row r="5162" spans="1:9" ht="87" x14ac:dyDescent="0.35">
      <c r="A5162" s="3">
        <v>5160</v>
      </c>
      <c r="B5162" s="2" t="s">
        <v>1128</v>
      </c>
      <c r="C5162" s="2" t="s">
        <v>5546</v>
      </c>
      <c r="D5162" s="2">
        <v>2</v>
      </c>
      <c r="E5162" s="2">
        <v>1</v>
      </c>
      <c r="F5162" s="2">
        <v>1</v>
      </c>
      <c r="G5162" s="2" t="s">
        <v>1222</v>
      </c>
      <c r="H5162" s="2" t="s">
        <v>1223</v>
      </c>
      <c r="I5162" s="2"/>
    </row>
    <row r="5163" spans="1:9" ht="72.5" x14ac:dyDescent="0.35">
      <c r="A5163" s="3">
        <v>5161</v>
      </c>
      <c r="B5163" s="2" t="s">
        <v>1128</v>
      </c>
      <c r="C5163" s="2" t="s">
        <v>5547</v>
      </c>
      <c r="D5163" s="2">
        <v>1</v>
      </c>
      <c r="E5163" s="2">
        <v>1</v>
      </c>
      <c r="F5163" s="2">
        <v>0</v>
      </c>
      <c r="G5163" s="2" t="s">
        <v>1222</v>
      </c>
      <c r="H5163" s="2" t="s">
        <v>1223</v>
      </c>
      <c r="I5163" s="2"/>
    </row>
    <row r="5164" spans="1:9" ht="87" x14ac:dyDescent="0.35">
      <c r="A5164" s="3">
        <v>5162</v>
      </c>
      <c r="B5164" s="2" t="s">
        <v>1128</v>
      </c>
      <c r="C5164" s="2" t="s">
        <v>5548</v>
      </c>
      <c r="D5164" s="2">
        <v>1</v>
      </c>
      <c r="E5164" s="2">
        <v>1</v>
      </c>
      <c r="F5164" s="2">
        <v>0</v>
      </c>
      <c r="G5164" s="2" t="s">
        <v>1222</v>
      </c>
      <c r="H5164" s="2" t="s">
        <v>1223</v>
      </c>
      <c r="I5164" s="2"/>
    </row>
    <row r="5165" spans="1:9" ht="87" x14ac:dyDescent="0.35">
      <c r="A5165" s="3">
        <v>5163</v>
      </c>
      <c r="B5165" s="2" t="s">
        <v>1128</v>
      </c>
      <c r="C5165" s="2" t="s">
        <v>5549</v>
      </c>
      <c r="D5165" s="2">
        <v>261</v>
      </c>
      <c r="E5165" s="2">
        <v>64</v>
      </c>
      <c r="F5165" s="2">
        <v>197</v>
      </c>
      <c r="G5165" s="2" t="s">
        <v>1139</v>
      </c>
      <c r="H5165" s="2" t="s">
        <v>1140</v>
      </c>
      <c r="I5165" s="2"/>
    </row>
    <row r="5166" spans="1:9" ht="87" x14ac:dyDescent="0.35">
      <c r="A5166" s="3">
        <v>5164</v>
      </c>
      <c r="B5166" s="2" t="s">
        <v>1128</v>
      </c>
      <c r="C5166" s="2" t="s">
        <v>5550</v>
      </c>
      <c r="D5166" s="2">
        <v>41</v>
      </c>
      <c r="E5166" s="2">
        <v>34</v>
      </c>
      <c r="F5166" s="2">
        <v>7</v>
      </c>
      <c r="G5166" s="2" t="s">
        <v>1139</v>
      </c>
      <c r="H5166" s="2" t="s">
        <v>1882</v>
      </c>
      <c r="I5166" s="2"/>
    </row>
    <row r="5167" spans="1:9" ht="87" x14ac:dyDescent="0.35">
      <c r="A5167" s="3">
        <v>5165</v>
      </c>
      <c r="B5167" s="2" t="s">
        <v>1128</v>
      </c>
      <c r="C5167" s="2" t="s">
        <v>5551</v>
      </c>
      <c r="D5167" s="2">
        <v>79</v>
      </c>
      <c r="E5167" s="2">
        <v>38</v>
      </c>
      <c r="F5167" s="2">
        <v>41</v>
      </c>
      <c r="G5167" s="2" t="s">
        <v>5552</v>
      </c>
      <c r="H5167" s="2" t="s">
        <v>5553</v>
      </c>
      <c r="I5167" s="2"/>
    </row>
    <row r="5168" spans="1:9" ht="87" x14ac:dyDescent="0.35">
      <c r="A5168" s="3">
        <v>5166</v>
      </c>
      <c r="B5168" s="2" t="s">
        <v>1128</v>
      </c>
      <c r="C5168" s="2" t="s">
        <v>5554</v>
      </c>
      <c r="D5168" s="2">
        <v>108</v>
      </c>
      <c r="E5168" s="2">
        <v>64</v>
      </c>
      <c r="F5168" s="2">
        <v>44</v>
      </c>
      <c r="G5168" s="2" t="s">
        <v>3987</v>
      </c>
      <c r="H5168" s="2" t="s">
        <v>5263</v>
      </c>
      <c r="I5168" s="2"/>
    </row>
    <row r="5169" spans="1:9" ht="87" x14ac:dyDescent="0.35">
      <c r="A5169" s="3">
        <v>5167</v>
      </c>
      <c r="B5169" s="2" t="s">
        <v>1128</v>
      </c>
      <c r="C5169" s="2" t="s">
        <v>5555</v>
      </c>
      <c r="D5169" s="2">
        <v>79</v>
      </c>
      <c r="E5169" s="2">
        <v>38</v>
      </c>
      <c r="F5169" s="2">
        <v>41</v>
      </c>
      <c r="G5169" s="2" t="s">
        <v>3987</v>
      </c>
      <c r="H5169" s="2" t="s">
        <v>5263</v>
      </c>
      <c r="I5169" s="2"/>
    </row>
    <row r="5170" spans="1:9" ht="87" x14ac:dyDescent="0.35">
      <c r="A5170" s="3">
        <v>5168</v>
      </c>
      <c r="B5170" s="2" t="s">
        <v>1128</v>
      </c>
      <c r="C5170" s="2" t="s">
        <v>5556</v>
      </c>
      <c r="D5170" s="2">
        <v>268</v>
      </c>
      <c r="E5170" s="2">
        <v>68</v>
      </c>
      <c r="F5170" s="2">
        <v>200</v>
      </c>
      <c r="G5170" s="2" t="s">
        <v>5557</v>
      </c>
      <c r="H5170" s="2" t="s">
        <v>5558</v>
      </c>
      <c r="I5170" s="2"/>
    </row>
    <row r="5171" spans="1:9" ht="87" x14ac:dyDescent="0.35">
      <c r="A5171" s="3">
        <v>5169</v>
      </c>
      <c r="B5171" s="2" t="s">
        <v>1128</v>
      </c>
      <c r="C5171" s="2" t="s">
        <v>5559</v>
      </c>
      <c r="D5171" s="2">
        <v>302</v>
      </c>
      <c r="E5171" s="2">
        <v>98</v>
      </c>
      <c r="F5171" s="2">
        <v>204</v>
      </c>
      <c r="G5171" s="2" t="s">
        <v>5442</v>
      </c>
      <c r="H5171" s="2" t="s">
        <v>5443</v>
      </c>
      <c r="I5171" s="2"/>
    </row>
    <row r="5172" spans="1:9" ht="87" x14ac:dyDescent="0.35">
      <c r="A5172" s="3">
        <v>5170</v>
      </c>
      <c r="B5172" s="2" t="s">
        <v>1128</v>
      </c>
      <c r="C5172" s="2" t="s">
        <v>5560</v>
      </c>
      <c r="D5172" s="2">
        <v>268</v>
      </c>
      <c r="E5172" s="2">
        <v>68</v>
      </c>
      <c r="F5172" s="2">
        <v>200</v>
      </c>
      <c r="G5172" s="2" t="s">
        <v>5557</v>
      </c>
      <c r="H5172" s="2" t="s">
        <v>5561</v>
      </c>
      <c r="I5172" s="2"/>
    </row>
    <row r="5173" spans="1:9" ht="87" x14ac:dyDescent="0.35">
      <c r="A5173" s="3">
        <v>5171</v>
      </c>
      <c r="B5173" s="2" t="s">
        <v>1128</v>
      </c>
      <c r="C5173" s="2" t="s">
        <v>5562</v>
      </c>
      <c r="D5173" s="2">
        <v>79</v>
      </c>
      <c r="E5173" s="2">
        <v>38</v>
      </c>
      <c r="F5173" s="2">
        <v>41</v>
      </c>
      <c r="G5173" s="2" t="s">
        <v>2357</v>
      </c>
      <c r="H5173" s="2" t="s">
        <v>2358</v>
      </c>
      <c r="I5173" s="2"/>
    </row>
    <row r="5174" spans="1:9" ht="87" x14ac:dyDescent="0.35">
      <c r="A5174" s="3">
        <v>5172</v>
      </c>
      <c r="B5174" s="2" t="s">
        <v>1128</v>
      </c>
      <c r="C5174" s="2" t="s">
        <v>5563</v>
      </c>
      <c r="D5174" s="2">
        <v>1</v>
      </c>
      <c r="E5174" s="2">
        <v>1</v>
      </c>
      <c r="F5174" s="2">
        <v>0</v>
      </c>
      <c r="G5174" s="2" t="s">
        <v>5484</v>
      </c>
      <c r="H5174" s="2" t="s">
        <v>5485</v>
      </c>
      <c r="I5174" s="2"/>
    </row>
    <row r="5175" spans="1:9" ht="87" x14ac:dyDescent="0.35">
      <c r="A5175" s="3">
        <v>5173</v>
      </c>
      <c r="B5175" s="2" t="s">
        <v>1128</v>
      </c>
      <c r="C5175" s="2" t="s">
        <v>5564</v>
      </c>
      <c r="D5175" s="2">
        <v>108</v>
      </c>
      <c r="E5175" s="2">
        <v>64</v>
      </c>
      <c r="F5175" s="2">
        <v>44</v>
      </c>
      <c r="G5175" s="2" t="s">
        <v>1222</v>
      </c>
      <c r="H5175" s="2" t="s">
        <v>1223</v>
      </c>
      <c r="I5175" s="2"/>
    </row>
    <row r="5176" spans="1:9" ht="87" x14ac:dyDescent="0.35">
      <c r="A5176" s="3">
        <v>5174</v>
      </c>
      <c r="B5176" s="2" t="s">
        <v>1128</v>
      </c>
      <c r="C5176" s="2" t="s">
        <v>5565</v>
      </c>
      <c r="D5176" s="2">
        <v>79</v>
      </c>
      <c r="E5176" s="2">
        <v>38</v>
      </c>
      <c r="F5176" s="2">
        <v>41</v>
      </c>
      <c r="G5176" s="2" t="s">
        <v>1222</v>
      </c>
      <c r="H5176" s="2" t="s">
        <v>1223</v>
      </c>
      <c r="I5176" s="2"/>
    </row>
    <row r="5177" spans="1:9" ht="72.5" x14ac:dyDescent="0.35">
      <c r="A5177" s="3">
        <v>5175</v>
      </c>
      <c r="B5177" s="2" t="s">
        <v>1128</v>
      </c>
      <c r="C5177" s="2" t="s">
        <v>5566</v>
      </c>
      <c r="D5177" s="2">
        <v>79</v>
      </c>
      <c r="E5177" s="2">
        <v>38</v>
      </c>
      <c r="F5177" s="2">
        <v>41</v>
      </c>
      <c r="G5177" s="2" t="s">
        <v>1222</v>
      </c>
      <c r="H5177" s="2" t="s">
        <v>1223</v>
      </c>
      <c r="I5177" s="2"/>
    </row>
    <row r="5178" spans="1:9" ht="72.5" x14ac:dyDescent="0.35">
      <c r="A5178" s="3">
        <v>5176</v>
      </c>
      <c r="B5178" s="2" t="s">
        <v>1128</v>
      </c>
      <c r="C5178" s="2" t="s">
        <v>5567</v>
      </c>
      <c r="D5178" s="2">
        <v>79</v>
      </c>
      <c r="E5178" s="2">
        <v>38</v>
      </c>
      <c r="F5178" s="2">
        <v>41</v>
      </c>
      <c r="G5178" s="2" t="s">
        <v>1222</v>
      </c>
      <c r="H5178" s="2" t="s">
        <v>1223</v>
      </c>
      <c r="I5178" s="2"/>
    </row>
    <row r="5179" spans="1:9" ht="87" x14ac:dyDescent="0.35">
      <c r="A5179" s="3">
        <v>5177</v>
      </c>
      <c r="B5179" s="2" t="s">
        <v>1128</v>
      </c>
      <c r="C5179" s="2" t="s">
        <v>5568</v>
      </c>
      <c r="D5179" s="2">
        <v>1</v>
      </c>
      <c r="E5179" s="2">
        <v>1</v>
      </c>
      <c r="F5179" s="2">
        <v>0</v>
      </c>
      <c r="G5179" s="2" t="s">
        <v>1222</v>
      </c>
      <c r="H5179" s="2" t="s">
        <v>1223</v>
      </c>
      <c r="I5179" s="2"/>
    </row>
    <row r="5180" spans="1:9" ht="87" x14ac:dyDescent="0.35">
      <c r="A5180" s="3">
        <v>5178</v>
      </c>
      <c r="B5180" s="2" t="s">
        <v>1128</v>
      </c>
      <c r="C5180" s="2" t="s">
        <v>5569</v>
      </c>
      <c r="D5180" s="2">
        <v>6</v>
      </c>
      <c r="E5180" s="2">
        <v>3</v>
      </c>
      <c r="F5180" s="2">
        <v>3</v>
      </c>
      <c r="G5180" s="2" t="s">
        <v>1222</v>
      </c>
      <c r="H5180" s="2" t="s">
        <v>1223</v>
      </c>
      <c r="I5180" s="2"/>
    </row>
    <row r="5181" spans="1:9" ht="72.5" x14ac:dyDescent="0.35">
      <c r="A5181" s="3">
        <v>5179</v>
      </c>
      <c r="B5181" s="2" t="s">
        <v>1128</v>
      </c>
      <c r="C5181" s="2" t="s">
        <v>5570</v>
      </c>
      <c r="D5181" s="2">
        <v>6</v>
      </c>
      <c r="E5181" s="2">
        <v>0</v>
      </c>
      <c r="F5181" s="2">
        <v>6</v>
      </c>
      <c r="G5181" s="2" t="s">
        <v>1222</v>
      </c>
      <c r="H5181" s="2" t="s">
        <v>1223</v>
      </c>
      <c r="I5181" s="2"/>
    </row>
    <row r="5182" spans="1:9" ht="87" x14ac:dyDescent="0.35">
      <c r="A5182" s="3">
        <v>5180</v>
      </c>
      <c r="B5182" s="2" t="s">
        <v>1128</v>
      </c>
      <c r="C5182" s="2" t="s">
        <v>5571</v>
      </c>
      <c r="D5182" s="2">
        <v>64</v>
      </c>
      <c r="E5182" s="2">
        <v>30</v>
      </c>
      <c r="F5182" s="2">
        <v>34</v>
      </c>
      <c r="G5182" s="2" t="s">
        <v>1222</v>
      </c>
      <c r="H5182" s="2" t="s">
        <v>1223</v>
      </c>
      <c r="I5182" s="2"/>
    </row>
    <row r="5183" spans="1:9" ht="87" x14ac:dyDescent="0.35">
      <c r="A5183" s="3">
        <v>5181</v>
      </c>
      <c r="B5183" s="2" t="s">
        <v>1128</v>
      </c>
      <c r="C5183" s="2" t="s">
        <v>5572</v>
      </c>
      <c r="D5183" s="2">
        <v>29</v>
      </c>
      <c r="E5183" s="2">
        <v>26</v>
      </c>
      <c r="F5183" s="2">
        <v>3</v>
      </c>
      <c r="G5183" s="2" t="s">
        <v>1222</v>
      </c>
      <c r="H5183" s="2" t="s">
        <v>1223</v>
      </c>
      <c r="I5183" s="2"/>
    </row>
    <row r="5184" spans="1:9" ht="87" x14ac:dyDescent="0.35">
      <c r="A5184" s="3">
        <v>5182</v>
      </c>
      <c r="B5184" s="2" t="s">
        <v>1128</v>
      </c>
      <c r="C5184" s="2" t="s">
        <v>5573</v>
      </c>
      <c r="D5184" s="2">
        <v>345</v>
      </c>
      <c r="E5184" s="2">
        <v>136</v>
      </c>
      <c r="F5184" s="2">
        <v>209</v>
      </c>
      <c r="G5184" s="2" t="s">
        <v>1222</v>
      </c>
      <c r="H5184" s="2" t="s">
        <v>1223</v>
      </c>
      <c r="I5184" s="2"/>
    </row>
    <row r="5185" spans="1:9" ht="87" x14ac:dyDescent="0.35">
      <c r="A5185" s="3">
        <v>5183</v>
      </c>
      <c r="B5185" s="2" t="s">
        <v>1128</v>
      </c>
      <c r="C5185" s="2" t="s">
        <v>5574</v>
      </c>
      <c r="D5185" s="2">
        <v>29</v>
      </c>
      <c r="E5185" s="2">
        <v>26</v>
      </c>
      <c r="F5185" s="2">
        <v>3</v>
      </c>
      <c r="G5185" s="2" t="s">
        <v>2357</v>
      </c>
      <c r="H5185" s="2" t="s">
        <v>2358</v>
      </c>
      <c r="I5185" s="2"/>
    </row>
    <row r="5186" spans="1:9" ht="87" x14ac:dyDescent="0.35">
      <c r="A5186" s="3">
        <v>5184</v>
      </c>
      <c r="B5186" s="2" t="s">
        <v>1128</v>
      </c>
      <c r="C5186" s="2" t="s">
        <v>5575</v>
      </c>
      <c r="D5186" s="2">
        <v>168</v>
      </c>
      <c r="E5186" s="2">
        <v>8</v>
      </c>
      <c r="F5186" s="2">
        <v>160</v>
      </c>
      <c r="G5186" s="2" t="s">
        <v>2607</v>
      </c>
      <c r="H5186" s="2" t="s">
        <v>2608</v>
      </c>
      <c r="I5186" s="2"/>
    </row>
    <row r="5187" spans="1:9" ht="87" x14ac:dyDescent="0.35">
      <c r="A5187" s="3">
        <v>5185</v>
      </c>
      <c r="B5187" s="2" t="s">
        <v>1128</v>
      </c>
      <c r="C5187" s="2" t="s">
        <v>5576</v>
      </c>
      <c r="D5187" s="2">
        <v>425</v>
      </c>
      <c r="E5187" s="2">
        <v>163</v>
      </c>
      <c r="F5187" s="2">
        <v>262</v>
      </c>
      <c r="G5187" s="2" t="s">
        <v>5577</v>
      </c>
      <c r="H5187" s="2" t="s">
        <v>5578</v>
      </c>
      <c r="I5187" s="2"/>
    </row>
    <row r="5188" spans="1:9" ht="87" x14ac:dyDescent="0.35">
      <c r="A5188" s="3">
        <v>5186</v>
      </c>
      <c r="B5188" s="2" t="s">
        <v>1128</v>
      </c>
      <c r="C5188" s="2" t="s">
        <v>5579</v>
      </c>
      <c r="D5188" s="2">
        <v>23</v>
      </c>
      <c r="E5188" s="2">
        <v>23</v>
      </c>
      <c r="F5188" s="2">
        <v>0</v>
      </c>
      <c r="G5188" s="2" t="s">
        <v>1222</v>
      </c>
      <c r="H5188" s="2" t="s">
        <v>1223</v>
      </c>
      <c r="I5188" s="2"/>
    </row>
    <row r="5189" spans="1:9" ht="72.5" x14ac:dyDescent="0.35">
      <c r="A5189" s="3">
        <v>5187</v>
      </c>
      <c r="B5189" s="2" t="s">
        <v>1128</v>
      </c>
      <c r="C5189" s="2" t="s">
        <v>5580</v>
      </c>
      <c r="D5189" s="2">
        <v>6</v>
      </c>
      <c r="E5189" s="2">
        <v>3</v>
      </c>
      <c r="F5189" s="2">
        <v>3</v>
      </c>
      <c r="G5189" s="2" t="s">
        <v>1222</v>
      </c>
      <c r="H5189" s="2" t="s">
        <v>1223</v>
      </c>
      <c r="I5189" s="2"/>
    </row>
    <row r="5190" spans="1:9" ht="87" x14ac:dyDescent="0.35">
      <c r="A5190" s="3">
        <v>5188</v>
      </c>
      <c r="B5190" s="2" t="s">
        <v>1128</v>
      </c>
      <c r="C5190" s="2" t="s">
        <v>5581</v>
      </c>
      <c r="D5190" s="2">
        <v>6</v>
      </c>
      <c r="E5190" s="2">
        <v>3</v>
      </c>
      <c r="F5190" s="2">
        <v>3</v>
      </c>
      <c r="G5190" s="2" t="s">
        <v>1222</v>
      </c>
      <c r="H5190" s="2" t="s">
        <v>1223</v>
      </c>
      <c r="I5190" s="2"/>
    </row>
    <row r="5191" spans="1:9" ht="87" x14ac:dyDescent="0.35">
      <c r="A5191" s="3">
        <v>5189</v>
      </c>
      <c r="B5191" s="2" t="s">
        <v>1128</v>
      </c>
      <c r="C5191" s="2" t="s">
        <v>5582</v>
      </c>
      <c r="D5191" s="2">
        <v>34</v>
      </c>
      <c r="E5191" s="2">
        <v>30</v>
      </c>
      <c r="F5191" s="2">
        <v>4</v>
      </c>
      <c r="G5191" s="2" t="s">
        <v>5557</v>
      </c>
      <c r="H5191" s="2" t="s">
        <v>5558</v>
      </c>
      <c r="I5191" s="2"/>
    </row>
    <row r="5192" spans="1:9" ht="87" x14ac:dyDescent="0.35">
      <c r="A5192" s="3">
        <v>5190</v>
      </c>
      <c r="B5192" s="2" t="s">
        <v>1128</v>
      </c>
      <c r="C5192" s="2" t="s">
        <v>5583</v>
      </c>
      <c r="D5192" s="2">
        <v>168</v>
      </c>
      <c r="E5192" s="2">
        <v>8</v>
      </c>
      <c r="F5192" s="2">
        <v>160</v>
      </c>
      <c r="G5192" s="2" t="s">
        <v>2357</v>
      </c>
      <c r="H5192" s="2" t="s">
        <v>2358</v>
      </c>
      <c r="I5192" s="2"/>
    </row>
    <row r="5193" spans="1:9" ht="87" x14ac:dyDescent="0.35">
      <c r="A5193" s="3">
        <v>5191</v>
      </c>
      <c r="B5193" s="2" t="s">
        <v>1128</v>
      </c>
      <c r="C5193" s="2" t="s">
        <v>5584</v>
      </c>
      <c r="D5193" s="2">
        <v>167</v>
      </c>
      <c r="E5193" s="2">
        <v>9</v>
      </c>
      <c r="F5193" s="2">
        <v>158</v>
      </c>
      <c r="G5193" s="2" t="s">
        <v>2357</v>
      </c>
      <c r="H5193" s="2" t="s">
        <v>2358</v>
      </c>
      <c r="I5193" s="2"/>
    </row>
    <row r="5194" spans="1:9" ht="87" x14ac:dyDescent="0.35">
      <c r="A5194" s="3">
        <v>5192</v>
      </c>
      <c r="B5194" s="2" t="s">
        <v>1128</v>
      </c>
      <c r="C5194" s="2" t="s">
        <v>5585</v>
      </c>
      <c r="D5194" s="2">
        <v>2</v>
      </c>
      <c r="E5194" s="2">
        <v>1</v>
      </c>
      <c r="F5194" s="2">
        <v>1</v>
      </c>
      <c r="G5194" s="2" t="s">
        <v>1222</v>
      </c>
      <c r="H5194" s="2" t="s">
        <v>1223</v>
      </c>
      <c r="I5194" s="2"/>
    </row>
    <row r="5195" spans="1:9" ht="87" x14ac:dyDescent="0.35">
      <c r="A5195" s="3">
        <v>5193</v>
      </c>
      <c r="B5195" s="2" t="s">
        <v>1128</v>
      </c>
      <c r="C5195" s="2" t="s">
        <v>5586</v>
      </c>
      <c r="D5195" s="2">
        <v>4</v>
      </c>
      <c r="E5195" s="2">
        <v>2</v>
      </c>
      <c r="F5195" s="2">
        <v>2</v>
      </c>
      <c r="G5195" s="2" t="s">
        <v>1222</v>
      </c>
      <c r="H5195" s="2" t="s">
        <v>1223</v>
      </c>
      <c r="I5195" s="2"/>
    </row>
    <row r="5196" spans="1:9" ht="87" x14ac:dyDescent="0.35">
      <c r="A5196" s="3">
        <v>5194</v>
      </c>
      <c r="B5196" s="2" t="s">
        <v>1128</v>
      </c>
      <c r="C5196" s="2" t="s">
        <v>5587</v>
      </c>
      <c r="D5196" s="2">
        <v>276</v>
      </c>
      <c r="E5196" s="2">
        <v>62</v>
      </c>
      <c r="F5196" s="2">
        <v>214</v>
      </c>
      <c r="G5196" s="2" t="s">
        <v>1222</v>
      </c>
      <c r="H5196" s="2" t="s">
        <v>1223</v>
      </c>
      <c r="I5196" s="2"/>
    </row>
    <row r="5197" spans="1:9" ht="87" x14ac:dyDescent="0.35">
      <c r="A5197" s="3">
        <v>5195</v>
      </c>
      <c r="B5197" s="2" t="s">
        <v>1128</v>
      </c>
      <c r="C5197" s="2" t="s">
        <v>5588</v>
      </c>
      <c r="D5197" s="2">
        <v>4</v>
      </c>
      <c r="E5197" s="2">
        <v>4</v>
      </c>
      <c r="F5197" s="2">
        <v>0</v>
      </c>
      <c r="G5197" s="2" t="s">
        <v>5589</v>
      </c>
      <c r="H5197" s="2" t="s">
        <v>5462</v>
      </c>
      <c r="I5197" s="2"/>
    </row>
    <row r="5198" spans="1:9" ht="87" x14ac:dyDescent="0.35">
      <c r="A5198" s="3">
        <v>5196</v>
      </c>
      <c r="B5198" s="2" t="s">
        <v>1128</v>
      </c>
      <c r="C5198" s="2" t="s">
        <v>5590</v>
      </c>
      <c r="D5198" s="2">
        <v>164</v>
      </c>
      <c r="E5198" s="2">
        <v>6</v>
      </c>
      <c r="F5198" s="2">
        <v>158</v>
      </c>
      <c r="G5198" s="2" t="s">
        <v>5589</v>
      </c>
      <c r="H5198" s="2" t="s">
        <v>5462</v>
      </c>
      <c r="I5198" s="2"/>
    </row>
    <row r="5199" spans="1:9" ht="87" x14ac:dyDescent="0.35">
      <c r="A5199" s="3">
        <v>5197</v>
      </c>
      <c r="B5199" s="2" t="s">
        <v>1128</v>
      </c>
      <c r="C5199" s="2" t="s">
        <v>5591</v>
      </c>
      <c r="D5199" s="2">
        <v>57</v>
      </c>
      <c r="E5199" s="2">
        <v>19</v>
      </c>
      <c r="F5199" s="2">
        <v>38</v>
      </c>
      <c r="G5199" s="2" t="s">
        <v>5589</v>
      </c>
      <c r="H5199" s="2" t="s">
        <v>5462</v>
      </c>
      <c r="I5199" s="2"/>
    </row>
    <row r="5200" spans="1:9" ht="87" x14ac:dyDescent="0.35">
      <c r="A5200" s="3">
        <v>5198</v>
      </c>
      <c r="B5200" s="2" t="s">
        <v>1128</v>
      </c>
      <c r="C5200" s="2" t="s">
        <v>5592</v>
      </c>
      <c r="D5200" s="2">
        <v>168</v>
      </c>
      <c r="E5200" s="2">
        <v>8</v>
      </c>
      <c r="F5200" s="2">
        <v>160</v>
      </c>
      <c r="G5200" s="2" t="s">
        <v>3987</v>
      </c>
      <c r="H5200" s="2" t="s">
        <v>5263</v>
      </c>
      <c r="I5200" s="2"/>
    </row>
    <row r="5201" spans="1:9" ht="87" x14ac:dyDescent="0.35">
      <c r="A5201" s="3">
        <v>5199</v>
      </c>
      <c r="B5201" s="2" t="s">
        <v>1128</v>
      </c>
      <c r="C5201" s="2" t="s">
        <v>5593</v>
      </c>
      <c r="D5201" s="2">
        <v>161</v>
      </c>
      <c r="E5201" s="2">
        <v>4</v>
      </c>
      <c r="F5201" s="2">
        <v>157</v>
      </c>
      <c r="G5201" s="2" t="s">
        <v>3987</v>
      </c>
      <c r="H5201" s="2" t="s">
        <v>5263</v>
      </c>
      <c r="I5201" s="2"/>
    </row>
    <row r="5202" spans="1:9" ht="87" x14ac:dyDescent="0.35">
      <c r="A5202" s="3">
        <v>5200</v>
      </c>
      <c r="B5202" s="2" t="s">
        <v>1128</v>
      </c>
      <c r="C5202" s="2" t="s">
        <v>5594</v>
      </c>
      <c r="D5202" s="2">
        <v>161</v>
      </c>
      <c r="E5202" s="2">
        <v>4</v>
      </c>
      <c r="F5202" s="2">
        <v>157</v>
      </c>
      <c r="G5202" s="2" t="s">
        <v>3987</v>
      </c>
      <c r="H5202" s="2" t="s">
        <v>5263</v>
      </c>
      <c r="I5202" s="2"/>
    </row>
    <row r="5203" spans="1:9" ht="87" x14ac:dyDescent="0.35">
      <c r="A5203" s="3">
        <v>5201</v>
      </c>
      <c r="B5203" s="2" t="s">
        <v>1128</v>
      </c>
      <c r="C5203" s="2" t="s">
        <v>5595</v>
      </c>
      <c r="D5203" s="2">
        <v>161</v>
      </c>
      <c r="E5203" s="2">
        <v>4</v>
      </c>
      <c r="F5203" s="2">
        <v>157</v>
      </c>
      <c r="G5203" s="2" t="s">
        <v>3987</v>
      </c>
      <c r="H5203" s="2" t="s">
        <v>5263</v>
      </c>
      <c r="I5203" s="2"/>
    </row>
    <row r="5204" spans="1:9" ht="87" x14ac:dyDescent="0.35">
      <c r="A5204" s="3">
        <v>5202</v>
      </c>
      <c r="B5204" s="2" t="s">
        <v>1128</v>
      </c>
      <c r="C5204" s="2" t="s">
        <v>5596</v>
      </c>
      <c r="D5204" s="2">
        <v>164</v>
      </c>
      <c r="E5204" s="2">
        <v>6</v>
      </c>
      <c r="F5204" s="2">
        <v>158</v>
      </c>
      <c r="G5204" s="2" t="s">
        <v>1222</v>
      </c>
      <c r="H5204" s="2" t="s">
        <v>1223</v>
      </c>
      <c r="I5204" s="2"/>
    </row>
    <row r="5205" spans="1:9" ht="87" x14ac:dyDescent="0.35">
      <c r="A5205" s="3">
        <v>5203</v>
      </c>
      <c r="B5205" s="2" t="s">
        <v>1128</v>
      </c>
      <c r="C5205" s="2" t="s">
        <v>5597</v>
      </c>
      <c r="D5205" s="2">
        <v>161</v>
      </c>
      <c r="E5205" s="2">
        <v>4</v>
      </c>
      <c r="F5205" s="2">
        <v>157</v>
      </c>
      <c r="G5205" s="2" t="s">
        <v>1222</v>
      </c>
      <c r="H5205" s="2" t="s">
        <v>1223</v>
      </c>
      <c r="I5205" s="2"/>
    </row>
    <row r="5206" spans="1:9" ht="87" x14ac:dyDescent="0.35">
      <c r="A5206" s="3">
        <v>5204</v>
      </c>
      <c r="B5206" s="2" t="s">
        <v>1128</v>
      </c>
      <c r="C5206" s="2" t="s">
        <v>5598</v>
      </c>
      <c r="D5206" s="2">
        <v>41</v>
      </c>
      <c r="E5206" s="2">
        <v>34</v>
      </c>
      <c r="F5206" s="2">
        <v>7</v>
      </c>
      <c r="G5206" s="2" t="s">
        <v>1139</v>
      </c>
      <c r="H5206" s="2" t="s">
        <v>1140</v>
      </c>
      <c r="I5206" s="2"/>
    </row>
    <row r="5207" spans="1:9" ht="87" x14ac:dyDescent="0.35">
      <c r="A5207" s="3">
        <v>5205</v>
      </c>
      <c r="B5207" s="2" t="s">
        <v>1128</v>
      </c>
      <c r="C5207" s="2" t="s">
        <v>5599</v>
      </c>
      <c r="D5207" s="2">
        <v>154</v>
      </c>
      <c r="E5207" s="2">
        <v>1</v>
      </c>
      <c r="F5207" s="2">
        <v>153</v>
      </c>
      <c r="G5207" s="2" t="s">
        <v>1222</v>
      </c>
      <c r="H5207" s="2" t="s">
        <v>1223</v>
      </c>
      <c r="I5207" s="2"/>
    </row>
    <row r="5208" spans="1:9" ht="72.5" x14ac:dyDescent="0.35">
      <c r="A5208" s="3">
        <v>5206</v>
      </c>
      <c r="B5208" s="2" t="s">
        <v>1128</v>
      </c>
      <c r="C5208" s="2" t="s">
        <v>5600</v>
      </c>
      <c r="D5208" s="2">
        <v>3</v>
      </c>
      <c r="E5208" s="2">
        <v>2</v>
      </c>
      <c r="F5208" s="2">
        <v>1</v>
      </c>
      <c r="G5208" s="2" t="s">
        <v>3987</v>
      </c>
      <c r="H5208" s="2" t="s">
        <v>5263</v>
      </c>
      <c r="I5208" s="2"/>
    </row>
    <row r="5209" spans="1:9" ht="87" x14ac:dyDescent="0.35">
      <c r="A5209" s="3">
        <v>5207</v>
      </c>
      <c r="B5209" s="2" t="s">
        <v>1128</v>
      </c>
      <c r="C5209" s="2" t="s">
        <v>5601</v>
      </c>
      <c r="D5209" s="2">
        <v>6</v>
      </c>
      <c r="E5209" s="2">
        <v>3</v>
      </c>
      <c r="F5209" s="2">
        <v>3</v>
      </c>
      <c r="G5209" s="2" t="s">
        <v>1222</v>
      </c>
      <c r="H5209" s="2" t="s">
        <v>1223</v>
      </c>
      <c r="I5209" s="2"/>
    </row>
    <row r="5210" spans="1:9" ht="87" x14ac:dyDescent="0.35">
      <c r="A5210" s="3">
        <v>5208</v>
      </c>
      <c r="B5210" s="2" t="s">
        <v>1128</v>
      </c>
      <c r="C5210" s="2" t="s">
        <v>5602</v>
      </c>
      <c r="D5210" s="2">
        <v>3</v>
      </c>
      <c r="E5210" s="2">
        <v>2</v>
      </c>
      <c r="F5210" s="2">
        <v>1</v>
      </c>
      <c r="G5210" s="2" t="s">
        <v>1222</v>
      </c>
      <c r="H5210" s="2" t="s">
        <v>1223</v>
      </c>
      <c r="I5210" s="2"/>
    </row>
    <row r="5211" spans="1:9" ht="72.5" x14ac:dyDescent="0.35">
      <c r="A5211" s="3">
        <v>5209</v>
      </c>
      <c r="B5211" s="2" t="s">
        <v>1128</v>
      </c>
      <c r="C5211" s="2" t="s">
        <v>5603</v>
      </c>
      <c r="D5211" s="2">
        <v>3</v>
      </c>
      <c r="E5211" s="2">
        <v>2</v>
      </c>
      <c r="F5211" s="2">
        <v>1</v>
      </c>
      <c r="G5211" s="2" t="s">
        <v>1222</v>
      </c>
      <c r="H5211" s="2" t="s">
        <v>1223</v>
      </c>
      <c r="I5211" s="2"/>
    </row>
    <row r="5212" spans="1:9" ht="87" x14ac:dyDescent="0.35">
      <c r="A5212" s="3">
        <v>5210</v>
      </c>
      <c r="B5212" s="2" t="s">
        <v>1128</v>
      </c>
      <c r="C5212" s="2" t="s">
        <v>5604</v>
      </c>
      <c r="D5212" s="2">
        <v>4</v>
      </c>
      <c r="E5212" s="2">
        <v>2</v>
      </c>
      <c r="F5212" s="2">
        <v>2</v>
      </c>
      <c r="G5212" s="2" t="s">
        <v>5484</v>
      </c>
      <c r="H5212" s="2" t="s">
        <v>5605</v>
      </c>
      <c r="I5212" s="2"/>
    </row>
    <row r="5213" spans="1:9" ht="87" x14ac:dyDescent="0.35">
      <c r="A5213" s="3">
        <v>5211</v>
      </c>
      <c r="B5213" s="2" t="s">
        <v>1128</v>
      </c>
      <c r="C5213" s="2" t="s">
        <v>5606</v>
      </c>
      <c r="D5213" s="2">
        <v>38</v>
      </c>
      <c r="E5213" s="2">
        <v>32</v>
      </c>
      <c r="F5213" s="2">
        <v>6</v>
      </c>
      <c r="G5213" s="2" t="s">
        <v>5484</v>
      </c>
      <c r="H5213" s="2" t="s">
        <v>5485</v>
      </c>
      <c r="I5213" s="2"/>
    </row>
    <row r="5214" spans="1:9" ht="87" x14ac:dyDescent="0.35">
      <c r="A5214" s="3">
        <v>5212</v>
      </c>
      <c r="B5214" s="2" t="s">
        <v>1128</v>
      </c>
      <c r="C5214" s="2" t="s">
        <v>5607</v>
      </c>
      <c r="D5214" s="2">
        <v>4</v>
      </c>
      <c r="E5214" s="2">
        <v>2</v>
      </c>
      <c r="F5214" s="2">
        <v>2</v>
      </c>
      <c r="G5214" s="2" t="s">
        <v>5589</v>
      </c>
      <c r="H5214" s="2" t="s">
        <v>5462</v>
      </c>
      <c r="I5214" s="2"/>
    </row>
    <row r="5215" spans="1:9" ht="87" x14ac:dyDescent="0.35">
      <c r="A5215" s="3">
        <v>5213</v>
      </c>
      <c r="B5215" s="2" t="s">
        <v>1128</v>
      </c>
      <c r="C5215" s="2" t="s">
        <v>5608</v>
      </c>
      <c r="D5215" s="2">
        <v>4</v>
      </c>
      <c r="E5215" s="2">
        <v>2</v>
      </c>
      <c r="F5215" s="2">
        <v>2</v>
      </c>
      <c r="G5215" s="2" t="s">
        <v>5589</v>
      </c>
      <c r="H5215" s="2" t="s">
        <v>5462</v>
      </c>
      <c r="I5215" s="2"/>
    </row>
    <row r="5216" spans="1:9" ht="87" x14ac:dyDescent="0.35">
      <c r="A5216" s="3">
        <v>5214</v>
      </c>
      <c r="B5216" s="2" t="s">
        <v>1128</v>
      </c>
      <c r="C5216" s="2" t="s">
        <v>5609</v>
      </c>
      <c r="D5216" s="2">
        <v>1</v>
      </c>
      <c r="E5216" s="2">
        <v>1</v>
      </c>
      <c r="F5216" s="2">
        <v>0</v>
      </c>
      <c r="G5216" s="2" t="s">
        <v>5589</v>
      </c>
      <c r="H5216" s="2" t="s">
        <v>5462</v>
      </c>
      <c r="I5216" s="2"/>
    </row>
    <row r="5217" spans="1:9" ht="87" x14ac:dyDescent="0.35">
      <c r="A5217" s="3">
        <v>5215</v>
      </c>
      <c r="B5217" s="2" t="s">
        <v>1128</v>
      </c>
      <c r="C5217" s="2" t="s">
        <v>5610</v>
      </c>
      <c r="D5217" s="2">
        <v>4</v>
      </c>
      <c r="E5217" s="2">
        <v>2</v>
      </c>
      <c r="F5217" s="2">
        <v>2</v>
      </c>
      <c r="G5217" s="2" t="s">
        <v>5589</v>
      </c>
      <c r="H5217" s="2" t="s">
        <v>5462</v>
      </c>
      <c r="I5217" s="2"/>
    </row>
    <row r="5218" spans="1:9" ht="87" x14ac:dyDescent="0.35">
      <c r="A5218" s="3">
        <v>5216</v>
      </c>
      <c r="B5218" s="2" t="s">
        <v>1128</v>
      </c>
      <c r="C5218" s="2" t="s">
        <v>5611</v>
      </c>
      <c r="D5218" s="2">
        <v>37</v>
      </c>
      <c r="E5218" s="2">
        <v>37</v>
      </c>
      <c r="F5218" s="2">
        <v>0</v>
      </c>
      <c r="G5218" s="2" t="s">
        <v>5589</v>
      </c>
      <c r="H5218" s="2" t="s">
        <v>5462</v>
      </c>
      <c r="I5218" s="2"/>
    </row>
    <row r="5219" spans="1:9" ht="87" x14ac:dyDescent="0.35">
      <c r="A5219" s="3">
        <v>5217</v>
      </c>
      <c r="B5219" s="2" t="s">
        <v>1128</v>
      </c>
      <c r="C5219" s="2" t="s">
        <v>5612</v>
      </c>
      <c r="D5219" s="2">
        <v>7</v>
      </c>
      <c r="E5219" s="2">
        <v>1</v>
      </c>
      <c r="F5219" s="2">
        <v>6</v>
      </c>
      <c r="G5219" s="2" t="s">
        <v>2607</v>
      </c>
      <c r="H5219" s="2" t="s">
        <v>2608</v>
      </c>
      <c r="I5219" s="2"/>
    </row>
    <row r="5220" spans="1:9" ht="87" x14ac:dyDescent="0.35">
      <c r="A5220" s="3">
        <v>5218</v>
      </c>
      <c r="B5220" s="2" t="s">
        <v>1128</v>
      </c>
      <c r="C5220" s="2" t="s">
        <v>5613</v>
      </c>
      <c r="D5220" s="2">
        <v>5</v>
      </c>
      <c r="E5220" s="2">
        <v>5</v>
      </c>
      <c r="F5220" s="2">
        <v>0</v>
      </c>
      <c r="G5220" s="2" t="s">
        <v>2607</v>
      </c>
      <c r="H5220" s="2" t="s">
        <v>2608</v>
      </c>
      <c r="I5220" s="2"/>
    </row>
    <row r="5221" spans="1:9" ht="87" x14ac:dyDescent="0.35">
      <c r="A5221" s="3">
        <v>5219</v>
      </c>
      <c r="B5221" s="2" t="s">
        <v>1128</v>
      </c>
      <c r="C5221" s="2" t="s">
        <v>5614</v>
      </c>
      <c r="D5221" s="2">
        <v>7</v>
      </c>
      <c r="E5221" s="2">
        <v>5</v>
      </c>
      <c r="F5221" s="2">
        <v>2</v>
      </c>
      <c r="G5221" s="2" t="s">
        <v>2607</v>
      </c>
      <c r="H5221" s="2" t="s">
        <v>2608</v>
      </c>
      <c r="I5221" s="2"/>
    </row>
    <row r="5222" spans="1:9" ht="87" x14ac:dyDescent="0.35">
      <c r="A5222" s="3">
        <v>5220</v>
      </c>
      <c r="B5222" s="2" t="s">
        <v>1128</v>
      </c>
      <c r="C5222" s="2" t="s">
        <v>5615</v>
      </c>
      <c r="D5222" s="2">
        <v>4</v>
      </c>
      <c r="E5222" s="2">
        <v>2</v>
      </c>
      <c r="F5222" s="2">
        <v>2</v>
      </c>
      <c r="G5222" s="2" t="s">
        <v>3987</v>
      </c>
      <c r="H5222" s="2" t="s">
        <v>5263</v>
      </c>
      <c r="I5222" s="2"/>
    </row>
    <row r="5223" spans="1:9" ht="87" x14ac:dyDescent="0.35">
      <c r="A5223" s="3">
        <v>5221</v>
      </c>
      <c r="B5223" s="2" t="s">
        <v>1128</v>
      </c>
      <c r="C5223" s="2" t="s">
        <v>5616</v>
      </c>
      <c r="D5223" s="2">
        <v>4</v>
      </c>
      <c r="E5223" s="2">
        <v>2</v>
      </c>
      <c r="F5223" s="2">
        <v>2</v>
      </c>
      <c r="G5223" s="2" t="s">
        <v>5207</v>
      </c>
      <c r="H5223" s="2" t="s">
        <v>5208</v>
      </c>
      <c r="I5223" s="2"/>
    </row>
    <row r="5224" spans="1:9" ht="87" x14ac:dyDescent="0.35">
      <c r="A5224" s="3">
        <v>5222</v>
      </c>
      <c r="B5224" s="2" t="s">
        <v>1128</v>
      </c>
      <c r="C5224" s="2" t="s">
        <v>5617</v>
      </c>
      <c r="D5224" s="2">
        <v>34</v>
      </c>
      <c r="E5224" s="2">
        <v>30</v>
      </c>
      <c r="F5224" s="2">
        <v>4</v>
      </c>
      <c r="G5224" s="2" t="s">
        <v>3987</v>
      </c>
      <c r="H5224" s="2" t="s">
        <v>5263</v>
      </c>
      <c r="I5224" s="2"/>
    </row>
    <row r="5225" spans="1:9" ht="87" x14ac:dyDescent="0.35">
      <c r="A5225" s="3">
        <v>5223</v>
      </c>
      <c r="B5225" s="2" t="s">
        <v>1128</v>
      </c>
      <c r="C5225" s="2" t="s">
        <v>5618</v>
      </c>
      <c r="D5225" s="2">
        <v>34</v>
      </c>
      <c r="E5225" s="2">
        <v>30</v>
      </c>
      <c r="F5225" s="2">
        <v>4</v>
      </c>
      <c r="G5225" s="2" t="s">
        <v>3987</v>
      </c>
      <c r="H5225" s="2" t="s">
        <v>5263</v>
      </c>
      <c r="I5225" s="2"/>
    </row>
    <row r="5226" spans="1:9" ht="87" x14ac:dyDescent="0.35">
      <c r="A5226" s="3">
        <v>5224</v>
      </c>
      <c r="B5226" s="2" t="s">
        <v>1128</v>
      </c>
      <c r="C5226" s="2" t="s">
        <v>5619</v>
      </c>
      <c r="D5226" s="2">
        <v>34</v>
      </c>
      <c r="E5226" s="2">
        <v>30</v>
      </c>
      <c r="F5226" s="2">
        <v>4</v>
      </c>
      <c r="G5226" s="2" t="s">
        <v>2357</v>
      </c>
      <c r="H5226" s="2" t="s">
        <v>2358</v>
      </c>
      <c r="I5226" s="2"/>
    </row>
    <row r="5227" spans="1:9" ht="87" x14ac:dyDescent="0.35">
      <c r="A5227" s="3">
        <v>5225</v>
      </c>
      <c r="B5227" s="2" t="s">
        <v>1128</v>
      </c>
      <c r="C5227" s="2" t="s">
        <v>5620</v>
      </c>
      <c r="D5227" s="2">
        <v>34</v>
      </c>
      <c r="E5227" s="2">
        <v>30</v>
      </c>
      <c r="F5227" s="2">
        <v>4</v>
      </c>
      <c r="G5227" s="2" t="s">
        <v>3987</v>
      </c>
      <c r="H5227" s="2" t="s">
        <v>5263</v>
      </c>
      <c r="I5227" s="2"/>
    </row>
    <row r="5228" spans="1:9" ht="72.5" x14ac:dyDescent="0.35">
      <c r="A5228" s="3">
        <v>5226</v>
      </c>
      <c r="B5228" s="2" t="s">
        <v>1128</v>
      </c>
      <c r="C5228" s="2" t="s">
        <v>5621</v>
      </c>
      <c r="D5228" s="2">
        <v>2</v>
      </c>
      <c r="E5228" s="2">
        <v>1</v>
      </c>
      <c r="F5228" s="2">
        <v>1</v>
      </c>
      <c r="G5228" s="2" t="s">
        <v>3987</v>
      </c>
      <c r="H5228" s="2" t="s">
        <v>5263</v>
      </c>
      <c r="I5228" s="2"/>
    </row>
    <row r="5229" spans="1:9" ht="87" x14ac:dyDescent="0.35">
      <c r="A5229" s="3">
        <v>5227</v>
      </c>
      <c r="B5229" s="2" t="s">
        <v>1128</v>
      </c>
      <c r="C5229" s="2" t="s">
        <v>5622</v>
      </c>
      <c r="D5229" s="2">
        <v>4</v>
      </c>
      <c r="E5229" s="2">
        <v>4</v>
      </c>
      <c r="F5229" s="2">
        <v>0</v>
      </c>
      <c r="G5229" s="2" t="s">
        <v>1222</v>
      </c>
      <c r="H5229" s="2" t="s">
        <v>1223</v>
      </c>
      <c r="I5229" s="2"/>
    </row>
    <row r="5230" spans="1:9" ht="87" x14ac:dyDescent="0.35">
      <c r="A5230" s="3">
        <v>5228</v>
      </c>
      <c r="B5230" s="2" t="s">
        <v>1128</v>
      </c>
      <c r="C5230" s="2" t="s">
        <v>5623</v>
      </c>
      <c r="D5230" s="2">
        <v>4</v>
      </c>
      <c r="E5230" s="2">
        <v>4</v>
      </c>
      <c r="F5230" s="2">
        <v>0</v>
      </c>
      <c r="G5230" s="2" t="s">
        <v>1222</v>
      </c>
      <c r="H5230" s="2" t="s">
        <v>1223</v>
      </c>
      <c r="I5230" s="2"/>
    </row>
    <row r="5231" spans="1:9" ht="87" x14ac:dyDescent="0.35">
      <c r="A5231" s="3">
        <v>5229</v>
      </c>
      <c r="B5231" s="2" t="s">
        <v>1128</v>
      </c>
      <c r="C5231" s="2" t="s">
        <v>5624</v>
      </c>
      <c r="D5231" s="2">
        <v>30</v>
      </c>
      <c r="E5231" s="2">
        <v>26</v>
      </c>
      <c r="F5231" s="2">
        <v>4</v>
      </c>
      <c r="G5231" s="2" t="s">
        <v>1222</v>
      </c>
      <c r="H5231" s="2" t="s">
        <v>1223</v>
      </c>
      <c r="I5231" s="2"/>
    </row>
    <row r="5232" spans="1:9" ht="87" x14ac:dyDescent="0.35">
      <c r="A5232" s="3">
        <v>5230</v>
      </c>
      <c r="B5232" s="2" t="s">
        <v>1128</v>
      </c>
      <c r="C5232" s="2" t="s">
        <v>5625</v>
      </c>
      <c r="D5232" s="2">
        <v>30</v>
      </c>
      <c r="E5232" s="2">
        <v>26</v>
      </c>
      <c r="F5232" s="2">
        <v>4</v>
      </c>
      <c r="G5232" s="2" t="s">
        <v>1222</v>
      </c>
      <c r="H5232" s="2" t="s">
        <v>1223</v>
      </c>
      <c r="I5232" s="2"/>
    </row>
    <row r="5233" spans="1:9" ht="87" x14ac:dyDescent="0.35">
      <c r="A5233" s="3">
        <v>5231</v>
      </c>
      <c r="B5233" s="2" t="s">
        <v>1128</v>
      </c>
      <c r="C5233" s="2" t="s">
        <v>5626</v>
      </c>
      <c r="D5233" s="2">
        <v>2</v>
      </c>
      <c r="E5233" s="2">
        <v>1</v>
      </c>
      <c r="F5233" s="2">
        <v>1</v>
      </c>
      <c r="G5233" s="2" t="s">
        <v>1222</v>
      </c>
      <c r="H5233" s="2" t="s">
        <v>1223</v>
      </c>
      <c r="I5233" s="2"/>
    </row>
    <row r="5234" spans="1:9" ht="72.5" x14ac:dyDescent="0.35">
      <c r="A5234" s="3">
        <v>5232</v>
      </c>
      <c r="B5234" s="2" t="s">
        <v>1128</v>
      </c>
      <c r="C5234" s="2" t="s">
        <v>5627</v>
      </c>
      <c r="D5234" s="2">
        <v>488</v>
      </c>
      <c r="E5234" s="2">
        <v>248</v>
      </c>
      <c r="F5234" s="2">
        <v>240</v>
      </c>
      <c r="G5234" s="2" t="s">
        <v>1139</v>
      </c>
      <c r="H5234" s="2" t="s">
        <v>1882</v>
      </c>
      <c r="I5234" s="2"/>
    </row>
    <row r="5235" spans="1:9" ht="87" x14ac:dyDescent="0.35">
      <c r="A5235" s="3">
        <v>5233</v>
      </c>
      <c r="B5235" s="2" t="s">
        <v>1128</v>
      </c>
      <c r="C5235" s="2" t="s">
        <v>5628</v>
      </c>
      <c r="D5235" s="2">
        <v>114</v>
      </c>
      <c r="E5235" s="2">
        <v>57</v>
      </c>
      <c r="F5235" s="2">
        <v>57</v>
      </c>
      <c r="G5235" s="2" t="s">
        <v>1222</v>
      </c>
      <c r="H5235" s="2" t="s">
        <v>1223</v>
      </c>
      <c r="I5235" s="2"/>
    </row>
    <row r="5236" spans="1:9" ht="87" x14ac:dyDescent="0.35">
      <c r="A5236" s="3">
        <v>5234</v>
      </c>
      <c r="B5236" s="2" t="s">
        <v>1128</v>
      </c>
      <c r="C5236" s="2" t="s">
        <v>5629</v>
      </c>
      <c r="D5236" s="2">
        <v>2</v>
      </c>
      <c r="E5236" s="2">
        <v>1</v>
      </c>
      <c r="F5236" s="2">
        <v>1</v>
      </c>
      <c r="G5236" s="2" t="s">
        <v>5484</v>
      </c>
      <c r="H5236" s="2" t="s">
        <v>5485</v>
      </c>
      <c r="I5236" s="2"/>
    </row>
    <row r="5237" spans="1:9" ht="87" x14ac:dyDescent="0.35">
      <c r="A5237" s="3">
        <v>5235</v>
      </c>
      <c r="B5237" s="2" t="s">
        <v>1128</v>
      </c>
      <c r="C5237" s="2" t="s">
        <v>5630</v>
      </c>
      <c r="D5237" s="2">
        <v>46</v>
      </c>
      <c r="E5237" s="2">
        <v>25</v>
      </c>
      <c r="F5237" s="2">
        <v>21</v>
      </c>
      <c r="G5237" s="2" t="s">
        <v>5557</v>
      </c>
      <c r="H5237" s="2" t="s">
        <v>5558</v>
      </c>
      <c r="I5237" s="2"/>
    </row>
    <row r="5238" spans="1:9" ht="87" x14ac:dyDescent="0.35">
      <c r="A5238" s="3">
        <v>5236</v>
      </c>
      <c r="B5238" s="2" t="s">
        <v>1128</v>
      </c>
      <c r="C5238" s="2" t="s">
        <v>5631</v>
      </c>
      <c r="D5238" s="2">
        <v>46</v>
      </c>
      <c r="E5238" s="2">
        <v>25</v>
      </c>
      <c r="F5238" s="2">
        <v>21</v>
      </c>
      <c r="G5238" s="2" t="s">
        <v>1222</v>
      </c>
      <c r="H5238" s="2" t="s">
        <v>1223</v>
      </c>
      <c r="I5238" s="2"/>
    </row>
    <row r="5239" spans="1:9" ht="87" x14ac:dyDescent="0.35">
      <c r="A5239" s="3">
        <v>5237</v>
      </c>
      <c r="B5239" s="2" t="s">
        <v>1128</v>
      </c>
      <c r="C5239" s="2" t="s">
        <v>5632</v>
      </c>
      <c r="D5239" s="2">
        <v>2</v>
      </c>
      <c r="E5239" s="2">
        <v>1</v>
      </c>
      <c r="F5239" s="2">
        <v>1</v>
      </c>
      <c r="G5239" s="2" t="s">
        <v>1222</v>
      </c>
      <c r="H5239" s="2" t="s">
        <v>1223</v>
      </c>
      <c r="I5239" s="2"/>
    </row>
    <row r="5240" spans="1:9" ht="87" x14ac:dyDescent="0.35">
      <c r="A5240" s="3">
        <v>5238</v>
      </c>
      <c r="B5240" s="2" t="s">
        <v>1128</v>
      </c>
      <c r="C5240" s="2" t="s">
        <v>5633</v>
      </c>
      <c r="D5240" s="2">
        <v>1</v>
      </c>
      <c r="E5240" s="2">
        <v>0</v>
      </c>
      <c r="F5240" s="2">
        <v>1</v>
      </c>
      <c r="G5240" s="2" t="s">
        <v>1222</v>
      </c>
      <c r="H5240" s="2" t="s">
        <v>1223</v>
      </c>
      <c r="I5240" s="2"/>
    </row>
    <row r="5241" spans="1:9" ht="87" x14ac:dyDescent="0.35">
      <c r="A5241" s="3">
        <v>5239</v>
      </c>
      <c r="B5241" s="2" t="s">
        <v>1128</v>
      </c>
      <c r="C5241" s="2" t="s">
        <v>5634</v>
      </c>
      <c r="D5241" s="2">
        <v>2</v>
      </c>
      <c r="E5241" s="2">
        <v>1</v>
      </c>
      <c r="F5241" s="2">
        <v>1</v>
      </c>
      <c r="G5241" s="2" t="s">
        <v>1222</v>
      </c>
      <c r="H5241" s="2" t="s">
        <v>1223</v>
      </c>
      <c r="I5241" s="2"/>
    </row>
    <row r="5242" spans="1:9" ht="87" x14ac:dyDescent="0.35">
      <c r="A5242" s="3">
        <v>5240</v>
      </c>
      <c r="B5242" s="2" t="s">
        <v>1128</v>
      </c>
      <c r="C5242" s="2" t="s">
        <v>5635</v>
      </c>
      <c r="D5242" s="2">
        <v>46</v>
      </c>
      <c r="E5242" s="2">
        <v>25</v>
      </c>
      <c r="F5242" s="2">
        <v>21</v>
      </c>
      <c r="G5242" s="2" t="s">
        <v>1222</v>
      </c>
      <c r="H5242" s="2" t="s">
        <v>1223</v>
      </c>
      <c r="I5242" s="2"/>
    </row>
    <row r="5243" spans="1:9" ht="87" x14ac:dyDescent="0.35">
      <c r="A5243" s="3">
        <v>5241</v>
      </c>
      <c r="B5243" s="2" t="s">
        <v>1128</v>
      </c>
      <c r="C5243" s="2" t="s">
        <v>5636</v>
      </c>
      <c r="D5243" s="2">
        <v>2</v>
      </c>
      <c r="E5243" s="2">
        <v>0</v>
      </c>
      <c r="F5243" s="2">
        <v>2</v>
      </c>
      <c r="G5243" s="2" t="s">
        <v>1222</v>
      </c>
      <c r="H5243" s="2" t="s">
        <v>1223</v>
      </c>
      <c r="I5243" s="2"/>
    </row>
    <row r="5244" spans="1:9" ht="87" x14ac:dyDescent="0.35">
      <c r="A5244" s="3">
        <v>5242</v>
      </c>
      <c r="B5244" s="2" t="s">
        <v>1128</v>
      </c>
      <c r="C5244" s="2" t="s">
        <v>5637</v>
      </c>
      <c r="D5244" s="2">
        <v>1</v>
      </c>
      <c r="E5244" s="2">
        <v>1</v>
      </c>
      <c r="F5244" s="2">
        <v>0</v>
      </c>
      <c r="G5244" s="2" t="s">
        <v>1222</v>
      </c>
      <c r="H5244" s="2" t="s">
        <v>1223</v>
      </c>
      <c r="I5244" s="2"/>
    </row>
    <row r="5245" spans="1:9" ht="87" x14ac:dyDescent="0.35">
      <c r="A5245" s="3">
        <v>5243</v>
      </c>
      <c r="B5245" s="2" t="s">
        <v>1128</v>
      </c>
      <c r="C5245" s="2" t="s">
        <v>5638</v>
      </c>
      <c r="D5245" s="2">
        <v>4</v>
      </c>
      <c r="E5245" s="2">
        <v>2</v>
      </c>
      <c r="F5245" s="2">
        <v>2</v>
      </c>
      <c r="G5245" s="2" t="s">
        <v>1222</v>
      </c>
      <c r="H5245" s="2" t="s">
        <v>1223</v>
      </c>
      <c r="I5245" s="2"/>
    </row>
    <row r="5246" spans="1:9" ht="87" x14ac:dyDescent="0.35">
      <c r="A5246" s="3">
        <v>5244</v>
      </c>
      <c r="B5246" s="2" t="s">
        <v>1128</v>
      </c>
      <c r="C5246" s="2" t="s">
        <v>5639</v>
      </c>
      <c r="D5246" s="2">
        <v>2</v>
      </c>
      <c r="E5246" s="2">
        <v>2</v>
      </c>
      <c r="F5246" s="2">
        <v>0</v>
      </c>
      <c r="G5246" s="2" t="s">
        <v>1222</v>
      </c>
      <c r="H5246" s="2" t="s">
        <v>1223</v>
      </c>
      <c r="I5246" s="2"/>
    </row>
    <row r="5247" spans="1:9" ht="87" x14ac:dyDescent="0.35">
      <c r="A5247" s="3">
        <v>5245</v>
      </c>
      <c r="B5247" s="2" t="s">
        <v>1128</v>
      </c>
      <c r="C5247" s="2" t="s">
        <v>5640</v>
      </c>
      <c r="D5247" s="2">
        <v>430</v>
      </c>
      <c r="E5247" s="2">
        <v>230</v>
      </c>
      <c r="F5247" s="2">
        <v>200</v>
      </c>
      <c r="G5247" s="2" t="s">
        <v>1222</v>
      </c>
      <c r="H5247" s="2" t="s">
        <v>1223</v>
      </c>
      <c r="I5247" s="2"/>
    </row>
    <row r="5248" spans="1:9" ht="87" x14ac:dyDescent="0.35">
      <c r="A5248" s="3">
        <v>5246</v>
      </c>
      <c r="B5248" s="2" t="s">
        <v>1128</v>
      </c>
      <c r="C5248" s="2" t="s">
        <v>5641</v>
      </c>
      <c r="D5248" s="2">
        <v>2</v>
      </c>
      <c r="E5248" s="2">
        <v>1</v>
      </c>
      <c r="F5248" s="2">
        <v>1</v>
      </c>
      <c r="G5248" s="2" t="s">
        <v>5642</v>
      </c>
      <c r="H5248" s="2" t="s">
        <v>5643</v>
      </c>
      <c r="I5248" s="2"/>
    </row>
    <row r="5249" spans="1:9" ht="87" x14ac:dyDescent="0.35">
      <c r="A5249" s="3">
        <v>5247</v>
      </c>
      <c r="B5249" s="2" t="s">
        <v>1128</v>
      </c>
      <c r="C5249" s="2" t="s">
        <v>5644</v>
      </c>
      <c r="D5249" s="2">
        <v>8</v>
      </c>
      <c r="E5249" s="2">
        <v>4</v>
      </c>
      <c r="F5249" s="2">
        <v>4</v>
      </c>
      <c r="G5249" s="2" t="s">
        <v>5642</v>
      </c>
      <c r="H5249" s="2" t="s">
        <v>5645</v>
      </c>
      <c r="I5249" s="2"/>
    </row>
    <row r="5250" spans="1:9" ht="87" x14ac:dyDescent="0.35">
      <c r="A5250" s="3">
        <v>5248</v>
      </c>
      <c r="B5250" s="2" t="s">
        <v>1128</v>
      </c>
      <c r="C5250" s="2" t="s">
        <v>5646</v>
      </c>
      <c r="D5250" s="2">
        <v>2</v>
      </c>
      <c r="E5250" s="2">
        <v>1</v>
      </c>
      <c r="F5250" s="2">
        <v>1</v>
      </c>
      <c r="G5250" s="2" t="s">
        <v>1222</v>
      </c>
      <c r="H5250" s="2" t="s">
        <v>1223</v>
      </c>
      <c r="I5250" s="2"/>
    </row>
    <row r="5251" spans="1:9" ht="72.5" x14ac:dyDescent="0.35">
      <c r="A5251" s="3">
        <v>5249</v>
      </c>
      <c r="B5251" s="2" t="s">
        <v>1128</v>
      </c>
      <c r="C5251" s="2" t="s">
        <v>5647</v>
      </c>
      <c r="D5251" s="2">
        <v>44</v>
      </c>
      <c r="E5251" s="2">
        <v>24</v>
      </c>
      <c r="F5251" s="2">
        <v>20</v>
      </c>
      <c r="G5251" s="2" t="s">
        <v>1222</v>
      </c>
      <c r="H5251" s="2" t="s">
        <v>1223</v>
      </c>
      <c r="I5251" s="2"/>
    </row>
    <row r="5252" spans="1:9" ht="72.5" x14ac:dyDescent="0.35">
      <c r="A5252" s="3">
        <v>5250</v>
      </c>
      <c r="B5252" s="2" t="s">
        <v>1128</v>
      </c>
      <c r="C5252" s="2" t="s">
        <v>5648</v>
      </c>
      <c r="D5252" s="2">
        <v>44</v>
      </c>
      <c r="E5252" s="2">
        <v>24</v>
      </c>
      <c r="F5252" s="2">
        <v>20</v>
      </c>
      <c r="G5252" s="2" t="s">
        <v>1222</v>
      </c>
      <c r="H5252" s="2" t="s">
        <v>1223</v>
      </c>
      <c r="I5252" s="2"/>
    </row>
    <row r="5253" spans="1:9" ht="87" x14ac:dyDescent="0.35">
      <c r="A5253" s="3">
        <v>5251</v>
      </c>
      <c r="B5253" s="2" t="s">
        <v>1128</v>
      </c>
      <c r="C5253" s="2" t="s">
        <v>5649</v>
      </c>
      <c r="D5253" s="2">
        <v>44</v>
      </c>
      <c r="E5253" s="2">
        <v>24</v>
      </c>
      <c r="F5253" s="2">
        <v>20</v>
      </c>
      <c r="G5253" s="2" t="s">
        <v>5642</v>
      </c>
      <c r="H5253" s="2" t="s">
        <v>5645</v>
      </c>
      <c r="I5253" s="2"/>
    </row>
    <row r="5254" spans="1:9" ht="87" x14ac:dyDescent="0.35">
      <c r="A5254" s="3">
        <v>5252</v>
      </c>
      <c r="B5254" s="2" t="s">
        <v>1128</v>
      </c>
      <c r="C5254" s="2" t="s">
        <v>5650</v>
      </c>
      <c r="D5254" s="2">
        <v>44</v>
      </c>
      <c r="E5254" s="2">
        <v>24</v>
      </c>
      <c r="F5254" s="2">
        <v>20</v>
      </c>
      <c r="G5254" s="2" t="s">
        <v>5642</v>
      </c>
      <c r="H5254" s="2" t="s">
        <v>5643</v>
      </c>
      <c r="I5254" s="2"/>
    </row>
    <row r="5255" spans="1:9" ht="72.5" x14ac:dyDescent="0.35">
      <c r="A5255" s="3">
        <v>5253</v>
      </c>
      <c r="B5255" s="2" t="s">
        <v>1128</v>
      </c>
      <c r="C5255" s="2" t="s">
        <v>5651</v>
      </c>
      <c r="D5255" s="2">
        <v>550</v>
      </c>
      <c r="E5255" s="2">
        <v>304</v>
      </c>
      <c r="F5255" s="2">
        <v>246</v>
      </c>
      <c r="G5255" s="2" t="s">
        <v>1222</v>
      </c>
      <c r="H5255" s="2" t="s">
        <v>1223</v>
      </c>
      <c r="I5255" s="2"/>
    </row>
    <row r="5256" spans="1:9" ht="87" x14ac:dyDescent="0.35">
      <c r="A5256" s="3">
        <v>5254</v>
      </c>
      <c r="B5256" s="2" t="s">
        <v>1128</v>
      </c>
      <c r="C5256" s="2" t="s">
        <v>5652</v>
      </c>
      <c r="D5256" s="2">
        <v>1</v>
      </c>
      <c r="E5256" s="2">
        <v>0</v>
      </c>
      <c r="F5256" s="2">
        <v>1</v>
      </c>
      <c r="G5256" s="2" t="s">
        <v>1222</v>
      </c>
      <c r="H5256" s="2" t="s">
        <v>1223</v>
      </c>
      <c r="I5256" s="2"/>
    </row>
    <row r="5257" spans="1:9" ht="87" x14ac:dyDescent="0.35">
      <c r="A5257" s="3">
        <v>5255</v>
      </c>
      <c r="B5257" s="2" t="s">
        <v>1128</v>
      </c>
      <c r="C5257" s="2" t="s">
        <v>5653</v>
      </c>
      <c r="D5257" s="2">
        <v>1</v>
      </c>
      <c r="E5257" s="2">
        <v>0</v>
      </c>
      <c r="F5257" s="2">
        <v>1</v>
      </c>
      <c r="G5257" s="2" t="s">
        <v>1222</v>
      </c>
      <c r="H5257" s="2" t="s">
        <v>1223</v>
      </c>
      <c r="I5257" s="2"/>
    </row>
    <row r="5258" spans="1:9" ht="87" x14ac:dyDescent="0.35">
      <c r="A5258" s="3">
        <v>5256</v>
      </c>
      <c r="B5258" s="2" t="s">
        <v>1128</v>
      </c>
      <c r="C5258" s="2" t="s">
        <v>5654</v>
      </c>
      <c r="D5258" s="2">
        <v>43</v>
      </c>
      <c r="E5258" s="2">
        <v>24</v>
      </c>
      <c r="F5258" s="2">
        <v>19</v>
      </c>
      <c r="G5258" s="2" t="s">
        <v>1222</v>
      </c>
      <c r="H5258" s="2" t="s">
        <v>1223</v>
      </c>
      <c r="I5258" s="2"/>
    </row>
    <row r="5259" spans="1:9" ht="87" x14ac:dyDescent="0.35">
      <c r="A5259" s="3">
        <v>5257</v>
      </c>
      <c r="B5259" s="2" t="s">
        <v>1128</v>
      </c>
      <c r="C5259" s="2" t="s">
        <v>5655</v>
      </c>
      <c r="D5259" s="2">
        <v>43</v>
      </c>
      <c r="E5259" s="2">
        <v>24</v>
      </c>
      <c r="F5259" s="2">
        <v>19</v>
      </c>
      <c r="G5259" s="2" t="s">
        <v>1222</v>
      </c>
      <c r="H5259" s="2" t="s">
        <v>1223</v>
      </c>
      <c r="I5259" s="2"/>
    </row>
    <row r="5260" spans="1:9" ht="87" x14ac:dyDescent="0.35">
      <c r="A5260" s="3">
        <v>5258</v>
      </c>
      <c r="B5260" s="2" t="s">
        <v>1128</v>
      </c>
      <c r="C5260" s="2" t="s">
        <v>5656</v>
      </c>
      <c r="D5260" s="2">
        <v>388</v>
      </c>
      <c r="E5260" s="2">
        <v>207</v>
      </c>
      <c r="F5260" s="2">
        <v>181</v>
      </c>
      <c r="G5260" s="2" t="s">
        <v>1222</v>
      </c>
      <c r="H5260" s="2" t="s">
        <v>1223</v>
      </c>
      <c r="I5260" s="2"/>
    </row>
    <row r="5261" spans="1:9" ht="87" x14ac:dyDescent="0.35">
      <c r="A5261" s="3">
        <v>5259</v>
      </c>
      <c r="B5261" s="2" t="s">
        <v>1128</v>
      </c>
      <c r="C5261" s="2" t="s">
        <v>5657</v>
      </c>
      <c r="D5261" s="2">
        <v>2</v>
      </c>
      <c r="E5261" s="2">
        <v>1</v>
      </c>
      <c r="F5261" s="2">
        <v>1</v>
      </c>
      <c r="G5261" s="2" t="s">
        <v>1222</v>
      </c>
      <c r="H5261" s="2" t="s">
        <v>1223</v>
      </c>
      <c r="I5261" s="2"/>
    </row>
    <row r="5262" spans="1:9" ht="87" x14ac:dyDescent="0.35">
      <c r="A5262" s="3">
        <v>5260</v>
      </c>
      <c r="B5262" s="2" t="s">
        <v>1128</v>
      </c>
      <c r="C5262" s="2" t="s">
        <v>5658</v>
      </c>
      <c r="D5262" s="2">
        <v>505</v>
      </c>
      <c r="E5262" s="2">
        <v>281</v>
      </c>
      <c r="F5262" s="2">
        <v>224</v>
      </c>
      <c r="G5262" s="2" t="s">
        <v>3987</v>
      </c>
      <c r="H5262" s="2" t="s">
        <v>5263</v>
      </c>
      <c r="I5262" s="2"/>
    </row>
    <row r="5263" spans="1:9" ht="87" x14ac:dyDescent="0.35">
      <c r="A5263" s="3">
        <v>5261</v>
      </c>
      <c r="B5263" s="2" t="s">
        <v>1128</v>
      </c>
      <c r="C5263" s="2" t="s">
        <v>5659</v>
      </c>
      <c r="D5263" s="2">
        <v>470</v>
      </c>
      <c r="E5263" s="2">
        <v>235</v>
      </c>
      <c r="F5263" s="2">
        <v>235</v>
      </c>
      <c r="G5263" s="2" t="s">
        <v>1222</v>
      </c>
      <c r="H5263" s="2" t="s">
        <v>1223</v>
      </c>
      <c r="I5263" s="2"/>
    </row>
    <row r="5264" spans="1:9" ht="87" x14ac:dyDescent="0.35">
      <c r="A5264" s="3">
        <v>5262</v>
      </c>
      <c r="B5264" s="2" t="s">
        <v>1128</v>
      </c>
      <c r="C5264" s="2" t="s">
        <v>5660</v>
      </c>
      <c r="D5264" s="2">
        <v>446</v>
      </c>
      <c r="E5264" s="2">
        <v>225</v>
      </c>
      <c r="F5264" s="2">
        <v>221</v>
      </c>
      <c r="G5264" s="2" t="s">
        <v>1222</v>
      </c>
      <c r="H5264" s="2" t="s">
        <v>1223</v>
      </c>
      <c r="I5264" s="2"/>
    </row>
    <row r="5265" spans="1:9" ht="87" x14ac:dyDescent="0.35">
      <c r="A5265" s="3">
        <v>5263</v>
      </c>
      <c r="B5265" s="2" t="s">
        <v>1128</v>
      </c>
      <c r="C5265" s="2" t="s">
        <v>5661</v>
      </c>
      <c r="D5265" s="2">
        <v>388</v>
      </c>
      <c r="E5265" s="2">
        <v>207</v>
      </c>
      <c r="F5265" s="2">
        <v>181</v>
      </c>
      <c r="G5265" s="2" t="s">
        <v>1222</v>
      </c>
      <c r="H5265" s="2" t="s">
        <v>1223</v>
      </c>
      <c r="I5265" s="2"/>
    </row>
    <row r="5266" spans="1:9" ht="87" x14ac:dyDescent="0.35">
      <c r="A5266" s="3">
        <v>5264</v>
      </c>
      <c r="B5266" s="2" t="s">
        <v>1128</v>
      </c>
      <c r="C5266" s="2" t="s">
        <v>5662</v>
      </c>
      <c r="D5266" s="2">
        <v>10</v>
      </c>
      <c r="E5266" s="2">
        <v>5</v>
      </c>
      <c r="F5266" s="2">
        <v>5</v>
      </c>
      <c r="G5266" s="2" t="s">
        <v>1222</v>
      </c>
      <c r="H5266" s="2" t="s">
        <v>1223</v>
      </c>
      <c r="I5266" s="2"/>
    </row>
    <row r="5267" spans="1:9" ht="87" x14ac:dyDescent="0.35">
      <c r="A5267" s="3">
        <v>5265</v>
      </c>
      <c r="B5267" s="2" t="s">
        <v>1128</v>
      </c>
      <c r="C5267" s="2" t="s">
        <v>5663</v>
      </c>
      <c r="D5267" s="2">
        <v>10</v>
      </c>
      <c r="E5267" s="2">
        <v>5</v>
      </c>
      <c r="F5267" s="2">
        <v>5</v>
      </c>
      <c r="G5267" s="2" t="s">
        <v>1222</v>
      </c>
      <c r="H5267" s="2" t="s">
        <v>1223</v>
      </c>
      <c r="I5267" s="2"/>
    </row>
    <row r="5268" spans="1:9" ht="87" x14ac:dyDescent="0.35">
      <c r="A5268" s="3">
        <v>5266</v>
      </c>
      <c r="B5268" s="2" t="s">
        <v>1128</v>
      </c>
      <c r="C5268" s="2" t="s">
        <v>5664</v>
      </c>
      <c r="D5268" s="2">
        <v>442</v>
      </c>
      <c r="E5268" s="2">
        <v>223</v>
      </c>
      <c r="F5268" s="2">
        <v>219</v>
      </c>
      <c r="G5268" s="2" t="s">
        <v>1222</v>
      </c>
      <c r="H5268" s="2" t="s">
        <v>1223</v>
      </c>
      <c r="I5268" s="2"/>
    </row>
    <row r="5269" spans="1:9" ht="87" x14ac:dyDescent="0.35">
      <c r="A5269" s="3">
        <v>5267</v>
      </c>
      <c r="B5269" s="2" t="s">
        <v>1128</v>
      </c>
      <c r="C5269" s="2" t="s">
        <v>5665</v>
      </c>
      <c r="D5269" s="2">
        <v>380</v>
      </c>
      <c r="E5269" s="2">
        <v>203</v>
      </c>
      <c r="F5269" s="2">
        <v>177</v>
      </c>
      <c r="G5269" s="2" t="s">
        <v>1222</v>
      </c>
      <c r="H5269" s="2" t="s">
        <v>1223</v>
      </c>
      <c r="I5269" s="2"/>
    </row>
    <row r="5270" spans="1:9" ht="87" x14ac:dyDescent="0.35">
      <c r="A5270" s="3">
        <v>5268</v>
      </c>
      <c r="B5270" s="2" t="s">
        <v>1128</v>
      </c>
      <c r="C5270" s="2" t="s">
        <v>5666</v>
      </c>
      <c r="D5270" s="2">
        <v>47</v>
      </c>
      <c r="E5270" s="2">
        <v>32</v>
      </c>
      <c r="F5270" s="2">
        <v>15</v>
      </c>
      <c r="G5270" s="2" t="s">
        <v>1222</v>
      </c>
      <c r="H5270" s="2" t="s">
        <v>1223</v>
      </c>
      <c r="I5270" s="2"/>
    </row>
    <row r="5271" spans="1:9" ht="87" x14ac:dyDescent="0.35">
      <c r="A5271" s="3">
        <v>5269</v>
      </c>
      <c r="B5271" s="2" t="s">
        <v>1128</v>
      </c>
      <c r="C5271" s="2" t="s">
        <v>5667</v>
      </c>
      <c r="D5271" s="2">
        <v>1</v>
      </c>
      <c r="E5271" s="2">
        <v>1</v>
      </c>
      <c r="F5271" s="2">
        <v>0</v>
      </c>
      <c r="G5271" s="2" t="s">
        <v>1222</v>
      </c>
      <c r="H5271" s="2" t="s">
        <v>1223</v>
      </c>
      <c r="I5271" s="2"/>
    </row>
    <row r="5272" spans="1:9" ht="87" x14ac:dyDescent="0.35">
      <c r="A5272" s="3">
        <v>5270</v>
      </c>
      <c r="B5272" s="2" t="s">
        <v>1128</v>
      </c>
      <c r="C5272" s="2" t="s">
        <v>5668</v>
      </c>
      <c r="D5272" s="2">
        <v>9</v>
      </c>
      <c r="E5272" s="2">
        <v>4</v>
      </c>
      <c r="F5272" s="2">
        <v>5</v>
      </c>
      <c r="G5272" s="2" t="s">
        <v>1222</v>
      </c>
      <c r="H5272" s="2" t="s">
        <v>1223</v>
      </c>
      <c r="I5272" s="2"/>
    </row>
    <row r="5273" spans="1:9" ht="87" x14ac:dyDescent="0.35">
      <c r="A5273" s="3">
        <v>5271</v>
      </c>
      <c r="B5273" s="2" t="s">
        <v>1128</v>
      </c>
      <c r="C5273" s="2" t="s">
        <v>5669</v>
      </c>
      <c r="D5273" s="2">
        <v>51</v>
      </c>
      <c r="E5273" s="2">
        <v>30</v>
      </c>
      <c r="F5273" s="2">
        <v>21</v>
      </c>
      <c r="G5273" s="2" t="s">
        <v>1222</v>
      </c>
      <c r="H5273" s="2" t="s">
        <v>1223</v>
      </c>
      <c r="I5273" s="2"/>
    </row>
    <row r="5274" spans="1:9" ht="87" x14ac:dyDescent="0.35">
      <c r="A5274" s="3">
        <v>5272</v>
      </c>
      <c r="B5274" s="2" t="s">
        <v>1128</v>
      </c>
      <c r="C5274" s="2" t="s">
        <v>5670</v>
      </c>
      <c r="D5274" s="2">
        <v>98</v>
      </c>
      <c r="E5274" s="2">
        <v>38</v>
      </c>
      <c r="F5274" s="2">
        <v>60</v>
      </c>
      <c r="G5274" s="2" t="s">
        <v>5484</v>
      </c>
      <c r="H5274" s="2" t="s">
        <v>5485</v>
      </c>
      <c r="I5274" s="2"/>
    </row>
    <row r="5275" spans="1:9" ht="87" x14ac:dyDescent="0.35">
      <c r="A5275" s="3">
        <v>5273</v>
      </c>
      <c r="B5275" s="2" t="s">
        <v>1128</v>
      </c>
      <c r="C5275" s="2" t="s">
        <v>5671</v>
      </c>
      <c r="D5275" s="2">
        <v>288</v>
      </c>
      <c r="E5275" s="2">
        <v>144</v>
      </c>
      <c r="F5275" s="2">
        <v>144</v>
      </c>
      <c r="G5275" s="2" t="s">
        <v>1222</v>
      </c>
      <c r="H5275" s="2" t="s">
        <v>1223</v>
      </c>
      <c r="I5275" s="2"/>
    </row>
    <row r="5276" spans="1:9" ht="87" x14ac:dyDescent="0.35">
      <c r="A5276" s="3">
        <v>5274</v>
      </c>
      <c r="B5276" s="2" t="s">
        <v>1128</v>
      </c>
      <c r="C5276" s="2" t="s">
        <v>5672</v>
      </c>
      <c r="D5276" s="2">
        <v>2</v>
      </c>
      <c r="E5276" s="2">
        <v>1</v>
      </c>
      <c r="F5276" s="2">
        <v>1</v>
      </c>
      <c r="G5276" s="2" t="s">
        <v>1139</v>
      </c>
      <c r="H5276" s="2" t="s">
        <v>1882</v>
      </c>
      <c r="I5276" s="2"/>
    </row>
    <row r="5277" spans="1:9" ht="87" x14ac:dyDescent="0.35">
      <c r="A5277" s="3">
        <v>5275</v>
      </c>
      <c r="B5277" s="2" t="s">
        <v>1128</v>
      </c>
      <c r="C5277" s="2" t="s">
        <v>5673</v>
      </c>
      <c r="D5277" s="2">
        <v>98</v>
      </c>
      <c r="E5277" s="2">
        <v>38</v>
      </c>
      <c r="F5277" s="2">
        <v>60</v>
      </c>
      <c r="G5277" s="2" t="s">
        <v>1154</v>
      </c>
      <c r="H5277" s="2" t="s">
        <v>1155</v>
      </c>
      <c r="I5277" s="2"/>
    </row>
    <row r="5278" spans="1:9" ht="87" x14ac:dyDescent="0.35">
      <c r="A5278" s="3">
        <v>5276</v>
      </c>
      <c r="B5278" s="2" t="s">
        <v>1128</v>
      </c>
      <c r="C5278" s="2" t="s">
        <v>5674</v>
      </c>
      <c r="D5278" s="2">
        <v>86</v>
      </c>
      <c r="E5278" s="2">
        <v>32</v>
      </c>
      <c r="F5278" s="2">
        <v>54</v>
      </c>
      <c r="G5278" s="2" t="s">
        <v>1222</v>
      </c>
      <c r="H5278" s="2" t="s">
        <v>1223</v>
      </c>
      <c r="I5278" s="2"/>
    </row>
    <row r="5279" spans="1:9" ht="87" x14ac:dyDescent="0.35">
      <c r="A5279" s="3">
        <v>5277</v>
      </c>
      <c r="B5279" s="2" t="s">
        <v>1128</v>
      </c>
      <c r="C5279" s="2" t="s">
        <v>5675</v>
      </c>
      <c r="D5279" s="2">
        <v>12</v>
      </c>
      <c r="E5279" s="2">
        <v>6</v>
      </c>
      <c r="F5279" s="2">
        <v>6</v>
      </c>
      <c r="G5279" s="2" t="s">
        <v>1222</v>
      </c>
      <c r="H5279" s="2" t="s">
        <v>1223</v>
      </c>
      <c r="I5279" s="2"/>
    </row>
    <row r="5280" spans="1:9" ht="87" x14ac:dyDescent="0.35">
      <c r="A5280" s="3">
        <v>5278</v>
      </c>
      <c r="B5280" s="2" t="s">
        <v>1128</v>
      </c>
      <c r="C5280" s="2" t="s">
        <v>5676</v>
      </c>
      <c r="D5280" s="2">
        <v>12</v>
      </c>
      <c r="E5280" s="2">
        <v>6</v>
      </c>
      <c r="F5280" s="2">
        <v>6</v>
      </c>
      <c r="G5280" s="2" t="s">
        <v>1222</v>
      </c>
      <c r="H5280" s="2" t="s">
        <v>1223</v>
      </c>
      <c r="I5280" s="2"/>
    </row>
    <row r="5281" spans="1:9" ht="87" x14ac:dyDescent="0.35">
      <c r="A5281" s="3">
        <v>5279</v>
      </c>
      <c r="B5281" s="2" t="s">
        <v>1128</v>
      </c>
      <c r="C5281" s="2" t="s">
        <v>5677</v>
      </c>
      <c r="D5281" s="2">
        <v>4</v>
      </c>
      <c r="E5281" s="2">
        <v>2</v>
      </c>
      <c r="F5281" s="2">
        <v>2</v>
      </c>
      <c r="G5281" s="2" t="s">
        <v>1222</v>
      </c>
      <c r="H5281" s="2" t="s">
        <v>1223</v>
      </c>
      <c r="I5281" s="2"/>
    </row>
    <row r="5282" spans="1:9" ht="87" x14ac:dyDescent="0.35">
      <c r="A5282" s="3">
        <v>5280</v>
      </c>
      <c r="B5282" s="2" t="s">
        <v>1128</v>
      </c>
      <c r="C5282" s="2" t="s">
        <v>5678</v>
      </c>
      <c r="D5282" s="2">
        <v>4</v>
      </c>
      <c r="E5282" s="2">
        <v>2</v>
      </c>
      <c r="F5282" s="2">
        <v>2</v>
      </c>
      <c r="G5282" s="2" t="s">
        <v>1222</v>
      </c>
      <c r="H5282" s="2" t="s">
        <v>1223</v>
      </c>
      <c r="I5282" s="2"/>
    </row>
    <row r="5283" spans="1:9" ht="87" x14ac:dyDescent="0.35">
      <c r="A5283" s="3">
        <v>5281</v>
      </c>
      <c r="B5283" s="2" t="s">
        <v>1128</v>
      </c>
      <c r="C5283" s="2" t="s">
        <v>5679</v>
      </c>
      <c r="D5283" s="2">
        <v>11</v>
      </c>
      <c r="E5283" s="2">
        <v>5</v>
      </c>
      <c r="F5283" s="2">
        <v>6</v>
      </c>
      <c r="G5283" s="2" t="s">
        <v>1222</v>
      </c>
      <c r="H5283" s="2" t="s">
        <v>1223</v>
      </c>
      <c r="I5283" s="2"/>
    </row>
    <row r="5284" spans="1:9" ht="87" x14ac:dyDescent="0.35">
      <c r="A5284" s="3">
        <v>5282</v>
      </c>
      <c r="B5284" s="2" t="s">
        <v>1128</v>
      </c>
      <c r="C5284" s="2" t="s">
        <v>5680</v>
      </c>
      <c r="D5284" s="2">
        <v>4</v>
      </c>
      <c r="E5284" s="2">
        <v>2</v>
      </c>
      <c r="F5284" s="2">
        <v>2</v>
      </c>
      <c r="G5284" s="2" t="s">
        <v>1222</v>
      </c>
      <c r="H5284" s="2" t="s">
        <v>1223</v>
      </c>
      <c r="I5284" s="2"/>
    </row>
    <row r="5285" spans="1:9" ht="87" x14ac:dyDescent="0.35">
      <c r="A5285" s="3">
        <v>5283</v>
      </c>
      <c r="B5285" s="2" t="s">
        <v>1128</v>
      </c>
      <c r="C5285" s="2" t="s">
        <v>5681</v>
      </c>
      <c r="D5285" s="2">
        <v>91</v>
      </c>
      <c r="E5285" s="2">
        <v>70</v>
      </c>
      <c r="F5285" s="2">
        <v>21</v>
      </c>
      <c r="G5285" s="2" t="s">
        <v>1222</v>
      </c>
      <c r="H5285" s="2" t="s">
        <v>1223</v>
      </c>
      <c r="I5285" s="2"/>
    </row>
    <row r="5286" spans="1:9" ht="87" x14ac:dyDescent="0.35">
      <c r="A5286" s="3">
        <v>5284</v>
      </c>
      <c r="B5286" s="2" t="s">
        <v>1128</v>
      </c>
      <c r="C5286" s="2" t="s">
        <v>5682</v>
      </c>
      <c r="D5286" s="2">
        <v>4</v>
      </c>
      <c r="E5286" s="2">
        <v>2</v>
      </c>
      <c r="F5286" s="2">
        <v>2</v>
      </c>
      <c r="G5286" s="2" t="s">
        <v>1222</v>
      </c>
      <c r="H5286" s="2" t="s">
        <v>1223</v>
      </c>
      <c r="I5286" s="2"/>
    </row>
    <row r="5287" spans="1:9" ht="87" x14ac:dyDescent="0.35">
      <c r="A5287" s="3">
        <v>5285</v>
      </c>
      <c r="B5287" s="2" t="s">
        <v>1128</v>
      </c>
      <c r="C5287" s="2" t="s">
        <v>5683</v>
      </c>
      <c r="D5287" s="2">
        <v>46</v>
      </c>
      <c r="E5287" s="2">
        <v>21</v>
      </c>
      <c r="F5287" s="2">
        <v>25</v>
      </c>
      <c r="G5287" s="2" t="s">
        <v>1154</v>
      </c>
      <c r="H5287" s="2" t="s">
        <v>1155</v>
      </c>
      <c r="I5287" s="2"/>
    </row>
    <row r="5288" spans="1:9" ht="87" x14ac:dyDescent="0.35">
      <c r="A5288" s="3">
        <v>5286</v>
      </c>
      <c r="B5288" s="2" t="s">
        <v>1128</v>
      </c>
      <c r="C5288" s="2" t="s">
        <v>5684</v>
      </c>
      <c r="D5288" s="2">
        <v>40</v>
      </c>
      <c r="E5288" s="2">
        <v>17</v>
      </c>
      <c r="F5288" s="2">
        <v>23</v>
      </c>
      <c r="G5288" s="2" t="s">
        <v>1222</v>
      </c>
      <c r="H5288" s="2" t="s">
        <v>1223</v>
      </c>
      <c r="I5288" s="2"/>
    </row>
    <row r="5289" spans="1:9" ht="87" x14ac:dyDescent="0.35">
      <c r="A5289" s="3">
        <v>5287</v>
      </c>
      <c r="B5289" s="2" t="s">
        <v>1128</v>
      </c>
      <c r="C5289" s="2" t="s">
        <v>5685</v>
      </c>
      <c r="D5289" s="2">
        <v>2</v>
      </c>
      <c r="E5289" s="2">
        <v>1</v>
      </c>
      <c r="F5289" s="2">
        <v>1</v>
      </c>
      <c r="G5289" s="2" t="s">
        <v>1139</v>
      </c>
      <c r="H5289" s="2" t="s">
        <v>1882</v>
      </c>
      <c r="I5289" s="2"/>
    </row>
    <row r="5290" spans="1:9" ht="87" x14ac:dyDescent="0.35">
      <c r="A5290" s="3">
        <v>5288</v>
      </c>
      <c r="B5290" s="2" t="s">
        <v>1128</v>
      </c>
      <c r="C5290" s="2" t="s">
        <v>5686</v>
      </c>
      <c r="D5290" s="2">
        <v>40</v>
      </c>
      <c r="E5290" s="2">
        <v>17</v>
      </c>
      <c r="F5290" s="2">
        <v>23</v>
      </c>
      <c r="G5290" s="2" t="s">
        <v>5687</v>
      </c>
      <c r="H5290" s="2" t="s">
        <v>5688</v>
      </c>
      <c r="I5290" s="2"/>
    </row>
    <row r="5291" spans="1:9" ht="87" x14ac:dyDescent="0.35">
      <c r="A5291" s="3">
        <v>5289</v>
      </c>
      <c r="B5291" s="2" t="s">
        <v>1128</v>
      </c>
      <c r="C5291" s="2" t="s">
        <v>5689</v>
      </c>
      <c r="D5291" s="2">
        <v>1</v>
      </c>
      <c r="E5291" s="2">
        <v>1</v>
      </c>
      <c r="F5291" s="2">
        <v>0</v>
      </c>
      <c r="G5291" s="2" t="s">
        <v>5690</v>
      </c>
      <c r="H5291" s="2" t="s">
        <v>5688</v>
      </c>
      <c r="I5291" s="2"/>
    </row>
    <row r="5292" spans="1:9" ht="87" x14ac:dyDescent="0.35">
      <c r="A5292" s="3">
        <v>5290</v>
      </c>
      <c r="B5292" s="2" t="s">
        <v>1128</v>
      </c>
      <c r="C5292" s="2" t="s">
        <v>5691</v>
      </c>
      <c r="D5292" s="2">
        <v>14</v>
      </c>
      <c r="E5292" s="2">
        <v>10</v>
      </c>
      <c r="F5292" s="2">
        <v>4</v>
      </c>
      <c r="G5292" s="2" t="s">
        <v>5690</v>
      </c>
      <c r="H5292" s="2" t="s">
        <v>5688</v>
      </c>
      <c r="I5292" s="2"/>
    </row>
    <row r="5293" spans="1:9" ht="87" x14ac:dyDescent="0.35">
      <c r="A5293" s="3">
        <v>5291</v>
      </c>
      <c r="B5293" s="2" t="s">
        <v>1128</v>
      </c>
      <c r="C5293" s="2" t="s">
        <v>5692</v>
      </c>
      <c r="D5293" s="2">
        <v>47</v>
      </c>
      <c r="E5293" s="2">
        <v>22</v>
      </c>
      <c r="F5293" s="2">
        <v>25</v>
      </c>
      <c r="G5293" s="2" t="s">
        <v>5690</v>
      </c>
      <c r="H5293" s="2" t="s">
        <v>5688</v>
      </c>
      <c r="I5293" s="2"/>
    </row>
    <row r="5294" spans="1:9" ht="72.5" x14ac:dyDescent="0.35">
      <c r="A5294" s="3">
        <v>5292</v>
      </c>
      <c r="B5294" s="2" t="s">
        <v>1128</v>
      </c>
      <c r="C5294" s="2" t="s">
        <v>5693</v>
      </c>
      <c r="D5294" s="2">
        <v>3</v>
      </c>
      <c r="E5294" s="2">
        <v>0</v>
      </c>
      <c r="F5294" s="2">
        <v>3</v>
      </c>
      <c r="G5294" s="2" t="s">
        <v>5687</v>
      </c>
      <c r="H5294" s="2" t="s">
        <v>5688</v>
      </c>
      <c r="I5294" s="2"/>
    </row>
    <row r="5295" spans="1:9" ht="87" x14ac:dyDescent="0.35">
      <c r="A5295" s="3">
        <v>5293</v>
      </c>
      <c r="B5295" s="2" t="s">
        <v>1128</v>
      </c>
      <c r="C5295" s="2" t="s">
        <v>5694</v>
      </c>
      <c r="D5295" s="2">
        <v>14</v>
      </c>
      <c r="E5295" s="2">
        <v>4</v>
      </c>
      <c r="F5295" s="2">
        <v>10</v>
      </c>
      <c r="G5295" s="2" t="s">
        <v>5690</v>
      </c>
      <c r="H5295" s="2" t="s">
        <v>5688</v>
      </c>
      <c r="I5295" s="2"/>
    </row>
    <row r="5296" spans="1:9" ht="87" x14ac:dyDescent="0.35">
      <c r="A5296" s="3">
        <v>5294</v>
      </c>
      <c r="B5296" s="2" t="s">
        <v>1128</v>
      </c>
      <c r="C5296" s="2" t="s">
        <v>5695</v>
      </c>
      <c r="D5296" s="2">
        <v>4</v>
      </c>
      <c r="E5296" s="2">
        <v>2</v>
      </c>
      <c r="F5296" s="2">
        <v>2</v>
      </c>
      <c r="G5296" s="2" t="s">
        <v>5687</v>
      </c>
      <c r="H5296" s="2" t="s">
        <v>5688</v>
      </c>
      <c r="I5296" s="2"/>
    </row>
    <row r="5297" spans="1:9" ht="87" x14ac:dyDescent="0.35">
      <c r="A5297" s="3">
        <v>5295</v>
      </c>
      <c r="B5297" s="2" t="s">
        <v>1128</v>
      </c>
      <c r="C5297" s="2" t="s">
        <v>5696</v>
      </c>
      <c r="D5297" s="2">
        <v>3</v>
      </c>
      <c r="E5297" s="2">
        <v>3</v>
      </c>
      <c r="F5297" s="2">
        <v>0</v>
      </c>
      <c r="G5297" s="2" t="s">
        <v>1222</v>
      </c>
      <c r="H5297" s="2" t="s">
        <v>1223</v>
      </c>
      <c r="I5297" s="2"/>
    </row>
    <row r="5298" spans="1:9" ht="87" x14ac:dyDescent="0.35">
      <c r="A5298" s="3">
        <v>5296</v>
      </c>
      <c r="B5298" s="2" t="s">
        <v>1128</v>
      </c>
      <c r="C5298" s="2" t="s">
        <v>5697</v>
      </c>
      <c r="D5298" s="2">
        <v>40</v>
      </c>
      <c r="E5298" s="2">
        <v>17</v>
      </c>
      <c r="F5298" s="2">
        <v>23</v>
      </c>
      <c r="G5298" s="2" t="s">
        <v>5484</v>
      </c>
      <c r="H5298" s="2" t="s">
        <v>5605</v>
      </c>
      <c r="I5298" s="2"/>
    </row>
    <row r="5299" spans="1:9" ht="87" x14ac:dyDescent="0.35">
      <c r="A5299" s="3">
        <v>5297</v>
      </c>
      <c r="B5299" s="2" t="s">
        <v>1128</v>
      </c>
      <c r="C5299" s="2" t="s">
        <v>5698</v>
      </c>
      <c r="D5299" s="2">
        <v>4</v>
      </c>
      <c r="E5299" s="2">
        <v>2</v>
      </c>
      <c r="F5299" s="2">
        <v>2</v>
      </c>
      <c r="G5299" s="2" t="s">
        <v>1222</v>
      </c>
      <c r="H5299" s="2" t="s">
        <v>1223</v>
      </c>
      <c r="I5299" s="2"/>
    </row>
    <row r="5300" spans="1:9" ht="87" x14ac:dyDescent="0.35">
      <c r="A5300" s="3">
        <v>5298</v>
      </c>
      <c r="B5300" s="2" t="s">
        <v>1128</v>
      </c>
      <c r="C5300" s="2" t="s">
        <v>5699</v>
      </c>
      <c r="D5300" s="2">
        <v>4</v>
      </c>
      <c r="E5300" s="2">
        <v>2</v>
      </c>
      <c r="F5300" s="2">
        <v>2</v>
      </c>
      <c r="G5300" s="2" t="s">
        <v>1222</v>
      </c>
      <c r="H5300" s="2" t="s">
        <v>1223</v>
      </c>
      <c r="I5300" s="2"/>
    </row>
    <row r="5301" spans="1:9" ht="87" x14ac:dyDescent="0.35">
      <c r="A5301" s="3">
        <v>5299</v>
      </c>
      <c r="B5301" s="2" t="s">
        <v>1128</v>
      </c>
      <c r="C5301" s="2" t="s">
        <v>5700</v>
      </c>
      <c r="D5301" s="2">
        <v>4</v>
      </c>
      <c r="E5301" s="2">
        <v>2</v>
      </c>
      <c r="F5301" s="2">
        <v>2</v>
      </c>
      <c r="G5301" s="2" t="s">
        <v>1222</v>
      </c>
      <c r="H5301" s="2" t="s">
        <v>1223</v>
      </c>
      <c r="I5301" s="2"/>
    </row>
    <row r="5302" spans="1:9" ht="87" x14ac:dyDescent="0.35">
      <c r="A5302" s="3">
        <v>5300</v>
      </c>
      <c r="B5302" s="2" t="s">
        <v>1128</v>
      </c>
      <c r="C5302" s="2" t="s">
        <v>5701</v>
      </c>
      <c r="D5302" s="2">
        <v>38</v>
      </c>
      <c r="E5302" s="2">
        <v>16</v>
      </c>
      <c r="F5302" s="2">
        <v>22</v>
      </c>
      <c r="G5302" s="2" t="s">
        <v>1222</v>
      </c>
      <c r="H5302" s="2" t="s">
        <v>1223</v>
      </c>
      <c r="I5302" s="2"/>
    </row>
    <row r="5303" spans="1:9" ht="87" x14ac:dyDescent="0.35">
      <c r="A5303" s="3">
        <v>5301</v>
      </c>
      <c r="B5303" s="2" t="s">
        <v>1128</v>
      </c>
      <c r="C5303" s="2" t="s">
        <v>5702</v>
      </c>
      <c r="D5303" s="2">
        <v>15</v>
      </c>
      <c r="E5303" s="2">
        <v>12</v>
      </c>
      <c r="F5303" s="2">
        <v>3</v>
      </c>
      <c r="G5303" s="2" t="s">
        <v>1222</v>
      </c>
      <c r="H5303" s="2" t="s">
        <v>1223</v>
      </c>
      <c r="I5303" s="2"/>
    </row>
    <row r="5304" spans="1:9" ht="87" x14ac:dyDescent="0.35">
      <c r="A5304" s="3">
        <v>5302</v>
      </c>
      <c r="B5304" s="2" t="s">
        <v>1128</v>
      </c>
      <c r="C5304" s="2" t="s">
        <v>5703</v>
      </c>
      <c r="D5304" s="2">
        <v>4</v>
      </c>
      <c r="E5304" s="2">
        <v>2</v>
      </c>
      <c r="F5304" s="2">
        <v>2</v>
      </c>
      <c r="G5304" s="2" t="s">
        <v>1222</v>
      </c>
      <c r="H5304" s="2" t="s">
        <v>1223</v>
      </c>
      <c r="I5304" s="2"/>
    </row>
    <row r="5305" spans="1:9" ht="87" x14ac:dyDescent="0.35">
      <c r="A5305" s="3">
        <v>5303</v>
      </c>
      <c r="B5305" s="2" t="s">
        <v>1128</v>
      </c>
      <c r="C5305" s="2" t="s">
        <v>5704</v>
      </c>
      <c r="D5305" s="2">
        <v>36</v>
      </c>
      <c r="E5305" s="2">
        <v>15</v>
      </c>
      <c r="F5305" s="2">
        <v>21</v>
      </c>
      <c r="G5305" s="2" t="s">
        <v>1222</v>
      </c>
      <c r="H5305" s="2" t="s">
        <v>1223</v>
      </c>
      <c r="I5305" s="2"/>
    </row>
    <row r="5306" spans="1:9" ht="87" x14ac:dyDescent="0.35">
      <c r="A5306" s="3">
        <v>5304</v>
      </c>
      <c r="B5306" s="2" t="s">
        <v>1128</v>
      </c>
      <c r="C5306" s="2" t="s">
        <v>5705</v>
      </c>
      <c r="D5306" s="2">
        <v>2</v>
      </c>
      <c r="E5306" s="2">
        <v>1</v>
      </c>
      <c r="F5306" s="2">
        <v>1</v>
      </c>
      <c r="G5306" s="2" t="s">
        <v>5690</v>
      </c>
      <c r="H5306" s="2" t="s">
        <v>5688</v>
      </c>
      <c r="I5306" s="2"/>
    </row>
    <row r="5307" spans="1:9" ht="87" x14ac:dyDescent="0.35">
      <c r="A5307" s="3">
        <v>5305</v>
      </c>
      <c r="B5307" s="2" t="s">
        <v>1128</v>
      </c>
      <c r="C5307" s="2" t="s">
        <v>5706</v>
      </c>
      <c r="D5307" s="2">
        <v>4</v>
      </c>
      <c r="E5307" s="2">
        <v>2</v>
      </c>
      <c r="F5307" s="2">
        <v>2</v>
      </c>
      <c r="G5307" s="2" t="s">
        <v>5690</v>
      </c>
      <c r="H5307" s="2" t="s">
        <v>5688</v>
      </c>
      <c r="I5307" s="2"/>
    </row>
    <row r="5308" spans="1:9" ht="87" x14ac:dyDescent="0.35">
      <c r="A5308" s="3">
        <v>5306</v>
      </c>
      <c r="B5308" s="2" t="s">
        <v>1128</v>
      </c>
      <c r="C5308" s="2" t="s">
        <v>5707</v>
      </c>
      <c r="D5308" s="2">
        <v>28</v>
      </c>
      <c r="E5308" s="2">
        <v>9</v>
      </c>
      <c r="F5308" s="2">
        <v>19</v>
      </c>
      <c r="G5308" s="2" t="s">
        <v>5690</v>
      </c>
      <c r="H5308" s="2" t="s">
        <v>5688</v>
      </c>
      <c r="I5308" s="2"/>
    </row>
    <row r="5309" spans="1:9" ht="87" x14ac:dyDescent="0.35">
      <c r="A5309" s="3">
        <v>5307</v>
      </c>
      <c r="B5309" s="2" t="s">
        <v>1128</v>
      </c>
      <c r="C5309" s="2" t="s">
        <v>5708</v>
      </c>
      <c r="D5309" s="2">
        <v>32</v>
      </c>
      <c r="E5309" s="2">
        <v>7</v>
      </c>
      <c r="F5309" s="2">
        <v>25</v>
      </c>
      <c r="G5309" s="2" t="s">
        <v>5690</v>
      </c>
      <c r="H5309" s="2" t="s">
        <v>5688</v>
      </c>
      <c r="I5309" s="2"/>
    </row>
    <row r="5310" spans="1:9" ht="87" x14ac:dyDescent="0.35">
      <c r="A5310" s="3">
        <v>5308</v>
      </c>
      <c r="B5310" s="2" t="s">
        <v>1128</v>
      </c>
      <c r="C5310" s="2" t="s">
        <v>5709</v>
      </c>
      <c r="D5310" s="2">
        <v>12</v>
      </c>
      <c r="E5310" s="2">
        <v>6</v>
      </c>
      <c r="F5310" s="2">
        <v>6</v>
      </c>
      <c r="G5310" s="2" t="s">
        <v>5690</v>
      </c>
      <c r="H5310" s="2" t="s">
        <v>5688</v>
      </c>
      <c r="I5310" s="2"/>
    </row>
    <row r="5311" spans="1:9" ht="87" x14ac:dyDescent="0.35">
      <c r="A5311" s="3">
        <v>5309</v>
      </c>
      <c r="B5311" s="2" t="s">
        <v>1128</v>
      </c>
      <c r="C5311" s="2" t="s">
        <v>5710</v>
      </c>
      <c r="D5311" s="2">
        <v>24</v>
      </c>
      <c r="E5311" s="2">
        <v>12</v>
      </c>
      <c r="F5311" s="2">
        <v>12</v>
      </c>
      <c r="G5311" s="2" t="s">
        <v>5690</v>
      </c>
      <c r="H5311" s="2" t="s">
        <v>5688</v>
      </c>
      <c r="I5311" s="2"/>
    </row>
    <row r="5312" spans="1:9" ht="87" x14ac:dyDescent="0.35">
      <c r="A5312" s="3">
        <v>5310</v>
      </c>
      <c r="B5312" s="2" t="s">
        <v>1128</v>
      </c>
      <c r="C5312" s="2" t="s">
        <v>5711</v>
      </c>
      <c r="D5312" s="2">
        <v>20</v>
      </c>
      <c r="E5312" s="2">
        <v>7</v>
      </c>
      <c r="F5312" s="2">
        <v>13</v>
      </c>
      <c r="G5312" s="2" t="s">
        <v>5690</v>
      </c>
      <c r="H5312" s="2" t="s">
        <v>5688</v>
      </c>
      <c r="I5312" s="2"/>
    </row>
    <row r="5313" spans="1:9" ht="87" x14ac:dyDescent="0.35">
      <c r="A5313" s="3">
        <v>5311</v>
      </c>
      <c r="B5313" s="2" t="s">
        <v>1128</v>
      </c>
      <c r="C5313" s="2" t="s">
        <v>5712</v>
      </c>
      <c r="D5313" s="2">
        <v>16</v>
      </c>
      <c r="E5313" s="2">
        <v>8</v>
      </c>
      <c r="F5313" s="2">
        <v>8</v>
      </c>
      <c r="G5313" s="2" t="s">
        <v>5690</v>
      </c>
      <c r="H5313" s="2" t="s">
        <v>5688</v>
      </c>
      <c r="I5313" s="2"/>
    </row>
    <row r="5314" spans="1:9" ht="87" x14ac:dyDescent="0.35">
      <c r="A5314" s="3">
        <v>5312</v>
      </c>
      <c r="B5314" s="2" t="s">
        <v>1128</v>
      </c>
      <c r="C5314" s="2" t="s">
        <v>5713</v>
      </c>
      <c r="D5314" s="2">
        <v>6</v>
      </c>
      <c r="E5314" s="2">
        <v>4</v>
      </c>
      <c r="F5314" s="2">
        <v>2</v>
      </c>
      <c r="G5314" s="2" t="s">
        <v>1222</v>
      </c>
      <c r="H5314" s="2" t="s">
        <v>1223</v>
      </c>
      <c r="I5314" s="2"/>
    </row>
    <row r="5315" spans="1:9" ht="87" x14ac:dyDescent="0.35">
      <c r="A5315" s="3">
        <v>5313</v>
      </c>
      <c r="B5315" s="2" t="s">
        <v>1128</v>
      </c>
      <c r="C5315" s="2" t="s">
        <v>5714</v>
      </c>
      <c r="D5315" s="2">
        <v>59</v>
      </c>
      <c r="E5315" s="2">
        <v>57</v>
      </c>
      <c r="F5315" s="2">
        <v>2</v>
      </c>
      <c r="G5315" s="2" t="s">
        <v>1222</v>
      </c>
      <c r="H5315" s="2" t="s">
        <v>1223</v>
      </c>
      <c r="I5315" s="2"/>
    </row>
    <row r="5316" spans="1:9" ht="87" x14ac:dyDescent="0.35">
      <c r="A5316" s="3">
        <v>5314</v>
      </c>
      <c r="B5316" s="2" t="s">
        <v>1128</v>
      </c>
      <c r="C5316" s="2" t="s">
        <v>5715</v>
      </c>
      <c r="D5316" s="2">
        <v>6</v>
      </c>
      <c r="E5316" s="2">
        <v>4</v>
      </c>
      <c r="F5316" s="2">
        <v>2</v>
      </c>
      <c r="G5316" s="2" t="s">
        <v>1222</v>
      </c>
      <c r="H5316" s="2" t="s">
        <v>1223</v>
      </c>
      <c r="I5316" s="2"/>
    </row>
    <row r="5317" spans="1:9" ht="87" x14ac:dyDescent="0.35">
      <c r="A5317" s="3">
        <v>5315</v>
      </c>
      <c r="B5317" s="2" t="s">
        <v>1128</v>
      </c>
      <c r="C5317" s="2" t="s">
        <v>5716</v>
      </c>
      <c r="D5317" s="2">
        <v>6</v>
      </c>
      <c r="E5317" s="2">
        <v>4</v>
      </c>
      <c r="F5317" s="2">
        <v>2</v>
      </c>
      <c r="G5317" s="2" t="s">
        <v>1222</v>
      </c>
      <c r="H5317" s="2" t="s">
        <v>1223</v>
      </c>
      <c r="I5317" s="2"/>
    </row>
    <row r="5318" spans="1:9" ht="87" x14ac:dyDescent="0.35">
      <c r="A5318" s="3">
        <v>5316</v>
      </c>
      <c r="B5318" s="2" t="s">
        <v>1128</v>
      </c>
      <c r="C5318" s="2" t="s">
        <v>5717</v>
      </c>
      <c r="D5318" s="2">
        <v>53</v>
      </c>
      <c r="E5318" s="2">
        <v>53</v>
      </c>
      <c r="F5318" s="2">
        <v>0</v>
      </c>
      <c r="G5318" s="2" t="s">
        <v>1222</v>
      </c>
      <c r="H5318" s="2" t="s">
        <v>1223</v>
      </c>
      <c r="I5318" s="2"/>
    </row>
    <row r="5319" spans="1:9" ht="87" x14ac:dyDescent="0.35">
      <c r="A5319" s="3">
        <v>5317</v>
      </c>
      <c r="B5319" s="2" t="s">
        <v>1128</v>
      </c>
      <c r="C5319" s="2" t="s">
        <v>5718</v>
      </c>
      <c r="D5319" s="2">
        <v>57</v>
      </c>
      <c r="E5319" s="2">
        <v>57</v>
      </c>
      <c r="F5319" s="2">
        <v>0</v>
      </c>
      <c r="G5319" s="2" t="s">
        <v>1222</v>
      </c>
      <c r="H5319" s="2" t="s">
        <v>1223</v>
      </c>
      <c r="I5319" s="2"/>
    </row>
    <row r="5320" spans="1:9" ht="87" x14ac:dyDescent="0.35">
      <c r="A5320" s="3">
        <v>5318</v>
      </c>
      <c r="B5320" s="2" t="s">
        <v>1128</v>
      </c>
      <c r="C5320" s="2" t="s">
        <v>5719</v>
      </c>
      <c r="D5320" s="2">
        <v>83</v>
      </c>
      <c r="E5320" s="2">
        <v>75</v>
      </c>
      <c r="F5320" s="2">
        <v>8</v>
      </c>
      <c r="G5320" s="2" t="s">
        <v>1222</v>
      </c>
      <c r="H5320" s="2" t="s">
        <v>1223</v>
      </c>
      <c r="I5320" s="2"/>
    </row>
    <row r="5321" spans="1:9" ht="87" x14ac:dyDescent="0.35">
      <c r="A5321" s="3">
        <v>5319</v>
      </c>
      <c r="B5321" s="2" t="s">
        <v>1128</v>
      </c>
      <c r="C5321" s="2" t="s">
        <v>5720</v>
      </c>
      <c r="D5321" s="2">
        <v>56</v>
      </c>
      <c r="E5321" s="2">
        <v>56</v>
      </c>
      <c r="F5321" s="2">
        <v>0</v>
      </c>
      <c r="G5321" s="2" t="s">
        <v>3987</v>
      </c>
      <c r="H5321" s="2" t="s">
        <v>5263</v>
      </c>
      <c r="I5321" s="2"/>
    </row>
    <row r="5322" spans="1:9" ht="87" x14ac:dyDescent="0.35">
      <c r="A5322" s="3">
        <v>5320</v>
      </c>
      <c r="B5322" s="2" t="s">
        <v>1128</v>
      </c>
      <c r="C5322" s="2" t="s">
        <v>5721</v>
      </c>
      <c r="D5322" s="2">
        <v>53</v>
      </c>
      <c r="E5322" s="2">
        <v>53</v>
      </c>
      <c r="F5322" s="2">
        <v>0</v>
      </c>
      <c r="G5322" s="2" t="s">
        <v>5722</v>
      </c>
      <c r="H5322" s="2" t="s">
        <v>5723</v>
      </c>
      <c r="I5322" s="2"/>
    </row>
    <row r="5323" spans="1:9" ht="87" x14ac:dyDescent="0.35">
      <c r="A5323" s="3">
        <v>5321</v>
      </c>
      <c r="B5323" s="2" t="s">
        <v>1128</v>
      </c>
      <c r="C5323" s="2" t="s">
        <v>5724</v>
      </c>
      <c r="D5323" s="2">
        <v>53</v>
      </c>
      <c r="E5323" s="2">
        <v>53</v>
      </c>
      <c r="F5323" s="2">
        <v>0</v>
      </c>
      <c r="G5323" s="2" t="s">
        <v>5577</v>
      </c>
      <c r="H5323" s="2" t="s">
        <v>5578</v>
      </c>
      <c r="I5323" s="2"/>
    </row>
    <row r="5324" spans="1:9" ht="87" x14ac:dyDescent="0.35">
      <c r="A5324" s="3">
        <v>5322</v>
      </c>
      <c r="B5324" s="2" t="s">
        <v>1128</v>
      </c>
      <c r="C5324" s="2" t="s">
        <v>5725</v>
      </c>
      <c r="D5324" s="2">
        <v>57</v>
      </c>
      <c r="E5324" s="2">
        <v>57</v>
      </c>
      <c r="F5324" s="2">
        <v>0</v>
      </c>
      <c r="G5324" s="2" t="s">
        <v>1154</v>
      </c>
      <c r="H5324" s="2" t="s">
        <v>1155</v>
      </c>
      <c r="I5324" s="2"/>
    </row>
    <row r="5325" spans="1:9" ht="87" x14ac:dyDescent="0.35">
      <c r="A5325" s="3">
        <v>5323</v>
      </c>
      <c r="B5325" s="2" t="s">
        <v>1128</v>
      </c>
      <c r="C5325" s="2" t="s">
        <v>5726</v>
      </c>
      <c r="D5325" s="2">
        <v>53</v>
      </c>
      <c r="E5325" s="2">
        <v>53</v>
      </c>
      <c r="F5325" s="2">
        <v>0</v>
      </c>
      <c r="G5325" s="2" t="s">
        <v>5207</v>
      </c>
      <c r="H5325" s="2" t="s">
        <v>5208</v>
      </c>
      <c r="I5325" s="2"/>
    </row>
    <row r="5326" spans="1:9" ht="87" x14ac:dyDescent="0.35">
      <c r="A5326" s="3">
        <v>5324</v>
      </c>
      <c r="B5326" s="2" t="s">
        <v>1128</v>
      </c>
      <c r="C5326" s="2" t="s">
        <v>5727</v>
      </c>
      <c r="D5326" s="2">
        <v>53</v>
      </c>
      <c r="E5326" s="2">
        <v>53</v>
      </c>
      <c r="F5326" s="2">
        <v>0</v>
      </c>
      <c r="G5326" s="2" t="s">
        <v>1222</v>
      </c>
      <c r="H5326" s="2" t="s">
        <v>1223</v>
      </c>
      <c r="I5326" s="2"/>
    </row>
    <row r="5327" spans="1:9" ht="87" x14ac:dyDescent="0.35">
      <c r="A5327" s="3">
        <v>5325</v>
      </c>
      <c r="B5327" s="2" t="s">
        <v>1128</v>
      </c>
      <c r="C5327" s="2" t="s">
        <v>5728</v>
      </c>
      <c r="D5327" s="2">
        <v>4</v>
      </c>
      <c r="E5327" s="2">
        <v>2</v>
      </c>
      <c r="F5327" s="2">
        <v>2</v>
      </c>
      <c r="G5327" s="2" t="s">
        <v>1222</v>
      </c>
      <c r="H5327" s="2" t="s">
        <v>1223</v>
      </c>
      <c r="I5327" s="2"/>
    </row>
    <row r="5328" spans="1:9" ht="87" x14ac:dyDescent="0.35">
      <c r="A5328" s="3">
        <v>5326</v>
      </c>
      <c r="B5328" s="2" t="s">
        <v>1128</v>
      </c>
      <c r="C5328" s="2" t="s">
        <v>5729</v>
      </c>
      <c r="D5328" s="2">
        <v>30</v>
      </c>
      <c r="E5328" s="2">
        <v>22</v>
      </c>
      <c r="F5328" s="2">
        <v>8</v>
      </c>
      <c r="G5328" s="2" t="s">
        <v>1222</v>
      </c>
      <c r="H5328" s="2" t="s">
        <v>1223</v>
      </c>
      <c r="I5328" s="2"/>
    </row>
    <row r="5329" spans="1:9" ht="87" x14ac:dyDescent="0.35">
      <c r="A5329" s="3">
        <v>5327</v>
      </c>
      <c r="B5329" s="2" t="s">
        <v>1128</v>
      </c>
      <c r="C5329" s="2" t="s">
        <v>5730</v>
      </c>
      <c r="D5329" s="2">
        <v>2</v>
      </c>
      <c r="E5329" s="2">
        <v>1</v>
      </c>
      <c r="F5329" s="2">
        <v>1</v>
      </c>
      <c r="G5329" s="2" t="s">
        <v>1222</v>
      </c>
      <c r="H5329" s="2" t="s">
        <v>1223</v>
      </c>
      <c r="I5329" s="2"/>
    </row>
    <row r="5330" spans="1:9" ht="87" x14ac:dyDescent="0.35">
      <c r="A5330" s="3">
        <v>5328</v>
      </c>
      <c r="B5330" s="2" t="s">
        <v>1128</v>
      </c>
      <c r="C5330" s="2" t="s">
        <v>5731</v>
      </c>
      <c r="D5330" s="2">
        <v>40</v>
      </c>
      <c r="E5330" s="2">
        <v>28</v>
      </c>
      <c r="F5330" s="2">
        <v>12</v>
      </c>
      <c r="G5330" s="2" t="s">
        <v>1222</v>
      </c>
      <c r="H5330" s="2" t="s">
        <v>1223</v>
      </c>
      <c r="I5330" s="2"/>
    </row>
    <row r="5331" spans="1:9" ht="87" x14ac:dyDescent="0.35">
      <c r="A5331" s="3">
        <v>5329</v>
      </c>
      <c r="B5331" s="2" t="s">
        <v>1128</v>
      </c>
      <c r="C5331" s="2" t="s">
        <v>5732</v>
      </c>
      <c r="D5331" s="2">
        <v>4</v>
      </c>
      <c r="E5331" s="2">
        <v>4</v>
      </c>
      <c r="F5331" s="2">
        <v>0</v>
      </c>
      <c r="G5331" s="2" t="s">
        <v>3987</v>
      </c>
      <c r="H5331" s="2" t="s">
        <v>5263</v>
      </c>
      <c r="I5331" s="2"/>
    </row>
    <row r="5332" spans="1:9" ht="87" x14ac:dyDescent="0.35">
      <c r="A5332" s="3">
        <v>5330</v>
      </c>
      <c r="B5332" s="2" t="s">
        <v>1128</v>
      </c>
      <c r="C5332" s="2" t="s">
        <v>5733</v>
      </c>
      <c r="D5332" s="2">
        <v>30</v>
      </c>
      <c r="E5332" s="2">
        <v>22</v>
      </c>
      <c r="F5332" s="2">
        <v>8</v>
      </c>
      <c r="G5332" s="2" t="s">
        <v>5577</v>
      </c>
      <c r="H5332" s="2" t="s">
        <v>5578</v>
      </c>
      <c r="I5332" s="2"/>
    </row>
    <row r="5333" spans="1:9" ht="87" x14ac:dyDescent="0.35">
      <c r="A5333" s="3">
        <v>5331</v>
      </c>
      <c r="B5333" s="2" t="s">
        <v>1128</v>
      </c>
      <c r="C5333" s="2" t="s">
        <v>5734</v>
      </c>
      <c r="D5333" s="2">
        <v>30</v>
      </c>
      <c r="E5333" s="2">
        <v>22</v>
      </c>
      <c r="F5333" s="2">
        <v>8</v>
      </c>
      <c r="G5333" s="2" t="s">
        <v>5735</v>
      </c>
      <c r="H5333" s="2" t="s">
        <v>5736</v>
      </c>
      <c r="I5333" s="2"/>
    </row>
    <row r="5334" spans="1:9" ht="87" x14ac:dyDescent="0.35">
      <c r="A5334" s="3">
        <v>5332</v>
      </c>
      <c r="B5334" s="2" t="s">
        <v>1128</v>
      </c>
      <c r="C5334" s="2" t="s">
        <v>5737</v>
      </c>
      <c r="D5334" s="2">
        <v>4</v>
      </c>
      <c r="E5334" s="2">
        <v>4</v>
      </c>
      <c r="F5334" s="2">
        <v>0</v>
      </c>
      <c r="G5334" s="2" t="s">
        <v>5442</v>
      </c>
      <c r="H5334" s="2" t="s">
        <v>5511</v>
      </c>
      <c r="I5334" s="2"/>
    </row>
    <row r="5335" spans="1:9" ht="87" x14ac:dyDescent="0.35">
      <c r="A5335" s="3">
        <v>5333</v>
      </c>
      <c r="B5335" s="2" t="s">
        <v>1128</v>
      </c>
      <c r="C5335" s="2" t="s">
        <v>5738</v>
      </c>
      <c r="D5335" s="2">
        <v>4</v>
      </c>
      <c r="E5335" s="2">
        <v>4</v>
      </c>
      <c r="F5335" s="2">
        <v>0</v>
      </c>
      <c r="G5335" s="2" t="s">
        <v>5207</v>
      </c>
      <c r="H5335" s="2" t="s">
        <v>5208</v>
      </c>
      <c r="I5335" s="2"/>
    </row>
    <row r="5336" spans="1:9" ht="87" x14ac:dyDescent="0.35">
      <c r="A5336" s="3">
        <v>5334</v>
      </c>
      <c r="B5336" s="2" t="s">
        <v>1128</v>
      </c>
      <c r="C5336" s="2" t="s">
        <v>5739</v>
      </c>
      <c r="D5336" s="2">
        <v>4</v>
      </c>
      <c r="E5336" s="2">
        <v>4</v>
      </c>
      <c r="F5336" s="2">
        <v>0</v>
      </c>
      <c r="G5336" s="2" t="s">
        <v>1222</v>
      </c>
      <c r="H5336" s="2" t="s">
        <v>1223</v>
      </c>
      <c r="I5336" s="2"/>
    </row>
    <row r="5337" spans="1:9" ht="87" x14ac:dyDescent="0.35">
      <c r="A5337" s="3">
        <v>5335</v>
      </c>
      <c r="B5337" s="2" t="s">
        <v>1128</v>
      </c>
      <c r="C5337" s="2" t="s">
        <v>5740</v>
      </c>
      <c r="D5337" s="2">
        <v>51</v>
      </c>
      <c r="E5337" s="2">
        <v>51</v>
      </c>
      <c r="F5337" s="2">
        <v>0</v>
      </c>
      <c r="G5337" s="2" t="s">
        <v>1222</v>
      </c>
      <c r="H5337" s="2" t="s">
        <v>1223</v>
      </c>
      <c r="I5337" s="2"/>
    </row>
    <row r="5338" spans="1:9" ht="87" x14ac:dyDescent="0.35">
      <c r="A5338" s="3">
        <v>5336</v>
      </c>
      <c r="B5338" s="2" t="s">
        <v>1128</v>
      </c>
      <c r="C5338" s="2" t="s">
        <v>5741</v>
      </c>
      <c r="D5338" s="2">
        <v>8</v>
      </c>
      <c r="E5338" s="2">
        <v>4</v>
      </c>
      <c r="F5338" s="2">
        <v>4</v>
      </c>
      <c r="G5338" s="2" t="s">
        <v>1222</v>
      </c>
      <c r="H5338" s="2" t="s">
        <v>1223</v>
      </c>
      <c r="I5338" s="2"/>
    </row>
    <row r="5339" spans="1:9" ht="72.5" x14ac:dyDescent="0.35">
      <c r="A5339" s="3">
        <v>5337</v>
      </c>
      <c r="B5339" s="2" t="s">
        <v>1128</v>
      </c>
      <c r="C5339" s="2" t="s">
        <v>5742</v>
      </c>
      <c r="D5339" s="2">
        <v>5</v>
      </c>
      <c r="E5339" s="2">
        <v>3</v>
      </c>
      <c r="F5339" s="2">
        <v>2</v>
      </c>
      <c r="G5339" s="2" t="s">
        <v>1222</v>
      </c>
      <c r="H5339" s="2" t="s">
        <v>1223</v>
      </c>
      <c r="I5339" s="2"/>
    </row>
    <row r="5340" spans="1:9" ht="72.5" x14ac:dyDescent="0.35">
      <c r="A5340" s="3">
        <v>5338</v>
      </c>
      <c r="B5340" s="2" t="s">
        <v>1128</v>
      </c>
      <c r="C5340" s="2" t="s">
        <v>5743</v>
      </c>
      <c r="D5340" s="2">
        <v>26</v>
      </c>
      <c r="E5340" s="2">
        <v>18</v>
      </c>
      <c r="F5340" s="2">
        <v>8</v>
      </c>
      <c r="G5340" s="2" t="s">
        <v>1154</v>
      </c>
      <c r="H5340" s="2" t="s">
        <v>1155</v>
      </c>
      <c r="I5340" s="2"/>
    </row>
    <row r="5341" spans="1:9" ht="87" x14ac:dyDescent="0.35">
      <c r="A5341" s="3">
        <v>5339</v>
      </c>
      <c r="B5341" s="2" t="s">
        <v>1128</v>
      </c>
      <c r="C5341" s="2" t="s">
        <v>5744</v>
      </c>
      <c r="D5341" s="2">
        <v>3</v>
      </c>
      <c r="E5341" s="2">
        <v>3</v>
      </c>
      <c r="F5341" s="2">
        <v>0</v>
      </c>
      <c r="G5341" s="2" t="s">
        <v>5745</v>
      </c>
      <c r="H5341" s="2" t="s">
        <v>5746</v>
      </c>
      <c r="I5341" s="2"/>
    </row>
    <row r="5342" spans="1:9" ht="87" x14ac:dyDescent="0.35">
      <c r="A5342" s="3">
        <v>5340</v>
      </c>
      <c r="B5342" s="2" t="s">
        <v>1128</v>
      </c>
      <c r="C5342" s="2" t="s">
        <v>5747</v>
      </c>
      <c r="D5342" s="2">
        <v>26</v>
      </c>
      <c r="E5342" s="2">
        <v>18</v>
      </c>
      <c r="F5342" s="2">
        <v>8</v>
      </c>
      <c r="G5342" s="2" t="s">
        <v>1222</v>
      </c>
      <c r="H5342" s="2" t="s">
        <v>1223</v>
      </c>
      <c r="I5342" s="2"/>
    </row>
    <row r="5343" spans="1:9" ht="72.5" x14ac:dyDescent="0.35">
      <c r="A5343" s="3">
        <v>5341</v>
      </c>
      <c r="B5343" s="2" t="s">
        <v>1128</v>
      </c>
      <c r="C5343" s="2" t="s">
        <v>5748</v>
      </c>
      <c r="D5343" s="2">
        <v>8</v>
      </c>
      <c r="E5343" s="2">
        <v>1</v>
      </c>
      <c r="F5343" s="2">
        <v>7</v>
      </c>
      <c r="G5343" s="2" t="s">
        <v>3368</v>
      </c>
      <c r="H5343" s="2" t="s">
        <v>5749</v>
      </c>
      <c r="I5343" s="2"/>
    </row>
    <row r="5344" spans="1:9" ht="87" x14ac:dyDescent="0.35">
      <c r="A5344" s="3">
        <v>5342</v>
      </c>
      <c r="B5344" s="2" t="s">
        <v>1128</v>
      </c>
      <c r="C5344" s="2" t="s">
        <v>5750</v>
      </c>
      <c r="D5344" s="2">
        <v>9</v>
      </c>
      <c r="E5344" s="2">
        <v>8</v>
      </c>
      <c r="F5344" s="2">
        <v>1</v>
      </c>
      <c r="G5344" s="2" t="s">
        <v>3368</v>
      </c>
      <c r="H5344" s="2" t="s">
        <v>5749</v>
      </c>
      <c r="I5344" s="2"/>
    </row>
    <row r="5345" spans="1:9" ht="87" x14ac:dyDescent="0.35">
      <c r="A5345" s="3">
        <v>5343</v>
      </c>
      <c r="B5345" s="2" t="s">
        <v>1128</v>
      </c>
      <c r="C5345" s="2" t="s">
        <v>5751</v>
      </c>
      <c r="D5345" s="2">
        <v>4</v>
      </c>
      <c r="E5345" s="2">
        <v>2</v>
      </c>
      <c r="F5345" s="2">
        <v>2</v>
      </c>
      <c r="G5345" s="2" t="s">
        <v>1139</v>
      </c>
      <c r="H5345" s="2" t="s">
        <v>1882</v>
      </c>
      <c r="I5345" s="2"/>
    </row>
    <row r="5346" spans="1:9" ht="87" x14ac:dyDescent="0.35">
      <c r="A5346" s="3">
        <v>5344</v>
      </c>
      <c r="B5346" s="2" t="s">
        <v>1128</v>
      </c>
      <c r="C5346" s="2" t="s">
        <v>5752</v>
      </c>
      <c r="D5346" s="2">
        <v>3</v>
      </c>
      <c r="E5346" s="2">
        <v>2</v>
      </c>
      <c r="F5346" s="2">
        <v>1</v>
      </c>
      <c r="G5346" s="2" t="s">
        <v>3368</v>
      </c>
      <c r="H5346" s="2" t="s">
        <v>5749</v>
      </c>
      <c r="I5346" s="2"/>
    </row>
    <row r="5347" spans="1:9" ht="87" x14ac:dyDescent="0.35">
      <c r="A5347" s="3">
        <v>5345</v>
      </c>
      <c r="B5347" s="2" t="s">
        <v>1128</v>
      </c>
      <c r="C5347" s="2" t="s">
        <v>5753</v>
      </c>
      <c r="D5347" s="2">
        <v>3</v>
      </c>
      <c r="E5347" s="2">
        <v>2</v>
      </c>
      <c r="F5347" s="2">
        <v>1</v>
      </c>
      <c r="G5347" s="2" t="s">
        <v>3368</v>
      </c>
      <c r="H5347" s="2" t="s">
        <v>5749</v>
      </c>
      <c r="I5347" s="2"/>
    </row>
    <row r="5348" spans="1:9" ht="87" x14ac:dyDescent="0.35">
      <c r="A5348" s="3">
        <v>5346</v>
      </c>
      <c r="B5348" s="2" t="s">
        <v>1128</v>
      </c>
      <c r="C5348" s="2" t="s">
        <v>5754</v>
      </c>
      <c r="D5348" s="2">
        <v>26</v>
      </c>
      <c r="E5348" s="2">
        <v>18</v>
      </c>
      <c r="F5348" s="2">
        <v>8</v>
      </c>
      <c r="G5348" s="2" t="s">
        <v>1222</v>
      </c>
      <c r="H5348" s="2" t="s">
        <v>1223</v>
      </c>
      <c r="I5348" s="2"/>
    </row>
    <row r="5349" spans="1:9" ht="87" x14ac:dyDescent="0.35">
      <c r="A5349" s="3">
        <v>5347</v>
      </c>
      <c r="B5349" s="2" t="s">
        <v>1128</v>
      </c>
      <c r="C5349" s="2" t="s">
        <v>5755</v>
      </c>
      <c r="D5349" s="2">
        <v>26</v>
      </c>
      <c r="E5349" s="2">
        <v>18</v>
      </c>
      <c r="F5349" s="2">
        <v>8</v>
      </c>
      <c r="G5349" s="2" t="s">
        <v>1222</v>
      </c>
      <c r="H5349" s="2" t="s">
        <v>1223</v>
      </c>
      <c r="I5349" s="2"/>
    </row>
    <row r="5350" spans="1:9" ht="87" x14ac:dyDescent="0.35">
      <c r="A5350" s="3">
        <v>5348</v>
      </c>
      <c r="B5350" s="2" t="s">
        <v>1128</v>
      </c>
      <c r="C5350" s="2" t="s">
        <v>5756</v>
      </c>
      <c r="D5350" s="2">
        <v>26</v>
      </c>
      <c r="E5350" s="2">
        <v>18</v>
      </c>
      <c r="F5350" s="2">
        <v>8</v>
      </c>
      <c r="G5350" s="2" t="s">
        <v>5757</v>
      </c>
      <c r="H5350" s="2" t="s">
        <v>5758</v>
      </c>
      <c r="I5350" s="2"/>
    </row>
    <row r="5351" spans="1:9" ht="87" x14ac:dyDescent="0.35">
      <c r="A5351" s="3">
        <v>5349</v>
      </c>
      <c r="B5351" s="2" t="s">
        <v>1128</v>
      </c>
      <c r="C5351" s="2" t="s">
        <v>5759</v>
      </c>
      <c r="D5351" s="2">
        <v>26</v>
      </c>
      <c r="E5351" s="2">
        <v>18</v>
      </c>
      <c r="F5351" s="2">
        <v>8</v>
      </c>
      <c r="G5351" s="2" t="s">
        <v>5442</v>
      </c>
      <c r="H5351" s="2" t="s">
        <v>5511</v>
      </c>
      <c r="I5351" s="2"/>
    </row>
    <row r="5352" spans="1:9" ht="87" x14ac:dyDescent="0.35">
      <c r="A5352" s="3">
        <v>5350</v>
      </c>
      <c r="B5352" s="2" t="s">
        <v>1128</v>
      </c>
      <c r="C5352" s="2" t="s">
        <v>5760</v>
      </c>
      <c r="D5352" s="2">
        <v>26</v>
      </c>
      <c r="E5352" s="2">
        <v>18</v>
      </c>
      <c r="F5352" s="2">
        <v>8</v>
      </c>
      <c r="G5352" s="2" t="s">
        <v>5207</v>
      </c>
      <c r="H5352" s="2" t="s">
        <v>5208</v>
      </c>
      <c r="I5352" s="2"/>
    </row>
    <row r="5353" spans="1:9" ht="87" x14ac:dyDescent="0.35">
      <c r="A5353" s="3">
        <v>5351</v>
      </c>
      <c r="B5353" s="2" t="s">
        <v>1128</v>
      </c>
      <c r="C5353" s="2" t="s">
        <v>5761</v>
      </c>
      <c r="D5353" s="2">
        <v>407</v>
      </c>
      <c r="E5353" s="2">
        <v>279</v>
      </c>
      <c r="F5353" s="2">
        <v>128</v>
      </c>
      <c r="G5353" s="2" t="s">
        <v>1154</v>
      </c>
      <c r="H5353" s="2" t="s">
        <v>1155</v>
      </c>
      <c r="I5353" s="2"/>
    </row>
    <row r="5354" spans="1:9" ht="87" x14ac:dyDescent="0.35">
      <c r="A5354" s="3">
        <v>5352</v>
      </c>
      <c r="B5354" s="2" t="s">
        <v>1128</v>
      </c>
      <c r="C5354" s="2" t="s">
        <v>5762</v>
      </c>
      <c r="D5354" s="2">
        <v>26</v>
      </c>
      <c r="E5354" s="2">
        <v>18</v>
      </c>
      <c r="F5354" s="2">
        <v>8</v>
      </c>
      <c r="G5354" s="2" t="s">
        <v>1222</v>
      </c>
      <c r="H5354" s="2" t="s">
        <v>1223</v>
      </c>
      <c r="I5354" s="2"/>
    </row>
    <row r="5355" spans="1:9" ht="87" x14ac:dyDescent="0.35">
      <c r="A5355" s="3">
        <v>5353</v>
      </c>
      <c r="B5355" s="2" t="s">
        <v>1128</v>
      </c>
      <c r="C5355" s="2" t="s">
        <v>5763</v>
      </c>
      <c r="D5355" s="2">
        <v>407</v>
      </c>
      <c r="E5355" s="2">
        <v>279</v>
      </c>
      <c r="F5355" s="2">
        <v>128</v>
      </c>
      <c r="G5355" s="2" t="s">
        <v>1222</v>
      </c>
      <c r="H5355" s="2" t="s">
        <v>1223</v>
      </c>
      <c r="I5355" s="2"/>
    </row>
    <row r="5356" spans="1:9" ht="87" x14ac:dyDescent="0.35">
      <c r="A5356" s="3">
        <v>5354</v>
      </c>
      <c r="B5356" s="2" t="s">
        <v>1128</v>
      </c>
      <c r="C5356" s="2" t="s">
        <v>5764</v>
      </c>
      <c r="D5356" s="2">
        <v>18</v>
      </c>
      <c r="E5356" s="2">
        <v>9</v>
      </c>
      <c r="F5356" s="2">
        <v>9</v>
      </c>
      <c r="G5356" s="2" t="s">
        <v>1222</v>
      </c>
      <c r="H5356" s="2" t="s">
        <v>1223</v>
      </c>
      <c r="I5356" s="2"/>
    </row>
    <row r="5357" spans="1:9" ht="87" x14ac:dyDescent="0.35">
      <c r="A5357" s="3">
        <v>5355</v>
      </c>
      <c r="B5357" s="2" t="s">
        <v>1128</v>
      </c>
      <c r="C5357" s="2" t="s">
        <v>5765</v>
      </c>
      <c r="D5357" s="2">
        <v>407</v>
      </c>
      <c r="E5357" s="2">
        <v>279</v>
      </c>
      <c r="F5357" s="2">
        <v>128</v>
      </c>
      <c r="G5357" s="2" t="s">
        <v>5442</v>
      </c>
      <c r="H5357" s="2" t="s">
        <v>5511</v>
      </c>
      <c r="I5357" s="2"/>
    </row>
    <row r="5358" spans="1:9" ht="87" x14ac:dyDescent="0.35">
      <c r="A5358" s="3">
        <v>5356</v>
      </c>
      <c r="B5358" s="2" t="s">
        <v>1128</v>
      </c>
      <c r="C5358" s="2" t="s">
        <v>5766</v>
      </c>
      <c r="D5358" s="2">
        <v>2</v>
      </c>
      <c r="E5358" s="2">
        <v>1</v>
      </c>
      <c r="F5358" s="2">
        <v>1</v>
      </c>
      <c r="G5358" s="2" t="s">
        <v>3368</v>
      </c>
      <c r="H5358" s="2" t="s">
        <v>5749</v>
      </c>
      <c r="I5358" s="2"/>
    </row>
    <row r="5359" spans="1:9" ht="87" x14ac:dyDescent="0.35">
      <c r="A5359" s="3">
        <v>5357</v>
      </c>
      <c r="B5359" s="2" t="s">
        <v>1128</v>
      </c>
      <c r="C5359" s="2" t="s">
        <v>5767</v>
      </c>
      <c r="D5359" s="2">
        <v>10</v>
      </c>
      <c r="E5359" s="2">
        <v>10</v>
      </c>
      <c r="F5359" s="2">
        <v>0</v>
      </c>
      <c r="G5359" s="2" t="s">
        <v>3368</v>
      </c>
      <c r="H5359" s="2" t="s">
        <v>5749</v>
      </c>
      <c r="I5359" s="2"/>
    </row>
    <row r="5360" spans="1:9" ht="87" x14ac:dyDescent="0.35">
      <c r="A5360" s="3">
        <v>5358</v>
      </c>
      <c r="B5360" s="2" t="s">
        <v>1128</v>
      </c>
      <c r="C5360" s="2" t="s">
        <v>5768</v>
      </c>
      <c r="D5360" s="2">
        <v>407</v>
      </c>
      <c r="E5360" s="2">
        <v>279</v>
      </c>
      <c r="F5360" s="2">
        <v>128</v>
      </c>
      <c r="G5360" s="2" t="s">
        <v>5577</v>
      </c>
      <c r="H5360" s="2" t="s">
        <v>5578</v>
      </c>
      <c r="I5360" s="2"/>
    </row>
    <row r="5361" spans="1:9" ht="87" x14ac:dyDescent="0.35">
      <c r="A5361" s="3">
        <v>5359</v>
      </c>
      <c r="B5361" s="2" t="s">
        <v>1128</v>
      </c>
      <c r="C5361" s="2" t="s">
        <v>5769</v>
      </c>
      <c r="D5361" s="2">
        <v>4</v>
      </c>
      <c r="E5361" s="2">
        <v>2</v>
      </c>
      <c r="F5361" s="2">
        <v>2</v>
      </c>
      <c r="G5361" s="2" t="s">
        <v>1222</v>
      </c>
      <c r="H5361" s="2" t="s">
        <v>1223</v>
      </c>
      <c r="I5361" s="2"/>
    </row>
    <row r="5362" spans="1:9" ht="87" x14ac:dyDescent="0.35">
      <c r="A5362" s="3">
        <v>5360</v>
      </c>
      <c r="B5362" s="2" t="s">
        <v>1128</v>
      </c>
      <c r="C5362" s="2" t="s">
        <v>5770</v>
      </c>
      <c r="D5362" s="2">
        <v>407</v>
      </c>
      <c r="E5362" s="2">
        <v>279</v>
      </c>
      <c r="F5362" s="2">
        <v>128</v>
      </c>
      <c r="G5362" s="2" t="s">
        <v>1222</v>
      </c>
      <c r="H5362" s="2" t="s">
        <v>1223</v>
      </c>
      <c r="I5362" s="2"/>
    </row>
    <row r="5363" spans="1:9" ht="87" x14ac:dyDescent="0.35">
      <c r="A5363" s="3">
        <v>5361</v>
      </c>
      <c r="B5363" s="2" t="s">
        <v>1128</v>
      </c>
      <c r="C5363" s="2" t="s">
        <v>5771</v>
      </c>
      <c r="D5363" s="2">
        <v>4</v>
      </c>
      <c r="E5363" s="2">
        <v>2</v>
      </c>
      <c r="F5363" s="2">
        <v>2</v>
      </c>
      <c r="G5363" s="2" t="s">
        <v>3368</v>
      </c>
      <c r="H5363" s="2" t="s">
        <v>5749</v>
      </c>
      <c r="I5363" s="2"/>
    </row>
    <row r="5364" spans="1:9" ht="87" x14ac:dyDescent="0.35">
      <c r="A5364" s="3">
        <v>5362</v>
      </c>
      <c r="B5364" s="2" t="s">
        <v>1128</v>
      </c>
      <c r="C5364" s="2" t="s">
        <v>5772</v>
      </c>
      <c r="D5364" s="2">
        <v>4</v>
      </c>
      <c r="E5364" s="2">
        <v>2</v>
      </c>
      <c r="F5364" s="2">
        <v>2</v>
      </c>
      <c r="G5364" s="2" t="s">
        <v>1222</v>
      </c>
      <c r="H5364" s="2" t="s">
        <v>1223</v>
      </c>
      <c r="I5364" s="2"/>
    </row>
    <row r="5365" spans="1:9" ht="87" x14ac:dyDescent="0.35">
      <c r="A5365" s="3">
        <v>5363</v>
      </c>
      <c r="B5365" s="2" t="s">
        <v>1128</v>
      </c>
      <c r="C5365" s="2" t="s">
        <v>5773</v>
      </c>
      <c r="D5365" s="2">
        <v>4</v>
      </c>
      <c r="E5365" s="2">
        <v>2</v>
      </c>
      <c r="F5365" s="2">
        <v>2</v>
      </c>
      <c r="G5365" s="2" t="s">
        <v>1222</v>
      </c>
      <c r="H5365" s="2" t="s">
        <v>1223</v>
      </c>
      <c r="I5365" s="2"/>
    </row>
    <row r="5366" spans="1:9" ht="87" x14ac:dyDescent="0.35">
      <c r="A5366" s="3">
        <v>5364</v>
      </c>
      <c r="B5366" s="2" t="s">
        <v>1128</v>
      </c>
      <c r="C5366" s="2" t="s">
        <v>5774</v>
      </c>
      <c r="D5366" s="2">
        <v>407</v>
      </c>
      <c r="E5366" s="2">
        <v>279</v>
      </c>
      <c r="F5366" s="2">
        <v>128</v>
      </c>
      <c r="G5366" s="2" t="s">
        <v>1139</v>
      </c>
      <c r="H5366" s="2" t="s">
        <v>1882</v>
      </c>
      <c r="I5366" s="2"/>
    </row>
    <row r="5367" spans="1:9" ht="87" x14ac:dyDescent="0.35">
      <c r="A5367" s="3">
        <v>5365</v>
      </c>
      <c r="B5367" s="2" t="s">
        <v>1128</v>
      </c>
      <c r="C5367" s="2" t="s">
        <v>5775</v>
      </c>
      <c r="D5367" s="2">
        <v>2</v>
      </c>
      <c r="E5367" s="2">
        <v>1</v>
      </c>
      <c r="F5367" s="2">
        <v>1</v>
      </c>
      <c r="G5367" s="2" t="s">
        <v>3368</v>
      </c>
      <c r="H5367" s="2" t="s">
        <v>5749</v>
      </c>
      <c r="I5367" s="2"/>
    </row>
    <row r="5368" spans="1:9" ht="87" x14ac:dyDescent="0.35">
      <c r="A5368" s="3">
        <v>5366</v>
      </c>
      <c r="B5368" s="2" t="s">
        <v>1128</v>
      </c>
      <c r="C5368" s="2" t="s">
        <v>5776</v>
      </c>
      <c r="D5368" s="2">
        <v>407</v>
      </c>
      <c r="E5368" s="2">
        <v>279</v>
      </c>
      <c r="F5368" s="2">
        <v>128</v>
      </c>
      <c r="G5368" s="2" t="s">
        <v>3987</v>
      </c>
      <c r="H5368" s="2" t="s">
        <v>5263</v>
      </c>
      <c r="I5368" s="2"/>
    </row>
    <row r="5369" spans="1:9" ht="87" x14ac:dyDescent="0.35">
      <c r="A5369" s="3">
        <v>5367</v>
      </c>
      <c r="B5369" s="2" t="s">
        <v>1128</v>
      </c>
      <c r="C5369" s="2" t="s">
        <v>5777</v>
      </c>
      <c r="D5369" s="2">
        <v>26</v>
      </c>
      <c r="E5369" s="2">
        <v>21</v>
      </c>
      <c r="F5369" s="2">
        <v>5</v>
      </c>
      <c r="G5369" s="2" t="s">
        <v>1222</v>
      </c>
      <c r="H5369" s="2" t="s">
        <v>1223</v>
      </c>
      <c r="I5369" s="2"/>
    </row>
    <row r="5370" spans="1:9" ht="87" x14ac:dyDescent="0.35">
      <c r="A5370" s="3">
        <v>5368</v>
      </c>
      <c r="B5370" s="2" t="s">
        <v>1128</v>
      </c>
      <c r="C5370" s="2" t="s">
        <v>5778</v>
      </c>
      <c r="D5370" s="2">
        <v>112</v>
      </c>
      <c r="E5370" s="2">
        <v>56</v>
      </c>
      <c r="F5370" s="2">
        <v>56</v>
      </c>
      <c r="G5370" s="2" t="s">
        <v>3987</v>
      </c>
      <c r="H5370" s="2" t="s">
        <v>5263</v>
      </c>
      <c r="I5370" s="2"/>
    </row>
    <row r="5371" spans="1:9" ht="87" x14ac:dyDescent="0.35">
      <c r="A5371" s="3">
        <v>5369</v>
      </c>
      <c r="B5371" s="2" t="s">
        <v>1128</v>
      </c>
      <c r="C5371" s="2" t="s">
        <v>5779</v>
      </c>
      <c r="D5371" s="2">
        <v>12</v>
      </c>
      <c r="E5371" s="2">
        <v>12</v>
      </c>
      <c r="F5371" s="2">
        <v>0</v>
      </c>
      <c r="G5371" s="2" t="s">
        <v>3368</v>
      </c>
      <c r="H5371" s="2" t="s">
        <v>3369</v>
      </c>
      <c r="I5371" s="2"/>
    </row>
    <row r="5372" spans="1:9" ht="87" x14ac:dyDescent="0.35">
      <c r="A5372" s="3">
        <v>5370</v>
      </c>
      <c r="B5372" s="2" t="s">
        <v>1128</v>
      </c>
      <c r="C5372" s="2" t="s">
        <v>5780</v>
      </c>
      <c r="D5372" s="2">
        <v>105</v>
      </c>
      <c r="E5372" s="2">
        <v>105</v>
      </c>
      <c r="F5372" s="2">
        <v>0</v>
      </c>
      <c r="G5372" s="2" t="s">
        <v>5484</v>
      </c>
      <c r="H5372" s="2" t="s">
        <v>5605</v>
      </c>
      <c r="I5372" s="2"/>
    </row>
    <row r="5373" spans="1:9" ht="87" x14ac:dyDescent="0.35">
      <c r="A5373" s="3">
        <v>5371</v>
      </c>
      <c r="B5373" s="2" t="s">
        <v>1128</v>
      </c>
      <c r="C5373" s="2" t="s">
        <v>5781</v>
      </c>
      <c r="D5373" s="2">
        <v>51</v>
      </c>
      <c r="E5373" s="2">
        <v>42</v>
      </c>
      <c r="F5373" s="2">
        <v>9</v>
      </c>
      <c r="G5373" s="2" t="s">
        <v>5484</v>
      </c>
      <c r="H5373" s="2" t="s">
        <v>5605</v>
      </c>
      <c r="I5373" s="2"/>
    </row>
    <row r="5374" spans="1:9" ht="87" x14ac:dyDescent="0.35">
      <c r="A5374" s="3">
        <v>5372</v>
      </c>
      <c r="B5374" s="2" t="s">
        <v>1128</v>
      </c>
      <c r="C5374" s="2" t="s">
        <v>5782</v>
      </c>
      <c r="D5374" s="2">
        <v>88</v>
      </c>
      <c r="E5374" s="2">
        <v>36</v>
      </c>
      <c r="F5374" s="2">
        <v>52</v>
      </c>
      <c r="G5374" s="2" t="s">
        <v>1222</v>
      </c>
      <c r="H5374" s="2" t="s">
        <v>1223</v>
      </c>
      <c r="I5374" s="2"/>
    </row>
    <row r="5375" spans="1:9" ht="87" x14ac:dyDescent="0.35">
      <c r="A5375" s="3">
        <v>5373</v>
      </c>
      <c r="B5375" s="2" t="s">
        <v>1128</v>
      </c>
      <c r="C5375" s="2" t="s">
        <v>5783</v>
      </c>
      <c r="D5375" s="2">
        <v>8</v>
      </c>
      <c r="E5375" s="2">
        <v>4</v>
      </c>
      <c r="F5375" s="2">
        <v>4</v>
      </c>
      <c r="G5375" s="2" t="s">
        <v>1222</v>
      </c>
      <c r="H5375" s="2" t="s">
        <v>1223</v>
      </c>
      <c r="I5375" s="2"/>
    </row>
    <row r="5376" spans="1:9" ht="72.5" x14ac:dyDescent="0.35">
      <c r="A5376" s="3">
        <v>5374</v>
      </c>
      <c r="B5376" s="2" t="s">
        <v>1128</v>
      </c>
      <c r="C5376" s="2" t="s">
        <v>5784</v>
      </c>
      <c r="D5376" s="2">
        <v>10</v>
      </c>
      <c r="E5376" s="2">
        <v>8</v>
      </c>
      <c r="F5376" s="2">
        <v>2</v>
      </c>
      <c r="G5376" s="2" t="s">
        <v>1222</v>
      </c>
      <c r="H5376" s="2" t="s">
        <v>1223</v>
      </c>
      <c r="I5376" s="2"/>
    </row>
    <row r="5377" spans="1:9" ht="87" x14ac:dyDescent="0.35">
      <c r="A5377" s="3">
        <v>5375</v>
      </c>
      <c r="B5377" s="2" t="s">
        <v>1128</v>
      </c>
      <c r="C5377" s="2" t="s">
        <v>5785</v>
      </c>
      <c r="D5377" s="2">
        <v>6</v>
      </c>
      <c r="E5377" s="2">
        <v>3</v>
      </c>
      <c r="F5377" s="2">
        <v>3</v>
      </c>
      <c r="G5377" s="2" t="s">
        <v>1222</v>
      </c>
      <c r="H5377" s="2" t="s">
        <v>1223</v>
      </c>
      <c r="I5377" s="2"/>
    </row>
    <row r="5378" spans="1:9" ht="72.5" x14ac:dyDescent="0.35">
      <c r="A5378" s="3">
        <v>5376</v>
      </c>
      <c r="B5378" s="2" t="s">
        <v>1128</v>
      </c>
      <c r="C5378" s="2" t="s">
        <v>5786</v>
      </c>
      <c r="D5378" s="2">
        <v>10</v>
      </c>
      <c r="E5378" s="2">
        <v>5</v>
      </c>
      <c r="F5378" s="2">
        <v>5</v>
      </c>
      <c r="G5378" s="2" t="s">
        <v>1222</v>
      </c>
      <c r="H5378" s="2" t="s">
        <v>1223</v>
      </c>
      <c r="I5378" s="2"/>
    </row>
    <row r="5379" spans="1:9" ht="87" x14ac:dyDescent="0.35">
      <c r="A5379" s="3">
        <v>5377</v>
      </c>
      <c r="B5379" s="2" t="s">
        <v>1128</v>
      </c>
      <c r="C5379" s="2" t="s">
        <v>5787</v>
      </c>
      <c r="D5379" s="2">
        <v>12</v>
      </c>
      <c r="E5379" s="2">
        <v>6</v>
      </c>
      <c r="F5379" s="2">
        <v>6</v>
      </c>
      <c r="G5379" s="2" t="s">
        <v>1222</v>
      </c>
      <c r="H5379" s="2" t="s">
        <v>1223</v>
      </c>
      <c r="I5379" s="2"/>
    </row>
    <row r="5380" spans="1:9" ht="72.5" x14ac:dyDescent="0.35">
      <c r="A5380" s="3">
        <v>5378</v>
      </c>
      <c r="B5380" s="2" t="s">
        <v>1128</v>
      </c>
      <c r="C5380" s="2" t="s">
        <v>5788</v>
      </c>
      <c r="D5380" s="2">
        <v>19</v>
      </c>
      <c r="E5380" s="2">
        <v>15</v>
      </c>
      <c r="F5380" s="2">
        <v>4</v>
      </c>
      <c r="G5380" s="2" t="s">
        <v>1222</v>
      </c>
      <c r="H5380" s="2" t="s">
        <v>1223</v>
      </c>
      <c r="I5380" s="2"/>
    </row>
    <row r="5381" spans="1:9" ht="87" x14ac:dyDescent="0.35">
      <c r="A5381" s="3">
        <v>5379</v>
      </c>
      <c r="B5381" s="2" t="s">
        <v>1128</v>
      </c>
      <c r="C5381" s="2" t="s">
        <v>5789</v>
      </c>
      <c r="D5381" s="2">
        <v>4</v>
      </c>
      <c r="E5381" s="2">
        <v>2</v>
      </c>
      <c r="F5381" s="2">
        <v>2</v>
      </c>
      <c r="G5381" s="2" t="s">
        <v>1222</v>
      </c>
      <c r="H5381" s="2" t="s">
        <v>1223</v>
      </c>
      <c r="I5381" s="2"/>
    </row>
    <row r="5382" spans="1:9" ht="87" x14ac:dyDescent="0.35">
      <c r="A5382" s="3">
        <v>5380</v>
      </c>
      <c r="B5382" s="2" t="s">
        <v>1128</v>
      </c>
      <c r="C5382" s="2" t="s">
        <v>5790</v>
      </c>
      <c r="D5382" s="2">
        <v>20</v>
      </c>
      <c r="E5382" s="2">
        <v>10</v>
      </c>
      <c r="F5382" s="2">
        <v>10</v>
      </c>
      <c r="G5382" s="2" t="s">
        <v>1222</v>
      </c>
      <c r="H5382" s="2" t="s">
        <v>1223</v>
      </c>
      <c r="I5382" s="2"/>
    </row>
    <row r="5383" spans="1:9" ht="87" x14ac:dyDescent="0.35">
      <c r="A5383" s="3">
        <v>5381</v>
      </c>
      <c r="B5383" s="2" t="s">
        <v>1128</v>
      </c>
      <c r="C5383" s="2" t="s">
        <v>5791</v>
      </c>
      <c r="D5383" s="2">
        <v>9</v>
      </c>
      <c r="E5383" s="2">
        <v>5</v>
      </c>
      <c r="F5383" s="2">
        <v>4</v>
      </c>
      <c r="G5383" s="2" t="s">
        <v>1222</v>
      </c>
      <c r="H5383" s="2" t="s">
        <v>1223</v>
      </c>
      <c r="I5383" s="2"/>
    </row>
    <row r="5384" spans="1:9" ht="87" x14ac:dyDescent="0.35">
      <c r="A5384" s="3">
        <v>5382</v>
      </c>
      <c r="B5384" s="2" t="s">
        <v>1128</v>
      </c>
      <c r="C5384" s="2" t="s">
        <v>5792</v>
      </c>
      <c r="D5384" s="2">
        <v>5</v>
      </c>
      <c r="E5384" s="2">
        <v>3</v>
      </c>
      <c r="F5384" s="2">
        <v>2</v>
      </c>
      <c r="G5384" s="2" t="s">
        <v>1222</v>
      </c>
      <c r="H5384" s="2" t="s">
        <v>1223</v>
      </c>
      <c r="I5384" s="2"/>
    </row>
    <row r="5385" spans="1:9" ht="72.5" x14ac:dyDescent="0.35">
      <c r="A5385" s="3">
        <v>5383</v>
      </c>
      <c r="B5385" s="2" t="s">
        <v>1128</v>
      </c>
      <c r="C5385" s="2" t="s">
        <v>5793</v>
      </c>
      <c r="D5385" s="2">
        <v>173</v>
      </c>
      <c r="E5385" s="2">
        <v>8</v>
      </c>
      <c r="F5385" s="2">
        <v>165</v>
      </c>
      <c r="G5385" s="2" t="s">
        <v>1222</v>
      </c>
      <c r="H5385" s="2" t="s">
        <v>1223</v>
      </c>
      <c r="I5385" s="2"/>
    </row>
    <row r="5386" spans="1:9" ht="87" x14ac:dyDescent="0.35">
      <c r="A5386" s="3">
        <v>5384</v>
      </c>
      <c r="B5386" s="2" t="s">
        <v>1128</v>
      </c>
      <c r="C5386" s="2" t="s">
        <v>5794</v>
      </c>
      <c r="D5386" s="2">
        <v>8</v>
      </c>
      <c r="E5386" s="2">
        <v>4</v>
      </c>
      <c r="F5386" s="2">
        <v>4</v>
      </c>
      <c r="G5386" s="2" t="s">
        <v>1222</v>
      </c>
      <c r="H5386" s="2" t="s">
        <v>1223</v>
      </c>
      <c r="I5386" s="2"/>
    </row>
    <row r="5387" spans="1:9" ht="87" x14ac:dyDescent="0.35">
      <c r="A5387" s="3">
        <v>5385</v>
      </c>
      <c r="B5387" s="2" t="s">
        <v>1128</v>
      </c>
      <c r="C5387" s="2" t="s">
        <v>5795</v>
      </c>
      <c r="D5387" s="2">
        <v>16</v>
      </c>
      <c r="E5387" s="2">
        <v>16</v>
      </c>
      <c r="F5387" s="2">
        <v>0</v>
      </c>
      <c r="G5387" s="2" t="s">
        <v>1222</v>
      </c>
      <c r="H5387" s="2" t="s">
        <v>1223</v>
      </c>
      <c r="I5387" s="2"/>
    </row>
    <row r="5388" spans="1:9" ht="87" x14ac:dyDescent="0.35">
      <c r="A5388" s="3">
        <v>5386</v>
      </c>
      <c r="B5388" s="2" t="s">
        <v>1128</v>
      </c>
      <c r="C5388" s="2" t="s">
        <v>5796</v>
      </c>
      <c r="D5388" s="2">
        <v>4</v>
      </c>
      <c r="E5388" s="2">
        <v>2</v>
      </c>
      <c r="F5388" s="2">
        <v>2</v>
      </c>
      <c r="G5388" s="2" t="s">
        <v>1222</v>
      </c>
      <c r="H5388" s="2" t="s">
        <v>1223</v>
      </c>
      <c r="I5388" s="2"/>
    </row>
    <row r="5389" spans="1:9" ht="87" x14ac:dyDescent="0.35">
      <c r="A5389" s="3">
        <v>5387</v>
      </c>
      <c r="B5389" s="2" t="s">
        <v>1128</v>
      </c>
      <c r="C5389" s="2" t="s">
        <v>5797</v>
      </c>
      <c r="D5389" s="2">
        <v>7</v>
      </c>
      <c r="E5389" s="2">
        <v>1</v>
      </c>
      <c r="F5389" s="2">
        <v>6</v>
      </c>
      <c r="G5389" s="2" t="s">
        <v>1222</v>
      </c>
      <c r="H5389" s="2" t="s">
        <v>1223</v>
      </c>
      <c r="I5389" s="2"/>
    </row>
    <row r="5390" spans="1:9" ht="87" x14ac:dyDescent="0.35">
      <c r="A5390" s="3">
        <v>5388</v>
      </c>
      <c r="B5390" s="2" t="s">
        <v>1128</v>
      </c>
      <c r="C5390" s="2" t="s">
        <v>5798</v>
      </c>
      <c r="D5390" s="2">
        <v>5</v>
      </c>
      <c r="E5390" s="2">
        <v>5</v>
      </c>
      <c r="F5390" s="2">
        <v>0</v>
      </c>
      <c r="G5390" s="2" t="s">
        <v>1222</v>
      </c>
      <c r="H5390" s="2" t="s">
        <v>1223</v>
      </c>
      <c r="I5390" s="2"/>
    </row>
    <row r="5391" spans="1:9" ht="87" x14ac:dyDescent="0.35">
      <c r="A5391" s="3">
        <v>5389</v>
      </c>
      <c r="B5391" s="2" t="s">
        <v>1128</v>
      </c>
      <c r="C5391" s="2" t="s">
        <v>5799</v>
      </c>
      <c r="D5391" s="2">
        <v>5</v>
      </c>
      <c r="E5391" s="2">
        <v>4</v>
      </c>
      <c r="F5391" s="2">
        <v>1</v>
      </c>
      <c r="G5391" s="2" t="s">
        <v>1222</v>
      </c>
      <c r="H5391" s="2" t="s">
        <v>1223</v>
      </c>
      <c r="I5391" s="2"/>
    </row>
    <row r="5392" spans="1:9" ht="72.5" x14ac:dyDescent="0.35">
      <c r="A5392" s="3">
        <v>5390</v>
      </c>
      <c r="B5392" s="2" t="s">
        <v>1128</v>
      </c>
      <c r="C5392" s="2" t="s">
        <v>5800</v>
      </c>
      <c r="D5392" s="2">
        <v>130</v>
      </c>
      <c r="E5392" s="2">
        <v>123</v>
      </c>
      <c r="F5392" s="2">
        <v>7</v>
      </c>
      <c r="G5392" s="2" t="s">
        <v>5207</v>
      </c>
      <c r="H5392" s="2" t="s">
        <v>5208</v>
      </c>
      <c r="I5392" s="2"/>
    </row>
    <row r="5393" spans="1:9" ht="87" x14ac:dyDescent="0.35">
      <c r="A5393" s="3">
        <v>5391</v>
      </c>
      <c r="B5393" s="2" t="s">
        <v>1128</v>
      </c>
      <c r="C5393" s="2" t="s">
        <v>5801</v>
      </c>
      <c r="D5393" s="2">
        <v>4</v>
      </c>
      <c r="E5393" s="2">
        <v>4</v>
      </c>
      <c r="F5393" s="2">
        <v>0</v>
      </c>
      <c r="G5393" s="2" t="s">
        <v>5802</v>
      </c>
      <c r="H5393" s="2" t="s">
        <v>5803</v>
      </c>
      <c r="I5393" s="2"/>
    </row>
    <row r="5394" spans="1:9" ht="87" x14ac:dyDescent="0.35">
      <c r="A5394" s="3">
        <v>5392</v>
      </c>
      <c r="B5394" s="2" t="s">
        <v>1128</v>
      </c>
      <c r="C5394" s="2" t="s">
        <v>5804</v>
      </c>
      <c r="D5394" s="2">
        <v>31</v>
      </c>
      <c r="E5394" s="2">
        <v>0</v>
      </c>
      <c r="F5394" s="2">
        <v>31</v>
      </c>
      <c r="G5394" s="2" t="s">
        <v>1139</v>
      </c>
      <c r="H5394" s="2" t="s">
        <v>1882</v>
      </c>
      <c r="I5394" s="2"/>
    </row>
    <row r="5395" spans="1:9" ht="87" x14ac:dyDescent="0.35">
      <c r="A5395" s="3">
        <v>5393</v>
      </c>
      <c r="B5395" s="2" t="s">
        <v>1128</v>
      </c>
      <c r="C5395" s="2" t="s">
        <v>5805</v>
      </c>
      <c r="D5395" s="2">
        <v>25</v>
      </c>
      <c r="E5395" s="2">
        <v>0</v>
      </c>
      <c r="F5395" s="2">
        <v>25</v>
      </c>
      <c r="G5395" s="2" t="s">
        <v>1222</v>
      </c>
      <c r="H5395" s="2" t="s">
        <v>1223</v>
      </c>
      <c r="I5395" s="2"/>
    </row>
    <row r="5396" spans="1:9" ht="87" x14ac:dyDescent="0.35">
      <c r="A5396" s="3">
        <v>5394</v>
      </c>
      <c r="B5396" s="2" t="s">
        <v>1128</v>
      </c>
      <c r="C5396" s="2" t="s">
        <v>5806</v>
      </c>
      <c r="D5396" s="2">
        <v>6</v>
      </c>
      <c r="E5396" s="2">
        <v>0</v>
      </c>
      <c r="F5396" s="2">
        <v>6</v>
      </c>
      <c r="G5396" s="2" t="s">
        <v>5807</v>
      </c>
      <c r="H5396" s="2" t="s">
        <v>5808</v>
      </c>
      <c r="I5396" s="2"/>
    </row>
    <row r="5397" spans="1:9" ht="87" x14ac:dyDescent="0.35">
      <c r="A5397" s="3">
        <v>5395</v>
      </c>
      <c r="B5397" s="2" t="s">
        <v>1128</v>
      </c>
      <c r="C5397" s="2" t="s">
        <v>5809</v>
      </c>
      <c r="D5397" s="2">
        <v>53</v>
      </c>
      <c r="E5397" s="2">
        <v>53</v>
      </c>
      <c r="F5397" s="2">
        <v>0</v>
      </c>
      <c r="G5397" s="2" t="s">
        <v>5807</v>
      </c>
      <c r="H5397" s="2" t="s">
        <v>5808</v>
      </c>
      <c r="I5397" s="2"/>
    </row>
    <row r="5398" spans="1:9" ht="87" x14ac:dyDescent="0.35">
      <c r="A5398" s="3">
        <v>5396</v>
      </c>
      <c r="B5398" s="2" t="s">
        <v>1128</v>
      </c>
      <c r="C5398" s="2" t="s">
        <v>5810</v>
      </c>
      <c r="D5398" s="2">
        <v>2</v>
      </c>
      <c r="E5398" s="2">
        <v>1</v>
      </c>
      <c r="F5398" s="2">
        <v>1</v>
      </c>
      <c r="G5398" s="2" t="s">
        <v>1222</v>
      </c>
      <c r="H5398" s="2" t="s">
        <v>1223</v>
      </c>
      <c r="I5398" s="2"/>
    </row>
    <row r="5399" spans="1:9" ht="87" x14ac:dyDescent="0.35">
      <c r="A5399" s="3">
        <v>5397</v>
      </c>
      <c r="B5399" s="2" t="s">
        <v>1128</v>
      </c>
      <c r="C5399" s="2" t="s">
        <v>5811</v>
      </c>
      <c r="D5399" s="2">
        <v>10</v>
      </c>
      <c r="E5399" s="2">
        <v>7</v>
      </c>
      <c r="F5399" s="2">
        <v>3</v>
      </c>
      <c r="G5399" s="2" t="s">
        <v>1222</v>
      </c>
      <c r="H5399" s="2" t="s">
        <v>1223</v>
      </c>
      <c r="I5399" s="2"/>
    </row>
    <row r="5400" spans="1:9" ht="87" x14ac:dyDescent="0.35">
      <c r="A5400" s="3">
        <v>5398</v>
      </c>
      <c r="B5400" s="2" t="s">
        <v>1128</v>
      </c>
      <c r="C5400" s="2" t="s">
        <v>5812</v>
      </c>
      <c r="D5400" s="2">
        <v>324</v>
      </c>
      <c r="E5400" s="2">
        <v>174</v>
      </c>
      <c r="F5400" s="2">
        <v>150</v>
      </c>
      <c r="G5400" s="2" t="s">
        <v>5207</v>
      </c>
      <c r="H5400" s="2" t="s">
        <v>5208</v>
      </c>
      <c r="I5400" s="2"/>
    </row>
    <row r="5401" spans="1:9" ht="87" x14ac:dyDescent="0.35">
      <c r="A5401" s="3">
        <v>5399</v>
      </c>
      <c r="B5401" s="2" t="s">
        <v>1128</v>
      </c>
      <c r="C5401" s="2" t="s">
        <v>5813</v>
      </c>
      <c r="D5401" s="2">
        <v>25</v>
      </c>
      <c r="E5401" s="2">
        <v>0</v>
      </c>
      <c r="F5401" s="2">
        <v>25</v>
      </c>
      <c r="G5401" s="2" t="s">
        <v>5471</v>
      </c>
      <c r="H5401" s="2" t="s">
        <v>5472</v>
      </c>
      <c r="I5401" s="2"/>
    </row>
    <row r="5402" spans="1:9" ht="87" x14ac:dyDescent="0.35">
      <c r="A5402" s="3">
        <v>5400</v>
      </c>
      <c r="B5402" s="2" t="s">
        <v>1128</v>
      </c>
      <c r="C5402" s="2" t="s">
        <v>5814</v>
      </c>
      <c r="D5402" s="2">
        <v>2</v>
      </c>
      <c r="E5402" s="2">
        <v>1</v>
      </c>
      <c r="F5402" s="2">
        <v>1</v>
      </c>
      <c r="G5402" s="2" t="s">
        <v>1222</v>
      </c>
      <c r="H5402" s="2" t="s">
        <v>1223</v>
      </c>
      <c r="I5402" s="2"/>
    </row>
    <row r="5403" spans="1:9" ht="87" x14ac:dyDescent="0.35">
      <c r="A5403" s="3">
        <v>5401</v>
      </c>
      <c r="B5403" s="2" t="s">
        <v>1128</v>
      </c>
      <c r="C5403" s="2" t="s">
        <v>5815</v>
      </c>
      <c r="D5403" s="2">
        <v>2</v>
      </c>
      <c r="E5403" s="2">
        <v>1</v>
      </c>
      <c r="F5403" s="2">
        <v>1</v>
      </c>
      <c r="G5403" s="2" t="s">
        <v>5207</v>
      </c>
      <c r="H5403" s="2" t="s">
        <v>5208</v>
      </c>
      <c r="I5403" s="2"/>
    </row>
    <row r="5404" spans="1:9" ht="87" x14ac:dyDescent="0.35">
      <c r="A5404" s="3">
        <v>5402</v>
      </c>
      <c r="B5404" s="2" t="s">
        <v>1128</v>
      </c>
      <c r="C5404" s="2" t="s">
        <v>5816</v>
      </c>
      <c r="D5404" s="2">
        <v>25</v>
      </c>
      <c r="E5404" s="2">
        <v>0</v>
      </c>
      <c r="F5404" s="2">
        <v>25</v>
      </c>
      <c r="G5404" s="2" t="s">
        <v>5471</v>
      </c>
      <c r="H5404" s="2" t="s">
        <v>5472</v>
      </c>
      <c r="I5404" s="2"/>
    </row>
    <row r="5405" spans="1:9" ht="87" x14ac:dyDescent="0.35">
      <c r="A5405" s="3">
        <v>5403</v>
      </c>
      <c r="B5405" s="2" t="s">
        <v>1128</v>
      </c>
      <c r="C5405" s="2" t="s">
        <v>5817</v>
      </c>
      <c r="D5405" s="2">
        <v>8</v>
      </c>
      <c r="E5405" s="2">
        <v>0</v>
      </c>
      <c r="F5405" s="2">
        <v>8</v>
      </c>
      <c r="G5405" s="2" t="s">
        <v>5471</v>
      </c>
      <c r="H5405" s="2" t="s">
        <v>5472</v>
      </c>
      <c r="I5405" s="2"/>
    </row>
    <row r="5406" spans="1:9" ht="87" x14ac:dyDescent="0.35">
      <c r="A5406" s="3">
        <v>5404</v>
      </c>
      <c r="B5406" s="2" t="s">
        <v>1128</v>
      </c>
      <c r="C5406" s="2" t="s">
        <v>5818</v>
      </c>
      <c r="D5406" s="2">
        <v>562</v>
      </c>
      <c r="E5406" s="2">
        <v>306</v>
      </c>
      <c r="F5406" s="2">
        <v>256</v>
      </c>
      <c r="G5406" s="2" t="s">
        <v>5471</v>
      </c>
      <c r="H5406" s="2" t="s">
        <v>5472</v>
      </c>
      <c r="I5406" s="2"/>
    </row>
    <row r="5407" spans="1:9" ht="72.5" x14ac:dyDescent="0.35">
      <c r="A5407" s="3">
        <v>5405</v>
      </c>
      <c r="B5407" s="2" t="s">
        <v>1128</v>
      </c>
      <c r="C5407" s="2" t="s">
        <v>5819</v>
      </c>
      <c r="D5407" s="2">
        <v>4</v>
      </c>
      <c r="E5407" s="2">
        <v>2</v>
      </c>
      <c r="F5407" s="2">
        <v>2</v>
      </c>
      <c r="G5407" s="2" t="s">
        <v>5471</v>
      </c>
      <c r="H5407" s="2" t="s">
        <v>5472</v>
      </c>
      <c r="I5407" s="2"/>
    </row>
    <row r="5408" spans="1:9" ht="87" x14ac:dyDescent="0.35">
      <c r="A5408" s="3">
        <v>5406</v>
      </c>
      <c r="B5408" s="2" t="s">
        <v>1128</v>
      </c>
      <c r="C5408" s="2" t="s">
        <v>5820</v>
      </c>
      <c r="D5408" s="2">
        <v>129</v>
      </c>
      <c r="E5408" s="2">
        <v>11</v>
      </c>
      <c r="F5408" s="2">
        <v>118</v>
      </c>
      <c r="G5408" s="2" t="s">
        <v>5471</v>
      </c>
      <c r="H5408" s="2" t="s">
        <v>5472</v>
      </c>
      <c r="I5408" s="2"/>
    </row>
    <row r="5409" spans="1:9" ht="87" x14ac:dyDescent="0.35">
      <c r="A5409" s="3">
        <v>5407</v>
      </c>
      <c r="B5409" s="2" t="s">
        <v>1128</v>
      </c>
      <c r="C5409" s="2" t="s">
        <v>5821</v>
      </c>
      <c r="D5409" s="2">
        <v>39</v>
      </c>
      <c r="E5409" s="2">
        <v>33</v>
      </c>
      <c r="F5409" s="2">
        <v>6</v>
      </c>
      <c r="G5409" s="2" t="s">
        <v>1222</v>
      </c>
      <c r="H5409" s="2" t="s">
        <v>1223</v>
      </c>
      <c r="I5409" s="2"/>
    </row>
    <row r="5410" spans="1:9" ht="72.5" x14ac:dyDescent="0.35">
      <c r="A5410" s="3">
        <v>5408</v>
      </c>
      <c r="B5410" s="2" t="s">
        <v>1128</v>
      </c>
      <c r="C5410" s="2" t="s">
        <v>5822</v>
      </c>
      <c r="D5410" s="2">
        <v>4</v>
      </c>
      <c r="E5410" s="2">
        <v>2</v>
      </c>
      <c r="F5410" s="2">
        <v>2</v>
      </c>
      <c r="G5410" s="2" t="s">
        <v>1222</v>
      </c>
      <c r="H5410" s="2" t="s">
        <v>1223</v>
      </c>
      <c r="I5410" s="2"/>
    </row>
    <row r="5411" spans="1:9" ht="87" x14ac:dyDescent="0.35">
      <c r="A5411" s="3">
        <v>5409</v>
      </c>
      <c r="B5411" s="2" t="s">
        <v>1128</v>
      </c>
      <c r="C5411" s="2" t="s">
        <v>5823</v>
      </c>
      <c r="D5411" s="2">
        <v>53</v>
      </c>
      <c r="E5411" s="2">
        <v>32</v>
      </c>
      <c r="F5411" s="2">
        <v>21</v>
      </c>
      <c r="G5411" s="2" t="s">
        <v>5522</v>
      </c>
      <c r="H5411" s="2" t="s">
        <v>5523</v>
      </c>
      <c r="I5411" s="2"/>
    </row>
    <row r="5412" spans="1:9" ht="87" x14ac:dyDescent="0.35">
      <c r="A5412" s="3">
        <v>5410</v>
      </c>
      <c r="B5412" s="2" t="s">
        <v>1128</v>
      </c>
      <c r="C5412" s="2" t="s">
        <v>5824</v>
      </c>
      <c r="D5412" s="2">
        <v>23</v>
      </c>
      <c r="E5412" s="2">
        <v>9</v>
      </c>
      <c r="F5412" s="2">
        <v>14</v>
      </c>
      <c r="G5412" s="2" t="s">
        <v>1222</v>
      </c>
      <c r="H5412" s="2" t="s">
        <v>1223</v>
      </c>
      <c r="I5412" s="2"/>
    </row>
    <row r="5413" spans="1:9" ht="87" x14ac:dyDescent="0.35">
      <c r="A5413" s="3">
        <v>5411</v>
      </c>
      <c r="B5413" s="2" t="s">
        <v>1128</v>
      </c>
      <c r="C5413" s="2" t="s">
        <v>5825</v>
      </c>
      <c r="D5413" s="2">
        <v>54</v>
      </c>
      <c r="E5413" s="2">
        <v>54</v>
      </c>
      <c r="F5413" s="2">
        <v>0</v>
      </c>
      <c r="G5413" s="2" t="s">
        <v>5826</v>
      </c>
      <c r="H5413" s="2" t="s">
        <v>5827</v>
      </c>
      <c r="I5413" s="2"/>
    </row>
    <row r="5414" spans="1:9" ht="87" x14ac:dyDescent="0.35">
      <c r="A5414" s="3">
        <v>5412</v>
      </c>
      <c r="B5414" s="2" t="s">
        <v>1128</v>
      </c>
      <c r="C5414" s="2" t="s">
        <v>5828</v>
      </c>
      <c r="D5414" s="2">
        <v>4</v>
      </c>
      <c r="E5414" s="2">
        <v>2</v>
      </c>
      <c r="F5414" s="2">
        <v>2</v>
      </c>
      <c r="G5414" s="2" t="s">
        <v>1139</v>
      </c>
      <c r="H5414" s="2" t="s">
        <v>1882</v>
      </c>
      <c r="I5414" s="2"/>
    </row>
    <row r="5415" spans="1:9" ht="72.5" x14ac:dyDescent="0.35">
      <c r="A5415" s="3">
        <v>5413</v>
      </c>
      <c r="B5415" s="2" t="s">
        <v>1128</v>
      </c>
      <c r="C5415" s="2" t="s">
        <v>5829</v>
      </c>
      <c r="D5415" s="2">
        <v>2</v>
      </c>
      <c r="E5415" s="2">
        <v>1</v>
      </c>
      <c r="F5415" s="2">
        <v>1</v>
      </c>
      <c r="G5415" s="2" t="s">
        <v>1139</v>
      </c>
      <c r="H5415" s="2" t="s">
        <v>1882</v>
      </c>
      <c r="I5415" s="2"/>
    </row>
    <row r="5416" spans="1:9" ht="87" x14ac:dyDescent="0.35">
      <c r="A5416" s="3">
        <v>5414</v>
      </c>
      <c r="B5416" s="2" t="s">
        <v>1128</v>
      </c>
      <c r="C5416" s="2" t="s">
        <v>5830</v>
      </c>
      <c r="D5416" s="2">
        <v>2</v>
      </c>
      <c r="E5416" s="2">
        <v>1</v>
      </c>
      <c r="F5416" s="2">
        <v>1</v>
      </c>
      <c r="G5416" s="2" t="s">
        <v>1139</v>
      </c>
      <c r="H5416" s="2" t="s">
        <v>1882</v>
      </c>
      <c r="I5416" s="2"/>
    </row>
    <row r="5417" spans="1:9" ht="72.5" x14ac:dyDescent="0.35">
      <c r="A5417" s="3">
        <v>5415</v>
      </c>
      <c r="B5417" s="2" t="s">
        <v>1128</v>
      </c>
      <c r="C5417" s="2" t="s">
        <v>5831</v>
      </c>
      <c r="D5417" s="2">
        <v>2</v>
      </c>
      <c r="E5417" s="2">
        <v>1</v>
      </c>
      <c r="F5417" s="2">
        <v>1</v>
      </c>
      <c r="G5417" s="2" t="s">
        <v>1139</v>
      </c>
      <c r="H5417" s="2" t="s">
        <v>1882</v>
      </c>
      <c r="I5417" s="2"/>
    </row>
    <row r="5418" spans="1:9" ht="87" x14ac:dyDescent="0.35">
      <c r="A5418" s="3">
        <v>5416</v>
      </c>
      <c r="B5418" s="2" t="s">
        <v>1128</v>
      </c>
      <c r="C5418" s="2" t="s">
        <v>5832</v>
      </c>
      <c r="D5418" s="2">
        <v>4</v>
      </c>
      <c r="E5418" s="2">
        <v>2</v>
      </c>
      <c r="F5418" s="2">
        <v>2</v>
      </c>
      <c r="G5418" s="2" t="s">
        <v>1139</v>
      </c>
      <c r="H5418" s="2" t="s">
        <v>1882</v>
      </c>
      <c r="I5418" s="2"/>
    </row>
    <row r="5419" spans="1:9" ht="87" x14ac:dyDescent="0.35">
      <c r="A5419" s="3">
        <v>5417</v>
      </c>
      <c r="B5419" s="2" t="s">
        <v>1128</v>
      </c>
      <c r="C5419" s="2" t="s">
        <v>5833</v>
      </c>
      <c r="D5419" s="2">
        <v>1</v>
      </c>
      <c r="E5419" s="2">
        <v>1</v>
      </c>
      <c r="F5419" s="2">
        <v>0</v>
      </c>
      <c r="G5419" s="2" t="s">
        <v>1139</v>
      </c>
      <c r="H5419" s="2" t="s">
        <v>1882</v>
      </c>
      <c r="I5419" s="2"/>
    </row>
    <row r="5420" spans="1:9" ht="72.5" x14ac:dyDescent="0.35">
      <c r="A5420" s="3">
        <v>5418</v>
      </c>
      <c r="B5420" s="2" t="s">
        <v>1128</v>
      </c>
      <c r="C5420" s="2" t="s">
        <v>5834</v>
      </c>
      <c r="D5420" s="2">
        <v>28</v>
      </c>
      <c r="E5420" s="2">
        <v>28</v>
      </c>
      <c r="F5420" s="2">
        <v>0</v>
      </c>
      <c r="G5420" s="2" t="s">
        <v>1222</v>
      </c>
      <c r="H5420" s="2" t="s">
        <v>1223</v>
      </c>
      <c r="I5420" s="2"/>
    </row>
    <row r="5421" spans="1:9" ht="87" x14ac:dyDescent="0.35">
      <c r="A5421" s="3">
        <v>5419</v>
      </c>
      <c r="B5421" s="2" t="s">
        <v>1128</v>
      </c>
      <c r="C5421" s="2" t="s">
        <v>5835</v>
      </c>
      <c r="D5421" s="2">
        <v>8</v>
      </c>
      <c r="E5421" s="2">
        <v>4</v>
      </c>
      <c r="F5421" s="2">
        <v>4</v>
      </c>
      <c r="G5421" s="2" t="s">
        <v>1222</v>
      </c>
      <c r="H5421" s="2" t="s">
        <v>1223</v>
      </c>
      <c r="I5421" s="2"/>
    </row>
    <row r="5422" spans="1:9" ht="87" x14ac:dyDescent="0.35">
      <c r="A5422" s="3">
        <v>5420</v>
      </c>
      <c r="B5422" s="2" t="s">
        <v>1128</v>
      </c>
      <c r="C5422" s="2" t="s">
        <v>5836</v>
      </c>
      <c r="D5422" s="2">
        <v>14</v>
      </c>
      <c r="E5422" s="2">
        <v>7</v>
      </c>
      <c r="F5422" s="2">
        <v>7</v>
      </c>
      <c r="G5422" s="2" t="s">
        <v>1222</v>
      </c>
      <c r="H5422" s="2" t="s">
        <v>1223</v>
      </c>
      <c r="I5422" s="2"/>
    </row>
    <row r="5423" spans="1:9" ht="87" x14ac:dyDescent="0.35">
      <c r="A5423" s="3">
        <v>5421</v>
      </c>
      <c r="B5423" s="2" t="s">
        <v>1128</v>
      </c>
      <c r="C5423" s="2" t="s">
        <v>5837</v>
      </c>
      <c r="D5423" s="2">
        <v>25</v>
      </c>
      <c r="E5423" s="2">
        <v>0</v>
      </c>
      <c r="F5423" s="2">
        <v>25</v>
      </c>
      <c r="G5423" s="2" t="s">
        <v>5471</v>
      </c>
      <c r="H5423" s="2" t="s">
        <v>5472</v>
      </c>
      <c r="I5423" s="2"/>
    </row>
    <row r="5424" spans="1:9" ht="87" x14ac:dyDescent="0.35">
      <c r="A5424" s="3">
        <v>5422</v>
      </c>
      <c r="B5424" s="2" t="s">
        <v>1128</v>
      </c>
      <c r="C5424" s="2" t="s">
        <v>5838</v>
      </c>
      <c r="D5424" s="2">
        <v>26</v>
      </c>
      <c r="E5424" s="2">
        <v>0</v>
      </c>
      <c r="F5424" s="2">
        <v>26</v>
      </c>
      <c r="G5424" s="2" t="s">
        <v>1139</v>
      </c>
      <c r="H5424" s="2" t="s">
        <v>1140</v>
      </c>
      <c r="I5424" s="2"/>
    </row>
    <row r="5425" spans="1:9" ht="87" x14ac:dyDescent="0.35">
      <c r="A5425" s="3">
        <v>5423</v>
      </c>
      <c r="B5425" s="2" t="s">
        <v>1128</v>
      </c>
      <c r="C5425" s="2" t="s">
        <v>5839</v>
      </c>
      <c r="D5425" s="2">
        <v>26</v>
      </c>
      <c r="E5425" s="2">
        <v>0</v>
      </c>
      <c r="F5425" s="2">
        <v>26</v>
      </c>
      <c r="G5425" s="2" t="s">
        <v>1139</v>
      </c>
      <c r="H5425" s="2" t="s">
        <v>1140</v>
      </c>
      <c r="I5425" s="2"/>
    </row>
    <row r="5426" spans="1:9" ht="87" x14ac:dyDescent="0.35">
      <c r="A5426" s="3">
        <v>5424</v>
      </c>
      <c r="B5426" s="2" t="s">
        <v>1128</v>
      </c>
      <c r="C5426" s="2" t="s">
        <v>5840</v>
      </c>
      <c r="D5426" s="2">
        <v>15</v>
      </c>
      <c r="E5426" s="2">
        <v>10</v>
      </c>
      <c r="F5426" s="2">
        <v>5</v>
      </c>
      <c r="G5426" s="2" t="s">
        <v>1222</v>
      </c>
      <c r="H5426" s="2" t="s">
        <v>1223</v>
      </c>
      <c r="I5426" s="2"/>
    </row>
    <row r="5427" spans="1:9" ht="87" x14ac:dyDescent="0.35">
      <c r="A5427" s="3">
        <v>5425</v>
      </c>
      <c r="B5427" s="2" t="s">
        <v>1128</v>
      </c>
      <c r="C5427" s="2" t="s">
        <v>5841</v>
      </c>
      <c r="D5427" s="2">
        <v>5</v>
      </c>
      <c r="E5427" s="2">
        <v>5</v>
      </c>
      <c r="F5427" s="2">
        <v>0</v>
      </c>
      <c r="G5427" s="2" t="s">
        <v>4858</v>
      </c>
      <c r="H5427" s="2" t="s">
        <v>1315</v>
      </c>
      <c r="I5427" s="2"/>
    </row>
    <row r="5428" spans="1:9" ht="87" x14ac:dyDescent="0.35">
      <c r="A5428" s="3">
        <v>5426</v>
      </c>
      <c r="B5428" s="2" t="s">
        <v>1128</v>
      </c>
      <c r="C5428" s="2" t="s">
        <v>5842</v>
      </c>
      <c r="D5428" s="2">
        <v>49</v>
      </c>
      <c r="E5428" s="2">
        <v>47</v>
      </c>
      <c r="F5428" s="2">
        <v>2</v>
      </c>
      <c r="G5428" s="2" t="s">
        <v>1222</v>
      </c>
      <c r="H5428" s="2" t="s">
        <v>1223</v>
      </c>
      <c r="I5428" s="2"/>
    </row>
    <row r="5429" spans="1:9" ht="87" x14ac:dyDescent="0.35">
      <c r="A5429" s="3">
        <v>5427</v>
      </c>
      <c r="B5429" s="2" t="s">
        <v>1128</v>
      </c>
      <c r="C5429" s="2" t="s">
        <v>5843</v>
      </c>
      <c r="D5429" s="2">
        <v>2</v>
      </c>
      <c r="E5429" s="2">
        <v>1</v>
      </c>
      <c r="F5429" s="2">
        <v>1</v>
      </c>
      <c r="G5429" s="2" t="s">
        <v>4858</v>
      </c>
      <c r="H5429" s="2" t="s">
        <v>1315</v>
      </c>
      <c r="I5429" s="2"/>
    </row>
    <row r="5430" spans="1:9" ht="87" x14ac:dyDescent="0.35">
      <c r="A5430" s="3">
        <v>5428</v>
      </c>
      <c r="B5430" s="2" t="s">
        <v>1128</v>
      </c>
      <c r="C5430" s="2" t="s">
        <v>5844</v>
      </c>
      <c r="D5430" s="2">
        <v>149</v>
      </c>
      <c r="E5430" s="2">
        <v>135</v>
      </c>
      <c r="F5430" s="2">
        <v>14</v>
      </c>
      <c r="G5430" s="2" t="s">
        <v>1314</v>
      </c>
      <c r="H5430" s="2" t="s">
        <v>1315</v>
      </c>
      <c r="I5430" s="2"/>
    </row>
    <row r="5431" spans="1:9" ht="87" x14ac:dyDescent="0.35">
      <c r="A5431" s="3">
        <v>5429</v>
      </c>
      <c r="B5431" s="2" t="s">
        <v>1128</v>
      </c>
      <c r="C5431" s="2" t="s">
        <v>5845</v>
      </c>
      <c r="D5431" s="2">
        <v>121</v>
      </c>
      <c r="E5431" s="2">
        <v>107</v>
      </c>
      <c r="F5431" s="2">
        <v>14</v>
      </c>
      <c r="G5431" s="2" t="s">
        <v>1222</v>
      </c>
      <c r="H5431" s="2" t="s">
        <v>1223</v>
      </c>
      <c r="I5431" s="2"/>
    </row>
    <row r="5432" spans="1:9" ht="87" x14ac:dyDescent="0.35">
      <c r="A5432" s="3">
        <v>5430</v>
      </c>
      <c r="B5432" s="2" t="s">
        <v>1128</v>
      </c>
      <c r="C5432" s="2" t="s">
        <v>5846</v>
      </c>
      <c r="D5432" s="2">
        <v>8</v>
      </c>
      <c r="E5432" s="2">
        <v>3</v>
      </c>
      <c r="F5432" s="2">
        <v>5</v>
      </c>
      <c r="G5432" s="2" t="s">
        <v>1222</v>
      </c>
      <c r="H5432" s="2" t="s">
        <v>1223</v>
      </c>
      <c r="I5432" s="2"/>
    </row>
    <row r="5433" spans="1:9" ht="87" x14ac:dyDescent="0.35">
      <c r="A5433" s="3">
        <v>5431</v>
      </c>
      <c r="B5433" s="2" t="s">
        <v>1128</v>
      </c>
      <c r="C5433" s="2" t="s">
        <v>5847</v>
      </c>
      <c r="D5433" s="2">
        <v>30</v>
      </c>
      <c r="E5433" s="2">
        <v>30</v>
      </c>
      <c r="F5433" s="2">
        <v>0</v>
      </c>
      <c r="G5433" s="2" t="s">
        <v>1222</v>
      </c>
      <c r="H5433" s="2" t="s">
        <v>1223</v>
      </c>
      <c r="I5433" s="2"/>
    </row>
    <row r="5434" spans="1:9" ht="87" x14ac:dyDescent="0.35">
      <c r="A5434" s="3">
        <v>5432</v>
      </c>
      <c r="B5434" s="2" t="s">
        <v>1128</v>
      </c>
      <c r="C5434" s="2" t="s">
        <v>5848</v>
      </c>
      <c r="D5434" s="2">
        <v>104</v>
      </c>
      <c r="E5434" s="2">
        <v>66</v>
      </c>
      <c r="F5434" s="2">
        <v>38</v>
      </c>
      <c r="G5434" s="2" t="s">
        <v>1314</v>
      </c>
      <c r="H5434" s="2" t="s">
        <v>1315</v>
      </c>
      <c r="I5434" s="2"/>
    </row>
    <row r="5435" spans="1:9" ht="87" x14ac:dyDescent="0.35">
      <c r="A5435" s="3">
        <v>5433</v>
      </c>
      <c r="B5435" s="2" t="s">
        <v>1128</v>
      </c>
      <c r="C5435" s="2" t="s">
        <v>5849</v>
      </c>
      <c r="D5435" s="2">
        <v>104</v>
      </c>
      <c r="E5435" s="2">
        <v>66</v>
      </c>
      <c r="F5435" s="2">
        <v>38</v>
      </c>
      <c r="G5435" s="2" t="s">
        <v>1314</v>
      </c>
      <c r="H5435" s="2" t="s">
        <v>1315</v>
      </c>
      <c r="I5435" s="2"/>
    </row>
    <row r="5436" spans="1:9" ht="87" x14ac:dyDescent="0.35">
      <c r="A5436" s="3">
        <v>5434</v>
      </c>
      <c r="B5436" s="2" t="s">
        <v>1128</v>
      </c>
      <c r="C5436" s="2" t="s">
        <v>5850</v>
      </c>
      <c r="D5436" s="2">
        <v>104</v>
      </c>
      <c r="E5436" s="2">
        <v>66</v>
      </c>
      <c r="F5436" s="2">
        <v>38</v>
      </c>
      <c r="G5436" s="2" t="s">
        <v>1314</v>
      </c>
      <c r="H5436" s="2" t="s">
        <v>1315</v>
      </c>
      <c r="I5436" s="2"/>
    </row>
    <row r="5437" spans="1:9" ht="87" x14ac:dyDescent="0.35">
      <c r="A5437" s="3">
        <v>5435</v>
      </c>
      <c r="B5437" s="2" t="s">
        <v>1128</v>
      </c>
      <c r="C5437" s="2" t="s">
        <v>5851</v>
      </c>
      <c r="D5437" s="2">
        <v>7</v>
      </c>
      <c r="E5437" s="2">
        <v>3</v>
      </c>
      <c r="F5437" s="2">
        <v>4</v>
      </c>
      <c r="G5437" s="2" t="s">
        <v>1314</v>
      </c>
      <c r="H5437" s="2" t="s">
        <v>1315</v>
      </c>
      <c r="I5437" s="2"/>
    </row>
    <row r="5438" spans="1:9" ht="87" x14ac:dyDescent="0.35">
      <c r="A5438" s="3">
        <v>5436</v>
      </c>
      <c r="B5438" s="2" t="s">
        <v>1128</v>
      </c>
      <c r="C5438" s="2" t="s">
        <v>5852</v>
      </c>
      <c r="D5438" s="2">
        <v>7</v>
      </c>
      <c r="E5438" s="2">
        <v>3</v>
      </c>
      <c r="F5438" s="2">
        <v>4</v>
      </c>
      <c r="G5438" s="2" t="s">
        <v>1222</v>
      </c>
      <c r="H5438" s="2" t="s">
        <v>1223</v>
      </c>
      <c r="I5438" s="2"/>
    </row>
    <row r="5439" spans="1:9" ht="87" x14ac:dyDescent="0.35">
      <c r="A5439" s="3">
        <v>5437</v>
      </c>
      <c r="B5439" s="2" t="s">
        <v>1128</v>
      </c>
      <c r="C5439" s="2" t="s">
        <v>5853</v>
      </c>
      <c r="D5439" s="2">
        <v>29</v>
      </c>
      <c r="E5439" s="2">
        <v>0</v>
      </c>
      <c r="F5439" s="2">
        <v>29</v>
      </c>
      <c r="G5439" s="2" t="s">
        <v>5471</v>
      </c>
      <c r="H5439" s="2" t="s">
        <v>5472</v>
      </c>
      <c r="I5439" s="2"/>
    </row>
    <row r="5440" spans="1:9" ht="87" x14ac:dyDescent="0.35">
      <c r="A5440" s="3">
        <v>5438</v>
      </c>
      <c r="B5440" s="2" t="s">
        <v>1128</v>
      </c>
      <c r="C5440" s="2" t="s">
        <v>5854</v>
      </c>
      <c r="D5440" s="2">
        <v>62</v>
      </c>
      <c r="E5440" s="2">
        <v>0</v>
      </c>
      <c r="F5440" s="2">
        <v>62</v>
      </c>
      <c r="G5440" s="2" t="s">
        <v>1139</v>
      </c>
      <c r="H5440" s="2" t="s">
        <v>1140</v>
      </c>
      <c r="I5440" s="2"/>
    </row>
    <row r="5441" spans="1:9" ht="87" x14ac:dyDescent="0.35">
      <c r="A5441" s="3">
        <v>5439</v>
      </c>
      <c r="B5441" s="2" t="s">
        <v>1128</v>
      </c>
      <c r="C5441" s="2" t="s">
        <v>5855</v>
      </c>
      <c r="D5441" s="2">
        <v>62</v>
      </c>
      <c r="E5441" s="2">
        <v>0</v>
      </c>
      <c r="F5441" s="2">
        <v>62</v>
      </c>
      <c r="G5441" s="2" t="s">
        <v>1139</v>
      </c>
      <c r="H5441" s="2" t="s">
        <v>1140</v>
      </c>
      <c r="I5441" s="2"/>
    </row>
    <row r="5442" spans="1:9" ht="87" x14ac:dyDescent="0.35">
      <c r="A5442" s="3">
        <v>5440</v>
      </c>
      <c r="B5442" s="2" t="s">
        <v>1128</v>
      </c>
      <c r="C5442" s="2" t="s">
        <v>5856</v>
      </c>
      <c r="D5442" s="2">
        <v>2</v>
      </c>
      <c r="E5442" s="2">
        <v>1</v>
      </c>
      <c r="F5442" s="2">
        <v>1</v>
      </c>
      <c r="G5442" s="2" t="s">
        <v>5471</v>
      </c>
      <c r="H5442" s="2" t="s">
        <v>5472</v>
      </c>
      <c r="I5442" s="2"/>
    </row>
    <row r="5443" spans="1:9" ht="87" x14ac:dyDescent="0.35">
      <c r="A5443" s="3">
        <v>5441</v>
      </c>
      <c r="B5443" s="2" t="s">
        <v>1128</v>
      </c>
      <c r="C5443" s="2" t="s">
        <v>5857</v>
      </c>
      <c r="D5443" s="2">
        <v>2</v>
      </c>
      <c r="E5443" s="2">
        <v>1</v>
      </c>
      <c r="F5443" s="2">
        <v>1</v>
      </c>
      <c r="G5443" s="2" t="s">
        <v>5471</v>
      </c>
      <c r="H5443" s="2" t="s">
        <v>5472</v>
      </c>
      <c r="I5443" s="2"/>
    </row>
    <row r="5444" spans="1:9" ht="87" x14ac:dyDescent="0.35">
      <c r="A5444" s="3">
        <v>5442</v>
      </c>
      <c r="B5444" s="2" t="s">
        <v>1128</v>
      </c>
      <c r="C5444" s="2" t="s">
        <v>5858</v>
      </c>
      <c r="D5444" s="2">
        <v>45</v>
      </c>
      <c r="E5444" s="2">
        <v>29</v>
      </c>
      <c r="F5444" s="2">
        <v>16</v>
      </c>
      <c r="G5444" s="2" t="s">
        <v>5471</v>
      </c>
      <c r="H5444" s="2" t="s">
        <v>5472</v>
      </c>
      <c r="I5444" s="2"/>
    </row>
    <row r="5445" spans="1:9" ht="87" x14ac:dyDescent="0.35">
      <c r="A5445" s="3">
        <v>5443</v>
      </c>
      <c r="B5445" s="2" t="s">
        <v>1128</v>
      </c>
      <c r="C5445" s="2" t="s">
        <v>5859</v>
      </c>
      <c r="D5445" s="2">
        <v>16</v>
      </c>
      <c r="E5445" s="2">
        <v>8</v>
      </c>
      <c r="F5445" s="2">
        <v>8</v>
      </c>
      <c r="G5445" s="2" t="s">
        <v>5471</v>
      </c>
      <c r="H5445" s="2" t="s">
        <v>5472</v>
      </c>
      <c r="I5445" s="2"/>
    </row>
    <row r="5446" spans="1:9" ht="87" x14ac:dyDescent="0.35">
      <c r="A5446" s="3">
        <v>5444</v>
      </c>
      <c r="B5446" s="2" t="s">
        <v>1128</v>
      </c>
      <c r="C5446" s="2" t="s">
        <v>5860</v>
      </c>
      <c r="D5446" s="2">
        <v>4</v>
      </c>
      <c r="E5446" s="2">
        <v>2</v>
      </c>
      <c r="F5446" s="2">
        <v>2</v>
      </c>
      <c r="G5446" s="2" t="s">
        <v>5471</v>
      </c>
      <c r="H5446" s="2" t="s">
        <v>5472</v>
      </c>
      <c r="I5446" s="2"/>
    </row>
    <row r="5447" spans="1:9" ht="87" x14ac:dyDescent="0.35">
      <c r="A5447" s="3">
        <v>5445</v>
      </c>
      <c r="B5447" s="2" t="s">
        <v>1128</v>
      </c>
      <c r="C5447" s="2" t="s">
        <v>5861</v>
      </c>
      <c r="D5447" s="2">
        <v>4</v>
      </c>
      <c r="E5447" s="2">
        <v>2</v>
      </c>
      <c r="F5447" s="2">
        <v>2</v>
      </c>
      <c r="G5447" s="2" t="s">
        <v>5471</v>
      </c>
      <c r="H5447" s="2" t="s">
        <v>5472</v>
      </c>
      <c r="I5447" s="2"/>
    </row>
    <row r="5448" spans="1:9" ht="87" x14ac:dyDescent="0.35">
      <c r="A5448" s="3">
        <v>5446</v>
      </c>
      <c r="B5448" s="2" t="s">
        <v>1128</v>
      </c>
      <c r="C5448" s="2" t="s">
        <v>5862</v>
      </c>
      <c r="D5448" s="2">
        <v>4</v>
      </c>
      <c r="E5448" s="2">
        <v>2</v>
      </c>
      <c r="F5448" s="2">
        <v>2</v>
      </c>
      <c r="G5448" s="2" t="s">
        <v>5471</v>
      </c>
      <c r="H5448" s="2" t="s">
        <v>5472</v>
      </c>
      <c r="I5448" s="2"/>
    </row>
    <row r="5449" spans="1:9" ht="87" x14ac:dyDescent="0.35">
      <c r="A5449" s="3">
        <v>5447</v>
      </c>
      <c r="B5449" s="2" t="s">
        <v>1128</v>
      </c>
      <c r="C5449" s="2" t="s">
        <v>5863</v>
      </c>
      <c r="D5449" s="2">
        <v>70</v>
      </c>
      <c r="E5449" s="2">
        <v>38</v>
      </c>
      <c r="F5449" s="2">
        <v>32</v>
      </c>
      <c r="G5449" s="2" t="s">
        <v>5471</v>
      </c>
      <c r="H5449" s="2" t="s">
        <v>5472</v>
      </c>
      <c r="I5449" s="2"/>
    </row>
    <row r="5450" spans="1:9" ht="87" x14ac:dyDescent="0.35">
      <c r="A5450" s="3">
        <v>5448</v>
      </c>
      <c r="B5450" s="2" t="s">
        <v>1128</v>
      </c>
      <c r="C5450" s="2" t="s">
        <v>5864</v>
      </c>
      <c r="D5450" s="2">
        <v>14</v>
      </c>
      <c r="E5450" s="2">
        <v>14</v>
      </c>
      <c r="F5450" s="2">
        <v>0</v>
      </c>
      <c r="G5450" s="2" t="s">
        <v>5471</v>
      </c>
      <c r="H5450" s="2" t="s">
        <v>5472</v>
      </c>
      <c r="I5450" s="2"/>
    </row>
    <row r="5451" spans="1:9" ht="87" x14ac:dyDescent="0.35">
      <c r="A5451" s="3">
        <v>5449</v>
      </c>
      <c r="B5451" s="2" t="s">
        <v>1128</v>
      </c>
      <c r="C5451" s="2" t="s">
        <v>5865</v>
      </c>
      <c r="D5451" s="2">
        <v>76</v>
      </c>
      <c r="E5451" s="2">
        <v>53</v>
      </c>
      <c r="F5451" s="2">
        <v>23</v>
      </c>
      <c r="G5451" s="2" t="s">
        <v>5471</v>
      </c>
      <c r="H5451" s="2" t="s">
        <v>5472</v>
      </c>
      <c r="I5451" s="2"/>
    </row>
    <row r="5452" spans="1:9" ht="87" x14ac:dyDescent="0.35">
      <c r="A5452" s="3">
        <v>5450</v>
      </c>
      <c r="B5452" s="2" t="s">
        <v>1128</v>
      </c>
      <c r="C5452" s="2" t="s">
        <v>5866</v>
      </c>
      <c r="D5452" s="2">
        <v>209</v>
      </c>
      <c r="E5452" s="2">
        <v>113</v>
      </c>
      <c r="F5452" s="2">
        <v>96</v>
      </c>
      <c r="G5452" s="2" t="s">
        <v>5471</v>
      </c>
      <c r="H5452" s="2" t="s">
        <v>5472</v>
      </c>
      <c r="I5452" s="2"/>
    </row>
    <row r="5453" spans="1:9" ht="87" x14ac:dyDescent="0.35">
      <c r="A5453" s="3">
        <v>5451</v>
      </c>
      <c r="B5453" s="2" t="s">
        <v>1128</v>
      </c>
      <c r="C5453" s="2" t="s">
        <v>5867</v>
      </c>
      <c r="D5453" s="2">
        <v>7</v>
      </c>
      <c r="E5453" s="2">
        <v>5</v>
      </c>
      <c r="F5453" s="2">
        <v>2</v>
      </c>
      <c r="G5453" s="2" t="s">
        <v>5471</v>
      </c>
      <c r="H5453" s="2" t="s">
        <v>5472</v>
      </c>
      <c r="I5453" s="2"/>
    </row>
    <row r="5454" spans="1:9" ht="87" x14ac:dyDescent="0.35">
      <c r="A5454" s="3">
        <v>5452</v>
      </c>
      <c r="B5454" s="2" t="s">
        <v>1128</v>
      </c>
      <c r="C5454" s="2" t="s">
        <v>5868</v>
      </c>
      <c r="D5454" s="2">
        <v>4</v>
      </c>
      <c r="E5454" s="2">
        <v>2</v>
      </c>
      <c r="F5454" s="2">
        <v>2</v>
      </c>
      <c r="G5454" s="2" t="s">
        <v>5471</v>
      </c>
      <c r="H5454" s="2" t="s">
        <v>5472</v>
      </c>
      <c r="I5454" s="2"/>
    </row>
    <row r="5455" spans="1:9" ht="87" x14ac:dyDescent="0.35">
      <c r="A5455" s="3">
        <v>5453</v>
      </c>
      <c r="B5455" s="2" t="s">
        <v>1128</v>
      </c>
      <c r="C5455" s="2" t="s">
        <v>5869</v>
      </c>
      <c r="D5455" s="2">
        <v>7</v>
      </c>
      <c r="E5455" s="2">
        <v>5</v>
      </c>
      <c r="F5455" s="2">
        <v>2</v>
      </c>
      <c r="G5455" s="2" t="s">
        <v>1139</v>
      </c>
      <c r="H5455" s="2" t="s">
        <v>1882</v>
      </c>
      <c r="I5455" s="2"/>
    </row>
    <row r="5456" spans="1:9" ht="87" x14ac:dyDescent="0.35">
      <c r="A5456" s="3">
        <v>5454</v>
      </c>
      <c r="B5456" s="2" t="s">
        <v>1128</v>
      </c>
      <c r="C5456" s="2" t="s">
        <v>5870</v>
      </c>
      <c r="D5456" s="2">
        <v>5</v>
      </c>
      <c r="E5456" s="2">
        <v>0</v>
      </c>
      <c r="F5456" s="2">
        <v>5</v>
      </c>
      <c r="G5456" s="2" t="s">
        <v>5471</v>
      </c>
      <c r="H5456" s="2" t="s">
        <v>5472</v>
      </c>
      <c r="I5456" s="2"/>
    </row>
    <row r="5457" spans="1:9" ht="87" x14ac:dyDescent="0.35">
      <c r="A5457" s="3">
        <v>5455</v>
      </c>
      <c r="B5457" s="2" t="s">
        <v>1128</v>
      </c>
      <c r="C5457" s="2" t="s">
        <v>5871</v>
      </c>
      <c r="D5457" s="2">
        <v>2</v>
      </c>
      <c r="E5457" s="2">
        <v>1</v>
      </c>
      <c r="F5457" s="2">
        <v>1</v>
      </c>
      <c r="G5457" s="2" t="s">
        <v>5471</v>
      </c>
      <c r="H5457" s="2" t="s">
        <v>5472</v>
      </c>
      <c r="I5457" s="2"/>
    </row>
    <row r="5458" spans="1:9" ht="87" x14ac:dyDescent="0.35">
      <c r="A5458" s="3">
        <v>5456</v>
      </c>
      <c r="B5458" s="2" t="s">
        <v>1128</v>
      </c>
      <c r="C5458" s="2" t="s">
        <v>5872</v>
      </c>
      <c r="D5458" s="2">
        <v>212</v>
      </c>
      <c r="E5458" s="2">
        <v>115</v>
      </c>
      <c r="F5458" s="2">
        <v>97</v>
      </c>
      <c r="G5458" s="2" t="s">
        <v>1139</v>
      </c>
      <c r="H5458" s="2" t="s">
        <v>1140</v>
      </c>
      <c r="I5458" s="2"/>
    </row>
    <row r="5459" spans="1:9" ht="87" x14ac:dyDescent="0.35">
      <c r="A5459" s="3">
        <v>5457</v>
      </c>
      <c r="B5459" s="2" t="s">
        <v>1128</v>
      </c>
      <c r="C5459" s="2" t="s">
        <v>5873</v>
      </c>
      <c r="D5459" s="2">
        <v>6</v>
      </c>
      <c r="E5459" s="2">
        <v>3</v>
      </c>
      <c r="F5459" s="2">
        <v>3</v>
      </c>
      <c r="G5459" s="2" t="s">
        <v>5207</v>
      </c>
      <c r="H5459" s="2" t="s">
        <v>5208</v>
      </c>
      <c r="I5459" s="2"/>
    </row>
    <row r="5460" spans="1:9" ht="72.5" x14ac:dyDescent="0.35">
      <c r="A5460" s="3">
        <v>5458</v>
      </c>
      <c r="B5460" s="2" t="s">
        <v>1128</v>
      </c>
      <c r="C5460" s="2" t="s">
        <v>5874</v>
      </c>
      <c r="D5460" s="2">
        <v>1</v>
      </c>
      <c r="E5460" s="2">
        <v>1</v>
      </c>
      <c r="F5460" s="2">
        <v>0</v>
      </c>
      <c r="G5460" s="2" t="s">
        <v>5875</v>
      </c>
      <c r="H5460" s="2" t="s">
        <v>5876</v>
      </c>
      <c r="I5460" s="2"/>
    </row>
    <row r="5461" spans="1:9" ht="87" x14ac:dyDescent="0.35">
      <c r="A5461" s="3">
        <v>5459</v>
      </c>
      <c r="B5461" s="2" t="s">
        <v>1128</v>
      </c>
      <c r="C5461" s="2" t="s">
        <v>5877</v>
      </c>
      <c r="D5461" s="2">
        <v>25</v>
      </c>
      <c r="E5461" s="2">
        <v>16</v>
      </c>
      <c r="F5461" s="2">
        <v>9</v>
      </c>
      <c r="G5461" s="2" t="s">
        <v>1314</v>
      </c>
      <c r="H5461" s="2" t="s">
        <v>1315</v>
      </c>
      <c r="I5461" s="2"/>
    </row>
    <row r="5462" spans="1:9" ht="87" x14ac:dyDescent="0.35">
      <c r="A5462" s="3">
        <v>5460</v>
      </c>
      <c r="B5462" s="2" t="s">
        <v>1128</v>
      </c>
      <c r="C5462" s="2" t="s">
        <v>5878</v>
      </c>
      <c r="D5462" s="2">
        <v>25</v>
      </c>
      <c r="E5462" s="2">
        <v>16</v>
      </c>
      <c r="F5462" s="2">
        <v>9</v>
      </c>
      <c r="G5462" s="2" t="s">
        <v>1314</v>
      </c>
      <c r="H5462" s="2" t="s">
        <v>1315</v>
      </c>
      <c r="I5462" s="2"/>
    </row>
    <row r="5463" spans="1:9" ht="87" x14ac:dyDescent="0.35">
      <c r="A5463" s="3">
        <v>5461</v>
      </c>
      <c r="B5463" s="2" t="s">
        <v>1128</v>
      </c>
      <c r="C5463" s="2" t="s">
        <v>5879</v>
      </c>
      <c r="D5463" s="2">
        <v>25</v>
      </c>
      <c r="E5463" s="2">
        <v>16</v>
      </c>
      <c r="F5463" s="2">
        <v>9</v>
      </c>
      <c r="G5463" s="2" t="s">
        <v>5207</v>
      </c>
      <c r="H5463" s="2" t="s">
        <v>5880</v>
      </c>
      <c r="I5463" s="2"/>
    </row>
    <row r="5464" spans="1:9" ht="72.5" x14ac:dyDescent="0.35">
      <c r="A5464" s="3">
        <v>5462</v>
      </c>
      <c r="B5464" s="2" t="s">
        <v>1128</v>
      </c>
      <c r="C5464" s="2" t="s">
        <v>5881</v>
      </c>
      <c r="D5464" s="2">
        <v>115</v>
      </c>
      <c r="E5464" s="2">
        <v>15</v>
      </c>
      <c r="F5464" s="2">
        <v>100</v>
      </c>
      <c r="G5464" s="2" t="s">
        <v>5207</v>
      </c>
      <c r="H5464" s="2" t="s">
        <v>5208</v>
      </c>
      <c r="I5464" s="2"/>
    </row>
    <row r="5465" spans="1:9" ht="87" x14ac:dyDescent="0.35">
      <c r="A5465" s="3">
        <v>5463</v>
      </c>
      <c r="B5465" s="2" t="s">
        <v>1128</v>
      </c>
      <c r="C5465" s="2" t="s">
        <v>5882</v>
      </c>
      <c r="D5465" s="2">
        <v>30</v>
      </c>
      <c r="E5465" s="2">
        <v>25</v>
      </c>
      <c r="F5465" s="2">
        <v>5</v>
      </c>
      <c r="G5465" s="2" t="s">
        <v>5802</v>
      </c>
      <c r="H5465" s="2" t="s">
        <v>5803</v>
      </c>
      <c r="I5465" s="2"/>
    </row>
    <row r="5466" spans="1:9" ht="87" x14ac:dyDescent="0.35">
      <c r="A5466" s="3">
        <v>5464</v>
      </c>
      <c r="B5466" s="2" t="s">
        <v>1128</v>
      </c>
      <c r="C5466" s="2" t="s">
        <v>5883</v>
      </c>
      <c r="D5466" s="2">
        <v>25</v>
      </c>
      <c r="E5466" s="2">
        <v>25</v>
      </c>
      <c r="F5466" s="2">
        <v>0</v>
      </c>
      <c r="G5466" s="2" t="s">
        <v>5884</v>
      </c>
      <c r="H5466" s="2" t="s">
        <v>5885</v>
      </c>
      <c r="I5466" s="2"/>
    </row>
    <row r="5467" spans="1:9" ht="87" x14ac:dyDescent="0.35">
      <c r="A5467" s="3">
        <v>5465</v>
      </c>
      <c r="B5467" s="2" t="s">
        <v>1128</v>
      </c>
      <c r="C5467" s="2" t="s">
        <v>5886</v>
      </c>
      <c r="D5467" s="2">
        <v>30</v>
      </c>
      <c r="E5467" s="2">
        <v>25</v>
      </c>
      <c r="F5467" s="2">
        <v>5</v>
      </c>
      <c r="G5467" s="2" t="s">
        <v>5802</v>
      </c>
      <c r="H5467" s="2" t="s">
        <v>5887</v>
      </c>
      <c r="I5467" s="2"/>
    </row>
    <row r="5468" spans="1:9" ht="87" x14ac:dyDescent="0.35">
      <c r="A5468" s="3">
        <v>5466</v>
      </c>
      <c r="B5468" s="2" t="s">
        <v>1128</v>
      </c>
      <c r="C5468" s="2" t="s">
        <v>5888</v>
      </c>
      <c r="D5468" s="2">
        <v>4</v>
      </c>
      <c r="E5468" s="2">
        <v>2</v>
      </c>
      <c r="F5468" s="2">
        <v>2</v>
      </c>
      <c r="G5468" s="2" t="s">
        <v>5889</v>
      </c>
      <c r="H5468" s="2" t="s">
        <v>5890</v>
      </c>
      <c r="I5468" s="2"/>
    </row>
    <row r="5469" spans="1:9" ht="87" x14ac:dyDescent="0.35">
      <c r="A5469" s="3">
        <v>5467</v>
      </c>
      <c r="B5469" s="2" t="s">
        <v>1128</v>
      </c>
      <c r="C5469" s="2" t="s">
        <v>5891</v>
      </c>
      <c r="D5469" s="2">
        <v>5</v>
      </c>
      <c r="E5469" s="2">
        <v>0</v>
      </c>
      <c r="F5469" s="2">
        <v>5</v>
      </c>
      <c r="G5469" s="2" t="s">
        <v>5207</v>
      </c>
      <c r="H5469" s="2" t="s">
        <v>5208</v>
      </c>
      <c r="I5469" s="2"/>
    </row>
    <row r="5470" spans="1:9" ht="72.5" x14ac:dyDescent="0.35">
      <c r="A5470" s="3">
        <v>5468</v>
      </c>
      <c r="B5470" s="2" t="s">
        <v>1128</v>
      </c>
      <c r="C5470" s="2" t="s">
        <v>5892</v>
      </c>
      <c r="D5470" s="2">
        <v>25</v>
      </c>
      <c r="E5470" s="2">
        <v>25</v>
      </c>
      <c r="F5470" s="2">
        <v>0</v>
      </c>
      <c r="G5470" s="2" t="s">
        <v>5889</v>
      </c>
      <c r="H5470" s="2" t="s">
        <v>5890</v>
      </c>
      <c r="I5470" s="2"/>
    </row>
    <row r="5471" spans="1:9" ht="87" x14ac:dyDescent="0.35">
      <c r="A5471" s="3">
        <v>5469</v>
      </c>
      <c r="B5471" s="2" t="s">
        <v>1128</v>
      </c>
      <c r="C5471" s="2" t="s">
        <v>5893</v>
      </c>
      <c r="D5471" s="2">
        <v>15</v>
      </c>
      <c r="E5471" s="2">
        <v>9</v>
      </c>
      <c r="F5471" s="2">
        <v>6</v>
      </c>
      <c r="G5471" s="2" t="s">
        <v>5207</v>
      </c>
      <c r="H5471" s="2" t="s">
        <v>5208</v>
      </c>
      <c r="I5471" s="2"/>
    </row>
    <row r="5472" spans="1:9" ht="87" x14ac:dyDescent="0.35">
      <c r="A5472" s="3">
        <v>5470</v>
      </c>
      <c r="B5472" s="2" t="s">
        <v>1128</v>
      </c>
      <c r="C5472" s="2" t="s">
        <v>5894</v>
      </c>
      <c r="D5472" s="2">
        <v>15</v>
      </c>
      <c r="E5472" s="2">
        <v>9</v>
      </c>
      <c r="F5472" s="2">
        <v>6</v>
      </c>
      <c r="G5472" s="2" t="s">
        <v>5207</v>
      </c>
      <c r="H5472" s="2" t="s">
        <v>5880</v>
      </c>
      <c r="I5472" s="2"/>
    </row>
    <row r="5473" spans="1:9" ht="72.5" x14ac:dyDescent="0.35">
      <c r="A5473" s="3">
        <v>5471</v>
      </c>
      <c r="B5473" s="2" t="s">
        <v>1128</v>
      </c>
      <c r="C5473" s="2" t="s">
        <v>5895</v>
      </c>
      <c r="D5473" s="2">
        <v>10</v>
      </c>
      <c r="E5473" s="2">
        <v>6</v>
      </c>
      <c r="F5473" s="2">
        <v>4</v>
      </c>
      <c r="G5473" s="2" t="s">
        <v>5589</v>
      </c>
      <c r="H5473" s="2" t="s">
        <v>5462</v>
      </c>
      <c r="I5473" s="2"/>
    </row>
    <row r="5474" spans="1:9" ht="87" x14ac:dyDescent="0.35">
      <c r="A5474" s="3">
        <v>5472</v>
      </c>
      <c r="B5474" s="2" t="s">
        <v>1128</v>
      </c>
      <c r="C5474" s="2" t="s">
        <v>5896</v>
      </c>
      <c r="D5474" s="2">
        <v>16</v>
      </c>
      <c r="E5474" s="2">
        <v>8</v>
      </c>
      <c r="F5474" s="2">
        <v>8</v>
      </c>
      <c r="G5474" s="2" t="s">
        <v>5889</v>
      </c>
      <c r="H5474" s="2" t="s">
        <v>5890</v>
      </c>
      <c r="I5474" s="2"/>
    </row>
    <row r="5475" spans="1:9" ht="87" x14ac:dyDescent="0.35">
      <c r="A5475" s="3">
        <v>5473</v>
      </c>
      <c r="B5475" s="2" t="s">
        <v>1128</v>
      </c>
      <c r="C5475" s="2" t="s">
        <v>5897</v>
      </c>
      <c r="D5475" s="2">
        <v>2</v>
      </c>
      <c r="E5475" s="2">
        <v>1</v>
      </c>
      <c r="F5475" s="2">
        <v>1</v>
      </c>
      <c r="G5475" s="2" t="s">
        <v>5889</v>
      </c>
      <c r="H5475" s="2" t="s">
        <v>5890</v>
      </c>
      <c r="I5475" s="2"/>
    </row>
    <row r="5476" spans="1:9" ht="87" x14ac:dyDescent="0.35">
      <c r="A5476" s="3">
        <v>5474</v>
      </c>
      <c r="B5476" s="2" t="s">
        <v>1128</v>
      </c>
      <c r="C5476" s="2" t="s">
        <v>5898</v>
      </c>
      <c r="D5476" s="2">
        <v>3</v>
      </c>
      <c r="E5476" s="2">
        <v>3</v>
      </c>
      <c r="F5476" s="2">
        <v>0</v>
      </c>
      <c r="G5476" s="2" t="s">
        <v>5889</v>
      </c>
      <c r="H5476" s="2" t="s">
        <v>5890</v>
      </c>
      <c r="I5476" s="2"/>
    </row>
    <row r="5477" spans="1:9" ht="87" x14ac:dyDescent="0.35">
      <c r="A5477" s="3">
        <v>5475</v>
      </c>
      <c r="B5477" s="2" t="s">
        <v>1128</v>
      </c>
      <c r="C5477" s="2" t="s">
        <v>5899</v>
      </c>
      <c r="D5477" s="2">
        <v>6</v>
      </c>
      <c r="E5477" s="2">
        <v>3</v>
      </c>
      <c r="F5477" s="2">
        <v>3</v>
      </c>
      <c r="G5477" s="2" t="s">
        <v>5207</v>
      </c>
      <c r="H5477" s="2" t="s">
        <v>5208</v>
      </c>
      <c r="I5477" s="2"/>
    </row>
    <row r="5478" spans="1:9" ht="87" x14ac:dyDescent="0.35">
      <c r="A5478" s="3">
        <v>5476</v>
      </c>
      <c r="B5478" s="2" t="s">
        <v>1128</v>
      </c>
      <c r="C5478" s="2" t="s">
        <v>5900</v>
      </c>
      <c r="D5478" s="2">
        <v>2</v>
      </c>
      <c r="E5478" s="2">
        <v>0</v>
      </c>
      <c r="F5478" s="2">
        <v>2</v>
      </c>
      <c r="G5478" s="2" t="s">
        <v>5901</v>
      </c>
      <c r="H5478" s="2" t="s">
        <v>5902</v>
      </c>
      <c r="I5478" s="2"/>
    </row>
    <row r="5479" spans="1:9" ht="87" x14ac:dyDescent="0.35">
      <c r="A5479" s="3">
        <v>5477</v>
      </c>
      <c r="B5479" s="2" t="s">
        <v>1128</v>
      </c>
      <c r="C5479" s="2" t="s">
        <v>5903</v>
      </c>
      <c r="D5479" s="2">
        <v>30</v>
      </c>
      <c r="E5479" s="2">
        <v>22</v>
      </c>
      <c r="F5479" s="2">
        <v>8</v>
      </c>
      <c r="G5479" s="2" t="s">
        <v>5889</v>
      </c>
      <c r="H5479" s="2" t="s">
        <v>5890</v>
      </c>
      <c r="I5479" s="2"/>
    </row>
    <row r="5480" spans="1:9" ht="87" x14ac:dyDescent="0.35">
      <c r="A5480" s="3">
        <v>5478</v>
      </c>
      <c r="B5480" s="2" t="s">
        <v>1128</v>
      </c>
      <c r="C5480" s="2" t="s">
        <v>5904</v>
      </c>
      <c r="D5480" s="2">
        <v>6</v>
      </c>
      <c r="E5480" s="2">
        <v>3</v>
      </c>
      <c r="F5480" s="2">
        <v>3</v>
      </c>
      <c r="G5480" s="2" t="s">
        <v>5889</v>
      </c>
      <c r="H5480" s="2" t="s">
        <v>5890</v>
      </c>
      <c r="I5480" s="2"/>
    </row>
    <row r="5481" spans="1:9" ht="87" x14ac:dyDescent="0.35">
      <c r="A5481" s="3">
        <v>5479</v>
      </c>
      <c r="B5481" s="2" t="s">
        <v>1128</v>
      </c>
      <c r="C5481" s="2" t="s">
        <v>5905</v>
      </c>
      <c r="D5481" s="2">
        <v>13</v>
      </c>
      <c r="E5481" s="2">
        <v>2</v>
      </c>
      <c r="F5481" s="2">
        <v>11</v>
      </c>
      <c r="G5481" s="2" t="s">
        <v>1139</v>
      </c>
      <c r="H5481" s="2" t="s">
        <v>1140</v>
      </c>
      <c r="I5481" s="2"/>
    </row>
    <row r="5482" spans="1:9" ht="87" x14ac:dyDescent="0.35">
      <c r="A5482" s="3">
        <v>5480</v>
      </c>
      <c r="B5482" s="2" t="s">
        <v>1128</v>
      </c>
      <c r="C5482" s="2" t="s">
        <v>5906</v>
      </c>
      <c r="D5482" s="2">
        <v>16</v>
      </c>
      <c r="E5482" s="2">
        <v>3</v>
      </c>
      <c r="F5482" s="2">
        <v>13</v>
      </c>
      <c r="G5482" s="2" t="s">
        <v>5889</v>
      </c>
      <c r="H5482" s="2" t="s">
        <v>5890</v>
      </c>
      <c r="I5482" s="2"/>
    </row>
    <row r="5483" spans="1:9" ht="87" x14ac:dyDescent="0.35">
      <c r="A5483" s="3">
        <v>5481</v>
      </c>
      <c r="B5483" s="2" t="s">
        <v>1128</v>
      </c>
      <c r="C5483" s="2" t="s">
        <v>5907</v>
      </c>
      <c r="D5483" s="2">
        <v>16</v>
      </c>
      <c r="E5483" s="2">
        <v>13</v>
      </c>
      <c r="F5483" s="2">
        <v>3</v>
      </c>
      <c r="G5483" s="2" t="s">
        <v>5889</v>
      </c>
      <c r="H5483" s="2" t="s">
        <v>5890</v>
      </c>
      <c r="I5483" s="2"/>
    </row>
    <row r="5484" spans="1:9" ht="87" x14ac:dyDescent="0.35">
      <c r="A5484" s="3">
        <v>5482</v>
      </c>
      <c r="B5484" s="2" t="s">
        <v>1128</v>
      </c>
      <c r="C5484" s="2" t="s">
        <v>5908</v>
      </c>
      <c r="D5484" s="2">
        <v>2</v>
      </c>
      <c r="E5484" s="2">
        <v>1</v>
      </c>
      <c r="F5484" s="2">
        <v>1</v>
      </c>
      <c r="G5484" s="2" t="s">
        <v>5909</v>
      </c>
      <c r="H5484" s="2" t="s">
        <v>5910</v>
      </c>
      <c r="I5484" s="2"/>
    </row>
    <row r="5485" spans="1:9" ht="87" x14ac:dyDescent="0.35">
      <c r="A5485" s="3">
        <v>5483</v>
      </c>
      <c r="B5485" s="2" t="s">
        <v>1128</v>
      </c>
      <c r="C5485" s="2" t="s">
        <v>5911</v>
      </c>
      <c r="D5485" s="2">
        <v>6</v>
      </c>
      <c r="E5485" s="2">
        <v>6</v>
      </c>
      <c r="F5485" s="2">
        <v>0</v>
      </c>
      <c r="G5485" s="2" t="s">
        <v>5909</v>
      </c>
      <c r="H5485" s="2" t="s">
        <v>5910</v>
      </c>
      <c r="I5485" s="2"/>
    </row>
    <row r="5486" spans="1:9" ht="87" x14ac:dyDescent="0.35">
      <c r="A5486" s="3">
        <v>5484</v>
      </c>
      <c r="B5486" s="2" t="s">
        <v>1128</v>
      </c>
      <c r="C5486" s="2" t="s">
        <v>5912</v>
      </c>
      <c r="D5486" s="2">
        <v>15</v>
      </c>
      <c r="E5486" s="2">
        <v>15</v>
      </c>
      <c r="F5486" s="2">
        <v>0</v>
      </c>
      <c r="G5486" s="2" t="s">
        <v>5909</v>
      </c>
      <c r="H5486" s="2" t="s">
        <v>5910</v>
      </c>
      <c r="I5486" s="2"/>
    </row>
    <row r="5487" spans="1:9" ht="87" x14ac:dyDescent="0.35">
      <c r="A5487" s="3">
        <v>5485</v>
      </c>
      <c r="B5487" s="2" t="s">
        <v>1128</v>
      </c>
      <c r="C5487" s="2" t="s">
        <v>5913</v>
      </c>
      <c r="D5487" s="2">
        <v>4</v>
      </c>
      <c r="E5487" s="2">
        <v>3</v>
      </c>
      <c r="F5487" s="2">
        <v>1</v>
      </c>
      <c r="G5487" s="2" t="s">
        <v>5914</v>
      </c>
      <c r="H5487" s="2" t="s">
        <v>5915</v>
      </c>
      <c r="I5487" s="2"/>
    </row>
    <row r="5488" spans="1:9" ht="87" x14ac:dyDescent="0.35">
      <c r="A5488" s="3">
        <v>5486</v>
      </c>
      <c r="B5488" s="2" t="s">
        <v>1128</v>
      </c>
      <c r="C5488" s="2" t="s">
        <v>5916</v>
      </c>
      <c r="D5488" s="2">
        <v>5</v>
      </c>
      <c r="E5488" s="2">
        <v>0</v>
      </c>
      <c r="F5488" s="2">
        <v>5</v>
      </c>
      <c r="G5488" s="2" t="s">
        <v>5802</v>
      </c>
      <c r="H5488" s="2" t="s">
        <v>5803</v>
      </c>
      <c r="I5488" s="2"/>
    </row>
    <row r="5489" spans="1:9" ht="87" x14ac:dyDescent="0.35">
      <c r="A5489" s="3">
        <v>5487</v>
      </c>
      <c r="B5489" s="2" t="s">
        <v>1128</v>
      </c>
      <c r="C5489" s="2" t="s">
        <v>5917</v>
      </c>
      <c r="D5489" s="2">
        <v>2</v>
      </c>
      <c r="E5489" s="2">
        <v>1</v>
      </c>
      <c r="F5489" s="2">
        <v>1</v>
      </c>
      <c r="G5489" s="2" t="s">
        <v>5826</v>
      </c>
      <c r="H5489" s="2" t="s">
        <v>5918</v>
      </c>
      <c r="I5489" s="2"/>
    </row>
    <row r="5490" spans="1:9" ht="87" x14ac:dyDescent="0.35">
      <c r="A5490" s="3">
        <v>5488</v>
      </c>
      <c r="B5490" s="2" t="s">
        <v>1128</v>
      </c>
      <c r="C5490" s="2" t="s">
        <v>5919</v>
      </c>
      <c r="D5490" s="2">
        <v>8</v>
      </c>
      <c r="E5490" s="2">
        <v>5</v>
      </c>
      <c r="F5490" s="2">
        <v>3</v>
      </c>
      <c r="G5490" s="2" t="s">
        <v>5826</v>
      </c>
      <c r="H5490" s="2" t="s">
        <v>5918</v>
      </c>
      <c r="I5490" s="2"/>
    </row>
    <row r="5491" spans="1:9" ht="87" x14ac:dyDescent="0.35">
      <c r="A5491" s="3">
        <v>5489</v>
      </c>
      <c r="B5491" s="2" t="s">
        <v>1128</v>
      </c>
      <c r="C5491" s="2" t="s">
        <v>5920</v>
      </c>
      <c r="D5491" s="2">
        <v>4</v>
      </c>
      <c r="E5491" s="2">
        <v>2</v>
      </c>
      <c r="F5491" s="2">
        <v>2</v>
      </c>
      <c r="G5491" s="2" t="s">
        <v>5826</v>
      </c>
      <c r="H5491" s="2" t="s">
        <v>5918</v>
      </c>
      <c r="I5491" s="2"/>
    </row>
    <row r="5492" spans="1:9" ht="87" x14ac:dyDescent="0.35">
      <c r="A5492" s="3">
        <v>5490</v>
      </c>
      <c r="B5492" s="2" t="s">
        <v>1128</v>
      </c>
      <c r="C5492" s="2" t="s">
        <v>5921</v>
      </c>
      <c r="D5492" s="2">
        <v>52</v>
      </c>
      <c r="E5492" s="2">
        <v>52</v>
      </c>
      <c r="F5492" s="2">
        <v>0</v>
      </c>
      <c r="G5492" s="2" t="s">
        <v>5914</v>
      </c>
      <c r="H5492" s="2" t="s">
        <v>5915</v>
      </c>
      <c r="I5492" s="2"/>
    </row>
    <row r="5493" spans="1:9" ht="87" x14ac:dyDescent="0.35">
      <c r="A5493" s="3">
        <v>5491</v>
      </c>
      <c r="B5493" s="2" t="s">
        <v>1128</v>
      </c>
      <c r="C5493" s="2" t="s">
        <v>5922</v>
      </c>
      <c r="D5493" s="2">
        <v>2</v>
      </c>
      <c r="E5493" s="2">
        <v>1</v>
      </c>
      <c r="F5493" s="2">
        <v>1</v>
      </c>
      <c r="G5493" s="2" t="s">
        <v>5826</v>
      </c>
      <c r="H5493" s="2" t="s">
        <v>5918</v>
      </c>
      <c r="I5493" s="2"/>
    </row>
    <row r="5494" spans="1:9" ht="87" x14ac:dyDescent="0.35">
      <c r="A5494" s="3">
        <v>5492</v>
      </c>
      <c r="B5494" s="2" t="s">
        <v>1128</v>
      </c>
      <c r="C5494" s="2" t="s">
        <v>5923</v>
      </c>
      <c r="D5494" s="2">
        <v>347</v>
      </c>
      <c r="E5494" s="2">
        <v>6</v>
      </c>
      <c r="F5494" s="2">
        <v>341</v>
      </c>
      <c r="G5494" s="2" t="s">
        <v>5826</v>
      </c>
      <c r="H5494" s="2" t="s">
        <v>5918</v>
      </c>
      <c r="I5494" s="2"/>
    </row>
    <row r="5495" spans="1:9" ht="87" x14ac:dyDescent="0.35">
      <c r="A5495" s="3">
        <v>5493</v>
      </c>
      <c r="B5495" s="2" t="s">
        <v>1128</v>
      </c>
      <c r="C5495" s="2" t="s">
        <v>5924</v>
      </c>
      <c r="D5495" s="2">
        <v>45</v>
      </c>
      <c r="E5495" s="2">
        <v>44</v>
      </c>
      <c r="F5495" s="2">
        <v>1</v>
      </c>
      <c r="G5495" s="2" t="s">
        <v>5889</v>
      </c>
      <c r="H5495" s="2" t="s">
        <v>5890</v>
      </c>
      <c r="I5495" s="2"/>
    </row>
    <row r="5496" spans="1:9" ht="87" x14ac:dyDescent="0.35">
      <c r="A5496" s="3">
        <v>5494</v>
      </c>
      <c r="B5496" s="2" t="s">
        <v>1128</v>
      </c>
      <c r="C5496" s="2" t="s">
        <v>5925</v>
      </c>
      <c r="D5496" s="2">
        <v>36</v>
      </c>
      <c r="E5496" s="2">
        <v>18</v>
      </c>
      <c r="F5496" s="2">
        <v>18</v>
      </c>
      <c r="G5496" s="2" t="s">
        <v>5889</v>
      </c>
      <c r="H5496" s="2" t="s">
        <v>5890</v>
      </c>
      <c r="I5496" s="2"/>
    </row>
    <row r="5497" spans="1:9" ht="87" x14ac:dyDescent="0.35">
      <c r="A5497" s="3">
        <v>5495</v>
      </c>
      <c r="B5497" s="2" t="s">
        <v>1128</v>
      </c>
      <c r="C5497" s="2" t="s">
        <v>5926</v>
      </c>
      <c r="D5497" s="2">
        <v>4</v>
      </c>
      <c r="E5497" s="2">
        <v>2</v>
      </c>
      <c r="F5497" s="2">
        <v>2</v>
      </c>
      <c r="G5497" s="2" t="s">
        <v>5927</v>
      </c>
      <c r="H5497" s="2" t="s">
        <v>5928</v>
      </c>
      <c r="I5497" s="2"/>
    </row>
    <row r="5498" spans="1:9" ht="87" x14ac:dyDescent="0.35">
      <c r="A5498" s="3">
        <v>5496</v>
      </c>
      <c r="B5498" s="2" t="s">
        <v>1128</v>
      </c>
      <c r="C5498" s="2" t="s">
        <v>5929</v>
      </c>
      <c r="D5498" s="2">
        <v>56</v>
      </c>
      <c r="E5498" s="2">
        <v>28</v>
      </c>
      <c r="F5498" s="2">
        <v>28</v>
      </c>
      <c r="G5498" s="2" t="s">
        <v>5889</v>
      </c>
      <c r="H5498" s="2" t="s">
        <v>5890</v>
      </c>
      <c r="I5498" s="2"/>
    </row>
    <row r="5499" spans="1:9" ht="87" x14ac:dyDescent="0.35">
      <c r="A5499" s="3">
        <v>5497</v>
      </c>
      <c r="B5499" s="2" t="s">
        <v>1128</v>
      </c>
      <c r="C5499" s="2" t="s">
        <v>5930</v>
      </c>
      <c r="D5499" s="2">
        <v>2</v>
      </c>
      <c r="E5499" s="2">
        <v>1</v>
      </c>
      <c r="F5499" s="2">
        <v>1</v>
      </c>
      <c r="G5499" s="2" t="s">
        <v>5889</v>
      </c>
      <c r="H5499" s="2" t="s">
        <v>5890</v>
      </c>
      <c r="I5499" s="2"/>
    </row>
    <row r="5500" spans="1:9" ht="87" x14ac:dyDescent="0.35">
      <c r="A5500" s="3">
        <v>5498</v>
      </c>
      <c r="B5500" s="2" t="s">
        <v>1128</v>
      </c>
      <c r="C5500" s="2" t="s">
        <v>5931</v>
      </c>
      <c r="D5500" s="2">
        <v>6</v>
      </c>
      <c r="E5500" s="2">
        <v>0</v>
      </c>
      <c r="F5500" s="2">
        <v>6</v>
      </c>
      <c r="G5500" s="2" t="s">
        <v>1139</v>
      </c>
      <c r="H5500" s="2" t="s">
        <v>1140</v>
      </c>
      <c r="I5500" s="2"/>
    </row>
    <row r="5501" spans="1:9" ht="87" x14ac:dyDescent="0.35">
      <c r="A5501" s="3">
        <v>5499</v>
      </c>
      <c r="B5501" s="2" t="s">
        <v>1128</v>
      </c>
      <c r="C5501" s="2" t="s">
        <v>5932</v>
      </c>
      <c r="D5501" s="2">
        <v>38</v>
      </c>
      <c r="E5501" s="2">
        <v>38</v>
      </c>
      <c r="F5501" s="2">
        <v>0</v>
      </c>
      <c r="G5501" s="2" t="s">
        <v>5927</v>
      </c>
      <c r="H5501" s="2" t="s">
        <v>5928</v>
      </c>
      <c r="I5501" s="2"/>
    </row>
    <row r="5502" spans="1:9" ht="72.5" x14ac:dyDescent="0.35">
      <c r="A5502" s="3">
        <v>5500</v>
      </c>
      <c r="B5502" s="2" t="s">
        <v>1128</v>
      </c>
      <c r="C5502" s="2" t="s">
        <v>5933</v>
      </c>
      <c r="D5502" s="2">
        <v>356</v>
      </c>
      <c r="E5502" s="2">
        <v>346</v>
      </c>
      <c r="F5502" s="2">
        <v>10</v>
      </c>
      <c r="G5502" s="2" t="s">
        <v>5889</v>
      </c>
      <c r="H5502" s="2" t="s">
        <v>5890</v>
      </c>
      <c r="I5502" s="2"/>
    </row>
    <row r="5503" spans="1:9" ht="87" x14ac:dyDescent="0.35">
      <c r="A5503" s="3">
        <v>5501</v>
      </c>
      <c r="B5503" s="2" t="s">
        <v>1128</v>
      </c>
      <c r="C5503" s="2" t="s">
        <v>5934</v>
      </c>
      <c r="D5503" s="2">
        <v>4</v>
      </c>
      <c r="E5503" s="2">
        <v>1</v>
      </c>
      <c r="F5503" s="2">
        <v>3</v>
      </c>
      <c r="G5503" s="2" t="s">
        <v>5889</v>
      </c>
      <c r="H5503" s="2" t="s">
        <v>5890</v>
      </c>
      <c r="I5503" s="2"/>
    </row>
    <row r="5504" spans="1:9" ht="72.5" x14ac:dyDescent="0.35">
      <c r="A5504" s="3">
        <v>5502</v>
      </c>
      <c r="B5504" s="2" t="s">
        <v>1128</v>
      </c>
      <c r="C5504" s="2" t="s">
        <v>5935</v>
      </c>
      <c r="D5504" s="2">
        <v>4</v>
      </c>
      <c r="E5504" s="2">
        <v>3</v>
      </c>
      <c r="F5504" s="2">
        <v>1</v>
      </c>
      <c r="G5504" s="2" t="s">
        <v>5826</v>
      </c>
      <c r="H5504" s="2" t="s">
        <v>5918</v>
      </c>
      <c r="I5504" s="2"/>
    </row>
    <row r="5505" spans="1:9" ht="87" x14ac:dyDescent="0.35">
      <c r="A5505" s="3">
        <v>5503</v>
      </c>
      <c r="B5505" s="2" t="s">
        <v>1128</v>
      </c>
      <c r="C5505" s="2" t="s">
        <v>5936</v>
      </c>
      <c r="D5505" s="2">
        <v>3</v>
      </c>
      <c r="E5505" s="2">
        <v>3</v>
      </c>
      <c r="F5505" s="2">
        <v>0</v>
      </c>
      <c r="G5505" s="2" t="s">
        <v>5937</v>
      </c>
      <c r="H5505" s="2" t="s">
        <v>5938</v>
      </c>
      <c r="I5505" s="2"/>
    </row>
    <row r="5506" spans="1:9" ht="87" x14ac:dyDescent="0.35">
      <c r="A5506" s="3">
        <v>5504</v>
      </c>
      <c r="B5506" s="2" t="s">
        <v>1128</v>
      </c>
      <c r="C5506" s="2" t="s">
        <v>5939</v>
      </c>
      <c r="D5506" s="2">
        <v>4</v>
      </c>
      <c r="E5506" s="2">
        <v>2</v>
      </c>
      <c r="F5506" s="2">
        <v>2</v>
      </c>
      <c r="G5506" s="2" t="s">
        <v>5889</v>
      </c>
      <c r="H5506" s="2" t="s">
        <v>5890</v>
      </c>
      <c r="I5506" s="2"/>
    </row>
    <row r="5507" spans="1:9" ht="87" x14ac:dyDescent="0.35">
      <c r="A5507" s="3">
        <v>5505</v>
      </c>
      <c r="B5507" s="2" t="s">
        <v>1128</v>
      </c>
      <c r="C5507" s="2" t="s">
        <v>5940</v>
      </c>
      <c r="D5507" s="2">
        <v>12</v>
      </c>
      <c r="E5507" s="2">
        <v>9</v>
      </c>
      <c r="F5507" s="2">
        <v>3</v>
      </c>
      <c r="G5507" s="2" t="s">
        <v>5937</v>
      </c>
      <c r="H5507" s="2" t="s">
        <v>5938</v>
      </c>
      <c r="I5507" s="2"/>
    </row>
    <row r="5508" spans="1:9" ht="72.5" x14ac:dyDescent="0.35">
      <c r="A5508" s="3">
        <v>5506</v>
      </c>
      <c r="B5508" s="2" t="s">
        <v>1128</v>
      </c>
      <c r="C5508" s="2" t="s">
        <v>5941</v>
      </c>
      <c r="D5508" s="2">
        <v>55</v>
      </c>
      <c r="E5508" s="2">
        <v>55</v>
      </c>
      <c r="F5508" s="2">
        <v>0</v>
      </c>
      <c r="G5508" s="2" t="s">
        <v>5914</v>
      </c>
      <c r="H5508" s="2" t="s">
        <v>5915</v>
      </c>
      <c r="I5508" s="2"/>
    </row>
    <row r="5509" spans="1:9" ht="87" x14ac:dyDescent="0.35">
      <c r="A5509" s="3">
        <v>5507</v>
      </c>
      <c r="B5509" s="2" t="s">
        <v>1128</v>
      </c>
      <c r="C5509" s="2" t="s">
        <v>5942</v>
      </c>
      <c r="D5509" s="2">
        <v>5</v>
      </c>
      <c r="E5509" s="2">
        <v>5</v>
      </c>
      <c r="F5509" s="2">
        <v>0</v>
      </c>
      <c r="G5509" s="2" t="s">
        <v>5884</v>
      </c>
      <c r="H5509" s="2" t="s">
        <v>5885</v>
      </c>
      <c r="I5509" s="2"/>
    </row>
    <row r="5510" spans="1:9" ht="87" x14ac:dyDescent="0.35">
      <c r="A5510" s="3">
        <v>5508</v>
      </c>
      <c r="B5510" s="2" t="s">
        <v>1128</v>
      </c>
      <c r="C5510" s="2" t="s">
        <v>5943</v>
      </c>
      <c r="D5510" s="2">
        <v>96</v>
      </c>
      <c r="E5510" s="2">
        <v>96</v>
      </c>
      <c r="F5510" s="2">
        <v>0</v>
      </c>
      <c r="G5510" s="2" t="s">
        <v>5889</v>
      </c>
      <c r="H5510" s="2" t="s">
        <v>5890</v>
      </c>
      <c r="I5510" s="2"/>
    </row>
    <row r="5511" spans="1:9" ht="87" x14ac:dyDescent="0.35">
      <c r="A5511" s="3">
        <v>5509</v>
      </c>
      <c r="B5511" s="2" t="s">
        <v>1128</v>
      </c>
      <c r="C5511" s="2" t="s">
        <v>5944</v>
      </c>
      <c r="D5511" s="2">
        <v>91</v>
      </c>
      <c r="E5511" s="2">
        <v>0</v>
      </c>
      <c r="F5511" s="2">
        <v>91</v>
      </c>
      <c r="G5511" s="2" t="s">
        <v>4858</v>
      </c>
      <c r="H5511" s="2" t="s">
        <v>1315</v>
      </c>
      <c r="I5511" s="2"/>
    </row>
    <row r="5512" spans="1:9" ht="87" x14ac:dyDescent="0.35">
      <c r="A5512" s="3">
        <v>5510</v>
      </c>
      <c r="B5512" s="2" t="s">
        <v>1128</v>
      </c>
      <c r="C5512" s="2" t="s">
        <v>5945</v>
      </c>
      <c r="D5512" s="2">
        <v>91</v>
      </c>
      <c r="E5512" s="2">
        <v>91</v>
      </c>
      <c r="F5512" s="2">
        <v>0</v>
      </c>
      <c r="G5512" s="2" t="s">
        <v>5889</v>
      </c>
      <c r="H5512" s="2" t="s">
        <v>5890</v>
      </c>
      <c r="I5512" s="2"/>
    </row>
    <row r="5513" spans="1:9" ht="87" x14ac:dyDescent="0.35">
      <c r="A5513" s="3">
        <v>5511</v>
      </c>
      <c r="B5513" s="2" t="s">
        <v>1128</v>
      </c>
      <c r="C5513" s="2" t="s">
        <v>5946</v>
      </c>
      <c r="D5513" s="2">
        <v>26</v>
      </c>
      <c r="E5513" s="2">
        <v>26</v>
      </c>
      <c r="F5513" s="2">
        <v>0</v>
      </c>
      <c r="G5513" s="2" t="s">
        <v>5947</v>
      </c>
      <c r="H5513" s="2" t="s">
        <v>5948</v>
      </c>
      <c r="I5513" s="2"/>
    </row>
    <row r="5514" spans="1:9" ht="87" x14ac:dyDescent="0.35">
      <c r="A5514" s="3">
        <v>5512</v>
      </c>
      <c r="B5514" s="2" t="s">
        <v>5949</v>
      </c>
      <c r="C5514" s="2" t="s">
        <v>5950</v>
      </c>
      <c r="D5514" s="2">
        <v>3</v>
      </c>
      <c r="E5514" s="2">
        <v>3</v>
      </c>
      <c r="F5514" s="2">
        <v>0</v>
      </c>
      <c r="G5514" s="2" t="s">
        <v>5522</v>
      </c>
      <c r="H5514" s="2" t="s">
        <v>5523</v>
      </c>
      <c r="I5514" s="2"/>
    </row>
    <row r="5515" spans="1:9" ht="87" x14ac:dyDescent="0.35">
      <c r="A5515" s="3">
        <v>5513</v>
      </c>
      <c r="B5515" s="2" t="s">
        <v>5949</v>
      </c>
      <c r="C5515" s="2" t="s">
        <v>5951</v>
      </c>
      <c r="D5515" s="2">
        <v>30</v>
      </c>
      <c r="E5515" s="2">
        <v>30</v>
      </c>
      <c r="F5515" s="2">
        <v>0</v>
      </c>
      <c r="G5515" s="2" t="s">
        <v>5471</v>
      </c>
      <c r="H5515" s="2" t="s">
        <v>5472</v>
      </c>
      <c r="I5515" s="2"/>
    </row>
    <row r="5516" spans="1:9" ht="87" x14ac:dyDescent="0.35">
      <c r="A5516" s="3">
        <v>5514</v>
      </c>
      <c r="B5516" s="2" t="s">
        <v>5949</v>
      </c>
      <c r="C5516" s="2" t="s">
        <v>5952</v>
      </c>
      <c r="D5516" s="2">
        <v>30</v>
      </c>
      <c r="E5516" s="2">
        <v>30</v>
      </c>
      <c r="F5516" s="2">
        <v>0</v>
      </c>
      <c r="G5516" s="2" t="s">
        <v>5471</v>
      </c>
      <c r="H5516" s="2" t="s">
        <v>5472</v>
      </c>
      <c r="I5516" s="2"/>
    </row>
    <row r="5517" spans="1:9" ht="87" x14ac:dyDescent="0.35">
      <c r="A5517" s="3">
        <v>5515</v>
      </c>
      <c r="B5517" s="2" t="s">
        <v>5949</v>
      </c>
      <c r="C5517" s="2" t="s">
        <v>5953</v>
      </c>
      <c r="D5517" s="2">
        <v>30</v>
      </c>
      <c r="E5517" s="2">
        <v>30</v>
      </c>
      <c r="F5517" s="2">
        <v>0</v>
      </c>
      <c r="G5517" s="2" t="s">
        <v>5884</v>
      </c>
      <c r="H5517" s="2" t="s">
        <v>5954</v>
      </c>
      <c r="I5517" s="2"/>
    </row>
    <row r="5518" spans="1:9" ht="87" x14ac:dyDescent="0.35">
      <c r="A5518" s="3">
        <v>5516</v>
      </c>
      <c r="B5518" s="2" t="s">
        <v>5955</v>
      </c>
      <c r="C5518" s="2" t="s">
        <v>5956</v>
      </c>
      <c r="D5518" s="2">
        <v>2</v>
      </c>
      <c r="E5518" s="2">
        <v>1</v>
      </c>
      <c r="F5518" s="2">
        <v>1</v>
      </c>
      <c r="G5518" s="2" t="s">
        <v>5957</v>
      </c>
      <c r="H5518" s="2" t="s">
        <v>5958</v>
      </c>
      <c r="I5518" s="2"/>
    </row>
    <row r="5519" spans="1:9" ht="87" x14ac:dyDescent="0.35">
      <c r="A5519" s="3">
        <v>5517</v>
      </c>
      <c r="B5519" s="2" t="s">
        <v>5955</v>
      </c>
      <c r="C5519" s="2" t="s">
        <v>5959</v>
      </c>
      <c r="D5519" s="2">
        <v>7</v>
      </c>
      <c r="E5519" s="2">
        <v>0</v>
      </c>
      <c r="F5519" s="2">
        <v>7</v>
      </c>
      <c r="G5519" s="2" t="s">
        <v>5957</v>
      </c>
      <c r="H5519" s="2" t="s">
        <v>5958</v>
      </c>
      <c r="I5519" s="2"/>
    </row>
    <row r="5520" spans="1:9" ht="87" x14ac:dyDescent="0.35">
      <c r="A5520" s="3">
        <v>5518</v>
      </c>
      <c r="B5520" s="2" t="s">
        <v>5955</v>
      </c>
      <c r="C5520" s="2" t="s">
        <v>5960</v>
      </c>
      <c r="D5520" s="2">
        <v>2</v>
      </c>
      <c r="E5520" s="2">
        <v>1</v>
      </c>
      <c r="F5520" s="2">
        <v>1</v>
      </c>
      <c r="G5520" s="2" t="s">
        <v>5957</v>
      </c>
      <c r="H5520" s="2" t="s">
        <v>5958</v>
      </c>
      <c r="I5520" s="2"/>
    </row>
    <row r="5521" spans="1:9" ht="87" x14ac:dyDescent="0.35">
      <c r="A5521" s="3">
        <v>5519</v>
      </c>
      <c r="B5521" s="2" t="s">
        <v>5955</v>
      </c>
      <c r="C5521" s="2" t="s">
        <v>5961</v>
      </c>
      <c r="D5521" s="2">
        <v>4</v>
      </c>
      <c r="E5521" s="2">
        <v>3</v>
      </c>
      <c r="F5521" s="2">
        <v>1</v>
      </c>
      <c r="G5521" s="2" t="s">
        <v>5957</v>
      </c>
      <c r="H5521" s="2" t="s">
        <v>5958</v>
      </c>
      <c r="I5521" s="2"/>
    </row>
    <row r="5522" spans="1:9" ht="87" x14ac:dyDescent="0.35">
      <c r="A5522" s="3">
        <v>5520</v>
      </c>
      <c r="B5522" s="2" t="s">
        <v>5955</v>
      </c>
      <c r="C5522" s="2" t="s">
        <v>5962</v>
      </c>
      <c r="D5522" s="2">
        <v>2</v>
      </c>
      <c r="E5522" s="2">
        <v>1</v>
      </c>
      <c r="F5522" s="2">
        <v>1</v>
      </c>
      <c r="G5522" s="2" t="s">
        <v>5957</v>
      </c>
      <c r="H5522" s="2" t="s">
        <v>5958</v>
      </c>
      <c r="I5522" s="2"/>
    </row>
    <row r="5523" spans="1:9" ht="87" x14ac:dyDescent="0.35">
      <c r="A5523" s="3">
        <v>5521</v>
      </c>
      <c r="B5523" s="2" t="s">
        <v>5955</v>
      </c>
      <c r="C5523" s="2" t="s">
        <v>5963</v>
      </c>
      <c r="D5523" s="2">
        <v>2</v>
      </c>
      <c r="E5523" s="2">
        <v>2</v>
      </c>
      <c r="F5523" s="2">
        <v>0</v>
      </c>
      <c r="G5523" s="2" t="s">
        <v>5957</v>
      </c>
      <c r="H5523" s="2" t="s">
        <v>5958</v>
      </c>
      <c r="I5523" s="2"/>
    </row>
    <row r="5524" spans="1:9" ht="87" x14ac:dyDescent="0.35">
      <c r="A5524" s="3">
        <v>5522</v>
      </c>
      <c r="B5524" s="2" t="s">
        <v>5955</v>
      </c>
      <c r="C5524" s="2" t="s">
        <v>5964</v>
      </c>
      <c r="D5524" s="2">
        <v>51</v>
      </c>
      <c r="E5524" s="2">
        <v>47</v>
      </c>
      <c r="F5524" s="2">
        <v>4</v>
      </c>
      <c r="G5524" s="2" t="s">
        <v>5957</v>
      </c>
      <c r="H5524" s="2" t="s">
        <v>5958</v>
      </c>
      <c r="I5524" s="2"/>
    </row>
    <row r="5525" spans="1:9" ht="87" x14ac:dyDescent="0.35">
      <c r="A5525" s="3">
        <v>5523</v>
      </c>
      <c r="B5525" s="2" t="s">
        <v>5955</v>
      </c>
      <c r="C5525" s="2" t="s">
        <v>5965</v>
      </c>
      <c r="D5525" s="2">
        <v>10</v>
      </c>
      <c r="E5525" s="2">
        <v>9</v>
      </c>
      <c r="F5525" s="2">
        <v>1</v>
      </c>
      <c r="G5525" s="2" t="s">
        <v>5957</v>
      </c>
      <c r="H5525" s="2" t="s">
        <v>5958</v>
      </c>
      <c r="I5525" s="2"/>
    </row>
    <row r="5526" spans="1:9" ht="87" x14ac:dyDescent="0.35">
      <c r="A5526" s="3">
        <v>5524</v>
      </c>
      <c r="B5526" s="2" t="s">
        <v>5955</v>
      </c>
      <c r="C5526" s="2" t="s">
        <v>5966</v>
      </c>
      <c r="D5526" s="2">
        <v>13</v>
      </c>
      <c r="E5526" s="2">
        <v>9</v>
      </c>
      <c r="F5526" s="2">
        <v>4</v>
      </c>
      <c r="G5526" s="2" t="s">
        <v>5957</v>
      </c>
      <c r="H5526" s="2" t="s">
        <v>5958</v>
      </c>
      <c r="I5526" s="2"/>
    </row>
    <row r="5527" spans="1:9" ht="87" x14ac:dyDescent="0.35">
      <c r="A5527" s="3">
        <v>5525</v>
      </c>
      <c r="B5527" s="2" t="s">
        <v>5955</v>
      </c>
      <c r="C5527" s="2" t="s">
        <v>5967</v>
      </c>
      <c r="D5527" s="2">
        <v>4</v>
      </c>
      <c r="E5527" s="2">
        <v>2</v>
      </c>
      <c r="F5527" s="2">
        <v>2</v>
      </c>
      <c r="G5527" s="2" t="s">
        <v>5957</v>
      </c>
      <c r="H5527" s="2" t="s">
        <v>5958</v>
      </c>
      <c r="I5527" s="2"/>
    </row>
    <row r="5528" spans="1:9" ht="87" x14ac:dyDescent="0.35">
      <c r="A5528" s="3">
        <v>5526</v>
      </c>
      <c r="B5528" s="2" t="s">
        <v>5955</v>
      </c>
      <c r="C5528" s="2" t="s">
        <v>5968</v>
      </c>
      <c r="D5528" s="2">
        <v>98</v>
      </c>
      <c r="E5528" s="2">
        <v>98</v>
      </c>
      <c r="F5528" s="2">
        <v>0</v>
      </c>
      <c r="G5528" s="2" t="s">
        <v>5957</v>
      </c>
      <c r="H5528" s="2" t="s">
        <v>5958</v>
      </c>
      <c r="I5528" s="2"/>
    </row>
    <row r="5529" spans="1:9" ht="87" x14ac:dyDescent="0.35">
      <c r="A5529" s="3">
        <v>5527</v>
      </c>
      <c r="B5529" s="2" t="s">
        <v>5969</v>
      </c>
      <c r="C5529" s="2" t="s">
        <v>5970</v>
      </c>
      <c r="D5529" s="2">
        <v>101</v>
      </c>
      <c r="E5529" s="2">
        <v>59</v>
      </c>
      <c r="F5529" s="2">
        <v>42</v>
      </c>
      <c r="G5529" s="2" t="s">
        <v>5971</v>
      </c>
      <c r="H5529" s="2" t="s">
        <v>5972</v>
      </c>
      <c r="I5529" s="2"/>
    </row>
    <row r="5530" spans="1:9" ht="101.5" x14ac:dyDescent="0.35">
      <c r="A5530" s="3">
        <v>5528</v>
      </c>
      <c r="B5530" s="2" t="s">
        <v>5969</v>
      </c>
      <c r="C5530" s="2" t="s">
        <v>5973</v>
      </c>
      <c r="D5530" s="2">
        <v>12</v>
      </c>
      <c r="E5530" s="2">
        <v>6</v>
      </c>
      <c r="F5530" s="2">
        <v>6</v>
      </c>
      <c r="G5530" s="2" t="s">
        <v>5974</v>
      </c>
      <c r="H5530" s="2" t="s">
        <v>5975</v>
      </c>
      <c r="I5530" s="2"/>
    </row>
    <row r="5531" spans="1:9" ht="101.5" x14ac:dyDescent="0.35">
      <c r="A5531" s="3">
        <v>5529</v>
      </c>
      <c r="B5531" s="2" t="s">
        <v>5969</v>
      </c>
      <c r="C5531" s="2" t="s">
        <v>5976</v>
      </c>
      <c r="D5531" s="2">
        <v>2</v>
      </c>
      <c r="E5531" s="2">
        <v>1</v>
      </c>
      <c r="F5531" s="2">
        <v>1</v>
      </c>
      <c r="G5531" s="2" t="s">
        <v>19</v>
      </c>
      <c r="H5531" s="2" t="s">
        <v>20</v>
      </c>
      <c r="I5531" s="2"/>
    </row>
    <row r="5532" spans="1:9" ht="101.5" x14ac:dyDescent="0.35">
      <c r="A5532" s="3">
        <v>5530</v>
      </c>
      <c r="B5532" s="2" t="s">
        <v>5969</v>
      </c>
      <c r="C5532" s="2" t="s">
        <v>5977</v>
      </c>
      <c r="D5532" s="2">
        <v>2</v>
      </c>
      <c r="E5532" s="2">
        <v>1</v>
      </c>
      <c r="F5532" s="2">
        <v>1</v>
      </c>
      <c r="G5532" s="2" t="s">
        <v>19</v>
      </c>
      <c r="H5532" s="2" t="s">
        <v>20</v>
      </c>
      <c r="I5532" s="2"/>
    </row>
    <row r="5533" spans="1:9" ht="87" x14ac:dyDescent="0.35">
      <c r="A5533" s="3">
        <v>5531</v>
      </c>
      <c r="B5533" s="2" t="s">
        <v>5969</v>
      </c>
      <c r="C5533" s="2" t="s">
        <v>5978</v>
      </c>
      <c r="D5533" s="2">
        <v>5</v>
      </c>
      <c r="E5533" s="2">
        <v>5</v>
      </c>
      <c r="F5533" s="2">
        <v>0</v>
      </c>
      <c r="G5533" s="2" t="s">
        <v>5979</v>
      </c>
      <c r="H5533" s="2" t="s">
        <v>5980</v>
      </c>
      <c r="I5533" s="2"/>
    </row>
    <row r="5534" spans="1:9" ht="101.5" x14ac:dyDescent="0.35">
      <c r="A5534" s="3">
        <v>5532</v>
      </c>
      <c r="B5534" s="2" t="s">
        <v>5969</v>
      </c>
      <c r="C5534" s="2" t="s">
        <v>5981</v>
      </c>
      <c r="D5534" s="2">
        <v>2</v>
      </c>
      <c r="E5534" s="2">
        <v>1</v>
      </c>
      <c r="F5534" s="2">
        <v>1</v>
      </c>
      <c r="G5534" s="2" t="s">
        <v>19</v>
      </c>
      <c r="H5534" s="2" t="s">
        <v>20</v>
      </c>
      <c r="I5534" s="2"/>
    </row>
    <row r="5535" spans="1:9" ht="101.5" x14ac:dyDescent="0.35">
      <c r="A5535" s="3">
        <v>5533</v>
      </c>
      <c r="B5535" s="2" t="s">
        <v>5969</v>
      </c>
      <c r="C5535" s="2" t="s">
        <v>5982</v>
      </c>
      <c r="D5535" s="2">
        <v>4</v>
      </c>
      <c r="E5535" s="2">
        <v>2</v>
      </c>
      <c r="F5535" s="2">
        <v>2</v>
      </c>
      <c r="G5535" s="2" t="s">
        <v>19</v>
      </c>
      <c r="H5535" s="2" t="s">
        <v>20</v>
      </c>
      <c r="I5535" s="2"/>
    </row>
    <row r="5536" spans="1:9" ht="101.5" x14ac:dyDescent="0.35">
      <c r="A5536" s="3">
        <v>5534</v>
      </c>
      <c r="B5536" s="2" t="s">
        <v>5969</v>
      </c>
      <c r="C5536" s="2" t="s">
        <v>5983</v>
      </c>
      <c r="D5536" s="2">
        <v>4</v>
      </c>
      <c r="E5536" s="2">
        <v>2</v>
      </c>
      <c r="F5536" s="2">
        <v>2</v>
      </c>
      <c r="G5536" s="2" t="s">
        <v>19</v>
      </c>
      <c r="H5536" s="2" t="s">
        <v>20</v>
      </c>
      <c r="I5536" s="2"/>
    </row>
    <row r="5537" spans="1:9" ht="101.5" x14ac:dyDescent="0.35">
      <c r="A5537" s="3">
        <v>5535</v>
      </c>
      <c r="B5537" s="2" t="s">
        <v>5969</v>
      </c>
      <c r="C5537" s="2" t="s">
        <v>5984</v>
      </c>
      <c r="D5537" s="2">
        <v>10</v>
      </c>
      <c r="E5537" s="2">
        <v>5</v>
      </c>
      <c r="F5537" s="2">
        <v>5</v>
      </c>
      <c r="G5537" s="2" t="s">
        <v>19</v>
      </c>
      <c r="H5537" s="2" t="s">
        <v>20</v>
      </c>
      <c r="I5537" s="2"/>
    </row>
    <row r="5538" spans="1:9" ht="101.5" x14ac:dyDescent="0.35">
      <c r="A5538" s="3">
        <v>5536</v>
      </c>
      <c r="B5538" s="2" t="s">
        <v>5969</v>
      </c>
      <c r="C5538" s="2" t="s">
        <v>5985</v>
      </c>
      <c r="D5538" s="2">
        <v>2</v>
      </c>
      <c r="E5538" s="2">
        <v>1</v>
      </c>
      <c r="F5538" s="2">
        <v>1</v>
      </c>
      <c r="G5538" s="2" t="s">
        <v>19</v>
      </c>
      <c r="H5538" s="2" t="s">
        <v>20</v>
      </c>
      <c r="I5538" s="2"/>
    </row>
    <row r="5539" spans="1:9" ht="101.5" x14ac:dyDescent="0.35">
      <c r="A5539" s="3">
        <v>5537</v>
      </c>
      <c r="B5539" s="2" t="s">
        <v>5969</v>
      </c>
      <c r="C5539" s="2" t="s">
        <v>5986</v>
      </c>
      <c r="D5539" s="2">
        <v>10</v>
      </c>
      <c r="E5539" s="2">
        <v>5</v>
      </c>
      <c r="F5539" s="2">
        <v>5</v>
      </c>
      <c r="G5539" s="2" t="s">
        <v>19</v>
      </c>
      <c r="H5539" s="2" t="s">
        <v>20</v>
      </c>
      <c r="I5539" s="2"/>
    </row>
    <row r="5540" spans="1:9" ht="101.5" x14ac:dyDescent="0.35">
      <c r="A5540" s="3">
        <v>5538</v>
      </c>
      <c r="B5540" s="2" t="s">
        <v>5969</v>
      </c>
      <c r="C5540" s="2" t="s">
        <v>5987</v>
      </c>
      <c r="D5540" s="2">
        <v>2</v>
      </c>
      <c r="E5540" s="2">
        <v>1</v>
      </c>
      <c r="F5540" s="2">
        <v>1</v>
      </c>
      <c r="G5540" s="2" t="s">
        <v>19</v>
      </c>
      <c r="H5540" s="2" t="s">
        <v>20</v>
      </c>
      <c r="I5540" s="2"/>
    </row>
    <row r="5541" spans="1:9" ht="87" x14ac:dyDescent="0.35">
      <c r="A5541" s="3">
        <v>5539</v>
      </c>
      <c r="B5541" s="2" t="s">
        <v>5969</v>
      </c>
      <c r="C5541" s="2" t="s">
        <v>5988</v>
      </c>
      <c r="D5541" s="2">
        <v>2</v>
      </c>
      <c r="E5541" s="2">
        <v>1</v>
      </c>
      <c r="F5541" s="2">
        <v>1</v>
      </c>
      <c r="G5541" s="2" t="s">
        <v>5971</v>
      </c>
      <c r="H5541" s="2" t="s">
        <v>5972</v>
      </c>
      <c r="I5541" s="2"/>
    </row>
    <row r="5542" spans="1:9" ht="87" x14ac:dyDescent="0.35">
      <c r="A5542" s="3">
        <v>5540</v>
      </c>
      <c r="B5542" s="2" t="s">
        <v>5969</v>
      </c>
      <c r="C5542" s="2" t="s">
        <v>5989</v>
      </c>
      <c r="D5542" s="2">
        <v>2</v>
      </c>
      <c r="E5542" s="2">
        <v>1</v>
      </c>
      <c r="F5542" s="2">
        <v>1</v>
      </c>
      <c r="G5542" s="2" t="s">
        <v>5971</v>
      </c>
      <c r="H5542" s="2" t="s">
        <v>5972</v>
      </c>
      <c r="I5542" s="2"/>
    </row>
    <row r="5543" spans="1:9" ht="87" x14ac:dyDescent="0.35">
      <c r="A5543" s="3">
        <v>5541</v>
      </c>
      <c r="B5543" s="2" t="s">
        <v>5969</v>
      </c>
      <c r="C5543" s="2" t="s">
        <v>5990</v>
      </c>
      <c r="D5543" s="2">
        <v>4</v>
      </c>
      <c r="E5543" s="2">
        <v>2</v>
      </c>
      <c r="F5543" s="2">
        <v>2</v>
      </c>
      <c r="G5543" s="2" t="s">
        <v>5971</v>
      </c>
      <c r="H5543" s="2" t="s">
        <v>5972</v>
      </c>
      <c r="I5543" s="2"/>
    </row>
    <row r="5544" spans="1:9" ht="87" x14ac:dyDescent="0.35">
      <c r="A5544" s="3">
        <v>5542</v>
      </c>
      <c r="B5544" s="2" t="s">
        <v>5969</v>
      </c>
      <c r="C5544" s="2" t="s">
        <v>5991</v>
      </c>
      <c r="D5544" s="2">
        <v>2</v>
      </c>
      <c r="E5544" s="2">
        <v>1</v>
      </c>
      <c r="F5544" s="2">
        <v>1</v>
      </c>
      <c r="G5544" s="2" t="s">
        <v>5971</v>
      </c>
      <c r="H5544" s="2" t="s">
        <v>5972</v>
      </c>
      <c r="I5544" s="2"/>
    </row>
    <row r="5545" spans="1:9" ht="87" x14ac:dyDescent="0.35">
      <c r="A5545" s="3">
        <v>5543</v>
      </c>
      <c r="B5545" s="2" t="s">
        <v>5969</v>
      </c>
      <c r="C5545" s="2" t="s">
        <v>5992</v>
      </c>
      <c r="D5545" s="2">
        <v>2</v>
      </c>
      <c r="E5545" s="2">
        <v>1</v>
      </c>
      <c r="F5545" s="2">
        <v>1</v>
      </c>
      <c r="G5545" s="2" t="s">
        <v>5971</v>
      </c>
      <c r="H5545" s="2" t="s">
        <v>5972</v>
      </c>
      <c r="I5545" s="2"/>
    </row>
    <row r="5546" spans="1:9" ht="87" x14ac:dyDescent="0.35">
      <c r="A5546" s="3">
        <v>5544</v>
      </c>
      <c r="B5546" s="2" t="s">
        <v>5969</v>
      </c>
      <c r="C5546" s="2" t="s">
        <v>5993</v>
      </c>
      <c r="D5546" s="2">
        <v>25</v>
      </c>
      <c r="E5546" s="2">
        <v>16</v>
      </c>
      <c r="F5546" s="2">
        <v>9</v>
      </c>
      <c r="G5546" s="2" t="s">
        <v>5971</v>
      </c>
      <c r="H5546" s="2" t="s">
        <v>5972</v>
      </c>
      <c r="I5546" s="2"/>
    </row>
    <row r="5547" spans="1:9" ht="87" x14ac:dyDescent="0.35">
      <c r="A5547" s="3">
        <v>5545</v>
      </c>
      <c r="B5547" s="2" t="s">
        <v>5969</v>
      </c>
      <c r="C5547" s="2" t="s">
        <v>5994</v>
      </c>
      <c r="D5547" s="2">
        <v>2</v>
      </c>
      <c r="E5547" s="2">
        <v>1</v>
      </c>
      <c r="F5547" s="2">
        <v>1</v>
      </c>
      <c r="G5547" s="2" t="s">
        <v>5971</v>
      </c>
      <c r="H5547" s="2" t="s">
        <v>5972</v>
      </c>
      <c r="I5547" s="2"/>
    </row>
    <row r="5548" spans="1:9" ht="87" x14ac:dyDescent="0.35">
      <c r="A5548" s="3">
        <v>5546</v>
      </c>
      <c r="B5548" s="2" t="s">
        <v>5969</v>
      </c>
      <c r="C5548" s="2" t="s">
        <v>5995</v>
      </c>
      <c r="D5548" s="2">
        <v>2</v>
      </c>
      <c r="E5548" s="2">
        <v>1</v>
      </c>
      <c r="F5548" s="2">
        <v>1</v>
      </c>
      <c r="G5548" s="2" t="s">
        <v>5971</v>
      </c>
      <c r="H5548" s="2" t="s">
        <v>5972</v>
      </c>
      <c r="I5548" s="2"/>
    </row>
    <row r="5549" spans="1:9" ht="87" x14ac:dyDescent="0.35">
      <c r="A5549" s="3">
        <v>5547</v>
      </c>
      <c r="B5549" s="2" t="s">
        <v>5969</v>
      </c>
      <c r="C5549" s="2" t="s">
        <v>5996</v>
      </c>
      <c r="D5549" s="2">
        <v>4</v>
      </c>
      <c r="E5549" s="2">
        <v>2</v>
      </c>
      <c r="F5549" s="2">
        <v>2</v>
      </c>
      <c r="G5549" s="2" t="s">
        <v>5971</v>
      </c>
      <c r="H5549" s="2" t="s">
        <v>5972</v>
      </c>
      <c r="I5549" s="2"/>
    </row>
    <row r="5550" spans="1:9" ht="87" x14ac:dyDescent="0.35">
      <c r="A5550" s="3">
        <v>5548</v>
      </c>
      <c r="B5550" s="2" t="s">
        <v>5969</v>
      </c>
      <c r="C5550" s="2" t="s">
        <v>5997</v>
      </c>
      <c r="D5550" s="2">
        <v>13</v>
      </c>
      <c r="E5550" s="2">
        <v>11</v>
      </c>
      <c r="F5550" s="2">
        <v>2</v>
      </c>
      <c r="G5550" s="2" t="s">
        <v>5971</v>
      </c>
      <c r="H5550" s="2" t="s">
        <v>5972</v>
      </c>
      <c r="I5550" s="2"/>
    </row>
    <row r="5551" spans="1:9" ht="72.5" x14ac:dyDescent="0.35">
      <c r="A5551" s="3">
        <v>5549</v>
      </c>
      <c r="B5551" s="2" t="s">
        <v>5969</v>
      </c>
      <c r="C5551" s="2" t="s">
        <v>5998</v>
      </c>
      <c r="D5551" s="2">
        <v>16</v>
      </c>
      <c r="E5551" s="2">
        <v>6</v>
      </c>
      <c r="F5551" s="2">
        <v>10</v>
      </c>
      <c r="G5551" s="2" t="s">
        <v>5971</v>
      </c>
      <c r="H5551" s="2" t="s">
        <v>5972</v>
      </c>
      <c r="I5551" s="2"/>
    </row>
    <row r="5552" spans="1:9" ht="87" x14ac:dyDescent="0.35">
      <c r="A5552" s="3">
        <v>5550</v>
      </c>
      <c r="B5552" s="2" t="s">
        <v>5969</v>
      </c>
      <c r="C5552" s="2" t="s">
        <v>5999</v>
      </c>
      <c r="D5552" s="2">
        <v>235</v>
      </c>
      <c r="E5552" s="2">
        <v>207</v>
      </c>
      <c r="F5552" s="2">
        <v>28</v>
      </c>
      <c r="G5552" s="2" t="s">
        <v>5971</v>
      </c>
      <c r="H5552" s="2" t="s">
        <v>5972</v>
      </c>
      <c r="I5552" s="2"/>
    </row>
    <row r="5553" spans="1:9" ht="87" x14ac:dyDescent="0.35">
      <c r="A5553" s="3">
        <v>5551</v>
      </c>
      <c r="B5553" s="2" t="s">
        <v>5969</v>
      </c>
      <c r="C5553" s="2" t="s">
        <v>6000</v>
      </c>
      <c r="D5553" s="2">
        <v>2</v>
      </c>
      <c r="E5553" s="2">
        <v>1</v>
      </c>
      <c r="F5553" s="2">
        <v>1</v>
      </c>
      <c r="G5553" s="2" t="s">
        <v>5971</v>
      </c>
      <c r="H5553" s="2" t="s">
        <v>5972</v>
      </c>
      <c r="I5553" s="2"/>
    </row>
    <row r="5554" spans="1:9" ht="87" x14ac:dyDescent="0.35">
      <c r="A5554" s="3">
        <v>5552</v>
      </c>
      <c r="B5554" s="2" t="s">
        <v>5969</v>
      </c>
      <c r="C5554" s="2" t="s">
        <v>6001</v>
      </c>
      <c r="D5554" s="2">
        <v>24</v>
      </c>
      <c r="E5554" s="2">
        <v>22</v>
      </c>
      <c r="F5554" s="2">
        <v>2</v>
      </c>
      <c r="G5554" s="2" t="s">
        <v>5971</v>
      </c>
      <c r="H5554" s="2" t="s">
        <v>5972</v>
      </c>
      <c r="I5554" s="2"/>
    </row>
    <row r="5555" spans="1:9" ht="87" x14ac:dyDescent="0.35">
      <c r="A5555" s="3">
        <v>5553</v>
      </c>
      <c r="B5555" s="2" t="s">
        <v>5969</v>
      </c>
      <c r="C5555" s="2" t="s">
        <v>6002</v>
      </c>
      <c r="D5555" s="2">
        <v>41</v>
      </c>
      <c r="E5555" s="2">
        <v>30</v>
      </c>
      <c r="F5555" s="2">
        <v>11</v>
      </c>
      <c r="G5555" s="2" t="s">
        <v>5971</v>
      </c>
      <c r="H5555" s="2" t="s">
        <v>5972</v>
      </c>
      <c r="I5555" s="2"/>
    </row>
    <row r="5556" spans="1:9" ht="87" x14ac:dyDescent="0.35">
      <c r="A5556" s="3">
        <v>5554</v>
      </c>
      <c r="B5556" s="2" t="s">
        <v>5969</v>
      </c>
      <c r="C5556" s="2" t="s">
        <v>6003</v>
      </c>
      <c r="D5556" s="2">
        <v>2</v>
      </c>
      <c r="E5556" s="2">
        <v>1</v>
      </c>
      <c r="F5556" s="2">
        <v>1</v>
      </c>
      <c r="G5556" s="2" t="s">
        <v>5971</v>
      </c>
      <c r="H5556" s="2" t="s">
        <v>5972</v>
      </c>
      <c r="I5556" s="2"/>
    </row>
    <row r="5557" spans="1:9" ht="87" x14ac:dyDescent="0.35">
      <c r="A5557" s="3">
        <v>5555</v>
      </c>
      <c r="B5557" s="2" t="s">
        <v>5969</v>
      </c>
      <c r="C5557" s="2" t="s">
        <v>6004</v>
      </c>
      <c r="D5557" s="2">
        <v>3</v>
      </c>
      <c r="E5557" s="2">
        <v>2</v>
      </c>
      <c r="F5557" s="2">
        <v>1</v>
      </c>
      <c r="G5557" s="2" t="s">
        <v>5971</v>
      </c>
      <c r="H5557" s="2" t="s">
        <v>5972</v>
      </c>
      <c r="I5557" s="2"/>
    </row>
    <row r="5558" spans="1:9" ht="87" x14ac:dyDescent="0.35">
      <c r="A5558" s="3">
        <v>5556</v>
      </c>
      <c r="B5558" s="2" t="s">
        <v>5969</v>
      </c>
      <c r="C5558" s="2" t="s">
        <v>6005</v>
      </c>
      <c r="D5558" s="2">
        <v>4</v>
      </c>
      <c r="E5558" s="2">
        <v>2</v>
      </c>
      <c r="F5558" s="2">
        <v>2</v>
      </c>
      <c r="G5558" s="2" t="s">
        <v>5971</v>
      </c>
      <c r="H5558" s="2" t="s">
        <v>5972</v>
      </c>
      <c r="I5558" s="2"/>
    </row>
    <row r="5559" spans="1:9" ht="87" x14ac:dyDescent="0.35">
      <c r="A5559" s="3">
        <v>5557</v>
      </c>
      <c r="B5559" s="2" t="s">
        <v>5969</v>
      </c>
      <c r="C5559" s="2" t="s">
        <v>6006</v>
      </c>
      <c r="D5559" s="2">
        <v>5</v>
      </c>
      <c r="E5559" s="2">
        <v>5</v>
      </c>
      <c r="F5559" s="2">
        <v>0</v>
      </c>
      <c r="G5559" s="2" t="s">
        <v>5971</v>
      </c>
      <c r="H5559" s="2" t="s">
        <v>5972</v>
      </c>
      <c r="I5559" s="2"/>
    </row>
    <row r="5560" spans="1:9" ht="87" x14ac:dyDescent="0.35">
      <c r="A5560" s="3">
        <v>5558</v>
      </c>
      <c r="B5560" s="2" t="s">
        <v>5969</v>
      </c>
      <c r="C5560" s="2" t="s">
        <v>6007</v>
      </c>
      <c r="D5560" s="2">
        <v>2</v>
      </c>
      <c r="E5560" s="2">
        <v>1</v>
      </c>
      <c r="F5560" s="2">
        <v>1</v>
      </c>
      <c r="G5560" s="2" t="s">
        <v>5971</v>
      </c>
      <c r="H5560" s="2" t="s">
        <v>5972</v>
      </c>
      <c r="I5560" s="2"/>
    </row>
    <row r="5561" spans="1:9" ht="87" x14ac:dyDescent="0.35">
      <c r="A5561" s="3">
        <v>5559</v>
      </c>
      <c r="B5561" s="2" t="s">
        <v>5969</v>
      </c>
      <c r="C5561" s="2" t="s">
        <v>6008</v>
      </c>
      <c r="D5561" s="2">
        <v>2</v>
      </c>
      <c r="E5561" s="2">
        <v>1</v>
      </c>
      <c r="F5561" s="2">
        <v>1</v>
      </c>
      <c r="G5561" s="2" t="s">
        <v>5971</v>
      </c>
      <c r="H5561" s="2" t="s">
        <v>5972</v>
      </c>
      <c r="I5561" s="2"/>
    </row>
    <row r="5562" spans="1:9" ht="101.5" x14ac:dyDescent="0.35">
      <c r="A5562" s="3">
        <v>5560</v>
      </c>
      <c r="B5562" s="2" t="s">
        <v>5969</v>
      </c>
      <c r="C5562" s="2" t="s">
        <v>6009</v>
      </c>
      <c r="D5562" s="2">
        <v>2</v>
      </c>
      <c r="E5562" s="2">
        <v>1</v>
      </c>
      <c r="F5562" s="2">
        <v>1</v>
      </c>
      <c r="G5562" s="2" t="s">
        <v>19</v>
      </c>
      <c r="H5562" s="2" t="s">
        <v>20</v>
      </c>
      <c r="I5562" s="2"/>
    </row>
    <row r="5563" spans="1:9" ht="87" x14ac:dyDescent="0.35">
      <c r="A5563" s="3">
        <v>5561</v>
      </c>
      <c r="B5563" s="2" t="s">
        <v>5969</v>
      </c>
      <c r="C5563" s="2" t="s">
        <v>6010</v>
      </c>
      <c r="D5563" s="2">
        <v>72</v>
      </c>
      <c r="E5563" s="2">
        <v>68</v>
      </c>
      <c r="F5563" s="2">
        <v>4</v>
      </c>
      <c r="G5563" s="2" t="s">
        <v>6011</v>
      </c>
      <c r="H5563" s="2" t="s">
        <v>6012</v>
      </c>
      <c r="I5563" s="2"/>
    </row>
    <row r="5564" spans="1:9" ht="87" x14ac:dyDescent="0.35">
      <c r="A5564" s="3">
        <v>5562</v>
      </c>
      <c r="B5564" s="2" t="s">
        <v>5969</v>
      </c>
      <c r="C5564" s="2" t="s">
        <v>6013</v>
      </c>
      <c r="D5564" s="2">
        <v>53</v>
      </c>
      <c r="E5564" s="2">
        <v>51</v>
      </c>
      <c r="F5564" s="2">
        <v>2</v>
      </c>
      <c r="G5564" s="2" t="s">
        <v>6014</v>
      </c>
      <c r="H5564" s="2" t="s">
        <v>6015</v>
      </c>
      <c r="I5564" s="2"/>
    </row>
    <row r="5565" spans="1:9" ht="87" x14ac:dyDescent="0.35">
      <c r="A5565" s="3">
        <v>5563</v>
      </c>
      <c r="B5565" s="2" t="s">
        <v>5969</v>
      </c>
      <c r="C5565" s="2" t="s">
        <v>6016</v>
      </c>
      <c r="D5565" s="2">
        <v>2</v>
      </c>
      <c r="E5565" s="2">
        <v>1</v>
      </c>
      <c r="F5565" s="2">
        <v>1</v>
      </c>
      <c r="G5565" s="2" t="s">
        <v>6017</v>
      </c>
      <c r="H5565" s="2" t="s">
        <v>6018</v>
      </c>
      <c r="I5565" s="2"/>
    </row>
    <row r="5566" spans="1:9" ht="87" x14ac:dyDescent="0.35">
      <c r="A5566" s="3">
        <v>5564</v>
      </c>
      <c r="B5566" s="2" t="s">
        <v>5969</v>
      </c>
      <c r="C5566" s="2" t="s">
        <v>6019</v>
      </c>
      <c r="D5566" s="2">
        <v>2</v>
      </c>
      <c r="E5566" s="2">
        <v>1</v>
      </c>
      <c r="F5566" s="2">
        <v>1</v>
      </c>
      <c r="G5566" s="2" t="s">
        <v>6017</v>
      </c>
      <c r="H5566" s="2" t="s">
        <v>6018</v>
      </c>
      <c r="I5566" s="2"/>
    </row>
    <row r="5567" spans="1:9" ht="101.5" x14ac:dyDescent="0.35">
      <c r="A5567" s="3">
        <v>5565</v>
      </c>
      <c r="B5567" s="2" t="s">
        <v>5969</v>
      </c>
      <c r="C5567" s="2" t="s">
        <v>6020</v>
      </c>
      <c r="D5567" s="2">
        <v>2</v>
      </c>
      <c r="E5567" s="2">
        <v>1</v>
      </c>
      <c r="F5567" s="2">
        <v>1</v>
      </c>
      <c r="G5567" s="2" t="s">
        <v>19</v>
      </c>
      <c r="H5567" s="2" t="s">
        <v>20</v>
      </c>
      <c r="I5567" s="2"/>
    </row>
    <row r="5568" spans="1:9" ht="87" x14ac:dyDescent="0.35">
      <c r="A5568" s="3">
        <v>5566</v>
      </c>
      <c r="B5568" s="2" t="s">
        <v>5969</v>
      </c>
      <c r="C5568" s="2" t="s">
        <v>6021</v>
      </c>
      <c r="D5568" s="2">
        <v>39</v>
      </c>
      <c r="E5568" s="2">
        <v>30</v>
      </c>
      <c r="F5568" s="2">
        <v>9</v>
      </c>
      <c r="G5568" s="2" t="s">
        <v>6022</v>
      </c>
      <c r="H5568" s="2" t="s">
        <v>6023</v>
      </c>
      <c r="I5568" s="2"/>
    </row>
    <row r="5569" spans="1:9" ht="87" x14ac:dyDescent="0.35">
      <c r="A5569" s="3">
        <v>5567</v>
      </c>
      <c r="B5569" s="2" t="s">
        <v>5969</v>
      </c>
      <c r="C5569" s="2" t="s">
        <v>6024</v>
      </c>
      <c r="D5569" s="2">
        <v>410</v>
      </c>
      <c r="E5569" s="2">
        <v>76</v>
      </c>
      <c r="F5569" s="2">
        <v>334</v>
      </c>
      <c r="G5569" s="2" t="s">
        <v>5971</v>
      </c>
      <c r="H5569" s="2" t="s">
        <v>5972</v>
      </c>
      <c r="I5569" s="2"/>
    </row>
    <row r="5570" spans="1:9" ht="101.5" x14ac:dyDescent="0.35">
      <c r="A5570" s="3">
        <v>5568</v>
      </c>
      <c r="B5570" s="2" t="s">
        <v>5969</v>
      </c>
      <c r="C5570" s="2" t="s">
        <v>6025</v>
      </c>
      <c r="D5570" s="2">
        <v>2</v>
      </c>
      <c r="E5570" s="2">
        <v>1</v>
      </c>
      <c r="F5570" s="2">
        <v>1</v>
      </c>
      <c r="G5570" s="2" t="s">
        <v>19</v>
      </c>
      <c r="H5570" s="2" t="s">
        <v>20</v>
      </c>
      <c r="I5570" s="2"/>
    </row>
    <row r="5571" spans="1:9" ht="87" x14ac:dyDescent="0.35">
      <c r="A5571" s="3">
        <v>5569</v>
      </c>
      <c r="B5571" s="2" t="s">
        <v>5969</v>
      </c>
      <c r="C5571" s="2" t="s">
        <v>6026</v>
      </c>
      <c r="D5571" s="2">
        <v>408</v>
      </c>
      <c r="E5571" s="2">
        <v>75</v>
      </c>
      <c r="F5571" s="2">
        <v>333</v>
      </c>
      <c r="G5571" s="2" t="s">
        <v>6022</v>
      </c>
      <c r="H5571" s="2" t="s">
        <v>6023</v>
      </c>
      <c r="I5571" s="2"/>
    </row>
    <row r="5572" spans="1:9" ht="87" x14ac:dyDescent="0.35">
      <c r="A5572" s="3">
        <v>5570</v>
      </c>
      <c r="B5572" s="2" t="s">
        <v>5969</v>
      </c>
      <c r="C5572" s="2" t="s">
        <v>6027</v>
      </c>
      <c r="D5572" s="2">
        <v>254</v>
      </c>
      <c r="E5572" s="2">
        <v>152</v>
      </c>
      <c r="F5572" s="2">
        <v>102</v>
      </c>
      <c r="G5572" s="2" t="s">
        <v>5971</v>
      </c>
      <c r="H5572" s="2" t="s">
        <v>5972</v>
      </c>
      <c r="I5572" s="2"/>
    </row>
    <row r="5573" spans="1:9" ht="87" x14ac:dyDescent="0.35">
      <c r="A5573" s="3">
        <v>5571</v>
      </c>
      <c r="B5573" s="2" t="s">
        <v>5969</v>
      </c>
      <c r="C5573" s="2" t="s">
        <v>6028</v>
      </c>
      <c r="D5573" s="2">
        <v>195</v>
      </c>
      <c r="E5573" s="2">
        <v>126</v>
      </c>
      <c r="F5573" s="2">
        <v>69</v>
      </c>
      <c r="G5573" s="2" t="s">
        <v>5971</v>
      </c>
      <c r="H5573" s="2" t="s">
        <v>5972</v>
      </c>
      <c r="I5573" s="2"/>
    </row>
    <row r="5574" spans="1:9" ht="87" x14ac:dyDescent="0.35">
      <c r="A5574" s="3">
        <v>5572</v>
      </c>
      <c r="B5574" s="2" t="s">
        <v>5969</v>
      </c>
      <c r="C5574" s="2" t="s">
        <v>6029</v>
      </c>
      <c r="D5574" s="2">
        <v>2</v>
      </c>
      <c r="E5574" s="2">
        <v>1</v>
      </c>
      <c r="F5574" s="2">
        <v>1</v>
      </c>
      <c r="G5574" s="2" t="s">
        <v>5971</v>
      </c>
      <c r="H5574" s="2" t="s">
        <v>5972</v>
      </c>
      <c r="I5574" s="2"/>
    </row>
    <row r="5575" spans="1:9" ht="87" x14ac:dyDescent="0.35">
      <c r="A5575" s="3">
        <v>5573</v>
      </c>
      <c r="B5575" s="2" t="s">
        <v>5969</v>
      </c>
      <c r="C5575" s="2" t="s">
        <v>6030</v>
      </c>
      <c r="D5575" s="2">
        <v>69</v>
      </c>
      <c r="E5575" s="2">
        <v>31</v>
      </c>
      <c r="F5575" s="2">
        <v>38</v>
      </c>
      <c r="G5575" s="2" t="s">
        <v>6031</v>
      </c>
      <c r="H5575" s="2" t="s">
        <v>6032</v>
      </c>
      <c r="I5575" s="2"/>
    </row>
    <row r="5576" spans="1:9" ht="87" x14ac:dyDescent="0.35">
      <c r="A5576" s="3">
        <v>5574</v>
      </c>
      <c r="B5576" s="2" t="s">
        <v>5969</v>
      </c>
      <c r="C5576" s="2" t="s">
        <v>6033</v>
      </c>
      <c r="D5576" s="2">
        <v>261</v>
      </c>
      <c r="E5576" s="2">
        <v>226</v>
      </c>
      <c r="F5576" s="2">
        <v>35</v>
      </c>
      <c r="G5576" s="2" t="s">
        <v>6017</v>
      </c>
      <c r="H5576" s="2" t="s">
        <v>6018</v>
      </c>
      <c r="I5576" s="2"/>
    </row>
    <row r="5577" spans="1:9" ht="87" x14ac:dyDescent="0.35">
      <c r="A5577" s="3">
        <v>5575</v>
      </c>
      <c r="B5577" s="2" t="s">
        <v>5969</v>
      </c>
      <c r="C5577" s="2" t="s">
        <v>6034</v>
      </c>
      <c r="D5577" s="2">
        <v>2</v>
      </c>
      <c r="E5577" s="2">
        <v>1</v>
      </c>
      <c r="F5577" s="2">
        <v>1</v>
      </c>
      <c r="G5577" s="2" t="s">
        <v>5971</v>
      </c>
      <c r="H5577" s="2" t="s">
        <v>5972</v>
      </c>
      <c r="I5577" s="2"/>
    </row>
    <row r="5578" spans="1:9" ht="87" x14ac:dyDescent="0.35">
      <c r="A5578" s="3">
        <v>5576</v>
      </c>
      <c r="B5578" s="2" t="s">
        <v>5969</v>
      </c>
      <c r="C5578" s="2" t="s">
        <v>6035</v>
      </c>
      <c r="D5578" s="2">
        <v>33</v>
      </c>
      <c r="E5578" s="2">
        <v>33</v>
      </c>
      <c r="F5578" s="2">
        <v>0</v>
      </c>
      <c r="G5578" s="2" t="s">
        <v>5971</v>
      </c>
      <c r="H5578" s="2" t="s">
        <v>5972</v>
      </c>
      <c r="I5578" s="2"/>
    </row>
    <row r="5579" spans="1:9" ht="87" x14ac:dyDescent="0.35">
      <c r="A5579" s="3">
        <v>5577</v>
      </c>
      <c r="B5579" s="2" t="s">
        <v>5969</v>
      </c>
      <c r="C5579" s="2" t="s">
        <v>6036</v>
      </c>
      <c r="D5579" s="2">
        <v>135</v>
      </c>
      <c r="E5579" s="2">
        <v>117</v>
      </c>
      <c r="F5579" s="2">
        <v>18</v>
      </c>
      <c r="G5579" s="2" t="s">
        <v>6017</v>
      </c>
      <c r="H5579" s="2" t="s">
        <v>6018</v>
      </c>
      <c r="I5579" s="2"/>
    </row>
    <row r="5580" spans="1:9" ht="87" x14ac:dyDescent="0.35">
      <c r="A5580" s="3">
        <v>5578</v>
      </c>
      <c r="B5580" s="2" t="s">
        <v>5969</v>
      </c>
      <c r="C5580" s="2" t="s">
        <v>6037</v>
      </c>
      <c r="D5580" s="2">
        <v>216</v>
      </c>
      <c r="E5580" s="2">
        <v>181</v>
      </c>
      <c r="F5580" s="2">
        <v>35</v>
      </c>
      <c r="G5580" s="2" t="s">
        <v>5971</v>
      </c>
      <c r="H5580" s="2" t="s">
        <v>5972</v>
      </c>
      <c r="I5580" s="2"/>
    </row>
    <row r="5581" spans="1:9" ht="87" x14ac:dyDescent="0.35">
      <c r="A5581" s="3">
        <v>5579</v>
      </c>
      <c r="B5581" s="2" t="s">
        <v>5969</v>
      </c>
      <c r="C5581" s="2" t="s">
        <v>6038</v>
      </c>
      <c r="D5581" s="2">
        <v>5</v>
      </c>
      <c r="E5581" s="2">
        <v>2</v>
      </c>
      <c r="F5581" s="2">
        <v>3</v>
      </c>
      <c r="G5581" s="2" t="s">
        <v>5971</v>
      </c>
      <c r="H5581" s="2" t="s">
        <v>5972</v>
      </c>
      <c r="I5581" s="2"/>
    </row>
    <row r="5582" spans="1:9" ht="87" x14ac:dyDescent="0.35">
      <c r="A5582" s="3">
        <v>5580</v>
      </c>
      <c r="B5582" s="2" t="s">
        <v>5969</v>
      </c>
      <c r="C5582" s="2" t="s">
        <v>6039</v>
      </c>
      <c r="D5582" s="2">
        <v>4</v>
      </c>
      <c r="E5582" s="2">
        <v>2</v>
      </c>
      <c r="F5582" s="2">
        <v>2</v>
      </c>
      <c r="G5582" s="2" t="s">
        <v>5971</v>
      </c>
      <c r="H5582" s="2" t="s">
        <v>5972</v>
      </c>
      <c r="I5582" s="2"/>
    </row>
    <row r="5583" spans="1:9" ht="87" x14ac:dyDescent="0.35">
      <c r="A5583" s="3">
        <v>5581</v>
      </c>
      <c r="B5583" s="2" t="s">
        <v>5969</v>
      </c>
      <c r="C5583" s="2" t="s">
        <v>6040</v>
      </c>
      <c r="D5583" s="2">
        <v>136</v>
      </c>
      <c r="E5583" s="2">
        <v>118</v>
      </c>
      <c r="F5583" s="2">
        <v>18</v>
      </c>
      <c r="G5583" s="2" t="s">
        <v>5971</v>
      </c>
      <c r="H5583" s="2" t="s">
        <v>5972</v>
      </c>
      <c r="I5583" s="2"/>
    </row>
    <row r="5584" spans="1:9" ht="87" x14ac:dyDescent="0.35">
      <c r="A5584" s="3">
        <v>5582</v>
      </c>
      <c r="B5584" s="2" t="s">
        <v>5969</v>
      </c>
      <c r="C5584" s="2" t="s">
        <v>6041</v>
      </c>
      <c r="D5584" s="2">
        <v>89</v>
      </c>
      <c r="E5584" s="2">
        <v>68</v>
      </c>
      <c r="F5584" s="2">
        <v>21</v>
      </c>
      <c r="G5584" s="2" t="s">
        <v>5971</v>
      </c>
      <c r="H5584" s="2" t="s">
        <v>5972</v>
      </c>
      <c r="I5584" s="2"/>
    </row>
    <row r="5585" spans="1:9" ht="87" x14ac:dyDescent="0.35">
      <c r="A5585" s="3">
        <v>5583</v>
      </c>
      <c r="B5585" s="2" t="s">
        <v>5969</v>
      </c>
      <c r="C5585" s="2" t="s">
        <v>6042</v>
      </c>
      <c r="D5585" s="2">
        <v>8</v>
      </c>
      <c r="E5585" s="2">
        <v>3</v>
      </c>
      <c r="F5585" s="2">
        <v>5</v>
      </c>
      <c r="G5585" s="2" t="s">
        <v>6017</v>
      </c>
      <c r="H5585" s="2" t="s">
        <v>6018</v>
      </c>
      <c r="I5585" s="2"/>
    </row>
    <row r="5586" spans="1:9" ht="87" x14ac:dyDescent="0.35">
      <c r="A5586" s="3">
        <v>5584</v>
      </c>
      <c r="B5586" s="2" t="s">
        <v>5969</v>
      </c>
      <c r="C5586" s="2" t="s">
        <v>6043</v>
      </c>
      <c r="D5586" s="2">
        <v>8</v>
      </c>
      <c r="E5586" s="2">
        <v>3</v>
      </c>
      <c r="F5586" s="2">
        <v>5</v>
      </c>
      <c r="G5586" s="2" t="s">
        <v>6044</v>
      </c>
      <c r="H5586" s="2" t="s">
        <v>6045</v>
      </c>
      <c r="I5586" s="2"/>
    </row>
    <row r="5587" spans="1:9" ht="87" x14ac:dyDescent="0.35">
      <c r="A5587" s="3">
        <v>5585</v>
      </c>
      <c r="B5587" s="2" t="s">
        <v>5969</v>
      </c>
      <c r="C5587" s="2" t="s">
        <v>6046</v>
      </c>
      <c r="D5587" s="2">
        <v>28</v>
      </c>
      <c r="E5587" s="2">
        <v>21</v>
      </c>
      <c r="F5587" s="2">
        <v>7</v>
      </c>
      <c r="G5587" s="2" t="s">
        <v>6017</v>
      </c>
      <c r="H5587" s="2" t="s">
        <v>6018</v>
      </c>
      <c r="I5587" s="2"/>
    </row>
    <row r="5588" spans="1:9" ht="87" x14ac:dyDescent="0.35">
      <c r="A5588" s="3">
        <v>5586</v>
      </c>
      <c r="B5588" s="2" t="s">
        <v>5969</v>
      </c>
      <c r="C5588" s="2" t="s">
        <v>6047</v>
      </c>
      <c r="D5588" s="2">
        <v>173</v>
      </c>
      <c r="E5588" s="2">
        <v>154</v>
      </c>
      <c r="F5588" s="2">
        <v>19</v>
      </c>
      <c r="G5588" s="2" t="s">
        <v>6048</v>
      </c>
      <c r="H5588" s="2" t="s">
        <v>6049</v>
      </c>
      <c r="I5588" s="2"/>
    </row>
    <row r="5589" spans="1:9" ht="87" x14ac:dyDescent="0.35">
      <c r="A5589" s="3">
        <v>5587</v>
      </c>
      <c r="B5589" s="2" t="s">
        <v>5969</v>
      </c>
      <c r="C5589" s="2" t="s">
        <v>6050</v>
      </c>
      <c r="D5589" s="2">
        <v>15</v>
      </c>
      <c r="E5589" s="2">
        <v>10</v>
      </c>
      <c r="F5589" s="2">
        <v>5</v>
      </c>
      <c r="G5589" s="2" t="s">
        <v>6051</v>
      </c>
      <c r="H5589" s="2" t="s">
        <v>6052</v>
      </c>
      <c r="I5589" s="2"/>
    </row>
    <row r="5590" spans="1:9" ht="87" x14ac:dyDescent="0.35">
      <c r="A5590" s="3">
        <v>5588</v>
      </c>
      <c r="B5590" s="2" t="s">
        <v>5969</v>
      </c>
      <c r="C5590" s="2" t="s">
        <v>6053</v>
      </c>
      <c r="D5590" s="2">
        <v>13</v>
      </c>
      <c r="E5590" s="2">
        <v>11</v>
      </c>
      <c r="F5590" s="2">
        <v>2</v>
      </c>
      <c r="G5590" s="2" t="s">
        <v>6051</v>
      </c>
      <c r="H5590" s="2" t="s">
        <v>6052</v>
      </c>
      <c r="I5590" s="2"/>
    </row>
    <row r="5591" spans="1:9" ht="87" x14ac:dyDescent="0.35">
      <c r="A5591" s="3">
        <v>5589</v>
      </c>
      <c r="B5591" s="2" t="s">
        <v>5969</v>
      </c>
      <c r="C5591" s="2" t="s">
        <v>6054</v>
      </c>
      <c r="D5591" s="2">
        <v>4</v>
      </c>
      <c r="E5591" s="2">
        <v>2</v>
      </c>
      <c r="F5591" s="2">
        <v>2</v>
      </c>
      <c r="G5591" s="2" t="s">
        <v>6017</v>
      </c>
      <c r="H5591" s="2" t="s">
        <v>6018</v>
      </c>
      <c r="I5591" s="2"/>
    </row>
    <row r="5592" spans="1:9" ht="87" x14ac:dyDescent="0.35">
      <c r="A5592" s="3">
        <v>5590</v>
      </c>
      <c r="B5592" s="2" t="s">
        <v>5969</v>
      </c>
      <c r="C5592" s="2" t="s">
        <v>6055</v>
      </c>
      <c r="D5592" s="2">
        <v>4</v>
      </c>
      <c r="E5592" s="2">
        <v>2</v>
      </c>
      <c r="F5592" s="2">
        <v>2</v>
      </c>
      <c r="G5592" s="2" t="s">
        <v>6056</v>
      </c>
      <c r="H5592" s="2" t="s">
        <v>5972</v>
      </c>
      <c r="I5592" s="2"/>
    </row>
    <row r="5593" spans="1:9" ht="87" x14ac:dyDescent="0.35">
      <c r="A5593" s="3">
        <v>5591</v>
      </c>
      <c r="B5593" s="2" t="s">
        <v>5969</v>
      </c>
      <c r="C5593" s="2" t="s">
        <v>6057</v>
      </c>
      <c r="D5593" s="2">
        <v>4</v>
      </c>
      <c r="E5593" s="2">
        <v>2</v>
      </c>
      <c r="F5593" s="2">
        <v>2</v>
      </c>
      <c r="G5593" s="2" t="s">
        <v>6014</v>
      </c>
      <c r="H5593" s="2" t="s">
        <v>6015</v>
      </c>
      <c r="I5593" s="2"/>
    </row>
    <row r="5594" spans="1:9" ht="87" x14ac:dyDescent="0.35">
      <c r="A5594" s="3">
        <v>5592</v>
      </c>
      <c r="B5594" s="2" t="s">
        <v>5969</v>
      </c>
      <c r="C5594" s="2" t="s">
        <v>6058</v>
      </c>
      <c r="D5594" s="2">
        <v>145</v>
      </c>
      <c r="E5594" s="2">
        <v>133</v>
      </c>
      <c r="F5594" s="2">
        <v>12</v>
      </c>
      <c r="G5594" s="2" t="s">
        <v>6056</v>
      </c>
      <c r="H5594" s="2" t="s">
        <v>5972</v>
      </c>
      <c r="I5594" s="2"/>
    </row>
    <row r="5595" spans="1:9" ht="87" x14ac:dyDescent="0.35">
      <c r="A5595" s="3">
        <v>5593</v>
      </c>
      <c r="B5595" s="2" t="s">
        <v>5969</v>
      </c>
      <c r="C5595" s="2" t="s">
        <v>6059</v>
      </c>
      <c r="D5595" s="2">
        <v>16</v>
      </c>
      <c r="E5595" s="2">
        <v>8</v>
      </c>
      <c r="F5595" s="2">
        <v>8</v>
      </c>
      <c r="G5595" s="2" t="s">
        <v>6056</v>
      </c>
      <c r="H5595" s="2" t="s">
        <v>5972</v>
      </c>
      <c r="I5595" s="2"/>
    </row>
    <row r="5596" spans="1:9" ht="72.5" x14ac:dyDescent="0.35">
      <c r="A5596" s="3">
        <v>5594</v>
      </c>
      <c r="B5596" s="2" t="s">
        <v>5969</v>
      </c>
      <c r="C5596" s="2" t="s">
        <v>6060</v>
      </c>
      <c r="D5596" s="2">
        <v>6</v>
      </c>
      <c r="E5596" s="2">
        <v>5</v>
      </c>
      <c r="F5596" s="2">
        <v>1</v>
      </c>
      <c r="G5596" s="2" t="s">
        <v>6056</v>
      </c>
      <c r="H5596" s="2" t="s">
        <v>5972</v>
      </c>
      <c r="I5596" s="2"/>
    </row>
    <row r="5597" spans="1:9" ht="87" x14ac:dyDescent="0.35">
      <c r="A5597" s="3">
        <v>5595</v>
      </c>
      <c r="B5597" s="2" t="s">
        <v>5969</v>
      </c>
      <c r="C5597" s="2" t="s">
        <v>6061</v>
      </c>
      <c r="D5597" s="2">
        <v>93</v>
      </c>
      <c r="E5597" s="2">
        <v>80</v>
      </c>
      <c r="F5597" s="2">
        <v>13</v>
      </c>
      <c r="G5597" s="2" t="s">
        <v>6056</v>
      </c>
      <c r="H5597" s="2" t="s">
        <v>5972</v>
      </c>
      <c r="I5597" s="2"/>
    </row>
    <row r="5598" spans="1:9" ht="87" x14ac:dyDescent="0.35">
      <c r="A5598" s="3">
        <v>5596</v>
      </c>
      <c r="B5598" s="2" t="s">
        <v>5969</v>
      </c>
      <c r="C5598" s="2" t="s">
        <v>6062</v>
      </c>
      <c r="D5598" s="2">
        <v>1</v>
      </c>
      <c r="E5598" s="2">
        <v>1</v>
      </c>
      <c r="F5598" s="2">
        <v>0</v>
      </c>
      <c r="G5598" s="2" t="s">
        <v>6056</v>
      </c>
      <c r="H5598" s="2" t="s">
        <v>5972</v>
      </c>
      <c r="I5598" s="2"/>
    </row>
    <row r="5599" spans="1:9" ht="87" x14ac:dyDescent="0.35">
      <c r="A5599" s="3">
        <v>5597</v>
      </c>
      <c r="B5599" s="2" t="s">
        <v>5969</v>
      </c>
      <c r="C5599" s="2" t="s">
        <v>6063</v>
      </c>
      <c r="D5599" s="2">
        <v>5</v>
      </c>
      <c r="E5599" s="2">
        <v>5</v>
      </c>
      <c r="F5599" s="2">
        <v>0</v>
      </c>
      <c r="G5599" s="2" t="s">
        <v>6056</v>
      </c>
      <c r="H5599" s="2" t="s">
        <v>5972</v>
      </c>
      <c r="I5599" s="2"/>
    </row>
    <row r="5600" spans="1:9" ht="87" x14ac:dyDescent="0.35">
      <c r="A5600" s="3">
        <v>5598</v>
      </c>
      <c r="B5600" s="2" t="s">
        <v>5969</v>
      </c>
      <c r="C5600" s="2" t="s">
        <v>6064</v>
      </c>
      <c r="D5600" s="2">
        <v>2</v>
      </c>
      <c r="E5600" s="2">
        <v>1</v>
      </c>
      <c r="F5600" s="2">
        <v>1</v>
      </c>
      <c r="G5600" s="2" t="s">
        <v>6056</v>
      </c>
      <c r="H5600" s="2" t="s">
        <v>5972</v>
      </c>
      <c r="I5600" s="2"/>
    </row>
    <row r="5601" spans="1:9" ht="87" x14ac:dyDescent="0.35">
      <c r="A5601" s="3">
        <v>5599</v>
      </c>
      <c r="B5601" s="2" t="s">
        <v>5969</v>
      </c>
      <c r="C5601" s="2" t="s">
        <v>6065</v>
      </c>
      <c r="D5601" s="2">
        <v>4</v>
      </c>
      <c r="E5601" s="2">
        <v>2</v>
      </c>
      <c r="F5601" s="2">
        <v>2</v>
      </c>
      <c r="G5601" s="2" t="s">
        <v>6056</v>
      </c>
      <c r="H5601" s="2" t="s">
        <v>5972</v>
      </c>
      <c r="I5601" s="2"/>
    </row>
    <row r="5602" spans="1:9" ht="87" x14ac:dyDescent="0.35">
      <c r="A5602" s="3">
        <v>5600</v>
      </c>
      <c r="B5602" s="2" t="s">
        <v>5969</v>
      </c>
      <c r="C5602" s="2" t="s">
        <v>6066</v>
      </c>
      <c r="D5602" s="2">
        <v>4</v>
      </c>
      <c r="E5602" s="2">
        <v>2</v>
      </c>
      <c r="F5602" s="2">
        <v>2</v>
      </c>
      <c r="G5602" s="2" t="s">
        <v>6056</v>
      </c>
      <c r="H5602" s="2" t="s">
        <v>5972</v>
      </c>
      <c r="I5602" s="2"/>
    </row>
    <row r="5603" spans="1:9" ht="87" x14ac:dyDescent="0.35">
      <c r="A5603" s="3">
        <v>5601</v>
      </c>
      <c r="B5603" s="2" t="s">
        <v>5969</v>
      </c>
      <c r="C5603" s="2" t="s">
        <v>6067</v>
      </c>
      <c r="D5603" s="2">
        <v>27</v>
      </c>
      <c r="E5603" s="2">
        <v>26</v>
      </c>
      <c r="F5603" s="2">
        <v>1</v>
      </c>
      <c r="G5603" s="2" t="s">
        <v>6056</v>
      </c>
      <c r="H5603" s="2" t="s">
        <v>5972</v>
      </c>
      <c r="I5603" s="2"/>
    </row>
    <row r="5604" spans="1:9" ht="87" x14ac:dyDescent="0.35">
      <c r="A5604" s="3">
        <v>5602</v>
      </c>
      <c r="B5604" s="2" t="s">
        <v>5969</v>
      </c>
      <c r="C5604" s="2" t="s">
        <v>6068</v>
      </c>
      <c r="D5604" s="2">
        <v>17</v>
      </c>
      <c r="E5604" s="2">
        <v>0</v>
      </c>
      <c r="F5604" s="2">
        <v>17</v>
      </c>
      <c r="G5604" s="2" t="s">
        <v>6056</v>
      </c>
      <c r="H5604" s="2" t="s">
        <v>5972</v>
      </c>
      <c r="I5604" s="2"/>
    </row>
    <row r="5605" spans="1:9" ht="87" x14ac:dyDescent="0.35">
      <c r="A5605" s="3">
        <v>5603</v>
      </c>
      <c r="B5605" s="2" t="s">
        <v>5969</v>
      </c>
      <c r="C5605" s="2" t="s">
        <v>6069</v>
      </c>
      <c r="D5605" s="2">
        <v>11</v>
      </c>
      <c r="E5605" s="2">
        <v>10</v>
      </c>
      <c r="F5605" s="2">
        <v>1</v>
      </c>
      <c r="G5605" s="2" t="s">
        <v>6056</v>
      </c>
      <c r="H5605" s="2" t="s">
        <v>5972</v>
      </c>
      <c r="I5605" s="2"/>
    </row>
    <row r="5606" spans="1:9" ht="87" x14ac:dyDescent="0.35">
      <c r="A5606" s="3">
        <v>5604</v>
      </c>
      <c r="B5606" s="2" t="s">
        <v>5969</v>
      </c>
      <c r="C5606" s="2" t="s">
        <v>6070</v>
      </c>
      <c r="D5606" s="2">
        <v>20</v>
      </c>
      <c r="E5606" s="2">
        <v>16</v>
      </c>
      <c r="F5606" s="2">
        <v>4</v>
      </c>
      <c r="G5606" s="2" t="s">
        <v>6056</v>
      </c>
      <c r="H5606" s="2" t="s">
        <v>5972</v>
      </c>
      <c r="I5606" s="2"/>
    </row>
    <row r="5607" spans="1:9" ht="72.5" x14ac:dyDescent="0.35">
      <c r="A5607" s="3">
        <v>5605</v>
      </c>
      <c r="B5607" s="2" t="s">
        <v>5969</v>
      </c>
      <c r="C5607" s="2" t="s">
        <v>6071</v>
      </c>
      <c r="D5607" s="2">
        <v>4</v>
      </c>
      <c r="E5607" s="2">
        <v>4</v>
      </c>
      <c r="F5607" s="2">
        <v>0</v>
      </c>
      <c r="G5607" s="2" t="s">
        <v>6056</v>
      </c>
      <c r="H5607" s="2" t="s">
        <v>5972</v>
      </c>
      <c r="I5607" s="2"/>
    </row>
    <row r="5608" spans="1:9" ht="87" x14ac:dyDescent="0.35">
      <c r="A5608" s="3">
        <v>5606</v>
      </c>
      <c r="B5608" s="2" t="s">
        <v>5969</v>
      </c>
      <c r="C5608" s="2" t="s">
        <v>6072</v>
      </c>
      <c r="D5608" s="2">
        <v>2</v>
      </c>
      <c r="E5608" s="2">
        <v>2</v>
      </c>
      <c r="F5608" s="2">
        <v>0</v>
      </c>
      <c r="G5608" s="2" t="s">
        <v>6056</v>
      </c>
      <c r="H5608" s="2" t="s">
        <v>5972</v>
      </c>
      <c r="I5608" s="2"/>
    </row>
    <row r="5609" spans="1:9" ht="87" x14ac:dyDescent="0.35">
      <c r="A5609" s="3">
        <v>5607</v>
      </c>
      <c r="B5609" s="2" t="s">
        <v>5969</v>
      </c>
      <c r="C5609" s="2" t="s">
        <v>6073</v>
      </c>
      <c r="D5609" s="2">
        <v>11</v>
      </c>
      <c r="E5609" s="2">
        <v>10</v>
      </c>
      <c r="F5609" s="2">
        <v>1</v>
      </c>
      <c r="G5609" s="2" t="s">
        <v>6056</v>
      </c>
      <c r="H5609" s="2" t="s">
        <v>5972</v>
      </c>
      <c r="I5609" s="2"/>
    </row>
    <row r="5610" spans="1:9" ht="87" x14ac:dyDescent="0.35">
      <c r="A5610" s="3">
        <v>5608</v>
      </c>
      <c r="B5610" s="2" t="s">
        <v>5969</v>
      </c>
      <c r="C5610" s="2" t="s">
        <v>6074</v>
      </c>
      <c r="D5610" s="2">
        <v>3</v>
      </c>
      <c r="E5610" s="2">
        <v>2</v>
      </c>
      <c r="F5610" s="2">
        <v>1</v>
      </c>
      <c r="G5610" s="2" t="s">
        <v>6056</v>
      </c>
      <c r="H5610" s="2" t="s">
        <v>5972</v>
      </c>
      <c r="I5610" s="2"/>
    </row>
    <row r="5611" spans="1:9" ht="87" x14ac:dyDescent="0.35">
      <c r="A5611" s="3">
        <v>5609</v>
      </c>
      <c r="B5611" s="2" t="s">
        <v>5969</v>
      </c>
      <c r="C5611" s="2" t="s">
        <v>6075</v>
      </c>
      <c r="D5611" s="2">
        <v>3</v>
      </c>
      <c r="E5611" s="2">
        <v>2</v>
      </c>
      <c r="F5611" s="2">
        <v>1</v>
      </c>
      <c r="G5611" s="2" t="s">
        <v>6076</v>
      </c>
      <c r="H5611" s="2" t="s">
        <v>6077</v>
      </c>
      <c r="I5611" s="2"/>
    </row>
    <row r="5612" spans="1:9" ht="87" x14ac:dyDescent="0.35">
      <c r="A5612" s="3">
        <v>5610</v>
      </c>
      <c r="B5612" s="2" t="s">
        <v>5969</v>
      </c>
      <c r="C5612" s="2" t="s">
        <v>6078</v>
      </c>
      <c r="D5612" s="2">
        <v>12</v>
      </c>
      <c r="E5612" s="2">
        <v>12</v>
      </c>
      <c r="F5612" s="2">
        <v>0</v>
      </c>
      <c r="G5612" s="2" t="s">
        <v>6017</v>
      </c>
      <c r="H5612" s="2" t="s">
        <v>6018</v>
      </c>
      <c r="I5612" s="2"/>
    </row>
    <row r="5613" spans="1:9" ht="87" x14ac:dyDescent="0.35">
      <c r="A5613" s="3">
        <v>5611</v>
      </c>
      <c r="B5613" s="2" t="s">
        <v>5969</v>
      </c>
      <c r="C5613" s="2" t="s">
        <v>6079</v>
      </c>
      <c r="D5613" s="2">
        <v>146</v>
      </c>
      <c r="E5613" s="2">
        <v>146</v>
      </c>
      <c r="F5613" s="2">
        <v>0</v>
      </c>
      <c r="G5613" s="2" t="s">
        <v>5971</v>
      </c>
      <c r="H5613" s="2" t="s">
        <v>5972</v>
      </c>
      <c r="I5613" s="2"/>
    </row>
    <row r="5614" spans="1:9" ht="87" x14ac:dyDescent="0.35">
      <c r="A5614" s="3">
        <v>5612</v>
      </c>
      <c r="B5614" s="2" t="s">
        <v>5969</v>
      </c>
      <c r="C5614" s="2" t="s">
        <v>6080</v>
      </c>
      <c r="D5614" s="2">
        <v>12</v>
      </c>
      <c r="E5614" s="2">
        <v>12</v>
      </c>
      <c r="F5614" s="2">
        <v>0</v>
      </c>
      <c r="G5614" s="2" t="s">
        <v>5971</v>
      </c>
      <c r="H5614" s="2" t="s">
        <v>5972</v>
      </c>
      <c r="I5614" s="2"/>
    </row>
    <row r="5615" spans="1:9" ht="87" x14ac:dyDescent="0.35">
      <c r="A5615" s="3">
        <v>5613</v>
      </c>
      <c r="B5615" s="2" t="s">
        <v>5969</v>
      </c>
      <c r="C5615" s="2" t="s">
        <v>6081</v>
      </c>
      <c r="D5615" s="2">
        <v>134</v>
      </c>
      <c r="E5615" s="2">
        <v>134</v>
      </c>
      <c r="F5615" s="2">
        <v>0</v>
      </c>
      <c r="G5615" s="2" t="s">
        <v>6017</v>
      </c>
      <c r="H5615" s="2" t="s">
        <v>6018</v>
      </c>
      <c r="I5615" s="2"/>
    </row>
    <row r="5616" spans="1:9" ht="87" x14ac:dyDescent="0.35">
      <c r="A5616" s="3">
        <v>5614</v>
      </c>
      <c r="B5616" s="2" t="s">
        <v>5969</v>
      </c>
      <c r="C5616" s="2" t="s">
        <v>6082</v>
      </c>
      <c r="D5616" s="2">
        <v>1</v>
      </c>
      <c r="E5616" s="2">
        <v>1</v>
      </c>
      <c r="F5616" s="2">
        <v>0</v>
      </c>
      <c r="G5616" s="2" t="s">
        <v>6083</v>
      </c>
      <c r="H5616" s="2" t="s">
        <v>6084</v>
      </c>
      <c r="I5616" s="2"/>
    </row>
    <row r="5617" spans="1:9" ht="87" x14ac:dyDescent="0.35">
      <c r="A5617" s="3">
        <v>5615</v>
      </c>
      <c r="B5617" s="2" t="s">
        <v>5969</v>
      </c>
      <c r="C5617" s="2" t="s">
        <v>6085</v>
      </c>
      <c r="D5617" s="2">
        <v>47</v>
      </c>
      <c r="E5617" s="2">
        <v>47</v>
      </c>
      <c r="F5617" s="2">
        <v>0</v>
      </c>
      <c r="G5617" s="2" t="s">
        <v>6083</v>
      </c>
      <c r="H5617" s="2" t="s">
        <v>6084</v>
      </c>
      <c r="I5617" s="2"/>
    </row>
    <row r="5618" spans="1:9" ht="87" x14ac:dyDescent="0.35">
      <c r="A5618" s="3">
        <v>5616</v>
      </c>
      <c r="B5618" s="2" t="s">
        <v>5969</v>
      </c>
      <c r="C5618" s="2" t="s">
        <v>6086</v>
      </c>
      <c r="D5618" s="2">
        <v>86</v>
      </c>
      <c r="E5618" s="2">
        <v>86</v>
      </c>
      <c r="F5618" s="2">
        <v>0</v>
      </c>
      <c r="G5618" s="2" t="s">
        <v>6083</v>
      </c>
      <c r="H5618" s="2" t="s">
        <v>6084</v>
      </c>
      <c r="I5618" s="2"/>
    </row>
    <row r="5619" spans="1:9" ht="87" x14ac:dyDescent="0.35">
      <c r="A5619" s="3">
        <v>5617</v>
      </c>
      <c r="B5619" s="2" t="s">
        <v>6087</v>
      </c>
      <c r="C5619" s="2" t="s">
        <v>6088</v>
      </c>
      <c r="D5619" s="2">
        <v>66</v>
      </c>
      <c r="E5619" s="2">
        <v>3</v>
      </c>
      <c r="F5619" s="2">
        <v>63</v>
      </c>
      <c r="G5619" s="2" t="s">
        <v>6089</v>
      </c>
      <c r="H5619" s="2" t="s">
        <v>6090</v>
      </c>
      <c r="I5619" s="2"/>
    </row>
    <row r="5620" spans="1:9" ht="87" x14ac:dyDescent="0.35">
      <c r="A5620" s="3">
        <v>5618</v>
      </c>
      <c r="B5620" s="2" t="s">
        <v>6087</v>
      </c>
      <c r="C5620" s="2" t="s">
        <v>6091</v>
      </c>
      <c r="D5620" s="2">
        <v>7</v>
      </c>
      <c r="E5620" s="2">
        <v>3</v>
      </c>
      <c r="F5620" s="2">
        <v>4</v>
      </c>
      <c r="G5620" s="2" t="s">
        <v>6089</v>
      </c>
      <c r="H5620" s="2" t="s">
        <v>6090</v>
      </c>
      <c r="I5620" s="2"/>
    </row>
    <row r="5621" spans="1:9" ht="87" x14ac:dyDescent="0.35">
      <c r="A5621" s="3">
        <v>5619</v>
      </c>
      <c r="B5621" s="2" t="s">
        <v>6087</v>
      </c>
      <c r="C5621" s="2" t="s">
        <v>6092</v>
      </c>
      <c r="D5621" s="2">
        <v>7</v>
      </c>
      <c r="E5621" s="2">
        <v>3</v>
      </c>
      <c r="F5621" s="2">
        <v>4</v>
      </c>
      <c r="G5621" s="2" t="s">
        <v>6089</v>
      </c>
      <c r="H5621" s="2" t="s">
        <v>6090</v>
      </c>
      <c r="I5621" s="2"/>
    </row>
    <row r="5622" spans="1:9" ht="87" x14ac:dyDescent="0.35">
      <c r="A5622" s="3">
        <v>5620</v>
      </c>
      <c r="B5622" s="2" t="s">
        <v>6087</v>
      </c>
      <c r="C5622" s="2" t="s">
        <v>6093</v>
      </c>
      <c r="D5622" s="2">
        <v>59</v>
      </c>
      <c r="E5622" s="2">
        <v>0</v>
      </c>
      <c r="F5622" s="2">
        <v>59</v>
      </c>
      <c r="G5622" s="2" t="s">
        <v>6089</v>
      </c>
      <c r="H5622" s="2" t="s">
        <v>6090</v>
      </c>
      <c r="I5622" s="2"/>
    </row>
    <row r="5623" spans="1:9" ht="87" x14ac:dyDescent="0.35">
      <c r="A5623" s="3">
        <v>5621</v>
      </c>
      <c r="B5623" s="2" t="s">
        <v>6087</v>
      </c>
      <c r="C5623" s="2" t="s">
        <v>6094</v>
      </c>
      <c r="D5623" s="2">
        <v>59</v>
      </c>
      <c r="E5623" s="2">
        <v>0</v>
      </c>
      <c r="F5623" s="2">
        <v>59</v>
      </c>
      <c r="G5623" s="2" t="s">
        <v>6089</v>
      </c>
      <c r="H5623" s="2" t="s">
        <v>6090</v>
      </c>
      <c r="I5623" s="2"/>
    </row>
    <row r="5624" spans="1:9" ht="87" x14ac:dyDescent="0.35">
      <c r="A5624" s="3">
        <v>5622</v>
      </c>
      <c r="B5624" s="2" t="s">
        <v>6087</v>
      </c>
      <c r="C5624" s="2" t="s">
        <v>6095</v>
      </c>
      <c r="D5624" s="2">
        <v>131</v>
      </c>
      <c r="E5624" s="2">
        <v>131</v>
      </c>
      <c r="F5624" s="2">
        <v>0</v>
      </c>
      <c r="G5624" s="2" t="s">
        <v>6096</v>
      </c>
      <c r="H5624" s="2" t="s">
        <v>6097</v>
      </c>
      <c r="I5624" s="2"/>
    </row>
    <row r="5625" spans="1:9" ht="87" x14ac:dyDescent="0.35">
      <c r="A5625" s="3">
        <v>5623</v>
      </c>
      <c r="B5625" s="2" t="s">
        <v>6087</v>
      </c>
      <c r="C5625" s="2" t="s">
        <v>6098</v>
      </c>
      <c r="D5625" s="2">
        <v>2</v>
      </c>
      <c r="E5625" s="2">
        <v>2</v>
      </c>
      <c r="F5625" s="2">
        <v>0</v>
      </c>
      <c r="G5625" s="2" t="s">
        <v>6099</v>
      </c>
      <c r="H5625" s="2" t="s">
        <v>6100</v>
      </c>
      <c r="I5625" s="2"/>
    </row>
    <row r="5626" spans="1:9" ht="87" x14ac:dyDescent="0.35">
      <c r="A5626" s="3">
        <v>5624</v>
      </c>
      <c r="B5626" s="2" t="s">
        <v>6087</v>
      </c>
      <c r="C5626" s="2" t="s">
        <v>6101</v>
      </c>
      <c r="D5626" s="2">
        <v>2</v>
      </c>
      <c r="E5626" s="2">
        <v>2</v>
      </c>
      <c r="F5626" s="2">
        <v>0</v>
      </c>
      <c r="G5626" s="2" t="s">
        <v>6099</v>
      </c>
      <c r="H5626" s="2" t="s">
        <v>6100</v>
      </c>
      <c r="I5626" s="2"/>
    </row>
    <row r="5627" spans="1:9" ht="87" x14ac:dyDescent="0.35">
      <c r="A5627" s="3">
        <v>5625</v>
      </c>
      <c r="B5627" s="2" t="s">
        <v>6087</v>
      </c>
      <c r="C5627" s="2" t="s">
        <v>6102</v>
      </c>
      <c r="D5627" s="2">
        <v>20</v>
      </c>
      <c r="E5627" s="2">
        <v>16</v>
      </c>
      <c r="F5627" s="2">
        <v>4</v>
      </c>
      <c r="G5627" s="2" t="s">
        <v>6103</v>
      </c>
      <c r="H5627" s="2" t="s">
        <v>6097</v>
      </c>
      <c r="I5627" s="2"/>
    </row>
    <row r="5628" spans="1:9" ht="87" x14ac:dyDescent="0.35">
      <c r="A5628" s="3">
        <v>5626</v>
      </c>
      <c r="B5628" s="2" t="s">
        <v>6087</v>
      </c>
      <c r="C5628" s="2" t="s">
        <v>6104</v>
      </c>
      <c r="D5628" s="2">
        <v>4</v>
      </c>
      <c r="E5628" s="2">
        <v>2</v>
      </c>
      <c r="F5628" s="2">
        <v>2</v>
      </c>
      <c r="G5628" s="2" t="s">
        <v>6103</v>
      </c>
      <c r="H5628" s="2" t="s">
        <v>6097</v>
      </c>
      <c r="I5628" s="2"/>
    </row>
    <row r="5629" spans="1:9" ht="72.5" x14ac:dyDescent="0.35">
      <c r="A5629" s="3">
        <v>5627</v>
      </c>
      <c r="B5629" s="2" t="s">
        <v>6087</v>
      </c>
      <c r="C5629" s="2" t="s">
        <v>6105</v>
      </c>
      <c r="D5629" s="2">
        <v>4</v>
      </c>
      <c r="E5629" s="2">
        <v>2</v>
      </c>
      <c r="F5629" s="2">
        <v>2</v>
      </c>
      <c r="G5629" s="2" t="s">
        <v>6103</v>
      </c>
      <c r="H5629" s="2" t="s">
        <v>6097</v>
      </c>
      <c r="I5629" s="2"/>
    </row>
    <row r="5630" spans="1:9" ht="87" x14ac:dyDescent="0.35">
      <c r="A5630" s="3">
        <v>5628</v>
      </c>
      <c r="B5630" s="2" t="s">
        <v>6087</v>
      </c>
      <c r="C5630" s="2" t="s">
        <v>6106</v>
      </c>
      <c r="D5630" s="2">
        <v>10</v>
      </c>
      <c r="E5630" s="2">
        <v>6</v>
      </c>
      <c r="F5630" s="2">
        <v>4</v>
      </c>
      <c r="G5630" s="2" t="s">
        <v>6103</v>
      </c>
      <c r="H5630" s="2" t="s">
        <v>6097</v>
      </c>
      <c r="I5630" s="2"/>
    </row>
    <row r="5631" spans="1:9" ht="87" x14ac:dyDescent="0.35">
      <c r="A5631" s="3">
        <v>5629</v>
      </c>
      <c r="B5631" s="2" t="s">
        <v>6087</v>
      </c>
      <c r="C5631" s="2" t="s">
        <v>6107</v>
      </c>
      <c r="D5631" s="2">
        <v>4</v>
      </c>
      <c r="E5631" s="2">
        <v>2</v>
      </c>
      <c r="F5631" s="2">
        <v>2</v>
      </c>
      <c r="G5631" s="2" t="s">
        <v>6103</v>
      </c>
      <c r="H5631" s="2" t="s">
        <v>6097</v>
      </c>
      <c r="I5631" s="2"/>
    </row>
    <row r="5632" spans="1:9" ht="72.5" x14ac:dyDescent="0.35">
      <c r="A5632" s="3">
        <v>5630</v>
      </c>
      <c r="B5632" s="2" t="s">
        <v>6087</v>
      </c>
      <c r="C5632" s="2" t="s">
        <v>6108</v>
      </c>
      <c r="D5632" s="2">
        <v>1</v>
      </c>
      <c r="E5632" s="2">
        <v>0</v>
      </c>
      <c r="F5632" s="2">
        <v>1</v>
      </c>
      <c r="G5632" s="2" t="s">
        <v>6103</v>
      </c>
      <c r="H5632" s="2" t="s">
        <v>6097</v>
      </c>
      <c r="I5632" s="2"/>
    </row>
    <row r="5633" spans="1:9" ht="87" x14ac:dyDescent="0.35">
      <c r="A5633" s="3">
        <v>5631</v>
      </c>
      <c r="B5633" s="2" t="s">
        <v>6087</v>
      </c>
      <c r="C5633" s="2" t="s">
        <v>6109</v>
      </c>
      <c r="D5633" s="2">
        <v>4</v>
      </c>
      <c r="E5633" s="2">
        <v>2</v>
      </c>
      <c r="F5633" s="2">
        <v>2</v>
      </c>
      <c r="G5633" s="2" t="s">
        <v>6103</v>
      </c>
      <c r="H5633" s="2" t="s">
        <v>6097</v>
      </c>
      <c r="I5633" s="2"/>
    </row>
    <row r="5634" spans="1:9" ht="87" x14ac:dyDescent="0.35">
      <c r="A5634" s="3">
        <v>5632</v>
      </c>
      <c r="B5634" s="2" t="s">
        <v>6087</v>
      </c>
      <c r="C5634" s="2" t="s">
        <v>6110</v>
      </c>
      <c r="D5634" s="2">
        <v>23</v>
      </c>
      <c r="E5634" s="2">
        <v>17</v>
      </c>
      <c r="F5634" s="2">
        <v>6</v>
      </c>
      <c r="G5634" s="2" t="s">
        <v>6103</v>
      </c>
      <c r="H5634" s="2" t="s">
        <v>6097</v>
      </c>
      <c r="I5634" s="2"/>
    </row>
    <row r="5635" spans="1:9" ht="87" x14ac:dyDescent="0.35">
      <c r="A5635" s="3">
        <v>5633</v>
      </c>
      <c r="B5635" s="2" t="s">
        <v>6087</v>
      </c>
      <c r="C5635" s="2" t="s">
        <v>6111</v>
      </c>
      <c r="D5635" s="2">
        <v>32</v>
      </c>
      <c r="E5635" s="2">
        <v>26</v>
      </c>
      <c r="F5635" s="2">
        <v>6</v>
      </c>
      <c r="G5635" s="2" t="s">
        <v>6096</v>
      </c>
      <c r="H5635" s="2" t="s">
        <v>6097</v>
      </c>
      <c r="I5635" s="2"/>
    </row>
    <row r="5636" spans="1:9" ht="87" x14ac:dyDescent="0.35">
      <c r="A5636" s="3">
        <v>5634</v>
      </c>
      <c r="B5636" s="2" t="s">
        <v>6087</v>
      </c>
      <c r="C5636" s="2" t="s">
        <v>6112</v>
      </c>
      <c r="D5636" s="2">
        <v>11</v>
      </c>
      <c r="E5636" s="2">
        <v>4</v>
      </c>
      <c r="F5636" s="2">
        <v>7</v>
      </c>
      <c r="G5636" s="2" t="s">
        <v>6103</v>
      </c>
      <c r="H5636" s="2" t="s">
        <v>6097</v>
      </c>
      <c r="I5636" s="2"/>
    </row>
    <row r="5637" spans="1:9" ht="87" x14ac:dyDescent="0.35">
      <c r="A5637" s="3">
        <v>5635</v>
      </c>
      <c r="B5637" s="2" t="s">
        <v>6087</v>
      </c>
      <c r="C5637" s="2" t="s">
        <v>6113</v>
      </c>
      <c r="D5637" s="2">
        <v>4</v>
      </c>
      <c r="E5637" s="2">
        <v>2</v>
      </c>
      <c r="F5637" s="2">
        <v>2</v>
      </c>
      <c r="G5637" s="2" t="s">
        <v>6103</v>
      </c>
      <c r="H5637" s="2" t="s">
        <v>6097</v>
      </c>
      <c r="I5637" s="2"/>
    </row>
    <row r="5638" spans="1:9" ht="87" x14ac:dyDescent="0.35">
      <c r="A5638" s="3">
        <v>5636</v>
      </c>
      <c r="B5638" s="2" t="s">
        <v>6087</v>
      </c>
      <c r="C5638" s="2" t="s">
        <v>6114</v>
      </c>
      <c r="D5638" s="2">
        <v>4</v>
      </c>
      <c r="E5638" s="2">
        <v>2</v>
      </c>
      <c r="F5638" s="2">
        <v>2</v>
      </c>
      <c r="G5638" s="2" t="s">
        <v>6103</v>
      </c>
      <c r="H5638" s="2" t="s">
        <v>6097</v>
      </c>
      <c r="I5638" s="2"/>
    </row>
    <row r="5639" spans="1:9" ht="87" x14ac:dyDescent="0.35">
      <c r="A5639" s="3">
        <v>5637</v>
      </c>
      <c r="B5639" s="2" t="s">
        <v>6087</v>
      </c>
      <c r="C5639" s="2" t="s">
        <v>6115</v>
      </c>
      <c r="D5639" s="2">
        <v>11</v>
      </c>
      <c r="E5639" s="2">
        <v>4</v>
      </c>
      <c r="F5639" s="2">
        <v>7</v>
      </c>
      <c r="G5639" s="2" t="s">
        <v>6103</v>
      </c>
      <c r="H5639" s="2" t="s">
        <v>6097</v>
      </c>
      <c r="I5639" s="2"/>
    </row>
    <row r="5640" spans="1:9" ht="87" x14ac:dyDescent="0.35">
      <c r="A5640" s="3">
        <v>5638</v>
      </c>
      <c r="B5640" s="2" t="s">
        <v>6087</v>
      </c>
      <c r="C5640" s="2" t="s">
        <v>6116</v>
      </c>
      <c r="D5640" s="2">
        <v>1</v>
      </c>
      <c r="E5640" s="2">
        <v>0</v>
      </c>
      <c r="F5640" s="2">
        <v>1</v>
      </c>
      <c r="G5640" s="2" t="s">
        <v>6103</v>
      </c>
      <c r="H5640" s="2" t="s">
        <v>6097</v>
      </c>
      <c r="I5640" s="2"/>
    </row>
    <row r="5641" spans="1:9" ht="87" x14ac:dyDescent="0.35">
      <c r="A5641" s="3">
        <v>5639</v>
      </c>
      <c r="B5641" s="2" t="s">
        <v>6087</v>
      </c>
      <c r="C5641" s="2" t="s">
        <v>6117</v>
      </c>
      <c r="D5641" s="2">
        <v>15</v>
      </c>
      <c r="E5641" s="2">
        <v>14</v>
      </c>
      <c r="F5641" s="2">
        <v>1</v>
      </c>
      <c r="G5641" s="2" t="s">
        <v>6103</v>
      </c>
      <c r="H5641" s="2" t="s">
        <v>6097</v>
      </c>
      <c r="I5641" s="2"/>
    </row>
    <row r="5642" spans="1:9" ht="87" x14ac:dyDescent="0.35">
      <c r="A5642" s="3">
        <v>5640</v>
      </c>
      <c r="B5642" s="2" t="s">
        <v>6087</v>
      </c>
      <c r="C5642" s="2" t="s">
        <v>6118</v>
      </c>
      <c r="D5642" s="2">
        <v>2</v>
      </c>
      <c r="E5642" s="2">
        <v>1</v>
      </c>
      <c r="F5642" s="2">
        <v>1</v>
      </c>
      <c r="G5642" s="2" t="s">
        <v>6103</v>
      </c>
      <c r="H5642" s="2" t="s">
        <v>6097</v>
      </c>
      <c r="I5642" s="2"/>
    </row>
    <row r="5643" spans="1:9" ht="87" x14ac:dyDescent="0.35">
      <c r="A5643" s="3">
        <v>5641</v>
      </c>
      <c r="B5643" s="2" t="s">
        <v>6087</v>
      </c>
      <c r="C5643" s="2" t="s">
        <v>6119</v>
      </c>
      <c r="D5643" s="2">
        <v>4</v>
      </c>
      <c r="E5643" s="2">
        <v>2</v>
      </c>
      <c r="F5643" s="2">
        <v>2</v>
      </c>
      <c r="G5643" s="2" t="s">
        <v>6103</v>
      </c>
      <c r="H5643" s="2" t="s">
        <v>6097</v>
      </c>
      <c r="I5643" s="2"/>
    </row>
    <row r="5644" spans="1:9" ht="87" x14ac:dyDescent="0.35">
      <c r="A5644" s="3">
        <v>5642</v>
      </c>
      <c r="B5644" s="2" t="s">
        <v>6087</v>
      </c>
      <c r="C5644" s="2" t="s">
        <v>6120</v>
      </c>
      <c r="D5644" s="2">
        <v>22</v>
      </c>
      <c r="E5644" s="2">
        <v>18</v>
      </c>
      <c r="F5644" s="2">
        <v>4</v>
      </c>
      <c r="G5644" s="2" t="s">
        <v>6103</v>
      </c>
      <c r="H5644" s="2" t="s">
        <v>6097</v>
      </c>
      <c r="I5644" s="2"/>
    </row>
    <row r="5645" spans="1:9" ht="87" x14ac:dyDescent="0.35">
      <c r="A5645" s="3">
        <v>5643</v>
      </c>
      <c r="B5645" s="2" t="s">
        <v>6087</v>
      </c>
      <c r="C5645" s="2" t="s">
        <v>6121</v>
      </c>
      <c r="D5645" s="2">
        <v>54</v>
      </c>
      <c r="E5645" s="2">
        <v>51</v>
      </c>
      <c r="F5645" s="2">
        <v>3</v>
      </c>
      <c r="G5645" s="2" t="s">
        <v>6099</v>
      </c>
      <c r="H5645" s="2" t="s">
        <v>6100</v>
      </c>
      <c r="I5645" s="2"/>
    </row>
    <row r="5646" spans="1:9" ht="72.5" x14ac:dyDescent="0.35">
      <c r="A5646" s="3">
        <v>5644</v>
      </c>
      <c r="B5646" s="2" t="s">
        <v>6087</v>
      </c>
      <c r="C5646" s="2" t="s">
        <v>6122</v>
      </c>
      <c r="D5646" s="2">
        <v>1</v>
      </c>
      <c r="E5646" s="2">
        <v>0</v>
      </c>
      <c r="F5646" s="2">
        <v>1</v>
      </c>
      <c r="G5646" s="2" t="s">
        <v>6099</v>
      </c>
      <c r="H5646" s="2" t="s">
        <v>6100</v>
      </c>
      <c r="I5646" s="2"/>
    </row>
    <row r="5647" spans="1:9" ht="87" x14ac:dyDescent="0.35">
      <c r="A5647" s="3">
        <v>5645</v>
      </c>
      <c r="B5647" s="2" t="s">
        <v>6087</v>
      </c>
      <c r="C5647" s="2" t="s">
        <v>6123</v>
      </c>
      <c r="D5647" s="2">
        <v>13</v>
      </c>
      <c r="E5647" s="2">
        <v>8</v>
      </c>
      <c r="F5647" s="2">
        <v>5</v>
      </c>
      <c r="G5647" s="2" t="s">
        <v>6099</v>
      </c>
      <c r="H5647" s="2" t="s">
        <v>6100</v>
      </c>
      <c r="I5647" s="2"/>
    </row>
    <row r="5648" spans="1:9" ht="87" x14ac:dyDescent="0.35">
      <c r="A5648" s="3">
        <v>5646</v>
      </c>
      <c r="B5648" s="2" t="s">
        <v>6087</v>
      </c>
      <c r="C5648" s="2" t="s">
        <v>6124</v>
      </c>
      <c r="D5648" s="2">
        <v>1</v>
      </c>
      <c r="E5648" s="2">
        <v>0</v>
      </c>
      <c r="F5648" s="2">
        <v>1</v>
      </c>
      <c r="G5648" s="2" t="s">
        <v>6099</v>
      </c>
      <c r="H5648" s="2" t="s">
        <v>6100</v>
      </c>
      <c r="I5648" s="2"/>
    </row>
    <row r="5649" spans="1:9" ht="87" x14ac:dyDescent="0.35">
      <c r="A5649" s="3">
        <v>5647</v>
      </c>
      <c r="B5649" s="2" t="s">
        <v>6087</v>
      </c>
      <c r="C5649" s="2" t="s">
        <v>6125</v>
      </c>
      <c r="D5649" s="2">
        <v>2</v>
      </c>
      <c r="E5649" s="2">
        <v>1</v>
      </c>
      <c r="F5649" s="2">
        <v>1</v>
      </c>
      <c r="G5649" s="2" t="s">
        <v>6099</v>
      </c>
      <c r="H5649" s="2" t="s">
        <v>6100</v>
      </c>
      <c r="I5649" s="2"/>
    </row>
    <row r="5650" spans="1:9" ht="87" x14ac:dyDescent="0.35">
      <c r="A5650" s="3">
        <v>5648</v>
      </c>
      <c r="B5650" s="2" t="s">
        <v>6087</v>
      </c>
      <c r="C5650" s="2" t="s">
        <v>6126</v>
      </c>
      <c r="D5650" s="2">
        <v>51</v>
      </c>
      <c r="E5650" s="2">
        <v>49</v>
      </c>
      <c r="F5650" s="2">
        <v>2</v>
      </c>
      <c r="G5650" s="2" t="s">
        <v>6099</v>
      </c>
      <c r="H5650" s="2" t="s">
        <v>6100</v>
      </c>
      <c r="I5650" s="2"/>
    </row>
    <row r="5651" spans="1:9" ht="87" x14ac:dyDescent="0.35">
      <c r="A5651" s="3">
        <v>5649</v>
      </c>
      <c r="B5651" s="2" t="s">
        <v>6087</v>
      </c>
      <c r="C5651" s="2" t="s">
        <v>6127</v>
      </c>
      <c r="D5651" s="2">
        <v>49</v>
      </c>
      <c r="E5651" s="2">
        <v>49</v>
      </c>
      <c r="F5651" s="2">
        <v>0</v>
      </c>
      <c r="G5651" s="2" t="s">
        <v>6128</v>
      </c>
      <c r="H5651" s="2" t="s">
        <v>6129</v>
      </c>
      <c r="I5651" s="2"/>
    </row>
    <row r="5652" spans="1:9" ht="87" x14ac:dyDescent="0.35">
      <c r="A5652" s="3">
        <v>5650</v>
      </c>
      <c r="B5652" s="2" t="s">
        <v>6087</v>
      </c>
      <c r="C5652" s="2" t="s">
        <v>6130</v>
      </c>
      <c r="D5652" s="2">
        <v>5</v>
      </c>
      <c r="E5652" s="2">
        <v>2</v>
      </c>
      <c r="F5652" s="2">
        <v>3</v>
      </c>
      <c r="G5652" s="2" t="s">
        <v>6128</v>
      </c>
      <c r="H5652" s="2" t="s">
        <v>6129</v>
      </c>
      <c r="I5652" s="2"/>
    </row>
    <row r="5653" spans="1:9" ht="87" x14ac:dyDescent="0.35">
      <c r="A5653" s="3">
        <v>5651</v>
      </c>
      <c r="B5653" s="2" t="s">
        <v>6087</v>
      </c>
      <c r="C5653" s="2" t="s">
        <v>6131</v>
      </c>
      <c r="D5653" s="2">
        <v>3</v>
      </c>
      <c r="E5653" s="2">
        <v>2</v>
      </c>
      <c r="F5653" s="2">
        <v>1</v>
      </c>
      <c r="G5653" s="2" t="s">
        <v>6128</v>
      </c>
      <c r="H5653" s="2" t="s">
        <v>6129</v>
      </c>
      <c r="I5653" s="2"/>
    </row>
    <row r="5654" spans="1:9" ht="87" x14ac:dyDescent="0.35">
      <c r="A5654" s="3">
        <v>5652</v>
      </c>
      <c r="B5654" s="2" t="s">
        <v>6087</v>
      </c>
      <c r="C5654" s="2" t="s">
        <v>6132</v>
      </c>
      <c r="D5654" s="2">
        <v>1</v>
      </c>
      <c r="E5654" s="2">
        <v>0</v>
      </c>
      <c r="F5654" s="2">
        <v>1</v>
      </c>
      <c r="G5654" s="2" t="s">
        <v>6128</v>
      </c>
      <c r="H5654" s="2" t="s">
        <v>6129</v>
      </c>
      <c r="I5654" s="2"/>
    </row>
    <row r="5655" spans="1:9" ht="87" x14ac:dyDescent="0.35">
      <c r="A5655" s="3">
        <v>5653</v>
      </c>
      <c r="B5655" s="2" t="s">
        <v>6087</v>
      </c>
      <c r="C5655" s="2" t="s">
        <v>6133</v>
      </c>
      <c r="D5655" s="2">
        <v>3</v>
      </c>
      <c r="E5655" s="2">
        <v>3</v>
      </c>
      <c r="F5655" s="2">
        <v>0</v>
      </c>
      <c r="G5655" s="2" t="s">
        <v>6128</v>
      </c>
      <c r="H5655" s="2" t="s">
        <v>6129</v>
      </c>
      <c r="I5655" s="2"/>
    </row>
    <row r="5656" spans="1:9" ht="87" x14ac:dyDescent="0.35">
      <c r="A5656" s="3">
        <v>5654</v>
      </c>
      <c r="B5656" s="2" t="s">
        <v>6087</v>
      </c>
      <c r="C5656" s="2" t="s">
        <v>6134</v>
      </c>
      <c r="D5656" s="2">
        <v>18</v>
      </c>
      <c r="E5656" s="2">
        <v>12</v>
      </c>
      <c r="F5656" s="2">
        <v>6</v>
      </c>
      <c r="G5656" s="2" t="s">
        <v>6128</v>
      </c>
      <c r="H5656" s="2" t="s">
        <v>6135</v>
      </c>
      <c r="I5656" s="2"/>
    </row>
    <row r="5657" spans="1:9" ht="72.5" x14ac:dyDescent="0.35">
      <c r="A5657" s="3">
        <v>5655</v>
      </c>
      <c r="B5657" s="2" t="s">
        <v>6087</v>
      </c>
      <c r="C5657" s="2" t="s">
        <v>6136</v>
      </c>
      <c r="D5657" s="2">
        <v>2</v>
      </c>
      <c r="E5657" s="2">
        <v>2</v>
      </c>
      <c r="F5657" s="2">
        <v>0</v>
      </c>
      <c r="G5657" s="2" t="s">
        <v>6128</v>
      </c>
      <c r="H5657" s="2" t="s">
        <v>6135</v>
      </c>
      <c r="I5657" s="2"/>
    </row>
    <row r="5658" spans="1:9" ht="72.5" x14ac:dyDescent="0.35">
      <c r="A5658" s="3">
        <v>5656</v>
      </c>
      <c r="B5658" s="2" t="s">
        <v>6087</v>
      </c>
      <c r="C5658" s="2" t="s">
        <v>6137</v>
      </c>
      <c r="D5658" s="2">
        <v>3</v>
      </c>
      <c r="E5658" s="2">
        <v>1</v>
      </c>
      <c r="F5658" s="2">
        <v>2</v>
      </c>
      <c r="G5658" s="2" t="s">
        <v>6128</v>
      </c>
      <c r="H5658" s="2" t="s">
        <v>6135</v>
      </c>
      <c r="I5658" s="2"/>
    </row>
    <row r="5659" spans="1:9" ht="87" x14ac:dyDescent="0.35">
      <c r="A5659" s="3">
        <v>5657</v>
      </c>
      <c r="B5659" s="2" t="s">
        <v>6087</v>
      </c>
      <c r="C5659" s="2" t="s">
        <v>6138</v>
      </c>
      <c r="D5659" s="2">
        <v>24</v>
      </c>
      <c r="E5659" s="2">
        <v>15</v>
      </c>
      <c r="F5659" s="2">
        <v>9</v>
      </c>
      <c r="G5659" s="2" t="s">
        <v>6139</v>
      </c>
      <c r="H5659" s="2" t="s">
        <v>6140</v>
      </c>
      <c r="I5659" s="2"/>
    </row>
    <row r="5660" spans="1:9" ht="87" x14ac:dyDescent="0.35">
      <c r="A5660" s="3">
        <v>5658</v>
      </c>
      <c r="B5660" s="2" t="s">
        <v>6087</v>
      </c>
      <c r="C5660" s="2" t="s">
        <v>6141</v>
      </c>
      <c r="D5660" s="2">
        <v>34</v>
      </c>
      <c r="E5660" s="2">
        <v>34</v>
      </c>
      <c r="F5660" s="2">
        <v>0</v>
      </c>
      <c r="G5660" s="2" t="s">
        <v>6139</v>
      </c>
      <c r="H5660" s="2" t="s">
        <v>6140</v>
      </c>
      <c r="I5660" s="2"/>
    </row>
    <row r="5661" spans="1:9" ht="87" x14ac:dyDescent="0.35">
      <c r="A5661" s="3">
        <v>5659</v>
      </c>
      <c r="B5661" s="2" t="s">
        <v>6142</v>
      </c>
      <c r="C5661" s="2" t="s">
        <v>6143</v>
      </c>
      <c r="D5661" s="2">
        <v>2</v>
      </c>
      <c r="E5661" s="2">
        <v>1</v>
      </c>
      <c r="F5661" s="2">
        <v>1</v>
      </c>
      <c r="G5661" s="2" t="s">
        <v>6144</v>
      </c>
      <c r="H5661" s="2" t="s">
        <v>6145</v>
      </c>
      <c r="I5661" s="2"/>
    </row>
    <row r="5662" spans="1:9" ht="87" x14ac:dyDescent="0.35">
      <c r="A5662" s="3">
        <v>5660</v>
      </c>
      <c r="B5662" s="2" t="s">
        <v>6142</v>
      </c>
      <c r="C5662" s="2" t="s">
        <v>6146</v>
      </c>
      <c r="D5662" s="2">
        <v>4</v>
      </c>
      <c r="E5662" s="2">
        <v>2</v>
      </c>
      <c r="F5662" s="2">
        <v>2</v>
      </c>
      <c r="G5662" s="2" t="s">
        <v>6147</v>
      </c>
      <c r="H5662" s="2" t="s">
        <v>6145</v>
      </c>
      <c r="I5662" s="2"/>
    </row>
    <row r="5663" spans="1:9" ht="87" x14ac:dyDescent="0.35">
      <c r="A5663" s="3">
        <v>5661</v>
      </c>
      <c r="B5663" s="2" t="s">
        <v>6142</v>
      </c>
      <c r="C5663" s="2" t="s">
        <v>6148</v>
      </c>
      <c r="D5663" s="2">
        <v>4</v>
      </c>
      <c r="E5663" s="2">
        <v>2</v>
      </c>
      <c r="F5663" s="2">
        <v>2</v>
      </c>
      <c r="G5663" s="2" t="s">
        <v>6147</v>
      </c>
      <c r="H5663" s="2" t="s">
        <v>6145</v>
      </c>
      <c r="I5663" s="2"/>
    </row>
    <row r="5664" spans="1:9" ht="87" x14ac:dyDescent="0.35">
      <c r="A5664" s="3">
        <v>5662</v>
      </c>
      <c r="B5664" s="2" t="s">
        <v>6142</v>
      </c>
      <c r="C5664" s="2" t="s">
        <v>6149</v>
      </c>
      <c r="D5664" s="2">
        <v>4</v>
      </c>
      <c r="E5664" s="2">
        <v>2</v>
      </c>
      <c r="F5664" s="2">
        <v>2</v>
      </c>
      <c r="G5664" s="2" t="s">
        <v>6147</v>
      </c>
      <c r="H5664" s="2" t="s">
        <v>6145</v>
      </c>
      <c r="I5664" s="2"/>
    </row>
    <row r="5665" spans="1:9" ht="87" x14ac:dyDescent="0.35">
      <c r="A5665" s="3">
        <v>5663</v>
      </c>
      <c r="B5665" s="2" t="s">
        <v>6142</v>
      </c>
      <c r="C5665" s="2" t="s">
        <v>6150</v>
      </c>
      <c r="D5665" s="2">
        <v>3</v>
      </c>
      <c r="E5665" s="2">
        <v>0</v>
      </c>
      <c r="F5665" s="2">
        <v>3</v>
      </c>
      <c r="G5665" s="2" t="s">
        <v>6144</v>
      </c>
      <c r="H5665" s="2" t="s">
        <v>6145</v>
      </c>
      <c r="I5665" s="2"/>
    </row>
    <row r="5666" spans="1:9" ht="87" x14ac:dyDescent="0.35">
      <c r="A5666" s="3">
        <v>5664</v>
      </c>
      <c r="B5666" s="2" t="s">
        <v>6142</v>
      </c>
      <c r="C5666" s="2" t="s">
        <v>6151</v>
      </c>
      <c r="D5666" s="2">
        <v>7</v>
      </c>
      <c r="E5666" s="2">
        <v>5</v>
      </c>
      <c r="F5666" s="2">
        <v>2</v>
      </c>
      <c r="G5666" s="2" t="s">
        <v>6144</v>
      </c>
      <c r="H5666" s="2" t="s">
        <v>6145</v>
      </c>
      <c r="I5666" s="2"/>
    </row>
    <row r="5667" spans="1:9" ht="87" x14ac:dyDescent="0.35">
      <c r="A5667" s="3">
        <v>5665</v>
      </c>
      <c r="B5667" s="2" t="s">
        <v>6142</v>
      </c>
      <c r="C5667" s="2" t="s">
        <v>6152</v>
      </c>
      <c r="D5667" s="2">
        <v>2</v>
      </c>
      <c r="E5667" s="2">
        <v>1</v>
      </c>
      <c r="F5667" s="2">
        <v>1</v>
      </c>
      <c r="G5667" s="2" t="s">
        <v>6144</v>
      </c>
      <c r="H5667" s="2" t="s">
        <v>6145</v>
      </c>
      <c r="I5667" s="2"/>
    </row>
    <row r="5668" spans="1:9" ht="87" x14ac:dyDescent="0.35">
      <c r="A5668" s="3">
        <v>5666</v>
      </c>
      <c r="B5668" s="2" t="s">
        <v>6142</v>
      </c>
      <c r="C5668" s="2" t="s">
        <v>6153</v>
      </c>
      <c r="D5668" s="2">
        <v>2</v>
      </c>
      <c r="E5668" s="2">
        <v>1</v>
      </c>
      <c r="F5668" s="2">
        <v>1</v>
      </c>
      <c r="G5668" s="2" t="s">
        <v>6144</v>
      </c>
      <c r="H5668" s="2" t="s">
        <v>6145</v>
      </c>
      <c r="I5668" s="2"/>
    </row>
    <row r="5669" spans="1:9" ht="87" x14ac:dyDescent="0.35">
      <c r="A5669" s="3">
        <v>5667</v>
      </c>
      <c r="B5669" s="2" t="s">
        <v>6142</v>
      </c>
      <c r="C5669" s="2" t="s">
        <v>6154</v>
      </c>
      <c r="D5669" s="2">
        <v>2</v>
      </c>
      <c r="E5669" s="2">
        <v>1</v>
      </c>
      <c r="F5669" s="2">
        <v>1</v>
      </c>
      <c r="G5669" s="2" t="s">
        <v>6144</v>
      </c>
      <c r="H5669" s="2" t="s">
        <v>6145</v>
      </c>
      <c r="I5669" s="2"/>
    </row>
    <row r="5670" spans="1:9" ht="87" x14ac:dyDescent="0.35">
      <c r="A5670" s="3">
        <v>5668</v>
      </c>
      <c r="B5670" s="2" t="s">
        <v>6142</v>
      </c>
      <c r="C5670" s="2" t="s">
        <v>6155</v>
      </c>
      <c r="D5670" s="2">
        <v>2</v>
      </c>
      <c r="E5670" s="2">
        <v>1</v>
      </c>
      <c r="F5670" s="2">
        <v>1</v>
      </c>
      <c r="G5670" s="2" t="s">
        <v>6144</v>
      </c>
      <c r="H5670" s="2" t="s">
        <v>6145</v>
      </c>
      <c r="I5670" s="2"/>
    </row>
    <row r="5671" spans="1:9" ht="87" x14ac:dyDescent="0.35">
      <c r="A5671" s="3">
        <v>5669</v>
      </c>
      <c r="B5671" s="2" t="s">
        <v>6142</v>
      </c>
      <c r="C5671" s="2" t="s">
        <v>6156</v>
      </c>
      <c r="D5671" s="2">
        <v>2</v>
      </c>
      <c r="E5671" s="2">
        <v>1</v>
      </c>
      <c r="F5671" s="2">
        <v>1</v>
      </c>
      <c r="G5671" s="2" t="s">
        <v>6144</v>
      </c>
      <c r="H5671" s="2" t="s">
        <v>6145</v>
      </c>
      <c r="I5671" s="2"/>
    </row>
    <row r="5672" spans="1:9" ht="87" x14ac:dyDescent="0.35">
      <c r="A5672" s="3">
        <v>5670</v>
      </c>
      <c r="B5672" s="2" t="s">
        <v>6142</v>
      </c>
      <c r="C5672" s="2" t="s">
        <v>6157</v>
      </c>
      <c r="D5672" s="2">
        <v>2</v>
      </c>
      <c r="E5672" s="2">
        <v>1</v>
      </c>
      <c r="F5672" s="2">
        <v>1</v>
      </c>
      <c r="G5672" s="2" t="s">
        <v>6147</v>
      </c>
      <c r="H5672" s="2" t="s">
        <v>6145</v>
      </c>
      <c r="I5672" s="2"/>
    </row>
    <row r="5673" spans="1:9" ht="87" x14ac:dyDescent="0.35">
      <c r="A5673" s="3">
        <v>5671</v>
      </c>
      <c r="B5673" s="2" t="s">
        <v>6142</v>
      </c>
      <c r="C5673" s="2" t="s">
        <v>6158</v>
      </c>
      <c r="D5673" s="2">
        <v>2</v>
      </c>
      <c r="E5673" s="2">
        <v>1</v>
      </c>
      <c r="F5673" s="2">
        <v>1</v>
      </c>
      <c r="G5673" s="2" t="s">
        <v>6147</v>
      </c>
      <c r="H5673" s="2" t="s">
        <v>6145</v>
      </c>
      <c r="I5673" s="2"/>
    </row>
    <row r="5674" spans="1:9" ht="87" x14ac:dyDescent="0.35">
      <c r="A5674" s="3">
        <v>5672</v>
      </c>
      <c r="B5674" s="2" t="s">
        <v>6142</v>
      </c>
      <c r="C5674" s="2" t="s">
        <v>6159</v>
      </c>
      <c r="D5674" s="2">
        <v>0</v>
      </c>
      <c r="E5674" s="2">
        <v>0</v>
      </c>
      <c r="F5674" s="2">
        <v>0</v>
      </c>
      <c r="G5674" s="2" t="s">
        <v>6144</v>
      </c>
      <c r="H5674" s="2" t="s">
        <v>6145</v>
      </c>
      <c r="I5674" s="2"/>
    </row>
    <row r="5675" spans="1:9" ht="87" x14ac:dyDescent="0.35">
      <c r="A5675" s="3">
        <v>5673</v>
      </c>
      <c r="B5675" s="2" t="s">
        <v>6142</v>
      </c>
      <c r="C5675" s="2" t="s">
        <v>6160</v>
      </c>
      <c r="D5675" s="2">
        <v>2</v>
      </c>
      <c r="E5675" s="2">
        <v>1</v>
      </c>
      <c r="F5675" s="2">
        <v>1</v>
      </c>
      <c r="G5675" s="2" t="s">
        <v>6144</v>
      </c>
      <c r="H5675" s="2" t="s">
        <v>6145</v>
      </c>
      <c r="I5675" s="2"/>
    </row>
    <row r="5676" spans="1:9" ht="72.5" x14ac:dyDescent="0.35">
      <c r="A5676" s="3">
        <v>5674</v>
      </c>
      <c r="B5676" s="2" t="s">
        <v>6142</v>
      </c>
      <c r="C5676" s="2" t="s">
        <v>6161</v>
      </c>
      <c r="D5676" s="2">
        <v>2</v>
      </c>
      <c r="E5676" s="2">
        <v>1</v>
      </c>
      <c r="F5676" s="2">
        <v>1</v>
      </c>
      <c r="G5676" s="2" t="s">
        <v>6144</v>
      </c>
      <c r="H5676" s="2" t="s">
        <v>6145</v>
      </c>
      <c r="I5676" s="2"/>
    </row>
    <row r="5677" spans="1:9" ht="87" x14ac:dyDescent="0.35">
      <c r="A5677" s="3">
        <v>5675</v>
      </c>
      <c r="B5677" s="2" t="s">
        <v>6142</v>
      </c>
      <c r="C5677" s="2" t="s">
        <v>6162</v>
      </c>
      <c r="D5677" s="2">
        <v>2</v>
      </c>
      <c r="E5677" s="2">
        <v>1</v>
      </c>
      <c r="F5677" s="2">
        <v>1</v>
      </c>
      <c r="G5677" s="2" t="s">
        <v>6144</v>
      </c>
      <c r="H5677" s="2" t="s">
        <v>6145</v>
      </c>
      <c r="I5677" s="2"/>
    </row>
    <row r="5678" spans="1:9" ht="87" x14ac:dyDescent="0.35">
      <c r="A5678" s="3">
        <v>5676</v>
      </c>
      <c r="B5678" s="2" t="s">
        <v>6142</v>
      </c>
      <c r="C5678" s="2" t="s">
        <v>6163</v>
      </c>
      <c r="D5678" s="2">
        <v>31</v>
      </c>
      <c r="E5678" s="2">
        <v>0</v>
      </c>
      <c r="F5678" s="2">
        <v>31</v>
      </c>
      <c r="G5678" s="2" t="s">
        <v>6144</v>
      </c>
      <c r="H5678" s="2" t="s">
        <v>6145</v>
      </c>
      <c r="I5678" s="2"/>
    </row>
    <row r="5679" spans="1:9" ht="72.5" x14ac:dyDescent="0.35">
      <c r="A5679" s="3">
        <v>5677</v>
      </c>
      <c r="B5679" s="2" t="s">
        <v>6142</v>
      </c>
      <c r="C5679" s="2" t="s">
        <v>6164</v>
      </c>
      <c r="D5679" s="2">
        <v>1</v>
      </c>
      <c r="E5679" s="2">
        <v>1</v>
      </c>
      <c r="F5679" s="2">
        <v>0</v>
      </c>
      <c r="G5679" s="2" t="s">
        <v>6144</v>
      </c>
      <c r="H5679" s="2" t="s">
        <v>6145</v>
      </c>
      <c r="I5679" s="2"/>
    </row>
    <row r="5680" spans="1:9" ht="87" x14ac:dyDescent="0.35">
      <c r="A5680" s="3">
        <v>5678</v>
      </c>
      <c r="B5680" s="2" t="s">
        <v>6142</v>
      </c>
      <c r="C5680" s="2" t="s">
        <v>6165</v>
      </c>
      <c r="D5680" s="2">
        <v>2</v>
      </c>
      <c r="E5680" s="2">
        <v>1</v>
      </c>
      <c r="F5680" s="2">
        <v>1</v>
      </c>
      <c r="G5680" s="2" t="s">
        <v>6144</v>
      </c>
      <c r="H5680" s="2" t="s">
        <v>6145</v>
      </c>
      <c r="I5680" s="2"/>
    </row>
    <row r="5681" spans="1:9" ht="87" x14ac:dyDescent="0.35">
      <c r="A5681" s="3">
        <v>5679</v>
      </c>
      <c r="B5681" s="2" t="s">
        <v>6142</v>
      </c>
      <c r="C5681" s="2" t="s">
        <v>6166</v>
      </c>
      <c r="D5681" s="2">
        <v>2</v>
      </c>
      <c r="E5681" s="2">
        <v>1</v>
      </c>
      <c r="F5681" s="2">
        <v>1</v>
      </c>
      <c r="G5681" s="2" t="s">
        <v>6144</v>
      </c>
      <c r="H5681" s="2" t="s">
        <v>6145</v>
      </c>
      <c r="I5681" s="2"/>
    </row>
    <row r="5682" spans="1:9" ht="87" x14ac:dyDescent="0.35">
      <c r="A5682" s="3">
        <v>5680</v>
      </c>
      <c r="B5682" s="2" t="s">
        <v>6142</v>
      </c>
      <c r="C5682" s="2" t="s">
        <v>6167</v>
      </c>
      <c r="D5682" s="2">
        <v>2</v>
      </c>
      <c r="E5682" s="2">
        <v>1</v>
      </c>
      <c r="F5682" s="2">
        <v>1</v>
      </c>
      <c r="G5682" s="2" t="s">
        <v>6144</v>
      </c>
      <c r="H5682" s="2" t="s">
        <v>6145</v>
      </c>
      <c r="I5682" s="2"/>
    </row>
    <row r="5683" spans="1:9" ht="87" x14ac:dyDescent="0.35">
      <c r="A5683" s="3">
        <v>5681</v>
      </c>
      <c r="B5683" s="2" t="s">
        <v>6142</v>
      </c>
      <c r="C5683" s="2" t="s">
        <v>6168</v>
      </c>
      <c r="D5683" s="2">
        <v>5</v>
      </c>
      <c r="E5683" s="2">
        <v>2</v>
      </c>
      <c r="F5683" s="2">
        <v>3</v>
      </c>
      <c r="G5683" s="2" t="s">
        <v>6144</v>
      </c>
      <c r="H5683" s="2" t="s">
        <v>6145</v>
      </c>
      <c r="I5683" s="2"/>
    </row>
    <row r="5684" spans="1:9" ht="87" x14ac:dyDescent="0.35">
      <c r="A5684" s="3">
        <v>5682</v>
      </c>
      <c r="B5684" s="2" t="s">
        <v>6142</v>
      </c>
      <c r="C5684" s="2" t="s">
        <v>6169</v>
      </c>
      <c r="D5684" s="2">
        <v>29</v>
      </c>
      <c r="E5684" s="2">
        <v>18</v>
      </c>
      <c r="F5684" s="2">
        <v>11</v>
      </c>
      <c r="G5684" s="2" t="s">
        <v>6144</v>
      </c>
      <c r="H5684" s="2" t="s">
        <v>6145</v>
      </c>
      <c r="I5684" s="2"/>
    </row>
    <row r="5685" spans="1:9" ht="87" x14ac:dyDescent="0.35">
      <c r="A5685" s="3">
        <v>5683</v>
      </c>
      <c r="B5685" s="2" t="s">
        <v>6142</v>
      </c>
      <c r="C5685" s="2" t="s">
        <v>6170</v>
      </c>
      <c r="D5685" s="2">
        <v>3</v>
      </c>
      <c r="E5685" s="2">
        <v>2</v>
      </c>
      <c r="F5685" s="2">
        <v>1</v>
      </c>
      <c r="G5685" s="2" t="s">
        <v>6144</v>
      </c>
      <c r="H5685" s="2" t="s">
        <v>6145</v>
      </c>
      <c r="I5685" s="2"/>
    </row>
    <row r="5686" spans="1:9" ht="87" x14ac:dyDescent="0.35">
      <c r="A5686" s="3">
        <v>5684</v>
      </c>
      <c r="B5686" s="2" t="s">
        <v>6142</v>
      </c>
      <c r="C5686" s="2" t="s">
        <v>6171</v>
      </c>
      <c r="D5686" s="2">
        <v>4</v>
      </c>
      <c r="E5686" s="2">
        <v>2</v>
      </c>
      <c r="F5686" s="2">
        <v>2</v>
      </c>
      <c r="G5686" s="2" t="s">
        <v>6144</v>
      </c>
      <c r="H5686" s="2" t="s">
        <v>6145</v>
      </c>
      <c r="I5686" s="2"/>
    </row>
    <row r="5687" spans="1:9" ht="87" x14ac:dyDescent="0.35">
      <c r="A5687" s="3">
        <v>5685</v>
      </c>
      <c r="B5687" s="2" t="s">
        <v>6142</v>
      </c>
      <c r="C5687" s="2" t="s">
        <v>6172</v>
      </c>
      <c r="D5687" s="2">
        <v>2</v>
      </c>
      <c r="E5687" s="2">
        <v>2</v>
      </c>
      <c r="F5687" s="2">
        <v>0</v>
      </c>
      <c r="G5687" s="2" t="s">
        <v>6144</v>
      </c>
      <c r="H5687" s="2" t="s">
        <v>6145</v>
      </c>
      <c r="I5687" s="2"/>
    </row>
    <row r="5688" spans="1:9" ht="87" x14ac:dyDescent="0.35">
      <c r="A5688" s="3">
        <v>5686</v>
      </c>
      <c r="B5688" s="2" t="s">
        <v>6142</v>
      </c>
      <c r="C5688" s="2" t="s">
        <v>6173</v>
      </c>
      <c r="D5688" s="2">
        <v>1</v>
      </c>
      <c r="E5688" s="2">
        <v>1</v>
      </c>
      <c r="F5688" s="2">
        <v>0</v>
      </c>
      <c r="G5688" s="2" t="s">
        <v>6144</v>
      </c>
      <c r="H5688" s="2" t="s">
        <v>6145</v>
      </c>
      <c r="I5688" s="2"/>
    </row>
    <row r="5689" spans="1:9" ht="87" x14ac:dyDescent="0.35">
      <c r="A5689" s="3">
        <v>5687</v>
      </c>
      <c r="B5689" s="2" t="s">
        <v>6142</v>
      </c>
      <c r="C5689" s="2" t="s">
        <v>6174</v>
      </c>
      <c r="D5689" s="2">
        <v>6</v>
      </c>
      <c r="E5689" s="2">
        <v>3</v>
      </c>
      <c r="F5689" s="2">
        <v>3</v>
      </c>
      <c r="G5689" s="2" t="s">
        <v>6144</v>
      </c>
      <c r="H5689" s="2" t="s">
        <v>6145</v>
      </c>
      <c r="I5689" s="2"/>
    </row>
    <row r="5690" spans="1:9" ht="87" x14ac:dyDescent="0.35">
      <c r="A5690" s="3">
        <v>5688</v>
      </c>
      <c r="B5690" s="2" t="s">
        <v>6142</v>
      </c>
      <c r="C5690" s="2" t="s">
        <v>6175</v>
      </c>
      <c r="D5690" s="2">
        <v>1</v>
      </c>
      <c r="E5690" s="2">
        <v>0</v>
      </c>
      <c r="F5690" s="2">
        <v>1</v>
      </c>
      <c r="G5690" s="2" t="s">
        <v>6144</v>
      </c>
      <c r="H5690" s="2" t="s">
        <v>6145</v>
      </c>
      <c r="I5690" s="2"/>
    </row>
    <row r="5691" spans="1:9" ht="87" x14ac:dyDescent="0.35">
      <c r="A5691" s="3">
        <v>5689</v>
      </c>
      <c r="B5691" s="2" t="s">
        <v>6142</v>
      </c>
      <c r="C5691" s="2" t="s">
        <v>6176</v>
      </c>
      <c r="D5691" s="2">
        <v>4</v>
      </c>
      <c r="E5691" s="2">
        <v>3</v>
      </c>
      <c r="F5691" s="2">
        <v>1</v>
      </c>
      <c r="G5691" s="2" t="s">
        <v>6144</v>
      </c>
      <c r="H5691" s="2" t="s">
        <v>6145</v>
      </c>
      <c r="I5691" s="2"/>
    </row>
    <row r="5692" spans="1:9" ht="87" x14ac:dyDescent="0.35">
      <c r="A5692" s="3">
        <v>5690</v>
      </c>
      <c r="B5692" s="2" t="s">
        <v>6142</v>
      </c>
      <c r="C5692" s="2" t="s">
        <v>6177</v>
      </c>
      <c r="D5692" s="2">
        <v>1</v>
      </c>
      <c r="E5692" s="2">
        <v>1</v>
      </c>
      <c r="F5692" s="2">
        <v>0</v>
      </c>
      <c r="G5692" s="2" t="s">
        <v>6144</v>
      </c>
      <c r="H5692" s="2" t="s">
        <v>6145</v>
      </c>
      <c r="I5692" s="2"/>
    </row>
    <row r="5693" spans="1:9" ht="87" x14ac:dyDescent="0.35">
      <c r="A5693" s="3">
        <v>5691</v>
      </c>
      <c r="B5693" s="2" t="s">
        <v>6142</v>
      </c>
      <c r="C5693" s="2" t="s">
        <v>6178</v>
      </c>
      <c r="D5693" s="2">
        <v>2</v>
      </c>
      <c r="E5693" s="2">
        <v>1</v>
      </c>
      <c r="F5693" s="2">
        <v>1</v>
      </c>
      <c r="G5693" s="2" t="s">
        <v>6144</v>
      </c>
      <c r="H5693" s="2" t="s">
        <v>6145</v>
      </c>
      <c r="I5693" s="2"/>
    </row>
    <row r="5694" spans="1:9" ht="87" x14ac:dyDescent="0.35">
      <c r="A5694" s="3">
        <v>5692</v>
      </c>
      <c r="B5694" s="2" t="s">
        <v>6142</v>
      </c>
      <c r="C5694" s="2" t="s">
        <v>6179</v>
      </c>
      <c r="D5694" s="2">
        <v>1</v>
      </c>
      <c r="E5694" s="2">
        <v>1</v>
      </c>
      <c r="F5694" s="2">
        <v>0</v>
      </c>
      <c r="G5694" s="2" t="s">
        <v>6144</v>
      </c>
      <c r="H5694" s="2" t="s">
        <v>6145</v>
      </c>
      <c r="I5694" s="2"/>
    </row>
    <row r="5695" spans="1:9" ht="87" x14ac:dyDescent="0.35">
      <c r="A5695" s="3">
        <v>5693</v>
      </c>
      <c r="B5695" s="2" t="s">
        <v>6142</v>
      </c>
      <c r="C5695" s="2" t="s">
        <v>6180</v>
      </c>
      <c r="D5695" s="2">
        <v>1</v>
      </c>
      <c r="E5695" s="2">
        <v>0</v>
      </c>
      <c r="F5695" s="2">
        <v>1</v>
      </c>
      <c r="G5695" s="2" t="s">
        <v>6144</v>
      </c>
      <c r="H5695" s="2" t="s">
        <v>6145</v>
      </c>
      <c r="I5695" s="2"/>
    </row>
    <row r="5696" spans="1:9" ht="87" x14ac:dyDescent="0.35">
      <c r="A5696" s="3">
        <v>5694</v>
      </c>
      <c r="B5696" s="2" t="s">
        <v>6142</v>
      </c>
      <c r="C5696" s="2" t="s">
        <v>6181</v>
      </c>
      <c r="D5696" s="2">
        <v>19</v>
      </c>
      <c r="E5696" s="2">
        <v>19</v>
      </c>
      <c r="F5696" s="2">
        <v>0</v>
      </c>
      <c r="G5696" s="2" t="s">
        <v>6144</v>
      </c>
      <c r="H5696" s="2" t="s">
        <v>6145</v>
      </c>
      <c r="I5696" s="2"/>
    </row>
    <row r="5697" spans="1:9" ht="87" x14ac:dyDescent="0.35">
      <c r="A5697" s="3">
        <v>5695</v>
      </c>
      <c r="B5697" s="2" t="s">
        <v>6142</v>
      </c>
      <c r="C5697" s="2" t="s">
        <v>6182</v>
      </c>
      <c r="D5697" s="2">
        <v>2</v>
      </c>
      <c r="E5697" s="2">
        <v>1</v>
      </c>
      <c r="F5697" s="2">
        <v>1</v>
      </c>
      <c r="G5697" s="2" t="s">
        <v>6144</v>
      </c>
      <c r="H5697" s="2" t="s">
        <v>6145</v>
      </c>
      <c r="I5697" s="2"/>
    </row>
    <row r="5698" spans="1:9" ht="72.5" x14ac:dyDescent="0.35">
      <c r="A5698" s="3">
        <v>5696</v>
      </c>
      <c r="B5698" s="2" t="s">
        <v>6142</v>
      </c>
      <c r="C5698" s="2" t="s">
        <v>6183</v>
      </c>
      <c r="D5698" s="2">
        <v>2</v>
      </c>
      <c r="E5698" s="2">
        <v>1</v>
      </c>
      <c r="F5698" s="2">
        <v>1</v>
      </c>
      <c r="G5698" s="2" t="s">
        <v>6144</v>
      </c>
      <c r="H5698" s="2" t="s">
        <v>6145</v>
      </c>
      <c r="I5698" s="2"/>
    </row>
    <row r="5699" spans="1:9" ht="87" x14ac:dyDescent="0.35">
      <c r="A5699" s="3">
        <v>5697</v>
      </c>
      <c r="B5699" s="2" t="s">
        <v>6142</v>
      </c>
      <c r="C5699" s="2" t="s">
        <v>6184</v>
      </c>
      <c r="D5699" s="2">
        <v>2</v>
      </c>
      <c r="E5699" s="2">
        <v>1</v>
      </c>
      <c r="F5699" s="2">
        <v>1</v>
      </c>
      <c r="G5699" s="2" t="s">
        <v>6144</v>
      </c>
      <c r="H5699" s="2" t="s">
        <v>6145</v>
      </c>
      <c r="I5699" s="2"/>
    </row>
    <row r="5700" spans="1:9" ht="87" x14ac:dyDescent="0.35">
      <c r="A5700" s="3">
        <v>5698</v>
      </c>
      <c r="B5700" s="2" t="s">
        <v>6142</v>
      </c>
      <c r="C5700" s="2" t="s">
        <v>6185</v>
      </c>
      <c r="D5700" s="2">
        <v>2</v>
      </c>
      <c r="E5700" s="2">
        <v>1</v>
      </c>
      <c r="F5700" s="2">
        <v>1</v>
      </c>
      <c r="G5700" s="2" t="s">
        <v>6144</v>
      </c>
      <c r="H5700" s="2" t="s">
        <v>6145</v>
      </c>
      <c r="I5700" s="2"/>
    </row>
    <row r="5701" spans="1:9" ht="87" x14ac:dyDescent="0.35">
      <c r="A5701" s="3">
        <v>5699</v>
      </c>
      <c r="B5701" s="2" t="s">
        <v>6142</v>
      </c>
      <c r="C5701" s="2" t="s">
        <v>6186</v>
      </c>
      <c r="D5701" s="2">
        <v>2</v>
      </c>
      <c r="E5701" s="2">
        <v>1</v>
      </c>
      <c r="F5701" s="2">
        <v>1</v>
      </c>
      <c r="G5701" s="2" t="s">
        <v>6144</v>
      </c>
      <c r="H5701" s="2" t="s">
        <v>6145</v>
      </c>
      <c r="I5701" s="2"/>
    </row>
    <row r="5702" spans="1:9" ht="72.5" x14ac:dyDescent="0.35">
      <c r="A5702" s="3">
        <v>5700</v>
      </c>
      <c r="B5702" s="2" t="s">
        <v>6142</v>
      </c>
      <c r="C5702" s="2" t="s">
        <v>6187</v>
      </c>
      <c r="D5702" s="2">
        <v>2</v>
      </c>
      <c r="E5702" s="2">
        <v>1</v>
      </c>
      <c r="F5702" s="2">
        <v>1</v>
      </c>
      <c r="G5702" s="2" t="s">
        <v>6144</v>
      </c>
      <c r="H5702" s="2" t="s">
        <v>6145</v>
      </c>
      <c r="I5702" s="2"/>
    </row>
    <row r="5703" spans="1:9" ht="87" x14ac:dyDescent="0.35">
      <c r="A5703" s="3">
        <v>5701</v>
      </c>
      <c r="B5703" s="2" t="s">
        <v>6142</v>
      </c>
      <c r="C5703" s="2" t="s">
        <v>6188</v>
      </c>
      <c r="D5703" s="2">
        <v>2</v>
      </c>
      <c r="E5703" s="2">
        <v>1</v>
      </c>
      <c r="F5703" s="2">
        <v>1</v>
      </c>
      <c r="G5703" s="2" t="s">
        <v>6144</v>
      </c>
      <c r="H5703" s="2" t="s">
        <v>6145</v>
      </c>
      <c r="I5703" s="2"/>
    </row>
    <row r="5704" spans="1:9" ht="87" x14ac:dyDescent="0.35">
      <c r="A5704" s="3">
        <v>5702</v>
      </c>
      <c r="B5704" s="2" t="s">
        <v>6142</v>
      </c>
      <c r="C5704" s="2" t="s">
        <v>6189</v>
      </c>
      <c r="D5704" s="2">
        <v>2</v>
      </c>
      <c r="E5704" s="2">
        <v>1</v>
      </c>
      <c r="F5704" s="2">
        <v>1</v>
      </c>
      <c r="G5704" s="2" t="s">
        <v>6144</v>
      </c>
      <c r="H5704" s="2" t="s">
        <v>6145</v>
      </c>
      <c r="I5704" s="2"/>
    </row>
    <row r="5705" spans="1:9" ht="87" x14ac:dyDescent="0.35">
      <c r="A5705" s="3">
        <v>5703</v>
      </c>
      <c r="B5705" s="2" t="s">
        <v>6142</v>
      </c>
      <c r="C5705" s="2" t="s">
        <v>6190</v>
      </c>
      <c r="D5705" s="2">
        <v>2</v>
      </c>
      <c r="E5705" s="2">
        <v>1</v>
      </c>
      <c r="F5705" s="2">
        <v>1</v>
      </c>
      <c r="G5705" s="2" t="s">
        <v>6144</v>
      </c>
      <c r="H5705" s="2" t="s">
        <v>6145</v>
      </c>
      <c r="I5705" s="2"/>
    </row>
    <row r="5706" spans="1:9" ht="87" x14ac:dyDescent="0.35">
      <c r="A5706" s="3">
        <v>5704</v>
      </c>
      <c r="B5706" s="2" t="s">
        <v>6142</v>
      </c>
      <c r="C5706" s="2" t="s">
        <v>6191</v>
      </c>
      <c r="D5706" s="2">
        <v>2</v>
      </c>
      <c r="E5706" s="2">
        <v>1</v>
      </c>
      <c r="F5706" s="2">
        <v>1</v>
      </c>
      <c r="G5706" s="2" t="s">
        <v>6144</v>
      </c>
      <c r="H5706" s="2" t="s">
        <v>6145</v>
      </c>
      <c r="I5706" s="2"/>
    </row>
    <row r="5707" spans="1:9" ht="87" x14ac:dyDescent="0.35">
      <c r="A5707" s="3">
        <v>5705</v>
      </c>
      <c r="B5707" s="2" t="s">
        <v>6142</v>
      </c>
      <c r="C5707" s="2" t="s">
        <v>6192</v>
      </c>
      <c r="D5707" s="2">
        <v>6</v>
      </c>
      <c r="E5707" s="2">
        <v>4</v>
      </c>
      <c r="F5707" s="2">
        <v>2</v>
      </c>
      <c r="G5707" s="2" t="s">
        <v>6144</v>
      </c>
      <c r="H5707" s="2" t="s">
        <v>6145</v>
      </c>
      <c r="I5707" s="2"/>
    </row>
    <row r="5708" spans="1:9" ht="87" x14ac:dyDescent="0.35">
      <c r="A5708" s="3">
        <v>5706</v>
      </c>
      <c r="B5708" s="2" t="s">
        <v>6142</v>
      </c>
      <c r="C5708" s="2" t="s">
        <v>6193</v>
      </c>
      <c r="D5708" s="2">
        <v>6</v>
      </c>
      <c r="E5708" s="2">
        <v>4</v>
      </c>
      <c r="F5708" s="2">
        <v>2</v>
      </c>
      <c r="G5708" s="2" t="s">
        <v>6144</v>
      </c>
      <c r="H5708" s="2" t="s">
        <v>6145</v>
      </c>
      <c r="I5708" s="2"/>
    </row>
    <row r="5709" spans="1:9" ht="87" x14ac:dyDescent="0.35">
      <c r="A5709" s="3">
        <v>5707</v>
      </c>
      <c r="B5709" s="2" t="s">
        <v>6142</v>
      </c>
      <c r="C5709" s="2" t="s">
        <v>6194</v>
      </c>
      <c r="D5709" s="2">
        <v>3</v>
      </c>
      <c r="E5709" s="2">
        <v>1</v>
      </c>
      <c r="F5709" s="2">
        <v>2</v>
      </c>
      <c r="G5709" s="2" t="s">
        <v>6144</v>
      </c>
      <c r="H5709" s="2" t="s">
        <v>6145</v>
      </c>
      <c r="I5709" s="2"/>
    </row>
    <row r="5710" spans="1:9" ht="87" x14ac:dyDescent="0.35">
      <c r="A5710" s="3">
        <v>5708</v>
      </c>
      <c r="B5710" s="2" t="s">
        <v>6142</v>
      </c>
      <c r="C5710" s="2" t="s">
        <v>6195</v>
      </c>
      <c r="D5710" s="2">
        <v>3</v>
      </c>
      <c r="E5710" s="2">
        <v>1</v>
      </c>
      <c r="F5710" s="2">
        <v>2</v>
      </c>
      <c r="G5710" s="2" t="s">
        <v>6144</v>
      </c>
      <c r="H5710" s="2" t="s">
        <v>6145</v>
      </c>
      <c r="I5710" s="2"/>
    </row>
    <row r="5711" spans="1:9" ht="87" x14ac:dyDescent="0.35">
      <c r="A5711" s="3">
        <v>5709</v>
      </c>
      <c r="B5711" s="2" t="s">
        <v>6142</v>
      </c>
      <c r="C5711" s="2" t="s">
        <v>6196</v>
      </c>
      <c r="D5711" s="2">
        <v>3</v>
      </c>
      <c r="E5711" s="2">
        <v>1</v>
      </c>
      <c r="F5711" s="2">
        <v>2</v>
      </c>
      <c r="G5711" s="2" t="s">
        <v>6144</v>
      </c>
      <c r="H5711" s="2" t="s">
        <v>6145</v>
      </c>
      <c r="I5711" s="2"/>
    </row>
    <row r="5712" spans="1:9" ht="87" x14ac:dyDescent="0.35">
      <c r="A5712" s="3">
        <v>5710</v>
      </c>
      <c r="B5712" s="2" t="s">
        <v>6142</v>
      </c>
      <c r="C5712" s="2" t="s">
        <v>6197</v>
      </c>
      <c r="D5712" s="2">
        <v>24</v>
      </c>
      <c r="E5712" s="2">
        <v>24</v>
      </c>
      <c r="F5712" s="2">
        <v>0</v>
      </c>
      <c r="G5712" s="2" t="s">
        <v>6144</v>
      </c>
      <c r="H5712" s="2" t="s">
        <v>6145</v>
      </c>
      <c r="I5712" s="2"/>
    </row>
    <row r="5713" spans="1:9" ht="87" x14ac:dyDescent="0.35">
      <c r="A5713" s="3">
        <v>5711</v>
      </c>
      <c r="B5713" s="2" t="s">
        <v>6142</v>
      </c>
      <c r="C5713" s="2" t="s">
        <v>6198</v>
      </c>
      <c r="D5713" s="2">
        <v>2</v>
      </c>
      <c r="E5713" s="2">
        <v>1</v>
      </c>
      <c r="F5713" s="2">
        <v>1</v>
      </c>
      <c r="G5713" s="2" t="s">
        <v>6144</v>
      </c>
      <c r="H5713" s="2" t="s">
        <v>6145</v>
      </c>
      <c r="I5713" s="2"/>
    </row>
    <row r="5714" spans="1:9" ht="87" x14ac:dyDescent="0.35">
      <c r="A5714" s="3">
        <v>5712</v>
      </c>
      <c r="B5714" s="2" t="s">
        <v>6142</v>
      </c>
      <c r="C5714" s="2" t="s">
        <v>6199</v>
      </c>
      <c r="D5714" s="2">
        <v>24</v>
      </c>
      <c r="E5714" s="2">
        <v>24</v>
      </c>
      <c r="F5714" s="2">
        <v>0</v>
      </c>
      <c r="G5714" s="2" t="s">
        <v>6144</v>
      </c>
      <c r="H5714" s="2" t="s">
        <v>6145</v>
      </c>
      <c r="I5714" s="2"/>
    </row>
    <row r="5715" spans="1:9" ht="87" x14ac:dyDescent="0.35">
      <c r="A5715" s="3">
        <v>5713</v>
      </c>
      <c r="B5715" s="2" t="s">
        <v>6142</v>
      </c>
      <c r="C5715" s="2" t="s">
        <v>6200</v>
      </c>
      <c r="D5715" s="2">
        <v>2</v>
      </c>
      <c r="E5715" s="2">
        <v>1</v>
      </c>
      <c r="F5715" s="2">
        <v>1</v>
      </c>
      <c r="G5715" s="2" t="s">
        <v>6147</v>
      </c>
      <c r="H5715" s="2" t="s">
        <v>6145</v>
      </c>
      <c r="I5715" s="2"/>
    </row>
    <row r="5716" spans="1:9" ht="87" x14ac:dyDescent="0.35">
      <c r="A5716" s="3">
        <v>5714</v>
      </c>
      <c r="B5716" s="2" t="s">
        <v>6142</v>
      </c>
      <c r="C5716" s="2" t="s">
        <v>6201</v>
      </c>
      <c r="D5716" s="2">
        <v>2</v>
      </c>
      <c r="E5716" s="2">
        <v>1</v>
      </c>
      <c r="F5716" s="2">
        <v>1</v>
      </c>
      <c r="G5716" s="2" t="s">
        <v>6202</v>
      </c>
      <c r="H5716" s="2" t="s">
        <v>6203</v>
      </c>
      <c r="I5716" s="2"/>
    </row>
    <row r="5717" spans="1:9" ht="87" x14ac:dyDescent="0.35">
      <c r="A5717" s="3">
        <v>5715</v>
      </c>
      <c r="B5717" s="2" t="s">
        <v>6142</v>
      </c>
      <c r="C5717" s="2" t="s">
        <v>6204</v>
      </c>
      <c r="D5717" s="2">
        <v>2</v>
      </c>
      <c r="E5717" s="2">
        <v>1</v>
      </c>
      <c r="F5717" s="2">
        <v>1</v>
      </c>
      <c r="G5717" s="2" t="s">
        <v>6144</v>
      </c>
      <c r="H5717" s="2" t="s">
        <v>6145</v>
      </c>
      <c r="I5717" s="2"/>
    </row>
    <row r="5718" spans="1:9" ht="87" x14ac:dyDescent="0.35">
      <c r="A5718" s="3">
        <v>5716</v>
      </c>
      <c r="B5718" s="2" t="s">
        <v>6142</v>
      </c>
      <c r="C5718" s="2" t="s">
        <v>6205</v>
      </c>
      <c r="D5718" s="2">
        <v>2</v>
      </c>
      <c r="E5718" s="2">
        <v>1</v>
      </c>
      <c r="F5718" s="2">
        <v>1</v>
      </c>
      <c r="G5718" s="2" t="s">
        <v>6144</v>
      </c>
      <c r="H5718" s="2" t="s">
        <v>6145</v>
      </c>
      <c r="I5718" s="2"/>
    </row>
    <row r="5719" spans="1:9" ht="87" x14ac:dyDescent="0.35">
      <c r="A5719" s="3">
        <v>5717</v>
      </c>
      <c r="B5719" s="2" t="s">
        <v>6142</v>
      </c>
      <c r="C5719" s="2" t="s">
        <v>6206</v>
      </c>
      <c r="D5719" s="2">
        <v>7</v>
      </c>
      <c r="E5719" s="2">
        <v>1</v>
      </c>
      <c r="F5719" s="2">
        <v>6</v>
      </c>
      <c r="G5719" s="2" t="s">
        <v>6144</v>
      </c>
      <c r="H5719" s="2" t="s">
        <v>6145</v>
      </c>
      <c r="I5719" s="2"/>
    </row>
    <row r="5720" spans="1:9" ht="87" x14ac:dyDescent="0.35">
      <c r="A5720" s="3">
        <v>5718</v>
      </c>
      <c r="B5720" s="2" t="s">
        <v>6142</v>
      </c>
      <c r="C5720" s="2" t="s">
        <v>6207</v>
      </c>
      <c r="D5720" s="2">
        <v>7</v>
      </c>
      <c r="E5720" s="2">
        <v>1</v>
      </c>
      <c r="F5720" s="2">
        <v>6</v>
      </c>
      <c r="G5720" s="2" t="s">
        <v>6144</v>
      </c>
      <c r="H5720" s="2" t="s">
        <v>6145</v>
      </c>
      <c r="I5720" s="2"/>
    </row>
    <row r="5721" spans="1:9" ht="87" x14ac:dyDescent="0.35">
      <c r="A5721" s="3">
        <v>5719</v>
      </c>
      <c r="B5721" s="2" t="s">
        <v>6142</v>
      </c>
      <c r="C5721" s="2" t="s">
        <v>6208</v>
      </c>
      <c r="D5721" s="2">
        <v>28</v>
      </c>
      <c r="E5721" s="2">
        <v>17</v>
      </c>
      <c r="F5721" s="2">
        <v>11</v>
      </c>
      <c r="G5721" s="2" t="s">
        <v>6144</v>
      </c>
      <c r="H5721" s="2" t="s">
        <v>6145</v>
      </c>
      <c r="I5721" s="2"/>
    </row>
    <row r="5722" spans="1:9" ht="87" x14ac:dyDescent="0.35">
      <c r="A5722" s="3">
        <v>5720</v>
      </c>
      <c r="B5722" s="2" t="s">
        <v>6142</v>
      </c>
      <c r="C5722" s="2" t="s">
        <v>6209</v>
      </c>
      <c r="D5722" s="2">
        <v>31</v>
      </c>
      <c r="E5722" s="2">
        <v>24</v>
      </c>
      <c r="F5722" s="2">
        <v>7</v>
      </c>
      <c r="G5722" s="2" t="s">
        <v>6144</v>
      </c>
      <c r="H5722" s="2" t="s">
        <v>6145</v>
      </c>
      <c r="I5722" s="2"/>
    </row>
    <row r="5723" spans="1:9" ht="72.5" x14ac:dyDescent="0.35">
      <c r="A5723" s="3">
        <v>5721</v>
      </c>
      <c r="B5723" s="2" t="s">
        <v>6142</v>
      </c>
      <c r="C5723" s="2" t="s">
        <v>6210</v>
      </c>
      <c r="D5723" s="2">
        <v>21</v>
      </c>
      <c r="E5723" s="2">
        <v>21</v>
      </c>
      <c r="F5723" s="2">
        <v>0</v>
      </c>
      <c r="G5723" s="2" t="s">
        <v>6147</v>
      </c>
      <c r="H5723" s="2" t="s">
        <v>6145</v>
      </c>
      <c r="I5723" s="2"/>
    </row>
    <row r="5724" spans="1:9" ht="87" x14ac:dyDescent="0.35">
      <c r="A5724" s="3">
        <v>5722</v>
      </c>
      <c r="B5724" s="2" t="s">
        <v>6211</v>
      </c>
      <c r="C5724" s="2" t="s">
        <v>6212</v>
      </c>
      <c r="D5724" s="2">
        <v>7</v>
      </c>
      <c r="E5724" s="2">
        <v>4</v>
      </c>
      <c r="F5724" s="2">
        <v>3</v>
      </c>
      <c r="G5724" s="2" t="s">
        <v>6213</v>
      </c>
      <c r="H5724" s="2" t="s">
        <v>6214</v>
      </c>
      <c r="I5724" s="2"/>
    </row>
    <row r="5725" spans="1:9" ht="87" x14ac:dyDescent="0.35">
      <c r="A5725" s="3">
        <v>5723</v>
      </c>
      <c r="B5725" s="2" t="s">
        <v>6211</v>
      </c>
      <c r="C5725" s="2" t="s">
        <v>6215</v>
      </c>
      <c r="D5725" s="2">
        <v>2</v>
      </c>
      <c r="E5725" s="2">
        <v>1</v>
      </c>
      <c r="F5725" s="2">
        <v>1</v>
      </c>
      <c r="G5725" s="2" t="s">
        <v>6216</v>
      </c>
      <c r="H5725" s="2" t="s">
        <v>6217</v>
      </c>
      <c r="I5725" s="2"/>
    </row>
    <row r="5726" spans="1:9" ht="87" x14ac:dyDescent="0.35">
      <c r="A5726" s="3">
        <v>5724</v>
      </c>
      <c r="B5726" s="2" t="s">
        <v>6211</v>
      </c>
      <c r="C5726" s="2" t="s">
        <v>6218</v>
      </c>
      <c r="D5726" s="2">
        <v>2</v>
      </c>
      <c r="E5726" s="2">
        <v>1</v>
      </c>
      <c r="F5726" s="2">
        <v>1</v>
      </c>
      <c r="G5726" s="2" t="s">
        <v>6216</v>
      </c>
      <c r="H5726" s="2" t="s">
        <v>6217</v>
      </c>
      <c r="I5726" s="2"/>
    </row>
    <row r="5727" spans="1:9" ht="87" x14ac:dyDescent="0.35">
      <c r="A5727" s="3">
        <v>5725</v>
      </c>
      <c r="B5727" s="2" t="s">
        <v>6211</v>
      </c>
      <c r="C5727" s="2" t="s">
        <v>6219</v>
      </c>
      <c r="D5727" s="2">
        <v>7</v>
      </c>
      <c r="E5727" s="2">
        <v>4</v>
      </c>
      <c r="F5727" s="2">
        <v>3</v>
      </c>
      <c r="G5727" s="2" t="s">
        <v>6216</v>
      </c>
      <c r="H5727" s="2" t="s">
        <v>6217</v>
      </c>
      <c r="I5727" s="2"/>
    </row>
    <row r="5728" spans="1:9" ht="87" x14ac:dyDescent="0.35">
      <c r="A5728" s="3">
        <v>5726</v>
      </c>
      <c r="B5728" s="2" t="s">
        <v>6211</v>
      </c>
      <c r="C5728" s="2" t="s">
        <v>6220</v>
      </c>
      <c r="D5728" s="2">
        <v>6</v>
      </c>
      <c r="E5728" s="2">
        <v>4</v>
      </c>
      <c r="F5728" s="2">
        <v>2</v>
      </c>
      <c r="G5728" s="2" t="s">
        <v>6213</v>
      </c>
      <c r="H5728" s="2" t="s">
        <v>6214</v>
      </c>
      <c r="I5728" s="2"/>
    </row>
    <row r="5729" spans="1:9" ht="87" x14ac:dyDescent="0.35">
      <c r="A5729" s="3">
        <v>5727</v>
      </c>
      <c r="B5729" s="2" t="s">
        <v>6211</v>
      </c>
      <c r="C5729" s="2" t="s">
        <v>6221</v>
      </c>
      <c r="D5729" s="2">
        <v>4</v>
      </c>
      <c r="E5729" s="2">
        <v>2</v>
      </c>
      <c r="F5729" s="2">
        <v>2</v>
      </c>
      <c r="G5729" s="2" t="s">
        <v>6216</v>
      </c>
      <c r="H5729" s="2" t="s">
        <v>6217</v>
      </c>
      <c r="I5729" s="2"/>
    </row>
    <row r="5730" spans="1:9" ht="87" x14ac:dyDescent="0.35">
      <c r="A5730" s="3">
        <v>5728</v>
      </c>
      <c r="B5730" s="2" t="s">
        <v>6211</v>
      </c>
      <c r="C5730" s="2" t="s">
        <v>6222</v>
      </c>
      <c r="D5730" s="2">
        <v>2</v>
      </c>
      <c r="E5730" s="2">
        <v>2</v>
      </c>
      <c r="F5730" s="2">
        <v>0</v>
      </c>
      <c r="G5730" s="2" t="s">
        <v>6216</v>
      </c>
      <c r="H5730" s="2" t="s">
        <v>6217</v>
      </c>
      <c r="I5730" s="2"/>
    </row>
    <row r="5731" spans="1:9" ht="87" x14ac:dyDescent="0.35">
      <c r="A5731" s="3">
        <v>5729</v>
      </c>
      <c r="B5731" s="2" t="s">
        <v>6211</v>
      </c>
      <c r="C5731" s="2" t="s">
        <v>6223</v>
      </c>
      <c r="D5731" s="2">
        <v>11</v>
      </c>
      <c r="E5731" s="2">
        <v>5</v>
      </c>
      <c r="F5731" s="2">
        <v>6</v>
      </c>
      <c r="G5731" s="2" t="s">
        <v>6224</v>
      </c>
      <c r="H5731" s="2" t="s">
        <v>6217</v>
      </c>
      <c r="I5731" s="2"/>
    </row>
    <row r="5732" spans="1:9" ht="87" x14ac:dyDescent="0.35">
      <c r="A5732" s="3">
        <v>5730</v>
      </c>
      <c r="B5732" s="2" t="s">
        <v>6211</v>
      </c>
      <c r="C5732" s="2" t="s">
        <v>6225</v>
      </c>
      <c r="D5732" s="2">
        <v>11</v>
      </c>
      <c r="E5732" s="2">
        <v>5</v>
      </c>
      <c r="F5732" s="2">
        <v>6</v>
      </c>
      <c r="G5732" s="2" t="s">
        <v>6226</v>
      </c>
      <c r="H5732" s="2" t="s">
        <v>6227</v>
      </c>
      <c r="I5732" s="2"/>
    </row>
    <row r="5733" spans="1:9" ht="87" x14ac:dyDescent="0.35">
      <c r="A5733" s="3">
        <v>5731</v>
      </c>
      <c r="B5733" s="2" t="s">
        <v>6211</v>
      </c>
      <c r="C5733" s="2" t="s">
        <v>6228</v>
      </c>
      <c r="D5733" s="2">
        <v>96</v>
      </c>
      <c r="E5733" s="2">
        <v>96</v>
      </c>
      <c r="F5733" s="2">
        <v>0</v>
      </c>
      <c r="G5733" s="2" t="s">
        <v>6224</v>
      </c>
      <c r="H5733" s="2" t="s">
        <v>6217</v>
      </c>
      <c r="I5733" s="2"/>
    </row>
    <row r="5734" spans="1:9" ht="87" x14ac:dyDescent="0.35">
      <c r="A5734" s="3">
        <v>5732</v>
      </c>
      <c r="B5734" s="2" t="s">
        <v>6211</v>
      </c>
      <c r="C5734" s="2" t="s">
        <v>6229</v>
      </c>
      <c r="D5734" s="2">
        <v>3</v>
      </c>
      <c r="E5734" s="2">
        <v>3</v>
      </c>
      <c r="F5734" s="2">
        <v>0</v>
      </c>
      <c r="G5734" s="2" t="s">
        <v>6213</v>
      </c>
      <c r="H5734" s="2" t="s">
        <v>6214</v>
      </c>
      <c r="I5734" s="2"/>
    </row>
    <row r="5735" spans="1:9" ht="87" x14ac:dyDescent="0.35">
      <c r="A5735" s="3">
        <v>5733</v>
      </c>
      <c r="B5735" s="2" t="s">
        <v>6211</v>
      </c>
      <c r="C5735" s="2" t="s">
        <v>6230</v>
      </c>
      <c r="D5735" s="2">
        <v>2</v>
      </c>
      <c r="E5735" s="2">
        <v>1</v>
      </c>
      <c r="F5735" s="2">
        <v>1</v>
      </c>
      <c r="G5735" s="2" t="s">
        <v>6213</v>
      </c>
      <c r="H5735" s="2" t="s">
        <v>6214</v>
      </c>
      <c r="I5735" s="2"/>
    </row>
    <row r="5736" spans="1:9" ht="87" x14ac:dyDescent="0.35">
      <c r="A5736" s="3">
        <v>5734</v>
      </c>
      <c r="B5736" s="2" t="s">
        <v>6211</v>
      </c>
      <c r="C5736" s="2" t="s">
        <v>6231</v>
      </c>
      <c r="D5736" s="2">
        <v>10</v>
      </c>
      <c r="E5736" s="2">
        <v>5</v>
      </c>
      <c r="F5736" s="2">
        <v>5</v>
      </c>
      <c r="G5736" s="2" t="s">
        <v>6213</v>
      </c>
      <c r="H5736" s="2" t="s">
        <v>6214</v>
      </c>
      <c r="I5736" s="2"/>
    </row>
    <row r="5737" spans="1:9" ht="87" x14ac:dyDescent="0.35">
      <c r="A5737" s="3">
        <v>5735</v>
      </c>
      <c r="B5737" s="2" t="s">
        <v>6211</v>
      </c>
      <c r="C5737" s="2" t="s">
        <v>6232</v>
      </c>
      <c r="D5737" s="2">
        <v>5</v>
      </c>
      <c r="E5737" s="2">
        <v>4</v>
      </c>
      <c r="F5737" s="2">
        <v>1</v>
      </c>
      <c r="G5737" s="2" t="s">
        <v>6216</v>
      </c>
      <c r="H5737" s="2" t="s">
        <v>6217</v>
      </c>
      <c r="I5737" s="2"/>
    </row>
    <row r="5738" spans="1:9" ht="72.5" x14ac:dyDescent="0.35">
      <c r="A5738" s="3">
        <v>5736</v>
      </c>
      <c r="B5738" s="2" t="s">
        <v>6211</v>
      </c>
      <c r="C5738" s="2" t="s">
        <v>6233</v>
      </c>
      <c r="D5738" s="2">
        <v>6</v>
      </c>
      <c r="E5738" s="2">
        <v>3</v>
      </c>
      <c r="F5738" s="2">
        <v>3</v>
      </c>
      <c r="G5738" s="2" t="s">
        <v>6216</v>
      </c>
      <c r="H5738" s="2" t="s">
        <v>6217</v>
      </c>
      <c r="I5738" s="2"/>
    </row>
    <row r="5739" spans="1:9" ht="87" x14ac:dyDescent="0.35">
      <c r="A5739" s="3">
        <v>5737</v>
      </c>
      <c r="B5739" s="2" t="s">
        <v>6211</v>
      </c>
      <c r="C5739" s="2" t="s">
        <v>6234</v>
      </c>
      <c r="D5739" s="2">
        <v>79</v>
      </c>
      <c r="E5739" s="2">
        <v>61</v>
      </c>
      <c r="F5739" s="2">
        <v>18</v>
      </c>
      <c r="G5739" s="2" t="s">
        <v>6235</v>
      </c>
      <c r="H5739" s="2" t="s">
        <v>6214</v>
      </c>
      <c r="I5739" s="2"/>
    </row>
    <row r="5740" spans="1:9" ht="87" x14ac:dyDescent="0.35">
      <c r="A5740" s="3">
        <v>5738</v>
      </c>
      <c r="B5740" s="2" t="s">
        <v>6211</v>
      </c>
      <c r="C5740" s="2" t="s">
        <v>6236</v>
      </c>
      <c r="D5740" s="2">
        <v>47</v>
      </c>
      <c r="E5740" s="2">
        <v>47</v>
      </c>
      <c r="F5740" s="2">
        <v>0</v>
      </c>
      <c r="G5740" s="2" t="s">
        <v>6235</v>
      </c>
      <c r="H5740" s="2" t="s">
        <v>6214</v>
      </c>
      <c r="I5740" s="2"/>
    </row>
    <row r="5741" spans="1:9" ht="87" x14ac:dyDescent="0.35">
      <c r="A5741" s="3">
        <v>5739</v>
      </c>
      <c r="B5741" s="2" t="s">
        <v>6237</v>
      </c>
      <c r="C5741" s="2" t="s">
        <v>6238</v>
      </c>
      <c r="D5741" s="2">
        <v>69</v>
      </c>
      <c r="E5741" s="2">
        <v>69</v>
      </c>
      <c r="F5741" s="2">
        <v>0</v>
      </c>
      <c r="G5741" s="2" t="s">
        <v>6239</v>
      </c>
      <c r="H5741" s="2" t="s">
        <v>6240</v>
      </c>
      <c r="I5741" s="2"/>
    </row>
    <row r="5742" spans="1:9" ht="87" x14ac:dyDescent="0.35">
      <c r="A5742" s="3">
        <v>5740</v>
      </c>
      <c r="B5742" s="2" t="s">
        <v>6237</v>
      </c>
      <c r="C5742" s="2" t="s">
        <v>6241</v>
      </c>
      <c r="D5742" s="2">
        <v>69</v>
      </c>
      <c r="E5742" s="2">
        <v>69</v>
      </c>
      <c r="F5742" s="2">
        <v>0</v>
      </c>
      <c r="G5742" s="2" t="s">
        <v>6242</v>
      </c>
      <c r="H5742" s="2" t="s">
        <v>6243</v>
      </c>
      <c r="I5742" s="2"/>
    </row>
    <row r="5743" spans="1:9" ht="87" x14ac:dyDescent="0.35">
      <c r="A5743" s="3">
        <v>5741</v>
      </c>
      <c r="B5743" s="2" t="s">
        <v>6237</v>
      </c>
      <c r="C5743" s="2" t="s">
        <v>6244</v>
      </c>
      <c r="D5743" s="2">
        <v>1</v>
      </c>
      <c r="E5743" s="2">
        <v>0</v>
      </c>
      <c r="F5743" s="2">
        <v>1</v>
      </c>
      <c r="G5743" s="2" t="s">
        <v>6239</v>
      </c>
      <c r="H5743" s="2" t="s">
        <v>6240</v>
      </c>
      <c r="I5743" s="2"/>
    </row>
    <row r="5744" spans="1:9" ht="87" x14ac:dyDescent="0.35">
      <c r="A5744" s="3">
        <v>5742</v>
      </c>
      <c r="B5744" s="2" t="s">
        <v>6237</v>
      </c>
      <c r="C5744" s="2" t="s">
        <v>6245</v>
      </c>
      <c r="D5744" s="2">
        <v>1</v>
      </c>
      <c r="E5744" s="2">
        <v>0</v>
      </c>
      <c r="F5744" s="2">
        <v>1</v>
      </c>
      <c r="G5744" s="2" t="s">
        <v>6246</v>
      </c>
      <c r="H5744" s="2" t="s">
        <v>6247</v>
      </c>
      <c r="I5744" s="2"/>
    </row>
    <row r="5745" spans="1:9" ht="87" x14ac:dyDescent="0.35">
      <c r="A5745" s="3">
        <v>5743</v>
      </c>
      <c r="B5745" s="2" t="s">
        <v>6237</v>
      </c>
      <c r="C5745" s="2" t="s">
        <v>6248</v>
      </c>
      <c r="D5745" s="2">
        <v>3</v>
      </c>
      <c r="E5745" s="2">
        <v>2</v>
      </c>
      <c r="F5745" s="2">
        <v>1</v>
      </c>
      <c r="G5745" s="2" t="s">
        <v>6239</v>
      </c>
      <c r="H5745" s="2" t="s">
        <v>6240</v>
      </c>
      <c r="I5745" s="2"/>
    </row>
    <row r="5746" spans="1:9" ht="87" x14ac:dyDescent="0.35">
      <c r="A5746" s="3">
        <v>5744</v>
      </c>
      <c r="B5746" s="2" t="s">
        <v>6237</v>
      </c>
      <c r="C5746" s="2" t="s">
        <v>6249</v>
      </c>
      <c r="D5746" s="2">
        <v>3</v>
      </c>
      <c r="E5746" s="2">
        <v>2</v>
      </c>
      <c r="F5746" s="2">
        <v>1</v>
      </c>
      <c r="G5746" s="2" t="s">
        <v>6246</v>
      </c>
      <c r="H5746" s="2" t="s">
        <v>6247</v>
      </c>
      <c r="I5746" s="2"/>
    </row>
    <row r="5747" spans="1:9" ht="87" x14ac:dyDescent="0.35">
      <c r="A5747" s="3">
        <v>5745</v>
      </c>
      <c r="B5747" s="2" t="s">
        <v>6237</v>
      </c>
      <c r="C5747" s="2" t="s">
        <v>6250</v>
      </c>
      <c r="D5747" s="2">
        <v>34</v>
      </c>
      <c r="E5747" s="2">
        <v>34</v>
      </c>
      <c r="F5747" s="2">
        <v>0</v>
      </c>
      <c r="G5747" s="2" t="s">
        <v>6239</v>
      </c>
      <c r="H5747" s="2" t="s">
        <v>6240</v>
      </c>
      <c r="I5747" s="2"/>
    </row>
    <row r="5748" spans="1:9" ht="87" x14ac:dyDescent="0.35">
      <c r="A5748" s="3">
        <v>5746</v>
      </c>
      <c r="B5748" s="2" t="s">
        <v>6237</v>
      </c>
      <c r="C5748" s="2" t="s">
        <v>6251</v>
      </c>
      <c r="D5748" s="2">
        <v>35</v>
      </c>
      <c r="E5748" s="2">
        <v>35</v>
      </c>
      <c r="F5748" s="2">
        <v>0</v>
      </c>
      <c r="G5748" s="2" t="s">
        <v>6239</v>
      </c>
      <c r="H5748" s="2" t="s">
        <v>6240</v>
      </c>
      <c r="I5748" s="2"/>
    </row>
    <row r="5749" spans="1:9" ht="87" x14ac:dyDescent="0.35">
      <c r="A5749" s="3">
        <v>5747</v>
      </c>
      <c r="B5749" s="2" t="s">
        <v>6237</v>
      </c>
      <c r="C5749" s="2" t="s">
        <v>6252</v>
      </c>
      <c r="D5749" s="2">
        <v>34</v>
      </c>
      <c r="E5749" s="2">
        <v>34</v>
      </c>
      <c r="F5749" s="2">
        <v>0</v>
      </c>
      <c r="G5749" s="2" t="s">
        <v>6246</v>
      </c>
      <c r="H5749" s="2" t="s">
        <v>6247</v>
      </c>
      <c r="I5749" s="2"/>
    </row>
    <row r="5750" spans="1:9" ht="87" x14ac:dyDescent="0.35">
      <c r="A5750" s="3">
        <v>5748</v>
      </c>
      <c r="B5750" s="2" t="s">
        <v>6237</v>
      </c>
      <c r="C5750" s="2" t="s">
        <v>6253</v>
      </c>
      <c r="D5750" s="2">
        <v>2</v>
      </c>
      <c r="E5750" s="2">
        <v>1</v>
      </c>
      <c r="F5750" s="2">
        <v>1</v>
      </c>
      <c r="G5750" s="2" t="s">
        <v>6242</v>
      </c>
      <c r="H5750" s="2" t="s">
        <v>6243</v>
      </c>
      <c r="I5750" s="2"/>
    </row>
    <row r="5751" spans="1:9" ht="72.5" x14ac:dyDescent="0.35">
      <c r="A5751" s="3">
        <v>5749</v>
      </c>
      <c r="B5751" s="2" t="s">
        <v>6237</v>
      </c>
      <c r="C5751" s="2" t="s">
        <v>6254</v>
      </c>
      <c r="D5751" s="2">
        <v>35</v>
      </c>
      <c r="E5751" s="2">
        <v>35</v>
      </c>
      <c r="F5751" s="2">
        <v>0</v>
      </c>
      <c r="G5751" s="2" t="s">
        <v>6242</v>
      </c>
      <c r="H5751" s="2" t="s">
        <v>6243</v>
      </c>
      <c r="I5751" s="2"/>
    </row>
    <row r="5752" spans="1:9" ht="87" x14ac:dyDescent="0.35">
      <c r="A5752" s="3">
        <v>5750</v>
      </c>
      <c r="B5752" s="2" t="s">
        <v>6255</v>
      </c>
      <c r="C5752" s="2" t="s">
        <v>6256</v>
      </c>
      <c r="D5752" s="2">
        <v>8</v>
      </c>
      <c r="E5752" s="2">
        <v>4</v>
      </c>
      <c r="F5752" s="2">
        <v>4</v>
      </c>
      <c r="G5752" s="2" t="s">
        <v>6257</v>
      </c>
      <c r="H5752" s="2" t="s">
        <v>6258</v>
      </c>
      <c r="I5752" s="2"/>
    </row>
    <row r="5753" spans="1:9" ht="87" x14ac:dyDescent="0.35">
      <c r="A5753" s="3">
        <v>5751</v>
      </c>
      <c r="B5753" s="2" t="s">
        <v>6255</v>
      </c>
      <c r="C5753" s="2" t="s">
        <v>6259</v>
      </c>
      <c r="D5753" s="2">
        <v>12</v>
      </c>
      <c r="E5753" s="2">
        <v>6</v>
      </c>
      <c r="F5753" s="2">
        <v>6</v>
      </c>
      <c r="G5753" s="2" t="s">
        <v>6257</v>
      </c>
      <c r="H5753" s="2" t="s">
        <v>6258</v>
      </c>
      <c r="I5753" s="2"/>
    </row>
    <row r="5754" spans="1:9" ht="87" x14ac:dyDescent="0.35">
      <c r="A5754" s="3">
        <v>5752</v>
      </c>
      <c r="B5754" s="2" t="s">
        <v>6255</v>
      </c>
      <c r="C5754" s="2" t="s">
        <v>6260</v>
      </c>
      <c r="D5754" s="2">
        <v>47</v>
      </c>
      <c r="E5754" s="2">
        <v>34</v>
      </c>
      <c r="F5754" s="2">
        <v>13</v>
      </c>
      <c r="G5754" s="2" t="s">
        <v>6261</v>
      </c>
      <c r="H5754" s="2" t="s">
        <v>6262</v>
      </c>
      <c r="I5754" s="2"/>
    </row>
    <row r="5755" spans="1:9" ht="87" x14ac:dyDescent="0.35">
      <c r="A5755" s="3">
        <v>5753</v>
      </c>
      <c r="B5755" s="2" t="s">
        <v>6255</v>
      </c>
      <c r="C5755" s="2" t="s">
        <v>6263</v>
      </c>
      <c r="D5755" s="2">
        <v>48</v>
      </c>
      <c r="E5755" s="2">
        <v>25</v>
      </c>
      <c r="F5755" s="2">
        <v>23</v>
      </c>
      <c r="G5755" s="2" t="s">
        <v>6261</v>
      </c>
      <c r="H5755" s="2" t="s">
        <v>6262</v>
      </c>
      <c r="I5755" s="2"/>
    </row>
    <row r="5756" spans="1:9" ht="87" x14ac:dyDescent="0.35">
      <c r="A5756" s="3">
        <v>5754</v>
      </c>
      <c r="B5756" s="2" t="s">
        <v>6255</v>
      </c>
      <c r="C5756" s="2" t="s">
        <v>6264</v>
      </c>
      <c r="D5756" s="2">
        <v>2</v>
      </c>
      <c r="E5756" s="2">
        <v>1</v>
      </c>
      <c r="F5756" s="2">
        <v>1</v>
      </c>
      <c r="G5756" s="2" t="s">
        <v>6261</v>
      </c>
      <c r="H5756" s="2" t="s">
        <v>6262</v>
      </c>
      <c r="I5756" s="2"/>
    </row>
    <row r="5757" spans="1:9" ht="87" x14ac:dyDescent="0.35">
      <c r="A5757" s="3">
        <v>5755</v>
      </c>
      <c r="B5757" s="2" t="s">
        <v>6255</v>
      </c>
      <c r="C5757" s="2" t="s">
        <v>6265</v>
      </c>
      <c r="D5757" s="2">
        <v>82</v>
      </c>
      <c r="E5757" s="2">
        <v>44</v>
      </c>
      <c r="F5757" s="2">
        <v>38</v>
      </c>
      <c r="G5757" s="2" t="s">
        <v>6261</v>
      </c>
      <c r="H5757" s="2" t="s">
        <v>6262</v>
      </c>
      <c r="I5757" s="2"/>
    </row>
    <row r="5758" spans="1:9" ht="87" x14ac:dyDescent="0.35">
      <c r="A5758" s="3">
        <v>5756</v>
      </c>
      <c r="B5758" s="2" t="s">
        <v>6255</v>
      </c>
      <c r="C5758" s="2" t="s">
        <v>6266</v>
      </c>
      <c r="D5758" s="2">
        <v>3</v>
      </c>
      <c r="E5758" s="2">
        <v>0</v>
      </c>
      <c r="F5758" s="2">
        <v>3</v>
      </c>
      <c r="G5758" s="2" t="s">
        <v>6257</v>
      </c>
      <c r="H5758" s="2" t="s">
        <v>6258</v>
      </c>
      <c r="I5758" s="2"/>
    </row>
    <row r="5759" spans="1:9" ht="87" x14ac:dyDescent="0.35">
      <c r="A5759" s="3">
        <v>5757</v>
      </c>
      <c r="B5759" s="2" t="s">
        <v>6255</v>
      </c>
      <c r="C5759" s="2" t="s">
        <v>6267</v>
      </c>
      <c r="D5759" s="2">
        <v>5</v>
      </c>
      <c r="E5759" s="2">
        <v>4</v>
      </c>
      <c r="F5759" s="2">
        <v>1</v>
      </c>
      <c r="G5759" s="2" t="s">
        <v>6268</v>
      </c>
      <c r="H5759" s="2" t="s">
        <v>6262</v>
      </c>
      <c r="I5759" s="2"/>
    </row>
    <row r="5760" spans="1:9" ht="87" x14ac:dyDescent="0.35">
      <c r="A5760" s="3">
        <v>5758</v>
      </c>
      <c r="B5760" s="2" t="s">
        <v>6255</v>
      </c>
      <c r="C5760" s="2" t="s">
        <v>6269</v>
      </c>
      <c r="D5760" s="2">
        <v>7</v>
      </c>
      <c r="E5760" s="2">
        <v>2</v>
      </c>
      <c r="F5760" s="2">
        <v>5</v>
      </c>
      <c r="G5760" s="2" t="s">
        <v>6268</v>
      </c>
      <c r="H5760" s="2" t="s">
        <v>6262</v>
      </c>
      <c r="I5760" s="2"/>
    </row>
    <row r="5761" spans="1:9" ht="87" x14ac:dyDescent="0.35">
      <c r="A5761" s="3">
        <v>5759</v>
      </c>
      <c r="B5761" s="2" t="s">
        <v>6255</v>
      </c>
      <c r="C5761" s="2" t="s">
        <v>6270</v>
      </c>
      <c r="D5761" s="2">
        <v>2</v>
      </c>
      <c r="E5761" s="2">
        <v>1</v>
      </c>
      <c r="F5761" s="2">
        <v>1</v>
      </c>
      <c r="G5761" s="2" t="s">
        <v>6268</v>
      </c>
      <c r="H5761" s="2" t="s">
        <v>6262</v>
      </c>
      <c r="I5761" s="2"/>
    </row>
    <row r="5762" spans="1:9" ht="87" x14ac:dyDescent="0.35">
      <c r="A5762" s="3">
        <v>5760</v>
      </c>
      <c r="B5762" s="2" t="s">
        <v>6255</v>
      </c>
      <c r="C5762" s="2" t="s">
        <v>6271</v>
      </c>
      <c r="D5762" s="2">
        <v>498</v>
      </c>
      <c r="E5762" s="2">
        <v>72</v>
      </c>
      <c r="F5762" s="2">
        <v>426</v>
      </c>
      <c r="G5762" s="2" t="s">
        <v>6268</v>
      </c>
      <c r="H5762" s="2" t="s">
        <v>6262</v>
      </c>
      <c r="I5762" s="2"/>
    </row>
    <row r="5763" spans="1:9" ht="72.5" x14ac:dyDescent="0.35">
      <c r="A5763" s="3">
        <v>5761</v>
      </c>
      <c r="B5763" s="2" t="s">
        <v>6255</v>
      </c>
      <c r="C5763" s="2" t="s">
        <v>6272</v>
      </c>
      <c r="D5763" s="2">
        <v>78</v>
      </c>
      <c r="E5763" s="2">
        <v>78</v>
      </c>
      <c r="F5763" s="2">
        <v>0</v>
      </c>
      <c r="G5763" s="2" t="s">
        <v>6268</v>
      </c>
      <c r="H5763" s="2" t="s">
        <v>6262</v>
      </c>
      <c r="I5763" s="2"/>
    </row>
    <row r="5764" spans="1:9" ht="87" x14ac:dyDescent="0.35">
      <c r="A5764" s="3">
        <v>5762</v>
      </c>
      <c r="B5764" s="2" t="s">
        <v>6255</v>
      </c>
      <c r="C5764" s="2" t="s">
        <v>6273</v>
      </c>
      <c r="D5764" s="2">
        <v>24</v>
      </c>
      <c r="E5764" s="2">
        <v>12</v>
      </c>
      <c r="F5764" s="2">
        <v>12</v>
      </c>
      <c r="G5764" s="2" t="s">
        <v>6268</v>
      </c>
      <c r="H5764" s="2" t="s">
        <v>6262</v>
      </c>
      <c r="I5764" s="2"/>
    </row>
    <row r="5765" spans="1:9" ht="72.5" x14ac:dyDescent="0.35">
      <c r="A5765" s="3">
        <v>5763</v>
      </c>
      <c r="B5765" s="2" t="s">
        <v>6255</v>
      </c>
      <c r="C5765" s="2" t="s">
        <v>6274</v>
      </c>
      <c r="D5765" s="2">
        <v>24</v>
      </c>
      <c r="E5765" s="2">
        <v>12</v>
      </c>
      <c r="F5765" s="2">
        <v>12</v>
      </c>
      <c r="G5765" s="2" t="s">
        <v>6257</v>
      </c>
      <c r="H5765" s="2" t="s">
        <v>6258</v>
      </c>
      <c r="I5765" s="2"/>
    </row>
    <row r="5766" spans="1:9" ht="87" x14ac:dyDescent="0.35">
      <c r="A5766" s="3">
        <v>5764</v>
      </c>
      <c r="B5766" s="2" t="s">
        <v>6255</v>
      </c>
      <c r="C5766" s="2" t="s">
        <v>6275</v>
      </c>
      <c r="D5766" s="2">
        <v>6</v>
      </c>
      <c r="E5766" s="2">
        <v>3</v>
      </c>
      <c r="F5766" s="2">
        <v>3</v>
      </c>
      <c r="G5766" s="2" t="s">
        <v>6257</v>
      </c>
      <c r="H5766" s="2" t="s">
        <v>6258</v>
      </c>
      <c r="I5766" s="2"/>
    </row>
    <row r="5767" spans="1:9" ht="72.5" x14ac:dyDescent="0.35">
      <c r="A5767" s="3">
        <v>5765</v>
      </c>
      <c r="B5767" s="2" t="s">
        <v>6255</v>
      </c>
      <c r="C5767" s="2" t="s">
        <v>6276</v>
      </c>
      <c r="D5767" s="2">
        <v>18</v>
      </c>
      <c r="E5767" s="2">
        <v>3</v>
      </c>
      <c r="F5767" s="2">
        <v>15</v>
      </c>
      <c r="G5767" s="2" t="s">
        <v>6277</v>
      </c>
      <c r="H5767" s="2" t="s">
        <v>6278</v>
      </c>
      <c r="I5767" s="2"/>
    </row>
    <row r="5768" spans="1:9" ht="87" x14ac:dyDescent="0.35">
      <c r="A5768" s="3">
        <v>5766</v>
      </c>
      <c r="B5768" s="2" t="s">
        <v>6255</v>
      </c>
      <c r="C5768" s="2" t="s">
        <v>6279</v>
      </c>
      <c r="D5768" s="2">
        <v>8</v>
      </c>
      <c r="E5768" s="2">
        <v>4</v>
      </c>
      <c r="F5768" s="2">
        <v>4</v>
      </c>
      <c r="G5768" s="2" t="s">
        <v>6277</v>
      </c>
      <c r="H5768" s="2" t="s">
        <v>6278</v>
      </c>
      <c r="I5768" s="2"/>
    </row>
    <row r="5769" spans="1:9" ht="87" x14ac:dyDescent="0.35">
      <c r="A5769" s="3">
        <v>5767</v>
      </c>
      <c r="B5769" s="2" t="s">
        <v>6255</v>
      </c>
      <c r="C5769" s="2" t="s">
        <v>6280</v>
      </c>
      <c r="D5769" s="2">
        <v>12</v>
      </c>
      <c r="E5769" s="2">
        <v>12</v>
      </c>
      <c r="F5769" s="2">
        <v>0</v>
      </c>
      <c r="G5769" s="2" t="s">
        <v>6277</v>
      </c>
      <c r="H5769" s="2" t="s">
        <v>6278</v>
      </c>
      <c r="I5769" s="2"/>
    </row>
    <row r="5770" spans="1:9" ht="87" x14ac:dyDescent="0.35">
      <c r="A5770" s="3">
        <v>5768</v>
      </c>
      <c r="B5770" s="2" t="s">
        <v>6255</v>
      </c>
      <c r="C5770" s="2" t="s">
        <v>6281</v>
      </c>
      <c r="D5770" s="2">
        <v>8</v>
      </c>
      <c r="E5770" s="2">
        <v>4</v>
      </c>
      <c r="F5770" s="2">
        <v>4</v>
      </c>
      <c r="G5770" s="2" t="s">
        <v>6282</v>
      </c>
      <c r="H5770" s="2" t="s">
        <v>6278</v>
      </c>
      <c r="I5770" s="2"/>
    </row>
    <row r="5771" spans="1:9" ht="87" x14ac:dyDescent="0.35">
      <c r="A5771" s="3">
        <v>5769</v>
      </c>
      <c r="B5771" s="2" t="s">
        <v>6255</v>
      </c>
      <c r="C5771" s="2" t="s">
        <v>6283</v>
      </c>
      <c r="D5771" s="2">
        <v>8</v>
      </c>
      <c r="E5771" s="2">
        <v>4</v>
      </c>
      <c r="F5771" s="2">
        <v>4</v>
      </c>
      <c r="G5771" s="2" t="s">
        <v>6277</v>
      </c>
      <c r="H5771" s="2" t="s">
        <v>6278</v>
      </c>
      <c r="I5771" s="2"/>
    </row>
    <row r="5772" spans="1:9" ht="87" x14ac:dyDescent="0.35">
      <c r="A5772" s="3">
        <v>5770</v>
      </c>
      <c r="B5772" s="2" t="s">
        <v>6255</v>
      </c>
      <c r="C5772" s="2" t="s">
        <v>6284</v>
      </c>
      <c r="D5772" s="2">
        <v>26</v>
      </c>
      <c r="E5772" s="2">
        <v>4</v>
      </c>
      <c r="F5772" s="2">
        <v>22</v>
      </c>
      <c r="G5772" s="2" t="s">
        <v>6277</v>
      </c>
      <c r="H5772" s="2" t="s">
        <v>6278</v>
      </c>
      <c r="I5772" s="2"/>
    </row>
    <row r="5773" spans="1:9" ht="87" x14ac:dyDescent="0.35">
      <c r="A5773" s="3">
        <v>5771</v>
      </c>
      <c r="B5773" s="2" t="s">
        <v>6255</v>
      </c>
      <c r="C5773" s="2" t="s">
        <v>6285</v>
      </c>
      <c r="D5773" s="2">
        <v>6</v>
      </c>
      <c r="E5773" s="2">
        <v>6</v>
      </c>
      <c r="F5773" s="2">
        <v>0</v>
      </c>
      <c r="G5773" s="2" t="s">
        <v>6277</v>
      </c>
      <c r="H5773" s="2" t="s">
        <v>6278</v>
      </c>
      <c r="I5773" s="2"/>
    </row>
    <row r="5774" spans="1:9" ht="87" x14ac:dyDescent="0.35">
      <c r="A5774" s="3">
        <v>5772</v>
      </c>
      <c r="B5774" s="2" t="s">
        <v>6255</v>
      </c>
      <c r="C5774" s="2" t="s">
        <v>6286</v>
      </c>
      <c r="D5774" s="2">
        <v>20</v>
      </c>
      <c r="E5774" s="2">
        <v>16</v>
      </c>
      <c r="F5774" s="2">
        <v>4</v>
      </c>
      <c r="G5774" s="2" t="s">
        <v>6277</v>
      </c>
      <c r="H5774" s="2" t="s">
        <v>6278</v>
      </c>
      <c r="I5774" s="2"/>
    </row>
    <row r="5775" spans="1:9" ht="72.5" x14ac:dyDescent="0.35">
      <c r="A5775" s="3">
        <v>5773</v>
      </c>
      <c r="B5775" s="2" t="s">
        <v>6255</v>
      </c>
      <c r="C5775" s="2" t="s">
        <v>6287</v>
      </c>
      <c r="D5775" s="2">
        <v>34</v>
      </c>
      <c r="E5775" s="2">
        <v>9</v>
      </c>
      <c r="F5775" s="2">
        <v>25</v>
      </c>
      <c r="G5775" s="2" t="s">
        <v>6277</v>
      </c>
      <c r="H5775" s="2" t="s">
        <v>6278</v>
      </c>
      <c r="I5775" s="2"/>
    </row>
    <row r="5776" spans="1:9" ht="87" x14ac:dyDescent="0.35">
      <c r="A5776" s="3">
        <v>5774</v>
      </c>
      <c r="B5776" s="2" t="s">
        <v>6255</v>
      </c>
      <c r="C5776" s="2" t="s">
        <v>6288</v>
      </c>
      <c r="D5776" s="2">
        <v>6</v>
      </c>
      <c r="E5776" s="2">
        <v>6</v>
      </c>
      <c r="F5776" s="2">
        <v>0</v>
      </c>
      <c r="G5776" s="2" t="s">
        <v>6277</v>
      </c>
      <c r="H5776" s="2" t="s">
        <v>6278</v>
      </c>
      <c r="I5776" s="2"/>
    </row>
    <row r="5777" spans="1:9" ht="87" x14ac:dyDescent="0.35">
      <c r="A5777" s="3">
        <v>5775</v>
      </c>
      <c r="B5777" s="2" t="s">
        <v>6255</v>
      </c>
      <c r="C5777" s="2" t="s">
        <v>6289</v>
      </c>
      <c r="D5777" s="2">
        <v>8</v>
      </c>
      <c r="E5777" s="2">
        <v>4</v>
      </c>
      <c r="F5777" s="2">
        <v>4</v>
      </c>
      <c r="G5777" s="2" t="s">
        <v>6277</v>
      </c>
      <c r="H5777" s="2" t="s">
        <v>6278</v>
      </c>
      <c r="I5777" s="2"/>
    </row>
    <row r="5778" spans="1:9" ht="87" x14ac:dyDescent="0.35">
      <c r="A5778" s="3">
        <v>5776</v>
      </c>
      <c r="B5778" s="2" t="s">
        <v>6255</v>
      </c>
      <c r="C5778" s="2" t="s">
        <v>6290</v>
      </c>
      <c r="D5778" s="2">
        <v>3</v>
      </c>
      <c r="E5778" s="2">
        <v>1</v>
      </c>
      <c r="F5778" s="2">
        <v>2</v>
      </c>
      <c r="G5778" s="2" t="s">
        <v>6277</v>
      </c>
      <c r="H5778" s="2" t="s">
        <v>6278</v>
      </c>
      <c r="I5778" s="2"/>
    </row>
    <row r="5779" spans="1:9" ht="87" x14ac:dyDescent="0.35">
      <c r="A5779" s="3">
        <v>5777</v>
      </c>
      <c r="B5779" s="2" t="s">
        <v>6255</v>
      </c>
      <c r="C5779" s="2" t="s">
        <v>6291</v>
      </c>
      <c r="D5779" s="2">
        <v>56</v>
      </c>
      <c r="E5779" s="2">
        <v>25</v>
      </c>
      <c r="F5779" s="2">
        <v>31</v>
      </c>
      <c r="G5779" s="2" t="s">
        <v>6257</v>
      </c>
      <c r="H5779" s="2" t="s">
        <v>6258</v>
      </c>
      <c r="I5779" s="2"/>
    </row>
    <row r="5780" spans="1:9" ht="87" x14ac:dyDescent="0.35">
      <c r="A5780" s="3">
        <v>5778</v>
      </c>
      <c r="B5780" s="2" t="s">
        <v>6255</v>
      </c>
      <c r="C5780" s="2" t="s">
        <v>6292</v>
      </c>
      <c r="D5780" s="2">
        <v>140</v>
      </c>
      <c r="E5780" s="2">
        <v>140</v>
      </c>
      <c r="F5780" s="2">
        <v>0</v>
      </c>
      <c r="G5780" s="2" t="s">
        <v>6257</v>
      </c>
      <c r="H5780" s="2" t="s">
        <v>6258</v>
      </c>
      <c r="I5780" s="2"/>
    </row>
    <row r="5781" spans="1:9" ht="87" x14ac:dyDescent="0.35">
      <c r="A5781" s="3">
        <v>5779</v>
      </c>
      <c r="B5781" s="2" t="s">
        <v>6255</v>
      </c>
      <c r="C5781" s="2" t="s">
        <v>6293</v>
      </c>
      <c r="D5781" s="2">
        <v>2</v>
      </c>
      <c r="E5781" s="2">
        <v>1</v>
      </c>
      <c r="F5781" s="2">
        <v>1</v>
      </c>
      <c r="G5781" s="2" t="s">
        <v>6257</v>
      </c>
      <c r="H5781" s="2" t="s">
        <v>6258</v>
      </c>
      <c r="I5781" s="2"/>
    </row>
    <row r="5782" spans="1:9" ht="87" x14ac:dyDescent="0.35">
      <c r="A5782" s="3">
        <v>5780</v>
      </c>
      <c r="B5782" s="2" t="s">
        <v>6255</v>
      </c>
      <c r="C5782" s="2" t="s">
        <v>6294</v>
      </c>
      <c r="D5782" s="2">
        <v>16</v>
      </c>
      <c r="E5782" s="2">
        <v>8</v>
      </c>
      <c r="F5782" s="2">
        <v>8</v>
      </c>
      <c r="G5782" s="2" t="s">
        <v>6257</v>
      </c>
      <c r="H5782" s="2" t="s">
        <v>6258</v>
      </c>
      <c r="I5782" s="2"/>
    </row>
    <row r="5783" spans="1:9" ht="87" x14ac:dyDescent="0.35">
      <c r="A5783" s="3">
        <v>5781</v>
      </c>
      <c r="B5783" s="2" t="s">
        <v>6255</v>
      </c>
      <c r="C5783" s="2" t="s">
        <v>6295</v>
      </c>
      <c r="D5783" s="2">
        <v>2</v>
      </c>
      <c r="E5783" s="2">
        <v>1</v>
      </c>
      <c r="F5783" s="2">
        <v>1</v>
      </c>
      <c r="G5783" s="2" t="s">
        <v>6257</v>
      </c>
      <c r="H5783" s="2" t="s">
        <v>6258</v>
      </c>
      <c r="I5783" s="2"/>
    </row>
    <row r="5784" spans="1:9" ht="87" x14ac:dyDescent="0.35">
      <c r="A5784" s="3">
        <v>5782</v>
      </c>
      <c r="B5784" s="2" t="s">
        <v>6255</v>
      </c>
      <c r="C5784" s="2" t="s">
        <v>6296</v>
      </c>
      <c r="D5784" s="2">
        <v>4</v>
      </c>
      <c r="E5784" s="2">
        <v>4</v>
      </c>
      <c r="F5784" s="2">
        <v>0</v>
      </c>
      <c r="G5784" s="2" t="s">
        <v>6257</v>
      </c>
      <c r="H5784" s="2" t="s">
        <v>6258</v>
      </c>
      <c r="I5784" s="2"/>
    </row>
    <row r="5785" spans="1:9" ht="87" x14ac:dyDescent="0.35">
      <c r="A5785" s="3">
        <v>5783</v>
      </c>
      <c r="B5785" s="2" t="s">
        <v>6255</v>
      </c>
      <c r="C5785" s="2" t="s">
        <v>6297</v>
      </c>
      <c r="D5785" s="2">
        <v>6</v>
      </c>
      <c r="E5785" s="2">
        <v>6</v>
      </c>
      <c r="F5785" s="2">
        <v>0</v>
      </c>
      <c r="G5785" s="2" t="s">
        <v>6257</v>
      </c>
      <c r="H5785" s="2" t="s">
        <v>6258</v>
      </c>
      <c r="I5785" s="2"/>
    </row>
    <row r="5786" spans="1:9" ht="87" x14ac:dyDescent="0.35">
      <c r="A5786" s="3">
        <v>5784</v>
      </c>
      <c r="B5786" s="2" t="s">
        <v>6255</v>
      </c>
      <c r="C5786" s="2" t="s">
        <v>6298</v>
      </c>
      <c r="D5786" s="2">
        <v>6</v>
      </c>
      <c r="E5786" s="2">
        <v>6</v>
      </c>
      <c r="F5786" s="2">
        <v>0</v>
      </c>
      <c r="G5786" s="2" t="s">
        <v>6257</v>
      </c>
      <c r="H5786" s="2" t="s">
        <v>6258</v>
      </c>
      <c r="I5786" s="2"/>
    </row>
    <row r="5787" spans="1:9" ht="87" x14ac:dyDescent="0.35">
      <c r="A5787" s="3">
        <v>5785</v>
      </c>
      <c r="B5787" s="2" t="s">
        <v>6255</v>
      </c>
      <c r="C5787" s="2" t="s">
        <v>6299</v>
      </c>
      <c r="D5787" s="2">
        <v>49</v>
      </c>
      <c r="E5787" s="2">
        <v>47</v>
      </c>
      <c r="F5787" s="2">
        <v>2</v>
      </c>
      <c r="G5787" s="2" t="s">
        <v>6257</v>
      </c>
      <c r="H5787" s="2" t="s">
        <v>6258</v>
      </c>
      <c r="I5787" s="2"/>
    </row>
    <row r="5788" spans="1:9" ht="87" x14ac:dyDescent="0.35">
      <c r="A5788" s="3">
        <v>5786</v>
      </c>
      <c r="B5788" s="2" t="s">
        <v>6255</v>
      </c>
      <c r="C5788" s="2" t="s">
        <v>6300</v>
      </c>
      <c r="D5788" s="2">
        <v>14</v>
      </c>
      <c r="E5788" s="2">
        <v>6</v>
      </c>
      <c r="F5788" s="2">
        <v>8</v>
      </c>
      <c r="G5788" s="2" t="s">
        <v>6257</v>
      </c>
      <c r="H5788" s="2" t="s">
        <v>6258</v>
      </c>
      <c r="I5788" s="2"/>
    </row>
    <row r="5789" spans="1:9" ht="87" x14ac:dyDescent="0.35">
      <c r="A5789" s="3">
        <v>5787</v>
      </c>
      <c r="B5789" s="2" t="s">
        <v>6255</v>
      </c>
      <c r="C5789" s="2" t="s">
        <v>6301</v>
      </c>
      <c r="D5789" s="2">
        <v>5</v>
      </c>
      <c r="E5789" s="2">
        <v>4</v>
      </c>
      <c r="F5789" s="2">
        <v>1</v>
      </c>
      <c r="G5789" s="2" t="s">
        <v>6277</v>
      </c>
      <c r="H5789" s="2" t="s">
        <v>6278</v>
      </c>
      <c r="I5789" s="2"/>
    </row>
    <row r="5790" spans="1:9" ht="87" x14ac:dyDescent="0.35">
      <c r="A5790" s="3">
        <v>5788</v>
      </c>
      <c r="B5790" s="2" t="s">
        <v>6255</v>
      </c>
      <c r="C5790" s="2" t="s">
        <v>6302</v>
      </c>
      <c r="D5790" s="2">
        <v>120</v>
      </c>
      <c r="E5790" s="2">
        <v>114</v>
      </c>
      <c r="F5790" s="2">
        <v>6</v>
      </c>
      <c r="G5790" s="2" t="s">
        <v>6303</v>
      </c>
      <c r="H5790" s="2" t="s">
        <v>6278</v>
      </c>
      <c r="I5790" s="2"/>
    </row>
    <row r="5791" spans="1:9" ht="87" x14ac:dyDescent="0.35">
      <c r="A5791" s="3">
        <v>5789</v>
      </c>
      <c r="B5791" s="2" t="s">
        <v>6255</v>
      </c>
      <c r="C5791" s="2" t="s">
        <v>6304</v>
      </c>
      <c r="D5791" s="2">
        <v>5</v>
      </c>
      <c r="E5791" s="2">
        <v>2</v>
      </c>
      <c r="F5791" s="2">
        <v>3</v>
      </c>
      <c r="G5791" s="2" t="s">
        <v>6277</v>
      </c>
      <c r="H5791" s="2" t="s">
        <v>6278</v>
      </c>
      <c r="I5791" s="2"/>
    </row>
    <row r="5792" spans="1:9" ht="87" x14ac:dyDescent="0.35">
      <c r="A5792" s="3">
        <v>5790</v>
      </c>
      <c r="B5792" s="2" t="s">
        <v>6255</v>
      </c>
      <c r="C5792" s="2" t="s">
        <v>6305</v>
      </c>
      <c r="D5792" s="2">
        <v>16</v>
      </c>
      <c r="E5792" s="2">
        <v>15</v>
      </c>
      <c r="F5792" s="2">
        <v>1</v>
      </c>
      <c r="G5792" s="2" t="s">
        <v>6277</v>
      </c>
      <c r="H5792" s="2" t="s">
        <v>6278</v>
      </c>
      <c r="I5792" s="2"/>
    </row>
    <row r="5793" spans="1:9" ht="87" x14ac:dyDescent="0.35">
      <c r="A5793" s="3">
        <v>5791</v>
      </c>
      <c r="B5793" s="2" t="s">
        <v>6255</v>
      </c>
      <c r="C5793" s="2" t="s">
        <v>6306</v>
      </c>
      <c r="D5793" s="2">
        <v>3</v>
      </c>
      <c r="E5793" s="2">
        <v>2</v>
      </c>
      <c r="F5793" s="2">
        <v>1</v>
      </c>
      <c r="G5793" s="2" t="s">
        <v>6277</v>
      </c>
      <c r="H5793" s="2" t="s">
        <v>6278</v>
      </c>
      <c r="I5793" s="2"/>
    </row>
    <row r="5794" spans="1:9" ht="87" x14ac:dyDescent="0.35">
      <c r="A5794" s="3">
        <v>5792</v>
      </c>
      <c r="B5794" s="2" t="s">
        <v>6255</v>
      </c>
      <c r="C5794" s="2" t="s">
        <v>6307</v>
      </c>
      <c r="D5794" s="2">
        <v>8</v>
      </c>
      <c r="E5794" s="2">
        <v>3</v>
      </c>
      <c r="F5794" s="2">
        <v>5</v>
      </c>
      <c r="G5794" s="2" t="s">
        <v>6277</v>
      </c>
      <c r="H5794" s="2" t="s">
        <v>6278</v>
      </c>
      <c r="I5794" s="2"/>
    </row>
    <row r="5795" spans="1:9" ht="87" x14ac:dyDescent="0.35">
      <c r="A5795" s="3">
        <v>5793</v>
      </c>
      <c r="B5795" s="2" t="s">
        <v>6255</v>
      </c>
      <c r="C5795" s="2" t="s">
        <v>6308</v>
      </c>
      <c r="D5795" s="2">
        <v>5</v>
      </c>
      <c r="E5795" s="2">
        <v>2</v>
      </c>
      <c r="F5795" s="2">
        <v>3</v>
      </c>
      <c r="G5795" s="2" t="s">
        <v>6277</v>
      </c>
      <c r="H5795" s="2" t="s">
        <v>6278</v>
      </c>
      <c r="I5795" s="2"/>
    </row>
    <row r="5796" spans="1:9" ht="87" x14ac:dyDescent="0.35">
      <c r="A5796" s="3">
        <v>5794</v>
      </c>
      <c r="B5796" s="2" t="s">
        <v>6255</v>
      </c>
      <c r="C5796" s="2" t="s">
        <v>6309</v>
      </c>
      <c r="D5796" s="2">
        <v>5</v>
      </c>
      <c r="E5796" s="2">
        <v>2</v>
      </c>
      <c r="F5796" s="2">
        <v>3</v>
      </c>
      <c r="G5796" s="2" t="s">
        <v>6277</v>
      </c>
      <c r="H5796" s="2" t="s">
        <v>6278</v>
      </c>
      <c r="I5796" s="2"/>
    </row>
    <row r="5797" spans="1:9" ht="87" x14ac:dyDescent="0.35">
      <c r="A5797" s="3">
        <v>5795</v>
      </c>
      <c r="B5797" s="2" t="s">
        <v>6255</v>
      </c>
      <c r="C5797" s="2" t="s">
        <v>6310</v>
      </c>
      <c r="D5797" s="2">
        <v>30</v>
      </c>
      <c r="E5797" s="2">
        <v>9</v>
      </c>
      <c r="F5797" s="2">
        <v>21</v>
      </c>
      <c r="G5797" s="2" t="s">
        <v>6277</v>
      </c>
      <c r="H5797" s="2" t="s">
        <v>6278</v>
      </c>
      <c r="I5797" s="2"/>
    </row>
    <row r="5798" spans="1:9" ht="87" x14ac:dyDescent="0.35">
      <c r="A5798" s="3">
        <v>5796</v>
      </c>
      <c r="B5798" s="2" t="s">
        <v>6255</v>
      </c>
      <c r="C5798" s="2" t="s">
        <v>6311</v>
      </c>
      <c r="D5798" s="2">
        <v>8</v>
      </c>
      <c r="E5798" s="2">
        <v>4</v>
      </c>
      <c r="F5798" s="2">
        <v>4</v>
      </c>
      <c r="G5798" s="2" t="s">
        <v>6257</v>
      </c>
      <c r="H5798" s="2" t="s">
        <v>6258</v>
      </c>
      <c r="I5798" s="2"/>
    </row>
    <row r="5799" spans="1:9" ht="87" x14ac:dyDescent="0.35">
      <c r="A5799" s="3">
        <v>5797</v>
      </c>
      <c r="B5799" s="2" t="s">
        <v>6255</v>
      </c>
      <c r="C5799" s="2" t="s">
        <v>6312</v>
      </c>
      <c r="D5799" s="2">
        <v>26</v>
      </c>
      <c r="E5799" s="2">
        <v>25</v>
      </c>
      <c r="F5799" s="2">
        <v>1</v>
      </c>
      <c r="G5799" s="2" t="s">
        <v>6277</v>
      </c>
      <c r="H5799" s="2" t="s">
        <v>6278</v>
      </c>
      <c r="I5799" s="2"/>
    </row>
    <row r="5800" spans="1:9" ht="87" x14ac:dyDescent="0.35">
      <c r="A5800" s="3">
        <v>5798</v>
      </c>
      <c r="B5800" s="2" t="s">
        <v>6255</v>
      </c>
      <c r="C5800" s="2" t="s">
        <v>6313</v>
      </c>
      <c r="D5800" s="2">
        <v>2</v>
      </c>
      <c r="E5800" s="2">
        <v>1</v>
      </c>
      <c r="F5800" s="2">
        <v>1</v>
      </c>
      <c r="G5800" s="2" t="s">
        <v>6277</v>
      </c>
      <c r="H5800" s="2" t="s">
        <v>6278</v>
      </c>
      <c r="I5800" s="2"/>
    </row>
    <row r="5801" spans="1:9" ht="87" x14ac:dyDescent="0.35">
      <c r="A5801" s="3">
        <v>5799</v>
      </c>
      <c r="B5801" s="2" t="s">
        <v>6255</v>
      </c>
      <c r="C5801" s="2" t="s">
        <v>6314</v>
      </c>
      <c r="D5801" s="2">
        <v>33</v>
      </c>
      <c r="E5801" s="2">
        <v>33</v>
      </c>
      <c r="F5801" s="2">
        <v>0</v>
      </c>
      <c r="G5801" s="2" t="s">
        <v>6277</v>
      </c>
      <c r="H5801" s="2" t="s">
        <v>6278</v>
      </c>
      <c r="I5801" s="2"/>
    </row>
    <row r="5802" spans="1:9" ht="87" x14ac:dyDescent="0.35">
      <c r="A5802" s="3">
        <v>5800</v>
      </c>
      <c r="B5802" s="2" t="s">
        <v>6255</v>
      </c>
      <c r="C5802" s="2" t="s">
        <v>6315</v>
      </c>
      <c r="D5802" s="2">
        <v>78</v>
      </c>
      <c r="E5802" s="2">
        <v>78</v>
      </c>
      <c r="F5802" s="2">
        <v>0</v>
      </c>
      <c r="G5802" s="2" t="s">
        <v>6257</v>
      </c>
      <c r="H5802" s="2" t="s">
        <v>6258</v>
      </c>
      <c r="I5802" s="2"/>
    </row>
    <row r="5803" spans="1:9" ht="87" x14ac:dyDescent="0.35">
      <c r="A5803" s="3">
        <v>5801</v>
      </c>
      <c r="B5803" s="2" t="s">
        <v>6316</v>
      </c>
      <c r="C5803" s="2" t="s">
        <v>6317</v>
      </c>
      <c r="D5803" s="2">
        <v>1780</v>
      </c>
      <c r="E5803" s="2">
        <v>420</v>
      </c>
      <c r="F5803" s="2">
        <v>1360</v>
      </c>
      <c r="G5803" s="2" t="s">
        <v>6318</v>
      </c>
      <c r="H5803" s="2" t="s">
        <v>6319</v>
      </c>
      <c r="I5803" s="2"/>
    </row>
    <row r="5804" spans="1:9" ht="101.5" x14ac:dyDescent="0.35">
      <c r="A5804" s="3">
        <v>5802</v>
      </c>
      <c r="B5804" s="2" t="s">
        <v>6316</v>
      </c>
      <c r="C5804" s="2" t="s">
        <v>6320</v>
      </c>
      <c r="D5804" s="2">
        <v>14</v>
      </c>
      <c r="E5804" s="2">
        <v>7</v>
      </c>
      <c r="F5804" s="2">
        <v>7</v>
      </c>
      <c r="G5804" s="2" t="s">
        <v>19</v>
      </c>
      <c r="H5804" s="2" t="s">
        <v>20</v>
      </c>
      <c r="I5804" s="2"/>
    </row>
    <row r="5805" spans="1:9" ht="87" x14ac:dyDescent="0.35">
      <c r="A5805" s="3">
        <v>5803</v>
      </c>
      <c r="B5805" s="2" t="s">
        <v>6316</v>
      </c>
      <c r="C5805" s="2" t="s">
        <v>6321</v>
      </c>
      <c r="D5805" s="2">
        <v>69</v>
      </c>
      <c r="E5805" s="2">
        <v>69</v>
      </c>
      <c r="F5805" s="2">
        <v>0</v>
      </c>
      <c r="G5805" s="2" t="s">
        <v>6322</v>
      </c>
      <c r="H5805" s="2" t="s">
        <v>6323</v>
      </c>
      <c r="I5805" s="2"/>
    </row>
    <row r="5806" spans="1:9" ht="87" x14ac:dyDescent="0.35">
      <c r="A5806" s="3">
        <v>5804</v>
      </c>
      <c r="B5806" s="2" t="s">
        <v>6316</v>
      </c>
      <c r="C5806" s="2" t="s">
        <v>6324</v>
      </c>
      <c r="D5806" s="2">
        <v>57</v>
      </c>
      <c r="E5806" s="2">
        <v>57</v>
      </c>
      <c r="F5806" s="2">
        <v>0</v>
      </c>
      <c r="G5806" s="2" t="s">
        <v>6325</v>
      </c>
      <c r="H5806" s="2" t="s">
        <v>6326</v>
      </c>
      <c r="I5806" s="2"/>
    </row>
    <row r="5807" spans="1:9" ht="87" x14ac:dyDescent="0.35">
      <c r="A5807" s="3">
        <v>5805</v>
      </c>
      <c r="B5807" s="2" t="s">
        <v>6316</v>
      </c>
      <c r="C5807" s="2" t="s">
        <v>6327</v>
      </c>
      <c r="D5807" s="2">
        <v>81</v>
      </c>
      <c r="E5807" s="2">
        <v>66</v>
      </c>
      <c r="F5807" s="2">
        <v>15</v>
      </c>
      <c r="G5807" s="2" t="s">
        <v>6318</v>
      </c>
      <c r="H5807" s="2" t="s">
        <v>6319</v>
      </c>
      <c r="I5807" s="2"/>
    </row>
    <row r="5808" spans="1:9" ht="87" x14ac:dyDescent="0.35">
      <c r="A5808" s="3">
        <v>5806</v>
      </c>
      <c r="B5808" s="2" t="s">
        <v>6316</v>
      </c>
      <c r="C5808" s="2" t="s">
        <v>6328</v>
      </c>
      <c r="D5808" s="2">
        <v>52</v>
      </c>
      <c r="E5808" s="2">
        <v>1</v>
      </c>
      <c r="F5808" s="2">
        <v>51</v>
      </c>
      <c r="G5808" s="2" t="s">
        <v>6318</v>
      </c>
      <c r="H5808" s="2" t="s">
        <v>6319</v>
      </c>
      <c r="I5808" s="2"/>
    </row>
    <row r="5809" spans="1:9" ht="87" x14ac:dyDescent="0.35">
      <c r="A5809" s="3">
        <v>5807</v>
      </c>
      <c r="B5809" s="2" t="s">
        <v>6316</v>
      </c>
      <c r="C5809" s="2" t="s">
        <v>6329</v>
      </c>
      <c r="D5809" s="2">
        <v>14</v>
      </c>
      <c r="E5809" s="2">
        <v>7</v>
      </c>
      <c r="F5809" s="2">
        <v>7</v>
      </c>
      <c r="G5809" s="2" t="s">
        <v>6318</v>
      </c>
      <c r="H5809" s="2" t="s">
        <v>6319</v>
      </c>
      <c r="I5809" s="2"/>
    </row>
    <row r="5810" spans="1:9" ht="87" x14ac:dyDescent="0.35">
      <c r="A5810" s="3">
        <v>5808</v>
      </c>
      <c r="B5810" s="2" t="s">
        <v>6316</v>
      </c>
      <c r="C5810" s="2" t="s">
        <v>6330</v>
      </c>
      <c r="D5810" s="2">
        <v>2</v>
      </c>
      <c r="E5810" s="2">
        <v>2</v>
      </c>
      <c r="F5810" s="2">
        <v>0</v>
      </c>
      <c r="G5810" s="2" t="s">
        <v>6318</v>
      </c>
      <c r="H5810" s="2" t="s">
        <v>6319</v>
      </c>
      <c r="I5810" s="2"/>
    </row>
    <row r="5811" spans="1:9" ht="87" x14ac:dyDescent="0.35">
      <c r="A5811" s="3">
        <v>5809</v>
      </c>
      <c r="B5811" s="2" t="s">
        <v>6316</v>
      </c>
      <c r="C5811" s="2" t="s">
        <v>6331</v>
      </c>
      <c r="D5811" s="2">
        <v>90</v>
      </c>
      <c r="E5811" s="2">
        <v>88</v>
      </c>
      <c r="F5811" s="2">
        <v>2</v>
      </c>
      <c r="G5811" s="2" t="s">
        <v>6318</v>
      </c>
      <c r="H5811" s="2" t="s">
        <v>6319</v>
      </c>
      <c r="I5811" s="2"/>
    </row>
    <row r="5812" spans="1:9" ht="87" x14ac:dyDescent="0.35">
      <c r="A5812" s="3">
        <v>5810</v>
      </c>
      <c r="B5812" s="2" t="s">
        <v>6316</v>
      </c>
      <c r="C5812" s="2" t="s">
        <v>6332</v>
      </c>
      <c r="D5812" s="2">
        <v>85</v>
      </c>
      <c r="E5812" s="2">
        <v>85</v>
      </c>
      <c r="F5812" s="2">
        <v>0</v>
      </c>
      <c r="G5812" s="2" t="s">
        <v>6318</v>
      </c>
      <c r="H5812" s="2" t="s">
        <v>6319</v>
      </c>
      <c r="I5812" s="2"/>
    </row>
    <row r="5813" spans="1:9" ht="87" x14ac:dyDescent="0.35">
      <c r="A5813" s="3">
        <v>5811</v>
      </c>
      <c r="B5813" s="2" t="s">
        <v>6316</v>
      </c>
      <c r="C5813" s="2" t="s">
        <v>6333</v>
      </c>
      <c r="D5813" s="2">
        <v>495</v>
      </c>
      <c r="E5813" s="2">
        <v>61</v>
      </c>
      <c r="F5813" s="2">
        <v>434</v>
      </c>
      <c r="G5813" s="2" t="s">
        <v>6318</v>
      </c>
      <c r="H5813" s="2" t="s">
        <v>6319</v>
      </c>
      <c r="I5813" s="2"/>
    </row>
    <row r="5814" spans="1:9" ht="87" x14ac:dyDescent="0.35">
      <c r="A5814" s="3">
        <v>5812</v>
      </c>
      <c r="B5814" s="2" t="s">
        <v>6316</v>
      </c>
      <c r="C5814" s="2" t="s">
        <v>6334</v>
      </c>
      <c r="D5814" s="2">
        <v>2</v>
      </c>
      <c r="E5814" s="2">
        <v>1</v>
      </c>
      <c r="F5814" s="2">
        <v>1</v>
      </c>
      <c r="G5814" s="2" t="s">
        <v>6318</v>
      </c>
      <c r="H5814" s="2" t="s">
        <v>6319</v>
      </c>
      <c r="I5814" s="2"/>
    </row>
    <row r="5815" spans="1:9" ht="87" x14ac:dyDescent="0.35">
      <c r="A5815" s="3">
        <v>5813</v>
      </c>
      <c r="B5815" s="2" t="s">
        <v>6316</v>
      </c>
      <c r="C5815" s="2" t="s">
        <v>6335</v>
      </c>
      <c r="D5815" s="2">
        <v>2134</v>
      </c>
      <c r="E5815" s="2">
        <v>1092</v>
      </c>
      <c r="F5815" s="2">
        <v>1042</v>
      </c>
      <c r="G5815" s="2" t="s">
        <v>6318</v>
      </c>
      <c r="H5815" s="2" t="s">
        <v>6319</v>
      </c>
      <c r="I5815" s="2"/>
    </row>
    <row r="5816" spans="1:9" ht="87" x14ac:dyDescent="0.35">
      <c r="A5816" s="3">
        <v>5814</v>
      </c>
      <c r="B5816" s="2" t="s">
        <v>6316</v>
      </c>
      <c r="C5816" s="2" t="s">
        <v>6336</v>
      </c>
      <c r="D5816" s="2">
        <v>339</v>
      </c>
      <c r="E5816" s="2">
        <v>48</v>
      </c>
      <c r="F5816" s="2">
        <v>291</v>
      </c>
      <c r="G5816" s="2" t="s">
        <v>6318</v>
      </c>
      <c r="H5816" s="2" t="s">
        <v>6319</v>
      </c>
      <c r="I5816" s="2"/>
    </row>
    <row r="5817" spans="1:9" ht="87" x14ac:dyDescent="0.35">
      <c r="A5817" s="3">
        <v>5815</v>
      </c>
      <c r="B5817" s="2" t="s">
        <v>6316</v>
      </c>
      <c r="C5817" s="2" t="s">
        <v>6337</v>
      </c>
      <c r="D5817" s="2">
        <v>534</v>
      </c>
      <c r="E5817" s="2">
        <v>145</v>
      </c>
      <c r="F5817" s="2">
        <v>389</v>
      </c>
      <c r="G5817" s="2" t="s">
        <v>6318</v>
      </c>
      <c r="H5817" s="2" t="s">
        <v>6319</v>
      </c>
      <c r="I5817" s="2"/>
    </row>
    <row r="5818" spans="1:9" ht="87" x14ac:dyDescent="0.35">
      <c r="A5818" s="3">
        <v>5816</v>
      </c>
      <c r="B5818" s="2" t="s">
        <v>6316</v>
      </c>
      <c r="C5818" s="2" t="s">
        <v>6338</v>
      </c>
      <c r="D5818" s="2">
        <v>1434</v>
      </c>
      <c r="E5818" s="2">
        <v>367</v>
      </c>
      <c r="F5818" s="2">
        <v>1067</v>
      </c>
      <c r="G5818" s="2" t="s">
        <v>6318</v>
      </c>
      <c r="H5818" s="2" t="s">
        <v>6319</v>
      </c>
      <c r="I5818" s="2"/>
    </row>
    <row r="5819" spans="1:9" ht="72.5" x14ac:dyDescent="0.35">
      <c r="A5819" s="3">
        <v>5817</v>
      </c>
      <c r="B5819" s="2" t="s">
        <v>6316</v>
      </c>
      <c r="C5819" s="2" t="s">
        <v>6339</v>
      </c>
      <c r="D5819" s="2">
        <v>622</v>
      </c>
      <c r="E5819" s="2">
        <v>180</v>
      </c>
      <c r="F5819" s="2">
        <v>442</v>
      </c>
      <c r="G5819" s="2" t="s">
        <v>6318</v>
      </c>
      <c r="H5819" s="2" t="s">
        <v>6319</v>
      </c>
      <c r="I5819" s="2"/>
    </row>
    <row r="5820" spans="1:9" ht="72.5" x14ac:dyDescent="0.35">
      <c r="A5820" s="3">
        <v>5818</v>
      </c>
      <c r="B5820" s="2" t="s">
        <v>6316</v>
      </c>
      <c r="C5820" s="2" t="s">
        <v>6340</v>
      </c>
      <c r="D5820" s="2">
        <v>640</v>
      </c>
      <c r="E5820" s="2">
        <v>476</v>
      </c>
      <c r="F5820" s="2">
        <v>164</v>
      </c>
      <c r="G5820" s="2" t="s">
        <v>6318</v>
      </c>
      <c r="H5820" s="2" t="s">
        <v>6319</v>
      </c>
      <c r="I5820" s="2"/>
    </row>
    <row r="5821" spans="1:9" ht="101.5" x14ac:dyDescent="0.35">
      <c r="A5821" s="3">
        <v>5819</v>
      </c>
      <c r="B5821" s="2" t="s">
        <v>6316</v>
      </c>
      <c r="C5821" s="2" t="s">
        <v>6341</v>
      </c>
      <c r="D5821" s="2">
        <v>14</v>
      </c>
      <c r="E5821" s="2">
        <v>7</v>
      </c>
      <c r="F5821" s="2">
        <v>7</v>
      </c>
      <c r="G5821" s="2" t="s">
        <v>19</v>
      </c>
      <c r="H5821" s="2" t="s">
        <v>20</v>
      </c>
      <c r="I5821" s="2"/>
    </row>
    <row r="5822" spans="1:9" ht="101.5" x14ac:dyDescent="0.35">
      <c r="A5822" s="3">
        <v>5820</v>
      </c>
      <c r="B5822" s="2" t="s">
        <v>6316</v>
      </c>
      <c r="C5822" s="2" t="s">
        <v>6342</v>
      </c>
      <c r="D5822" s="2">
        <v>2</v>
      </c>
      <c r="E5822" s="2">
        <v>1</v>
      </c>
      <c r="F5822" s="2">
        <v>1</v>
      </c>
      <c r="G5822" s="2" t="s">
        <v>19</v>
      </c>
      <c r="H5822" s="2" t="s">
        <v>20</v>
      </c>
      <c r="I5822" s="2"/>
    </row>
    <row r="5823" spans="1:9" ht="101.5" x14ac:dyDescent="0.35">
      <c r="A5823" s="3">
        <v>5821</v>
      </c>
      <c r="B5823" s="2" t="s">
        <v>6316</v>
      </c>
      <c r="C5823" s="2" t="s">
        <v>6343</v>
      </c>
      <c r="D5823" s="2">
        <v>14</v>
      </c>
      <c r="E5823" s="2">
        <v>7</v>
      </c>
      <c r="F5823" s="2">
        <v>7</v>
      </c>
      <c r="G5823" s="2" t="s">
        <v>19</v>
      </c>
      <c r="H5823" s="2" t="s">
        <v>20</v>
      </c>
      <c r="I5823" s="2"/>
    </row>
    <row r="5824" spans="1:9" ht="101.5" x14ac:dyDescent="0.35">
      <c r="A5824" s="3">
        <v>5822</v>
      </c>
      <c r="B5824" s="2" t="s">
        <v>6316</v>
      </c>
      <c r="C5824" s="2" t="s">
        <v>6344</v>
      </c>
      <c r="D5824" s="2">
        <v>4</v>
      </c>
      <c r="E5824" s="2">
        <v>2</v>
      </c>
      <c r="F5824" s="2">
        <v>2</v>
      </c>
      <c r="G5824" s="2" t="s">
        <v>19</v>
      </c>
      <c r="H5824" s="2" t="s">
        <v>20</v>
      </c>
      <c r="I5824" s="2"/>
    </row>
    <row r="5825" spans="1:9" ht="87" x14ac:dyDescent="0.35">
      <c r="A5825" s="3">
        <v>5823</v>
      </c>
      <c r="B5825" s="2" t="s">
        <v>6316</v>
      </c>
      <c r="C5825" s="2" t="s">
        <v>6345</v>
      </c>
      <c r="D5825" s="2">
        <v>482</v>
      </c>
      <c r="E5825" s="2">
        <v>241</v>
      </c>
      <c r="F5825" s="2">
        <v>241</v>
      </c>
      <c r="G5825" s="2" t="s">
        <v>6318</v>
      </c>
      <c r="H5825" s="2" t="s">
        <v>6319</v>
      </c>
      <c r="I5825" s="2"/>
    </row>
    <row r="5826" spans="1:9" ht="101.5" x14ac:dyDescent="0.35">
      <c r="A5826" s="3">
        <v>5824</v>
      </c>
      <c r="B5826" s="2" t="s">
        <v>6316</v>
      </c>
      <c r="C5826" s="2" t="s">
        <v>6346</v>
      </c>
      <c r="D5826" s="2">
        <v>108</v>
      </c>
      <c r="E5826" s="2">
        <v>54</v>
      </c>
      <c r="F5826" s="2">
        <v>54</v>
      </c>
      <c r="G5826" s="2" t="s">
        <v>19</v>
      </c>
      <c r="H5826" s="2" t="s">
        <v>20</v>
      </c>
      <c r="I5826" s="2"/>
    </row>
    <row r="5827" spans="1:9" ht="87" x14ac:dyDescent="0.35">
      <c r="A5827" s="3">
        <v>5825</v>
      </c>
      <c r="B5827" s="2" t="s">
        <v>6316</v>
      </c>
      <c r="C5827" s="2" t="s">
        <v>6347</v>
      </c>
      <c r="D5827" s="2">
        <v>113</v>
      </c>
      <c r="E5827" s="2">
        <v>76</v>
      </c>
      <c r="F5827" s="2">
        <v>37</v>
      </c>
      <c r="G5827" s="2" t="s">
        <v>6318</v>
      </c>
      <c r="H5827" s="2" t="s">
        <v>6319</v>
      </c>
      <c r="I5827" s="2"/>
    </row>
    <row r="5828" spans="1:9" ht="101.5" x14ac:dyDescent="0.35">
      <c r="A5828" s="3">
        <v>5826</v>
      </c>
      <c r="B5828" s="2" t="s">
        <v>6316</v>
      </c>
      <c r="C5828" s="2" t="s">
        <v>6348</v>
      </c>
      <c r="D5828" s="2">
        <v>2</v>
      </c>
      <c r="E5828" s="2">
        <v>1</v>
      </c>
      <c r="F5828" s="2">
        <v>1</v>
      </c>
      <c r="G5828" s="2" t="s">
        <v>19</v>
      </c>
      <c r="H5828" s="2" t="s">
        <v>20</v>
      </c>
      <c r="I5828" s="2"/>
    </row>
    <row r="5829" spans="1:9" ht="101.5" x14ac:dyDescent="0.35">
      <c r="A5829" s="3">
        <v>5827</v>
      </c>
      <c r="B5829" s="2" t="s">
        <v>6316</v>
      </c>
      <c r="C5829" s="2" t="s">
        <v>6349</v>
      </c>
      <c r="D5829" s="2">
        <v>100</v>
      </c>
      <c r="E5829" s="2">
        <v>50</v>
      </c>
      <c r="F5829" s="2">
        <v>50</v>
      </c>
      <c r="G5829" s="2" t="s">
        <v>19</v>
      </c>
      <c r="H5829" s="2" t="s">
        <v>20</v>
      </c>
      <c r="I5829" s="2"/>
    </row>
    <row r="5830" spans="1:9" ht="101.5" x14ac:dyDescent="0.35">
      <c r="A5830" s="3">
        <v>5828</v>
      </c>
      <c r="B5830" s="2" t="s">
        <v>6316</v>
      </c>
      <c r="C5830" s="2" t="s">
        <v>6350</v>
      </c>
      <c r="D5830" s="2">
        <v>40</v>
      </c>
      <c r="E5830" s="2">
        <v>20</v>
      </c>
      <c r="F5830" s="2">
        <v>20</v>
      </c>
      <c r="G5830" s="2" t="s">
        <v>19</v>
      </c>
      <c r="H5830" s="2" t="s">
        <v>20</v>
      </c>
      <c r="I5830" s="2"/>
    </row>
    <row r="5831" spans="1:9" ht="101.5" x14ac:dyDescent="0.35">
      <c r="A5831" s="3">
        <v>5829</v>
      </c>
      <c r="B5831" s="2" t="s">
        <v>6316</v>
      </c>
      <c r="C5831" s="2" t="s">
        <v>6351</v>
      </c>
      <c r="D5831" s="2">
        <v>6</v>
      </c>
      <c r="E5831" s="2">
        <v>3</v>
      </c>
      <c r="F5831" s="2">
        <v>3</v>
      </c>
      <c r="G5831" s="2" t="s">
        <v>19</v>
      </c>
      <c r="H5831" s="2" t="s">
        <v>20</v>
      </c>
      <c r="I5831" s="2"/>
    </row>
    <row r="5832" spans="1:9" ht="101.5" x14ac:dyDescent="0.35">
      <c r="A5832" s="3">
        <v>5830</v>
      </c>
      <c r="B5832" s="2" t="s">
        <v>6316</v>
      </c>
      <c r="C5832" s="2" t="s">
        <v>6352</v>
      </c>
      <c r="D5832" s="2">
        <v>16</v>
      </c>
      <c r="E5832" s="2">
        <v>8</v>
      </c>
      <c r="F5832" s="2">
        <v>8</v>
      </c>
      <c r="G5832" s="2" t="s">
        <v>19</v>
      </c>
      <c r="H5832" s="2" t="s">
        <v>20</v>
      </c>
      <c r="I5832" s="2"/>
    </row>
    <row r="5833" spans="1:9" ht="87" x14ac:dyDescent="0.35">
      <c r="A5833" s="3">
        <v>5831</v>
      </c>
      <c r="B5833" s="2" t="s">
        <v>6316</v>
      </c>
      <c r="C5833" s="2" t="s">
        <v>6353</v>
      </c>
      <c r="D5833" s="2">
        <v>4</v>
      </c>
      <c r="E5833" s="2">
        <v>2</v>
      </c>
      <c r="F5833" s="2">
        <v>2</v>
      </c>
      <c r="G5833" s="2" t="s">
        <v>6318</v>
      </c>
      <c r="H5833" s="2" t="s">
        <v>6319</v>
      </c>
      <c r="I5833" s="2"/>
    </row>
    <row r="5834" spans="1:9" ht="101.5" x14ac:dyDescent="0.35">
      <c r="A5834" s="3">
        <v>5832</v>
      </c>
      <c r="B5834" s="2" t="s">
        <v>6316</v>
      </c>
      <c r="C5834" s="2" t="s">
        <v>6354</v>
      </c>
      <c r="D5834" s="2">
        <v>2</v>
      </c>
      <c r="E5834" s="2">
        <v>1</v>
      </c>
      <c r="F5834" s="2">
        <v>1</v>
      </c>
      <c r="G5834" s="2" t="s">
        <v>19</v>
      </c>
      <c r="H5834" s="2" t="s">
        <v>20</v>
      </c>
      <c r="I5834" s="2"/>
    </row>
    <row r="5835" spans="1:9" ht="87" x14ac:dyDescent="0.35">
      <c r="A5835" s="3">
        <v>5833</v>
      </c>
      <c r="B5835" s="2" t="s">
        <v>6316</v>
      </c>
      <c r="C5835" s="2" t="s">
        <v>6355</v>
      </c>
      <c r="D5835" s="2">
        <v>2</v>
      </c>
      <c r="E5835" s="2">
        <v>1</v>
      </c>
      <c r="F5835" s="2">
        <v>1</v>
      </c>
      <c r="G5835" s="2" t="s">
        <v>6318</v>
      </c>
      <c r="H5835" s="2" t="s">
        <v>6319</v>
      </c>
      <c r="I5835" s="2"/>
    </row>
    <row r="5836" spans="1:9" ht="87" x14ac:dyDescent="0.35">
      <c r="A5836" s="3">
        <v>5834</v>
      </c>
      <c r="B5836" s="2" t="s">
        <v>6316</v>
      </c>
      <c r="C5836" s="2" t="s">
        <v>6356</v>
      </c>
      <c r="D5836" s="2">
        <v>32</v>
      </c>
      <c r="E5836" s="2">
        <v>32</v>
      </c>
      <c r="F5836" s="2">
        <v>0</v>
      </c>
      <c r="G5836" s="2" t="s">
        <v>6318</v>
      </c>
      <c r="H5836" s="2" t="s">
        <v>6319</v>
      </c>
      <c r="I5836" s="2"/>
    </row>
    <row r="5837" spans="1:9" ht="87" x14ac:dyDescent="0.35">
      <c r="A5837" s="3">
        <v>5835</v>
      </c>
      <c r="B5837" s="2" t="s">
        <v>6316</v>
      </c>
      <c r="C5837" s="2" t="s">
        <v>6357</v>
      </c>
      <c r="D5837" s="2">
        <v>9</v>
      </c>
      <c r="E5837" s="2">
        <v>9</v>
      </c>
      <c r="F5837" s="2">
        <v>0</v>
      </c>
      <c r="G5837" s="2" t="s">
        <v>6318</v>
      </c>
      <c r="H5837" s="2" t="s">
        <v>6319</v>
      </c>
      <c r="I5837" s="2"/>
    </row>
    <row r="5838" spans="1:9" ht="87" x14ac:dyDescent="0.35">
      <c r="A5838" s="3">
        <v>5836</v>
      </c>
      <c r="B5838" s="2" t="s">
        <v>6316</v>
      </c>
      <c r="C5838" s="2" t="s">
        <v>6358</v>
      </c>
      <c r="D5838" s="2">
        <v>682</v>
      </c>
      <c r="E5838" s="2">
        <v>230</v>
      </c>
      <c r="F5838" s="2">
        <v>452</v>
      </c>
      <c r="G5838" s="2" t="s">
        <v>6318</v>
      </c>
      <c r="H5838" s="2" t="s">
        <v>6319</v>
      </c>
      <c r="I5838" s="2"/>
    </row>
    <row r="5839" spans="1:9" ht="87" x14ac:dyDescent="0.35">
      <c r="A5839" s="3">
        <v>5837</v>
      </c>
      <c r="B5839" s="2" t="s">
        <v>6316</v>
      </c>
      <c r="C5839" s="2" t="s">
        <v>6359</v>
      </c>
      <c r="D5839" s="2">
        <v>368</v>
      </c>
      <c r="E5839" s="2">
        <v>367</v>
      </c>
      <c r="F5839" s="2">
        <v>1</v>
      </c>
      <c r="G5839" s="2" t="s">
        <v>6318</v>
      </c>
      <c r="H5839" s="2" t="s">
        <v>6319</v>
      </c>
      <c r="I5839" s="2"/>
    </row>
    <row r="5840" spans="1:9" ht="87" x14ac:dyDescent="0.35">
      <c r="A5840" s="3">
        <v>5838</v>
      </c>
      <c r="B5840" s="2" t="s">
        <v>6316</v>
      </c>
      <c r="C5840" s="2" t="s">
        <v>6360</v>
      </c>
      <c r="D5840" s="2">
        <v>48</v>
      </c>
      <c r="E5840" s="2">
        <v>48</v>
      </c>
      <c r="F5840" s="2">
        <v>0</v>
      </c>
      <c r="G5840" s="2" t="s">
        <v>6318</v>
      </c>
      <c r="H5840" s="2" t="s">
        <v>6319</v>
      </c>
      <c r="I5840" s="2"/>
    </row>
    <row r="5841" spans="1:9" ht="87" x14ac:dyDescent="0.35">
      <c r="A5841" s="3">
        <v>5839</v>
      </c>
      <c r="B5841" s="2" t="s">
        <v>6316</v>
      </c>
      <c r="C5841" s="2" t="s">
        <v>6361</v>
      </c>
      <c r="D5841" s="2">
        <v>11</v>
      </c>
      <c r="E5841" s="2">
        <v>11</v>
      </c>
      <c r="F5841" s="2">
        <v>0</v>
      </c>
      <c r="G5841" s="2" t="s">
        <v>6362</v>
      </c>
      <c r="H5841" s="2" t="s">
        <v>6363</v>
      </c>
      <c r="I5841" s="2"/>
    </row>
    <row r="5842" spans="1:9" ht="87" x14ac:dyDescent="0.35">
      <c r="A5842" s="3">
        <v>5840</v>
      </c>
      <c r="B5842" s="2" t="s">
        <v>6316</v>
      </c>
      <c r="C5842" s="2" t="s">
        <v>6364</v>
      </c>
      <c r="D5842" s="2">
        <v>271</v>
      </c>
      <c r="E5842" s="2">
        <v>261</v>
      </c>
      <c r="F5842" s="2">
        <v>10</v>
      </c>
      <c r="G5842" s="2" t="s">
        <v>6365</v>
      </c>
      <c r="H5842" s="2" t="s">
        <v>6366</v>
      </c>
      <c r="I5842" s="2"/>
    </row>
    <row r="5843" spans="1:9" ht="87" x14ac:dyDescent="0.35">
      <c r="A5843" s="3">
        <v>5841</v>
      </c>
      <c r="B5843" s="2" t="s">
        <v>6316</v>
      </c>
      <c r="C5843" s="2" t="s">
        <v>6367</v>
      </c>
      <c r="D5843" s="2">
        <v>12</v>
      </c>
      <c r="E5843" s="2">
        <v>12</v>
      </c>
      <c r="F5843" s="2">
        <v>0</v>
      </c>
      <c r="G5843" s="2" t="s">
        <v>6368</v>
      </c>
      <c r="H5843" s="2" t="s">
        <v>6319</v>
      </c>
      <c r="I5843" s="2"/>
    </row>
    <row r="5844" spans="1:9" ht="101.5" x14ac:dyDescent="0.35">
      <c r="A5844" s="3">
        <v>5842</v>
      </c>
      <c r="B5844" s="2" t="s">
        <v>6316</v>
      </c>
      <c r="C5844" s="2" t="s">
        <v>6369</v>
      </c>
      <c r="D5844" s="2">
        <v>2</v>
      </c>
      <c r="E5844" s="2">
        <v>1</v>
      </c>
      <c r="F5844" s="2">
        <v>1</v>
      </c>
      <c r="G5844" s="2" t="s">
        <v>19</v>
      </c>
      <c r="H5844" s="2" t="s">
        <v>20</v>
      </c>
      <c r="I5844" s="2"/>
    </row>
    <row r="5845" spans="1:9" ht="101.5" x14ac:dyDescent="0.35">
      <c r="A5845" s="3">
        <v>5843</v>
      </c>
      <c r="B5845" s="2" t="s">
        <v>6316</v>
      </c>
      <c r="C5845" s="2" t="s">
        <v>6370</v>
      </c>
      <c r="D5845" s="2">
        <v>4</v>
      </c>
      <c r="E5845" s="2">
        <v>2</v>
      </c>
      <c r="F5845" s="2">
        <v>2</v>
      </c>
      <c r="G5845" s="2" t="s">
        <v>19</v>
      </c>
      <c r="H5845" s="2" t="s">
        <v>20</v>
      </c>
      <c r="I5845" s="2"/>
    </row>
    <row r="5846" spans="1:9" ht="101.5" x14ac:dyDescent="0.35">
      <c r="A5846" s="3">
        <v>5844</v>
      </c>
      <c r="B5846" s="2" t="s">
        <v>6316</v>
      </c>
      <c r="C5846" s="2" t="s">
        <v>6371</v>
      </c>
      <c r="D5846" s="2">
        <v>2</v>
      </c>
      <c r="E5846" s="2">
        <v>1</v>
      </c>
      <c r="F5846" s="2">
        <v>1</v>
      </c>
      <c r="G5846" s="2" t="s">
        <v>19</v>
      </c>
      <c r="H5846" s="2" t="s">
        <v>20</v>
      </c>
      <c r="I5846" s="2"/>
    </row>
    <row r="5847" spans="1:9" ht="101.5" x14ac:dyDescent="0.35">
      <c r="A5847" s="3">
        <v>5845</v>
      </c>
      <c r="B5847" s="2" t="s">
        <v>6316</v>
      </c>
      <c r="C5847" s="2" t="s">
        <v>6372</v>
      </c>
      <c r="D5847" s="2">
        <v>284</v>
      </c>
      <c r="E5847" s="2">
        <v>142</v>
      </c>
      <c r="F5847" s="2">
        <v>142</v>
      </c>
      <c r="G5847" s="2" t="s">
        <v>19</v>
      </c>
      <c r="H5847" s="2" t="s">
        <v>20</v>
      </c>
      <c r="I5847" s="2"/>
    </row>
    <row r="5848" spans="1:9" ht="87" x14ac:dyDescent="0.35">
      <c r="A5848" s="3">
        <v>5846</v>
      </c>
      <c r="B5848" s="2" t="s">
        <v>6316</v>
      </c>
      <c r="C5848" s="2" t="s">
        <v>6373</v>
      </c>
      <c r="D5848" s="2">
        <v>44</v>
      </c>
      <c r="E5848" s="2">
        <v>22</v>
      </c>
      <c r="F5848" s="2">
        <v>22</v>
      </c>
      <c r="G5848" s="2" t="s">
        <v>6318</v>
      </c>
      <c r="H5848" s="2" t="s">
        <v>6319</v>
      </c>
      <c r="I5848" s="2"/>
    </row>
    <row r="5849" spans="1:9" ht="87" x14ac:dyDescent="0.35">
      <c r="A5849" s="3">
        <v>5847</v>
      </c>
      <c r="B5849" s="2" t="s">
        <v>6316</v>
      </c>
      <c r="C5849" s="2" t="s">
        <v>6374</v>
      </c>
      <c r="D5849" s="2">
        <v>12</v>
      </c>
      <c r="E5849" s="2">
        <v>7</v>
      </c>
      <c r="F5849" s="2">
        <v>5</v>
      </c>
      <c r="G5849" s="2" t="s">
        <v>6318</v>
      </c>
      <c r="H5849" s="2" t="s">
        <v>6319</v>
      </c>
      <c r="I5849" s="2"/>
    </row>
    <row r="5850" spans="1:9" ht="101.5" x14ac:dyDescent="0.35">
      <c r="A5850" s="3">
        <v>5848</v>
      </c>
      <c r="B5850" s="2" t="s">
        <v>6316</v>
      </c>
      <c r="C5850" s="2" t="s">
        <v>6375</v>
      </c>
      <c r="D5850" s="2">
        <v>4</v>
      </c>
      <c r="E5850" s="2">
        <v>2</v>
      </c>
      <c r="F5850" s="2">
        <v>2</v>
      </c>
      <c r="G5850" s="2" t="s">
        <v>19</v>
      </c>
      <c r="H5850" s="2" t="s">
        <v>20</v>
      </c>
      <c r="I5850" s="2"/>
    </row>
    <row r="5851" spans="1:9" ht="87" x14ac:dyDescent="0.35">
      <c r="A5851" s="3">
        <v>5849</v>
      </c>
      <c r="B5851" s="2" t="s">
        <v>6316</v>
      </c>
      <c r="C5851" s="2" t="s">
        <v>6376</v>
      </c>
      <c r="D5851" s="2">
        <v>48</v>
      </c>
      <c r="E5851" s="2">
        <v>47</v>
      </c>
      <c r="F5851" s="2">
        <v>1</v>
      </c>
      <c r="G5851" s="2" t="s">
        <v>6377</v>
      </c>
      <c r="H5851" s="2" t="s">
        <v>6378</v>
      </c>
      <c r="I5851" s="2"/>
    </row>
    <row r="5852" spans="1:9" ht="87" x14ac:dyDescent="0.35">
      <c r="A5852" s="3">
        <v>5850</v>
      </c>
      <c r="B5852" s="2" t="s">
        <v>6316</v>
      </c>
      <c r="C5852" s="2" t="s">
        <v>6379</v>
      </c>
      <c r="D5852" s="2">
        <v>4</v>
      </c>
      <c r="E5852" s="2">
        <v>2</v>
      </c>
      <c r="F5852" s="2">
        <v>2</v>
      </c>
      <c r="G5852" s="2" t="s">
        <v>6318</v>
      </c>
      <c r="H5852" s="2" t="s">
        <v>6319</v>
      </c>
      <c r="I5852" s="2"/>
    </row>
    <row r="5853" spans="1:9" ht="101.5" x14ac:dyDescent="0.35">
      <c r="A5853" s="3">
        <v>5851</v>
      </c>
      <c r="B5853" s="2" t="s">
        <v>6316</v>
      </c>
      <c r="C5853" s="2" t="s">
        <v>6380</v>
      </c>
      <c r="D5853" s="2">
        <v>4</v>
      </c>
      <c r="E5853" s="2">
        <v>2</v>
      </c>
      <c r="F5853" s="2">
        <v>2</v>
      </c>
      <c r="G5853" s="2" t="s">
        <v>19</v>
      </c>
      <c r="H5853" s="2" t="s">
        <v>20</v>
      </c>
      <c r="I5853" s="2"/>
    </row>
    <row r="5854" spans="1:9" ht="87" x14ac:dyDescent="0.35">
      <c r="A5854" s="3">
        <v>5852</v>
      </c>
      <c r="B5854" s="2" t="s">
        <v>6316</v>
      </c>
      <c r="C5854" s="2" t="s">
        <v>6381</v>
      </c>
      <c r="D5854" s="2">
        <v>46</v>
      </c>
      <c r="E5854" s="2">
        <v>46</v>
      </c>
      <c r="F5854" s="2">
        <v>0</v>
      </c>
      <c r="G5854" s="2" t="s">
        <v>6377</v>
      </c>
      <c r="H5854" s="2" t="s">
        <v>6378</v>
      </c>
      <c r="I5854" s="2"/>
    </row>
    <row r="5855" spans="1:9" ht="87" x14ac:dyDescent="0.35">
      <c r="A5855" s="3">
        <v>5853</v>
      </c>
      <c r="B5855" s="2" t="s">
        <v>6316</v>
      </c>
      <c r="C5855" s="2" t="s">
        <v>6382</v>
      </c>
      <c r="D5855" s="2">
        <v>12</v>
      </c>
      <c r="E5855" s="2">
        <v>9</v>
      </c>
      <c r="F5855" s="2">
        <v>3</v>
      </c>
      <c r="G5855" s="2" t="s">
        <v>6318</v>
      </c>
      <c r="H5855" s="2" t="s">
        <v>6319</v>
      </c>
      <c r="I5855" s="2"/>
    </row>
    <row r="5856" spans="1:9" ht="101.5" x14ac:dyDescent="0.35">
      <c r="A5856" s="3">
        <v>5854</v>
      </c>
      <c r="B5856" s="2" t="s">
        <v>6316</v>
      </c>
      <c r="C5856" s="2" t="s">
        <v>6383</v>
      </c>
      <c r="D5856" s="2">
        <v>4</v>
      </c>
      <c r="E5856" s="2">
        <v>2</v>
      </c>
      <c r="F5856" s="2">
        <v>2</v>
      </c>
      <c r="G5856" s="2" t="s">
        <v>19</v>
      </c>
      <c r="H5856" s="2" t="s">
        <v>20</v>
      </c>
      <c r="I5856" s="2"/>
    </row>
    <row r="5857" spans="1:9" ht="87" x14ac:dyDescent="0.35">
      <c r="A5857" s="3">
        <v>5855</v>
      </c>
      <c r="B5857" s="2" t="s">
        <v>6316</v>
      </c>
      <c r="C5857" s="2" t="s">
        <v>6384</v>
      </c>
      <c r="D5857" s="2">
        <v>61</v>
      </c>
      <c r="E5857" s="2">
        <v>30</v>
      </c>
      <c r="F5857" s="2">
        <v>31</v>
      </c>
      <c r="G5857" s="2" t="s">
        <v>6318</v>
      </c>
      <c r="H5857" s="2" t="s">
        <v>6319</v>
      </c>
      <c r="I5857" s="2"/>
    </row>
    <row r="5858" spans="1:9" ht="87" x14ac:dyDescent="0.35">
      <c r="A5858" s="3">
        <v>5856</v>
      </c>
      <c r="B5858" s="2" t="s">
        <v>6316</v>
      </c>
      <c r="C5858" s="2" t="s">
        <v>6385</v>
      </c>
      <c r="D5858" s="2">
        <v>2986</v>
      </c>
      <c r="E5858" s="2">
        <v>2680</v>
      </c>
      <c r="F5858" s="2">
        <v>306</v>
      </c>
      <c r="G5858" s="2" t="s">
        <v>6318</v>
      </c>
      <c r="H5858" s="2" t="s">
        <v>6319</v>
      </c>
      <c r="I5858" s="2"/>
    </row>
    <row r="5859" spans="1:9" ht="101.5" x14ac:dyDescent="0.35">
      <c r="A5859" s="3">
        <v>5857</v>
      </c>
      <c r="B5859" s="2" t="s">
        <v>6316</v>
      </c>
      <c r="C5859" s="2" t="s">
        <v>6386</v>
      </c>
      <c r="D5859" s="2">
        <v>4</v>
      </c>
      <c r="E5859" s="2">
        <v>2</v>
      </c>
      <c r="F5859" s="2">
        <v>2</v>
      </c>
      <c r="G5859" s="2" t="s">
        <v>19</v>
      </c>
      <c r="H5859" s="2" t="s">
        <v>20</v>
      </c>
      <c r="I5859" s="2"/>
    </row>
    <row r="5860" spans="1:9" ht="87" x14ac:dyDescent="0.35">
      <c r="A5860" s="3">
        <v>5858</v>
      </c>
      <c r="B5860" s="2" t="s">
        <v>6316</v>
      </c>
      <c r="C5860" s="2" t="s">
        <v>6387</v>
      </c>
      <c r="D5860" s="2">
        <v>20</v>
      </c>
      <c r="E5860" s="2">
        <v>10</v>
      </c>
      <c r="F5860" s="2">
        <v>10</v>
      </c>
      <c r="G5860" s="2" t="s">
        <v>6318</v>
      </c>
      <c r="H5860" s="2" t="s">
        <v>6319</v>
      </c>
      <c r="I5860" s="2"/>
    </row>
    <row r="5861" spans="1:9" ht="101.5" x14ac:dyDescent="0.35">
      <c r="A5861" s="3">
        <v>5859</v>
      </c>
      <c r="B5861" s="2" t="s">
        <v>6316</v>
      </c>
      <c r="C5861" s="2" t="s">
        <v>6388</v>
      </c>
      <c r="D5861" s="2">
        <v>4</v>
      </c>
      <c r="E5861" s="2">
        <v>2</v>
      </c>
      <c r="F5861" s="2">
        <v>2</v>
      </c>
      <c r="G5861" s="2" t="s">
        <v>19</v>
      </c>
      <c r="H5861" s="2" t="s">
        <v>20</v>
      </c>
      <c r="I5861" s="2"/>
    </row>
    <row r="5862" spans="1:9" ht="87" x14ac:dyDescent="0.35">
      <c r="A5862" s="3">
        <v>5860</v>
      </c>
      <c r="B5862" s="2" t="s">
        <v>6316</v>
      </c>
      <c r="C5862" s="2" t="s">
        <v>6389</v>
      </c>
      <c r="D5862" s="2">
        <v>73</v>
      </c>
      <c r="E5862" s="2">
        <v>6</v>
      </c>
      <c r="F5862" s="2">
        <v>67</v>
      </c>
      <c r="G5862" s="2" t="s">
        <v>6318</v>
      </c>
      <c r="H5862" s="2" t="s">
        <v>6319</v>
      </c>
      <c r="I5862" s="2"/>
    </row>
    <row r="5863" spans="1:9" ht="101.5" x14ac:dyDescent="0.35">
      <c r="A5863" s="3">
        <v>5861</v>
      </c>
      <c r="B5863" s="2" t="s">
        <v>6316</v>
      </c>
      <c r="C5863" s="2" t="s">
        <v>6390</v>
      </c>
      <c r="D5863" s="2">
        <v>4</v>
      </c>
      <c r="E5863" s="2">
        <v>2</v>
      </c>
      <c r="F5863" s="2">
        <v>2</v>
      </c>
      <c r="G5863" s="2" t="s">
        <v>19</v>
      </c>
      <c r="H5863" s="2" t="s">
        <v>20</v>
      </c>
      <c r="I5863" s="2"/>
    </row>
    <row r="5864" spans="1:9" ht="101.5" x14ac:dyDescent="0.35">
      <c r="A5864" s="3">
        <v>5862</v>
      </c>
      <c r="B5864" s="2" t="s">
        <v>6316</v>
      </c>
      <c r="C5864" s="2" t="s">
        <v>6391</v>
      </c>
      <c r="D5864" s="2">
        <v>4</v>
      </c>
      <c r="E5864" s="2">
        <v>2</v>
      </c>
      <c r="F5864" s="2">
        <v>2</v>
      </c>
      <c r="G5864" s="2" t="s">
        <v>19</v>
      </c>
      <c r="H5864" s="2" t="s">
        <v>20</v>
      </c>
      <c r="I5864" s="2"/>
    </row>
    <row r="5865" spans="1:9" ht="87" x14ac:dyDescent="0.35">
      <c r="A5865" s="3">
        <v>5863</v>
      </c>
      <c r="B5865" s="2" t="s">
        <v>6316</v>
      </c>
      <c r="C5865" s="2" t="s">
        <v>6392</v>
      </c>
      <c r="D5865" s="2">
        <v>343</v>
      </c>
      <c r="E5865" s="2">
        <v>27</v>
      </c>
      <c r="F5865" s="2">
        <v>316</v>
      </c>
      <c r="G5865" s="2" t="s">
        <v>6318</v>
      </c>
      <c r="H5865" s="2" t="s">
        <v>6319</v>
      </c>
      <c r="I5865" s="2"/>
    </row>
    <row r="5866" spans="1:9" ht="87" x14ac:dyDescent="0.35">
      <c r="A5866" s="3">
        <v>5864</v>
      </c>
      <c r="B5866" s="2" t="s">
        <v>6316</v>
      </c>
      <c r="C5866" s="2" t="s">
        <v>6393</v>
      </c>
      <c r="D5866" s="2">
        <v>24</v>
      </c>
      <c r="E5866" s="2">
        <v>14</v>
      </c>
      <c r="F5866" s="2">
        <v>10</v>
      </c>
      <c r="G5866" s="2" t="s">
        <v>6318</v>
      </c>
      <c r="H5866" s="2" t="s">
        <v>6319</v>
      </c>
      <c r="I5866" s="2"/>
    </row>
    <row r="5867" spans="1:9" ht="87" x14ac:dyDescent="0.35">
      <c r="A5867" s="3">
        <v>5865</v>
      </c>
      <c r="B5867" s="2" t="s">
        <v>6316</v>
      </c>
      <c r="C5867" s="2" t="s">
        <v>6394</v>
      </c>
      <c r="D5867" s="2">
        <v>24</v>
      </c>
      <c r="E5867" s="2">
        <v>12</v>
      </c>
      <c r="F5867" s="2">
        <v>12</v>
      </c>
      <c r="G5867" s="2" t="s">
        <v>6318</v>
      </c>
      <c r="H5867" s="2" t="s">
        <v>6319</v>
      </c>
      <c r="I5867" s="2"/>
    </row>
    <row r="5868" spans="1:9" ht="87" x14ac:dyDescent="0.35">
      <c r="A5868" s="3">
        <v>5866</v>
      </c>
      <c r="B5868" s="2" t="s">
        <v>6316</v>
      </c>
      <c r="C5868" s="2" t="s">
        <v>6395</v>
      </c>
      <c r="D5868" s="2">
        <v>67</v>
      </c>
      <c r="E5868" s="2">
        <v>67</v>
      </c>
      <c r="F5868" s="2">
        <v>0</v>
      </c>
      <c r="G5868" s="2" t="s">
        <v>6318</v>
      </c>
      <c r="H5868" s="2" t="s">
        <v>6319</v>
      </c>
      <c r="I5868" s="2"/>
    </row>
    <row r="5869" spans="1:9" ht="101.5" x14ac:dyDescent="0.35">
      <c r="A5869" s="3">
        <v>5867</v>
      </c>
      <c r="B5869" s="2" t="s">
        <v>6316</v>
      </c>
      <c r="C5869" s="2" t="s">
        <v>6396</v>
      </c>
      <c r="D5869" s="2">
        <v>4</v>
      </c>
      <c r="E5869" s="2">
        <v>2</v>
      </c>
      <c r="F5869" s="2">
        <v>2</v>
      </c>
      <c r="G5869" s="2" t="s">
        <v>19</v>
      </c>
      <c r="H5869" s="2" t="s">
        <v>20</v>
      </c>
      <c r="I5869" s="2"/>
    </row>
    <row r="5870" spans="1:9" ht="72.5" x14ac:dyDescent="0.35">
      <c r="A5870" s="3">
        <v>5868</v>
      </c>
      <c r="B5870" s="2" t="s">
        <v>6316</v>
      </c>
      <c r="C5870" s="2" t="s">
        <v>6397</v>
      </c>
      <c r="D5870" s="2">
        <v>299</v>
      </c>
      <c r="E5870" s="2">
        <v>145</v>
      </c>
      <c r="F5870" s="2">
        <v>154</v>
      </c>
      <c r="G5870" s="2" t="s">
        <v>6318</v>
      </c>
      <c r="H5870" s="2" t="s">
        <v>6319</v>
      </c>
      <c r="I5870" s="2"/>
    </row>
    <row r="5871" spans="1:9" ht="101.5" x14ac:dyDescent="0.35">
      <c r="A5871" s="3">
        <v>5869</v>
      </c>
      <c r="B5871" s="2" t="s">
        <v>6316</v>
      </c>
      <c r="C5871" s="2" t="s">
        <v>6398</v>
      </c>
      <c r="D5871" s="2">
        <v>4</v>
      </c>
      <c r="E5871" s="2">
        <v>2</v>
      </c>
      <c r="F5871" s="2">
        <v>2</v>
      </c>
      <c r="G5871" s="2" t="s">
        <v>19</v>
      </c>
      <c r="H5871" s="2" t="s">
        <v>20</v>
      </c>
      <c r="I5871" s="2"/>
    </row>
    <row r="5872" spans="1:9" ht="87" x14ac:dyDescent="0.35">
      <c r="A5872" s="3">
        <v>5870</v>
      </c>
      <c r="B5872" s="2" t="s">
        <v>6316</v>
      </c>
      <c r="C5872" s="2" t="s">
        <v>6399</v>
      </c>
      <c r="D5872" s="2">
        <v>8</v>
      </c>
      <c r="E5872" s="2">
        <v>4</v>
      </c>
      <c r="F5872" s="2">
        <v>4</v>
      </c>
      <c r="G5872" s="2" t="s">
        <v>6318</v>
      </c>
      <c r="H5872" s="2" t="s">
        <v>6319</v>
      </c>
      <c r="I5872" s="2"/>
    </row>
    <row r="5873" spans="1:9" ht="101.5" x14ac:dyDescent="0.35">
      <c r="A5873" s="3">
        <v>5871</v>
      </c>
      <c r="B5873" s="2" t="s">
        <v>6316</v>
      </c>
      <c r="C5873" s="2" t="s">
        <v>6400</v>
      </c>
      <c r="D5873" s="2">
        <v>4</v>
      </c>
      <c r="E5873" s="2">
        <v>2</v>
      </c>
      <c r="F5873" s="2">
        <v>2</v>
      </c>
      <c r="G5873" s="2" t="s">
        <v>19</v>
      </c>
      <c r="H5873" s="2" t="s">
        <v>20</v>
      </c>
      <c r="I5873" s="2"/>
    </row>
    <row r="5874" spans="1:9" ht="87" x14ac:dyDescent="0.35">
      <c r="A5874" s="3">
        <v>5872</v>
      </c>
      <c r="B5874" s="2" t="s">
        <v>6316</v>
      </c>
      <c r="C5874" s="2" t="s">
        <v>6401</v>
      </c>
      <c r="D5874" s="2">
        <v>2</v>
      </c>
      <c r="E5874" s="2">
        <v>1</v>
      </c>
      <c r="F5874" s="2">
        <v>1</v>
      </c>
      <c r="G5874" s="2" t="s">
        <v>6318</v>
      </c>
      <c r="H5874" s="2" t="s">
        <v>6319</v>
      </c>
      <c r="I5874" s="2"/>
    </row>
    <row r="5875" spans="1:9" ht="87" x14ac:dyDescent="0.35">
      <c r="A5875" s="3">
        <v>5873</v>
      </c>
      <c r="B5875" s="2" t="s">
        <v>6316</v>
      </c>
      <c r="C5875" s="2" t="s">
        <v>6402</v>
      </c>
      <c r="D5875" s="2">
        <v>81</v>
      </c>
      <c r="E5875" s="2">
        <v>61</v>
      </c>
      <c r="F5875" s="2">
        <v>20</v>
      </c>
      <c r="G5875" s="2" t="s">
        <v>6318</v>
      </c>
      <c r="H5875" s="2" t="s">
        <v>6319</v>
      </c>
      <c r="I5875" s="2"/>
    </row>
    <row r="5876" spans="1:9" ht="87" x14ac:dyDescent="0.35">
      <c r="A5876" s="3">
        <v>5874</v>
      </c>
      <c r="B5876" s="2" t="s">
        <v>6316</v>
      </c>
      <c r="C5876" s="2" t="s">
        <v>6403</v>
      </c>
      <c r="D5876" s="2">
        <v>23</v>
      </c>
      <c r="E5876" s="2">
        <v>20</v>
      </c>
      <c r="F5876" s="2">
        <v>3</v>
      </c>
      <c r="G5876" s="2" t="s">
        <v>6368</v>
      </c>
      <c r="H5876" s="2" t="s">
        <v>6319</v>
      </c>
      <c r="I5876" s="2"/>
    </row>
    <row r="5877" spans="1:9" ht="87" x14ac:dyDescent="0.35">
      <c r="A5877" s="3">
        <v>5875</v>
      </c>
      <c r="B5877" s="2" t="s">
        <v>6316</v>
      </c>
      <c r="C5877" s="2" t="s">
        <v>6404</v>
      </c>
      <c r="D5877" s="2">
        <v>1358</v>
      </c>
      <c r="E5877" s="2">
        <v>21</v>
      </c>
      <c r="F5877" s="2">
        <v>1337</v>
      </c>
      <c r="G5877" s="2" t="s">
        <v>6368</v>
      </c>
      <c r="H5877" s="2" t="s">
        <v>6319</v>
      </c>
      <c r="I5877" s="2"/>
    </row>
    <row r="5878" spans="1:9" ht="72.5" x14ac:dyDescent="0.35">
      <c r="A5878" s="3">
        <v>5876</v>
      </c>
      <c r="B5878" s="2" t="s">
        <v>6316</v>
      </c>
      <c r="C5878" s="2" t="s">
        <v>6405</v>
      </c>
      <c r="D5878" s="2">
        <v>3</v>
      </c>
      <c r="E5878" s="2">
        <v>3</v>
      </c>
      <c r="F5878" s="2">
        <v>0</v>
      </c>
      <c r="G5878" s="2" t="s">
        <v>6368</v>
      </c>
      <c r="H5878" s="2" t="s">
        <v>6319</v>
      </c>
      <c r="I5878" s="2"/>
    </row>
    <row r="5879" spans="1:9" ht="101.5" x14ac:dyDescent="0.35">
      <c r="A5879" s="3">
        <v>5877</v>
      </c>
      <c r="B5879" s="2" t="s">
        <v>6316</v>
      </c>
      <c r="C5879" s="2" t="s">
        <v>6406</v>
      </c>
      <c r="D5879" s="2">
        <v>4</v>
      </c>
      <c r="E5879" s="2">
        <v>2</v>
      </c>
      <c r="F5879" s="2">
        <v>2</v>
      </c>
      <c r="G5879" s="2" t="s">
        <v>19</v>
      </c>
      <c r="H5879" s="2" t="s">
        <v>20</v>
      </c>
      <c r="I5879" s="2"/>
    </row>
    <row r="5880" spans="1:9" ht="101.5" x14ac:dyDescent="0.35">
      <c r="A5880" s="3">
        <v>5878</v>
      </c>
      <c r="B5880" s="2" t="s">
        <v>6316</v>
      </c>
      <c r="C5880" s="2" t="s">
        <v>6407</v>
      </c>
      <c r="D5880" s="2">
        <v>4</v>
      </c>
      <c r="E5880" s="2">
        <v>2</v>
      </c>
      <c r="F5880" s="2">
        <v>2</v>
      </c>
      <c r="G5880" s="2" t="s">
        <v>19</v>
      </c>
      <c r="H5880" s="2" t="s">
        <v>20</v>
      </c>
      <c r="I5880" s="2"/>
    </row>
    <row r="5881" spans="1:9" ht="72.5" x14ac:dyDescent="0.35">
      <c r="A5881" s="3">
        <v>5879</v>
      </c>
      <c r="B5881" s="2" t="s">
        <v>6316</v>
      </c>
      <c r="C5881" s="2" t="s">
        <v>6408</v>
      </c>
      <c r="D5881" s="2">
        <v>2</v>
      </c>
      <c r="E5881" s="2">
        <v>1</v>
      </c>
      <c r="F5881" s="2">
        <v>1</v>
      </c>
      <c r="G5881" s="2" t="s">
        <v>6368</v>
      </c>
      <c r="H5881" s="2" t="s">
        <v>6319</v>
      </c>
      <c r="I5881" s="2"/>
    </row>
    <row r="5882" spans="1:9" ht="87" x14ac:dyDescent="0.35">
      <c r="A5882" s="3">
        <v>5880</v>
      </c>
      <c r="B5882" s="2" t="s">
        <v>6316</v>
      </c>
      <c r="C5882" s="2" t="s">
        <v>6409</v>
      </c>
      <c r="D5882" s="2">
        <v>13</v>
      </c>
      <c r="E5882" s="2">
        <v>13</v>
      </c>
      <c r="F5882" s="2">
        <v>0</v>
      </c>
      <c r="G5882" s="2" t="s">
        <v>6368</v>
      </c>
      <c r="H5882" s="2" t="s">
        <v>6319</v>
      </c>
      <c r="I5882" s="2"/>
    </row>
    <row r="5883" spans="1:9" ht="101.5" x14ac:dyDescent="0.35">
      <c r="A5883" s="3">
        <v>5881</v>
      </c>
      <c r="B5883" s="2" t="s">
        <v>6316</v>
      </c>
      <c r="C5883" s="2" t="s">
        <v>6410</v>
      </c>
      <c r="D5883" s="2">
        <v>4</v>
      </c>
      <c r="E5883" s="2">
        <v>2</v>
      </c>
      <c r="F5883" s="2">
        <v>2</v>
      </c>
      <c r="G5883" s="2" t="s">
        <v>19</v>
      </c>
      <c r="H5883" s="2" t="s">
        <v>20</v>
      </c>
      <c r="I5883" s="2"/>
    </row>
    <row r="5884" spans="1:9" ht="72.5" x14ac:dyDescent="0.35">
      <c r="A5884" s="3">
        <v>5882</v>
      </c>
      <c r="B5884" s="2" t="s">
        <v>6316</v>
      </c>
      <c r="C5884" s="2" t="s">
        <v>6411</v>
      </c>
      <c r="D5884" s="2">
        <v>162</v>
      </c>
      <c r="E5884" s="2">
        <v>152</v>
      </c>
      <c r="F5884" s="2">
        <v>10</v>
      </c>
      <c r="G5884" s="2" t="s">
        <v>6412</v>
      </c>
      <c r="H5884" s="2" t="s">
        <v>6413</v>
      </c>
      <c r="I5884" s="2"/>
    </row>
    <row r="5885" spans="1:9" ht="101.5" x14ac:dyDescent="0.35">
      <c r="A5885" s="3">
        <v>5883</v>
      </c>
      <c r="B5885" s="2" t="s">
        <v>6316</v>
      </c>
      <c r="C5885" s="2" t="s">
        <v>6414</v>
      </c>
      <c r="D5885" s="2">
        <v>4</v>
      </c>
      <c r="E5885" s="2">
        <v>2</v>
      </c>
      <c r="F5885" s="2">
        <v>2</v>
      </c>
      <c r="G5885" s="2" t="s">
        <v>19</v>
      </c>
      <c r="H5885" s="2" t="s">
        <v>20</v>
      </c>
      <c r="I5885" s="2"/>
    </row>
    <row r="5886" spans="1:9" ht="101.5" x14ac:dyDescent="0.35">
      <c r="A5886" s="3">
        <v>5884</v>
      </c>
      <c r="B5886" s="2" t="s">
        <v>6316</v>
      </c>
      <c r="C5886" s="2" t="s">
        <v>6415</v>
      </c>
      <c r="D5886" s="2">
        <v>4</v>
      </c>
      <c r="E5886" s="2">
        <v>2</v>
      </c>
      <c r="F5886" s="2">
        <v>2</v>
      </c>
      <c r="G5886" s="2" t="s">
        <v>19</v>
      </c>
      <c r="H5886" s="2" t="s">
        <v>20</v>
      </c>
      <c r="I5886" s="2"/>
    </row>
    <row r="5887" spans="1:9" ht="87" x14ac:dyDescent="0.35">
      <c r="A5887" s="3">
        <v>5885</v>
      </c>
      <c r="B5887" s="2" t="s">
        <v>6316</v>
      </c>
      <c r="C5887" s="2" t="s">
        <v>6416</v>
      </c>
      <c r="D5887" s="2">
        <v>87</v>
      </c>
      <c r="E5887" s="2">
        <v>46</v>
      </c>
      <c r="F5887" s="2">
        <v>41</v>
      </c>
      <c r="G5887" s="2" t="s">
        <v>6318</v>
      </c>
      <c r="H5887" s="2" t="s">
        <v>6319</v>
      </c>
      <c r="I5887" s="2"/>
    </row>
    <row r="5888" spans="1:9" ht="101.5" x14ac:dyDescent="0.35">
      <c r="A5888" s="3">
        <v>5886</v>
      </c>
      <c r="B5888" s="2" t="s">
        <v>6316</v>
      </c>
      <c r="C5888" s="2" t="s">
        <v>6417</v>
      </c>
      <c r="D5888" s="2">
        <v>2</v>
      </c>
      <c r="E5888" s="2">
        <v>1</v>
      </c>
      <c r="F5888" s="2">
        <v>1</v>
      </c>
      <c r="G5888" s="2" t="s">
        <v>19</v>
      </c>
      <c r="H5888" s="2" t="s">
        <v>20</v>
      </c>
      <c r="I5888" s="2"/>
    </row>
    <row r="5889" spans="1:9" ht="87" x14ac:dyDescent="0.35">
      <c r="A5889" s="3">
        <v>5887</v>
      </c>
      <c r="B5889" s="2" t="s">
        <v>6316</v>
      </c>
      <c r="C5889" s="2" t="s">
        <v>6418</v>
      </c>
      <c r="D5889" s="2">
        <v>42</v>
      </c>
      <c r="E5889" s="2">
        <v>42</v>
      </c>
      <c r="F5889" s="2">
        <v>0</v>
      </c>
      <c r="G5889" s="2" t="s">
        <v>6318</v>
      </c>
      <c r="H5889" s="2" t="s">
        <v>6319</v>
      </c>
      <c r="I5889" s="2"/>
    </row>
    <row r="5890" spans="1:9" ht="87" x14ac:dyDescent="0.35">
      <c r="A5890" s="3">
        <v>5888</v>
      </c>
      <c r="B5890" s="2" t="s">
        <v>6316</v>
      </c>
      <c r="C5890" s="2" t="s">
        <v>6419</v>
      </c>
      <c r="D5890" s="2">
        <v>5</v>
      </c>
      <c r="E5890" s="2">
        <v>5</v>
      </c>
      <c r="F5890" s="2">
        <v>0</v>
      </c>
      <c r="G5890" s="2" t="s">
        <v>6318</v>
      </c>
      <c r="H5890" s="2" t="s">
        <v>6319</v>
      </c>
      <c r="I5890" s="2"/>
    </row>
    <row r="5891" spans="1:9" ht="87" x14ac:dyDescent="0.35">
      <c r="A5891" s="3">
        <v>5889</v>
      </c>
      <c r="B5891" s="2" t="s">
        <v>6316</v>
      </c>
      <c r="C5891" s="2" t="s">
        <v>6420</v>
      </c>
      <c r="D5891" s="2">
        <v>7</v>
      </c>
      <c r="E5891" s="2">
        <v>7</v>
      </c>
      <c r="F5891" s="2">
        <v>0</v>
      </c>
      <c r="G5891" s="2" t="s">
        <v>6318</v>
      </c>
      <c r="H5891" s="2" t="s">
        <v>6319</v>
      </c>
      <c r="I5891" s="2"/>
    </row>
    <row r="5892" spans="1:9" ht="101.5" x14ac:dyDescent="0.35">
      <c r="A5892" s="3">
        <v>5890</v>
      </c>
      <c r="B5892" s="2" t="s">
        <v>6316</v>
      </c>
      <c r="C5892" s="2" t="s">
        <v>6421</v>
      </c>
      <c r="D5892" s="2">
        <v>4</v>
      </c>
      <c r="E5892" s="2">
        <v>2</v>
      </c>
      <c r="F5892" s="2">
        <v>2</v>
      </c>
      <c r="G5892" s="2" t="s">
        <v>19</v>
      </c>
      <c r="H5892" s="2" t="s">
        <v>20</v>
      </c>
      <c r="I5892" s="2"/>
    </row>
    <row r="5893" spans="1:9" ht="87" x14ac:dyDescent="0.35">
      <c r="A5893" s="3">
        <v>5891</v>
      </c>
      <c r="B5893" s="2" t="s">
        <v>6316</v>
      </c>
      <c r="C5893" s="2" t="s">
        <v>6422</v>
      </c>
      <c r="D5893" s="2">
        <v>114</v>
      </c>
      <c r="E5893" s="2">
        <v>111</v>
      </c>
      <c r="F5893" s="2">
        <v>3</v>
      </c>
      <c r="G5893" s="2" t="s">
        <v>6318</v>
      </c>
      <c r="H5893" s="2" t="s">
        <v>6319</v>
      </c>
      <c r="I5893" s="2"/>
    </row>
    <row r="5894" spans="1:9" ht="101.5" x14ac:dyDescent="0.35">
      <c r="A5894" s="3">
        <v>5892</v>
      </c>
      <c r="B5894" s="2" t="s">
        <v>6316</v>
      </c>
      <c r="C5894" s="2" t="s">
        <v>6423</v>
      </c>
      <c r="D5894" s="2">
        <v>4</v>
      </c>
      <c r="E5894" s="2">
        <v>2</v>
      </c>
      <c r="F5894" s="2">
        <v>2</v>
      </c>
      <c r="G5894" s="2" t="s">
        <v>19</v>
      </c>
      <c r="H5894" s="2" t="s">
        <v>20</v>
      </c>
      <c r="I5894" s="2"/>
    </row>
    <row r="5895" spans="1:9" ht="87" x14ac:dyDescent="0.35">
      <c r="A5895" s="3">
        <v>5893</v>
      </c>
      <c r="B5895" s="2" t="s">
        <v>6316</v>
      </c>
      <c r="C5895" s="2" t="s">
        <v>6424</v>
      </c>
      <c r="D5895" s="2">
        <v>3</v>
      </c>
      <c r="E5895" s="2">
        <v>3</v>
      </c>
      <c r="F5895" s="2">
        <v>0</v>
      </c>
      <c r="G5895" s="2" t="s">
        <v>6318</v>
      </c>
      <c r="H5895" s="2" t="s">
        <v>6319</v>
      </c>
      <c r="I5895" s="2"/>
    </row>
    <row r="5896" spans="1:9" ht="87" x14ac:dyDescent="0.35">
      <c r="A5896" s="3">
        <v>5894</v>
      </c>
      <c r="B5896" s="2" t="s">
        <v>6316</v>
      </c>
      <c r="C5896" s="2" t="s">
        <v>6425</v>
      </c>
      <c r="D5896" s="2">
        <v>128</v>
      </c>
      <c r="E5896" s="2">
        <v>56</v>
      </c>
      <c r="F5896" s="2">
        <v>72</v>
      </c>
      <c r="G5896" s="2" t="s">
        <v>6318</v>
      </c>
      <c r="H5896" s="2" t="s">
        <v>6319</v>
      </c>
      <c r="I5896" s="2"/>
    </row>
    <row r="5897" spans="1:9" ht="87" x14ac:dyDescent="0.35">
      <c r="A5897" s="3">
        <v>5895</v>
      </c>
      <c r="B5897" s="2" t="s">
        <v>6316</v>
      </c>
      <c r="C5897" s="2" t="s">
        <v>6426</v>
      </c>
      <c r="D5897" s="2">
        <v>337</v>
      </c>
      <c r="E5897" s="2">
        <v>38</v>
      </c>
      <c r="F5897" s="2">
        <v>299</v>
      </c>
      <c r="G5897" s="2" t="s">
        <v>6318</v>
      </c>
      <c r="H5897" s="2" t="s">
        <v>6319</v>
      </c>
      <c r="I5897" s="2"/>
    </row>
    <row r="5898" spans="1:9" ht="87" x14ac:dyDescent="0.35">
      <c r="A5898" s="3">
        <v>5896</v>
      </c>
      <c r="B5898" s="2" t="s">
        <v>6316</v>
      </c>
      <c r="C5898" s="2" t="s">
        <v>6427</v>
      </c>
      <c r="D5898" s="2">
        <v>32</v>
      </c>
      <c r="E5898" s="2">
        <v>16</v>
      </c>
      <c r="F5898" s="2">
        <v>16</v>
      </c>
      <c r="G5898" s="2" t="s">
        <v>6318</v>
      </c>
      <c r="H5898" s="2" t="s">
        <v>6319</v>
      </c>
      <c r="I5898" s="2"/>
    </row>
    <row r="5899" spans="1:9" ht="87" x14ac:dyDescent="0.35">
      <c r="A5899" s="3">
        <v>5897</v>
      </c>
      <c r="B5899" s="2" t="s">
        <v>6316</v>
      </c>
      <c r="C5899" s="2" t="s">
        <v>6428</v>
      </c>
      <c r="D5899" s="2">
        <v>11</v>
      </c>
      <c r="E5899" s="2">
        <v>10</v>
      </c>
      <c r="F5899" s="2">
        <v>1</v>
      </c>
      <c r="G5899" s="2" t="s">
        <v>6318</v>
      </c>
      <c r="H5899" s="2" t="s">
        <v>6319</v>
      </c>
      <c r="I5899" s="2"/>
    </row>
    <row r="5900" spans="1:9" ht="87" x14ac:dyDescent="0.35">
      <c r="A5900" s="3">
        <v>5898</v>
      </c>
      <c r="B5900" s="2" t="s">
        <v>6316</v>
      </c>
      <c r="C5900" s="2" t="s">
        <v>6429</v>
      </c>
      <c r="D5900" s="2">
        <v>118</v>
      </c>
      <c r="E5900" s="2">
        <v>113</v>
      </c>
      <c r="F5900" s="2">
        <v>5</v>
      </c>
      <c r="G5900" s="2" t="s">
        <v>6318</v>
      </c>
      <c r="H5900" s="2" t="s">
        <v>6319</v>
      </c>
      <c r="I5900" s="2"/>
    </row>
    <row r="5901" spans="1:9" ht="87" x14ac:dyDescent="0.35">
      <c r="A5901" s="3">
        <v>5899</v>
      </c>
      <c r="B5901" s="2" t="s">
        <v>6316</v>
      </c>
      <c r="C5901" s="2" t="s">
        <v>6430</v>
      </c>
      <c r="D5901" s="2">
        <v>8</v>
      </c>
      <c r="E5901" s="2">
        <v>4</v>
      </c>
      <c r="F5901" s="2">
        <v>4</v>
      </c>
      <c r="G5901" s="2" t="s">
        <v>6318</v>
      </c>
      <c r="H5901" s="2" t="s">
        <v>6319</v>
      </c>
      <c r="I5901" s="2"/>
    </row>
    <row r="5902" spans="1:9" ht="87" x14ac:dyDescent="0.35">
      <c r="A5902" s="3">
        <v>5900</v>
      </c>
      <c r="B5902" s="2" t="s">
        <v>6316</v>
      </c>
      <c r="C5902" s="2" t="s">
        <v>6431</v>
      </c>
      <c r="D5902" s="2">
        <v>2</v>
      </c>
      <c r="E5902" s="2">
        <v>1</v>
      </c>
      <c r="F5902" s="2">
        <v>1</v>
      </c>
      <c r="G5902" s="2" t="s">
        <v>6318</v>
      </c>
      <c r="H5902" s="2" t="s">
        <v>6319</v>
      </c>
      <c r="I5902" s="2"/>
    </row>
    <row r="5903" spans="1:9" ht="87" x14ac:dyDescent="0.35">
      <c r="A5903" s="3">
        <v>5901</v>
      </c>
      <c r="B5903" s="2" t="s">
        <v>6316</v>
      </c>
      <c r="C5903" s="2" t="s">
        <v>6432</v>
      </c>
      <c r="D5903" s="2">
        <v>94</v>
      </c>
      <c r="E5903" s="2">
        <v>94</v>
      </c>
      <c r="F5903" s="2">
        <v>0</v>
      </c>
      <c r="G5903" s="2" t="s">
        <v>6318</v>
      </c>
      <c r="H5903" s="2" t="s">
        <v>6319</v>
      </c>
      <c r="I5903" s="2"/>
    </row>
    <row r="5904" spans="1:9" ht="87" x14ac:dyDescent="0.35">
      <c r="A5904" s="3">
        <v>5902</v>
      </c>
      <c r="B5904" s="2" t="s">
        <v>6316</v>
      </c>
      <c r="C5904" s="2" t="s">
        <v>6433</v>
      </c>
      <c r="D5904" s="2">
        <v>1</v>
      </c>
      <c r="E5904" s="2">
        <v>1</v>
      </c>
      <c r="F5904" s="2">
        <v>0</v>
      </c>
      <c r="G5904" s="2" t="s">
        <v>6318</v>
      </c>
      <c r="H5904" s="2" t="s">
        <v>6319</v>
      </c>
      <c r="I5904" s="2"/>
    </row>
    <row r="5905" spans="1:9" ht="87" x14ac:dyDescent="0.35">
      <c r="A5905" s="3">
        <v>5903</v>
      </c>
      <c r="B5905" s="2" t="s">
        <v>6316</v>
      </c>
      <c r="C5905" s="2" t="s">
        <v>6434</v>
      </c>
      <c r="D5905" s="2">
        <v>4</v>
      </c>
      <c r="E5905" s="2">
        <v>2</v>
      </c>
      <c r="F5905" s="2">
        <v>2</v>
      </c>
      <c r="G5905" s="2" t="s">
        <v>6318</v>
      </c>
      <c r="H5905" s="2" t="s">
        <v>6319</v>
      </c>
      <c r="I5905" s="2"/>
    </row>
    <row r="5906" spans="1:9" ht="101.5" x14ac:dyDescent="0.35">
      <c r="A5906" s="3">
        <v>5904</v>
      </c>
      <c r="B5906" s="2" t="s">
        <v>6316</v>
      </c>
      <c r="C5906" s="2" t="s">
        <v>6435</v>
      </c>
      <c r="D5906" s="2">
        <v>4</v>
      </c>
      <c r="E5906" s="2">
        <v>2</v>
      </c>
      <c r="F5906" s="2">
        <v>2</v>
      </c>
      <c r="G5906" s="2" t="s">
        <v>19</v>
      </c>
      <c r="H5906" s="2" t="s">
        <v>20</v>
      </c>
      <c r="I5906" s="2"/>
    </row>
    <row r="5907" spans="1:9" ht="87" x14ac:dyDescent="0.35">
      <c r="A5907" s="3">
        <v>5905</v>
      </c>
      <c r="B5907" s="2" t="s">
        <v>6316</v>
      </c>
      <c r="C5907" s="2" t="s">
        <v>6436</v>
      </c>
      <c r="D5907" s="2">
        <v>834</v>
      </c>
      <c r="E5907" s="2">
        <v>466</v>
      </c>
      <c r="F5907" s="2">
        <v>368</v>
      </c>
      <c r="G5907" s="2" t="s">
        <v>6318</v>
      </c>
      <c r="H5907" s="2" t="s">
        <v>6319</v>
      </c>
      <c r="I5907" s="2"/>
    </row>
    <row r="5908" spans="1:9" ht="87" x14ac:dyDescent="0.35">
      <c r="A5908" s="3">
        <v>5906</v>
      </c>
      <c r="B5908" s="2" t="s">
        <v>6316</v>
      </c>
      <c r="C5908" s="2" t="s">
        <v>6437</v>
      </c>
      <c r="D5908" s="2">
        <v>208</v>
      </c>
      <c r="E5908" s="2">
        <v>204</v>
      </c>
      <c r="F5908" s="2">
        <v>4</v>
      </c>
      <c r="G5908" s="2" t="s">
        <v>6318</v>
      </c>
      <c r="H5908" s="2" t="s">
        <v>6319</v>
      </c>
      <c r="I5908" s="2"/>
    </row>
    <row r="5909" spans="1:9" ht="87" x14ac:dyDescent="0.35">
      <c r="A5909" s="3">
        <v>5907</v>
      </c>
      <c r="B5909" s="2" t="s">
        <v>6316</v>
      </c>
      <c r="C5909" s="2" t="s">
        <v>6438</v>
      </c>
      <c r="D5909" s="2">
        <v>13</v>
      </c>
      <c r="E5909" s="2">
        <v>3</v>
      </c>
      <c r="F5909" s="2">
        <v>10</v>
      </c>
      <c r="G5909" s="2" t="s">
        <v>6318</v>
      </c>
      <c r="H5909" s="2" t="s">
        <v>6319</v>
      </c>
      <c r="I5909" s="2"/>
    </row>
    <row r="5910" spans="1:9" ht="101.5" x14ac:dyDescent="0.35">
      <c r="A5910" s="3">
        <v>5908</v>
      </c>
      <c r="B5910" s="2" t="s">
        <v>6316</v>
      </c>
      <c r="C5910" s="2" t="s">
        <v>6439</v>
      </c>
      <c r="D5910" s="2">
        <v>16</v>
      </c>
      <c r="E5910" s="2">
        <v>8</v>
      </c>
      <c r="F5910" s="2">
        <v>8</v>
      </c>
      <c r="G5910" s="2" t="s">
        <v>19</v>
      </c>
      <c r="H5910" s="2" t="s">
        <v>20</v>
      </c>
      <c r="I5910" s="2"/>
    </row>
    <row r="5911" spans="1:9" ht="101.5" x14ac:dyDescent="0.35">
      <c r="A5911" s="3">
        <v>5909</v>
      </c>
      <c r="B5911" s="2" t="s">
        <v>6316</v>
      </c>
      <c r="C5911" s="2" t="s">
        <v>6440</v>
      </c>
      <c r="D5911" s="2">
        <v>4</v>
      </c>
      <c r="E5911" s="2">
        <v>2</v>
      </c>
      <c r="F5911" s="2">
        <v>2</v>
      </c>
      <c r="G5911" s="2" t="s">
        <v>19</v>
      </c>
      <c r="H5911" s="2" t="s">
        <v>20</v>
      </c>
      <c r="I5911" s="2"/>
    </row>
    <row r="5912" spans="1:9" ht="87" x14ac:dyDescent="0.35">
      <c r="A5912" s="3">
        <v>5910</v>
      </c>
      <c r="B5912" s="2" t="s">
        <v>6316</v>
      </c>
      <c r="C5912" s="2" t="s">
        <v>6441</v>
      </c>
      <c r="D5912" s="2">
        <v>1</v>
      </c>
      <c r="E5912" s="2">
        <v>1</v>
      </c>
      <c r="F5912" s="2">
        <v>0</v>
      </c>
      <c r="G5912" s="2" t="s">
        <v>6318</v>
      </c>
      <c r="H5912" s="2" t="s">
        <v>6319</v>
      </c>
      <c r="I5912" s="2"/>
    </row>
    <row r="5913" spans="1:9" ht="87" x14ac:dyDescent="0.35">
      <c r="A5913" s="3">
        <v>5911</v>
      </c>
      <c r="B5913" s="2" t="s">
        <v>6316</v>
      </c>
      <c r="C5913" s="2" t="s">
        <v>6442</v>
      </c>
      <c r="D5913" s="2">
        <v>61</v>
      </c>
      <c r="E5913" s="2">
        <v>46</v>
      </c>
      <c r="F5913" s="2">
        <v>15</v>
      </c>
      <c r="G5913" s="2" t="s">
        <v>6318</v>
      </c>
      <c r="H5913" s="2" t="s">
        <v>6319</v>
      </c>
      <c r="I5913" s="2"/>
    </row>
    <row r="5914" spans="1:9" ht="87" x14ac:dyDescent="0.35">
      <c r="A5914" s="3">
        <v>5912</v>
      </c>
      <c r="B5914" s="2" t="s">
        <v>6316</v>
      </c>
      <c r="C5914" s="2" t="s">
        <v>6443</v>
      </c>
      <c r="D5914" s="2">
        <v>20</v>
      </c>
      <c r="E5914" s="2">
        <v>10</v>
      </c>
      <c r="F5914" s="2">
        <v>10</v>
      </c>
      <c r="G5914" s="2" t="s">
        <v>6318</v>
      </c>
      <c r="H5914" s="2" t="s">
        <v>6319</v>
      </c>
      <c r="I5914" s="2"/>
    </row>
    <row r="5915" spans="1:9" ht="72.5" x14ac:dyDescent="0.35">
      <c r="A5915" s="3">
        <v>5913</v>
      </c>
      <c r="B5915" s="2" t="s">
        <v>6316</v>
      </c>
      <c r="C5915" s="2" t="s">
        <v>6444</v>
      </c>
      <c r="D5915" s="2">
        <v>62</v>
      </c>
      <c r="E5915" s="2">
        <v>62</v>
      </c>
      <c r="F5915" s="2">
        <v>0</v>
      </c>
      <c r="G5915" s="2" t="s">
        <v>6318</v>
      </c>
      <c r="H5915" s="2" t="s">
        <v>6319</v>
      </c>
      <c r="I5915" s="2"/>
    </row>
    <row r="5916" spans="1:9" ht="101.5" x14ac:dyDescent="0.35">
      <c r="A5916" s="3">
        <v>5914</v>
      </c>
      <c r="B5916" s="2" t="s">
        <v>6316</v>
      </c>
      <c r="C5916" s="2" t="s">
        <v>6445</v>
      </c>
      <c r="D5916" s="2">
        <v>4</v>
      </c>
      <c r="E5916" s="2">
        <v>2</v>
      </c>
      <c r="F5916" s="2">
        <v>2</v>
      </c>
      <c r="G5916" s="2" t="s">
        <v>19</v>
      </c>
      <c r="H5916" s="2" t="s">
        <v>20</v>
      </c>
      <c r="I5916" s="2"/>
    </row>
    <row r="5917" spans="1:9" ht="87" x14ac:dyDescent="0.35">
      <c r="A5917" s="3">
        <v>5915</v>
      </c>
      <c r="B5917" s="2" t="s">
        <v>6316</v>
      </c>
      <c r="C5917" s="2" t="s">
        <v>6446</v>
      </c>
      <c r="D5917" s="2">
        <v>21</v>
      </c>
      <c r="E5917" s="2">
        <v>21</v>
      </c>
      <c r="F5917" s="2">
        <v>0</v>
      </c>
      <c r="G5917" s="2" t="s">
        <v>6318</v>
      </c>
      <c r="H5917" s="2" t="s">
        <v>6319</v>
      </c>
      <c r="I5917" s="2"/>
    </row>
    <row r="5918" spans="1:9" ht="87" x14ac:dyDescent="0.35">
      <c r="A5918" s="3">
        <v>5916</v>
      </c>
      <c r="B5918" s="2" t="s">
        <v>6316</v>
      </c>
      <c r="C5918" s="2" t="s">
        <v>6447</v>
      </c>
      <c r="D5918" s="2">
        <v>7</v>
      </c>
      <c r="E5918" s="2">
        <v>7</v>
      </c>
      <c r="F5918" s="2">
        <v>0</v>
      </c>
      <c r="G5918" s="2" t="s">
        <v>6318</v>
      </c>
      <c r="H5918" s="2" t="s">
        <v>6319</v>
      </c>
      <c r="I5918" s="2"/>
    </row>
    <row r="5919" spans="1:9" ht="87" x14ac:dyDescent="0.35">
      <c r="A5919" s="3">
        <v>5917</v>
      </c>
      <c r="B5919" s="2" t="s">
        <v>6316</v>
      </c>
      <c r="C5919" s="2" t="s">
        <v>6448</v>
      </c>
      <c r="D5919" s="2">
        <v>4</v>
      </c>
      <c r="E5919" s="2">
        <v>2</v>
      </c>
      <c r="F5919" s="2">
        <v>2</v>
      </c>
      <c r="G5919" s="2" t="s">
        <v>6318</v>
      </c>
      <c r="H5919" s="2" t="s">
        <v>6319</v>
      </c>
      <c r="I5919" s="2"/>
    </row>
    <row r="5920" spans="1:9" ht="87" x14ac:dyDescent="0.35">
      <c r="A5920" s="3">
        <v>5918</v>
      </c>
      <c r="B5920" s="2" t="s">
        <v>6316</v>
      </c>
      <c r="C5920" s="2" t="s">
        <v>6449</v>
      </c>
      <c r="D5920" s="2">
        <v>310</v>
      </c>
      <c r="E5920" s="2">
        <v>198</v>
      </c>
      <c r="F5920" s="2">
        <v>112</v>
      </c>
      <c r="G5920" s="2" t="s">
        <v>6318</v>
      </c>
      <c r="H5920" s="2" t="s">
        <v>6319</v>
      </c>
      <c r="I5920" s="2"/>
    </row>
    <row r="5921" spans="1:9" ht="101.5" x14ac:dyDescent="0.35">
      <c r="A5921" s="3">
        <v>5919</v>
      </c>
      <c r="B5921" s="2" t="s">
        <v>6316</v>
      </c>
      <c r="C5921" s="2" t="s">
        <v>6450</v>
      </c>
      <c r="D5921" s="2">
        <v>2</v>
      </c>
      <c r="E5921" s="2">
        <v>1</v>
      </c>
      <c r="F5921" s="2">
        <v>1</v>
      </c>
      <c r="G5921" s="2" t="s">
        <v>19</v>
      </c>
      <c r="H5921" s="2" t="s">
        <v>20</v>
      </c>
      <c r="I5921" s="2"/>
    </row>
    <row r="5922" spans="1:9" ht="87" x14ac:dyDescent="0.35">
      <c r="A5922" s="3">
        <v>5920</v>
      </c>
      <c r="B5922" s="2" t="s">
        <v>6316</v>
      </c>
      <c r="C5922" s="2" t="s">
        <v>6451</v>
      </c>
      <c r="D5922" s="2">
        <v>152</v>
      </c>
      <c r="E5922" s="2">
        <v>152</v>
      </c>
      <c r="F5922" s="2">
        <v>0</v>
      </c>
      <c r="G5922" s="2" t="s">
        <v>6452</v>
      </c>
      <c r="H5922" s="2" t="s">
        <v>6453</v>
      </c>
      <c r="I5922" s="2"/>
    </row>
    <row r="5923" spans="1:9" ht="101.5" x14ac:dyDescent="0.35">
      <c r="A5923" s="3">
        <v>5921</v>
      </c>
      <c r="B5923" s="2" t="s">
        <v>6316</v>
      </c>
      <c r="C5923" s="2" t="s">
        <v>6454</v>
      </c>
      <c r="D5923" s="2">
        <v>4</v>
      </c>
      <c r="E5923" s="2">
        <v>2</v>
      </c>
      <c r="F5923" s="2">
        <v>2</v>
      </c>
      <c r="G5923" s="2" t="s">
        <v>19</v>
      </c>
      <c r="H5923" s="2" t="s">
        <v>20</v>
      </c>
      <c r="I5923" s="2"/>
    </row>
    <row r="5924" spans="1:9" ht="87" x14ac:dyDescent="0.35">
      <c r="A5924" s="3">
        <v>5922</v>
      </c>
      <c r="B5924" s="2" t="s">
        <v>6316</v>
      </c>
      <c r="C5924" s="2" t="s">
        <v>6455</v>
      </c>
      <c r="D5924" s="2">
        <v>5</v>
      </c>
      <c r="E5924" s="2">
        <v>5</v>
      </c>
      <c r="F5924" s="2">
        <v>0</v>
      </c>
      <c r="G5924" s="2" t="s">
        <v>6318</v>
      </c>
      <c r="H5924" s="2" t="s">
        <v>6319</v>
      </c>
      <c r="I5924" s="2"/>
    </row>
    <row r="5925" spans="1:9" ht="72.5" x14ac:dyDescent="0.35">
      <c r="A5925" s="3">
        <v>5923</v>
      </c>
      <c r="B5925" s="2" t="s">
        <v>6316</v>
      </c>
      <c r="C5925" s="2" t="s">
        <v>6456</v>
      </c>
      <c r="D5925" s="2">
        <v>113</v>
      </c>
      <c r="E5925" s="2">
        <v>25</v>
      </c>
      <c r="F5925" s="2">
        <v>88</v>
      </c>
      <c r="G5925" s="2" t="s">
        <v>6318</v>
      </c>
      <c r="H5925" s="2" t="s">
        <v>6319</v>
      </c>
      <c r="I5925" s="2"/>
    </row>
    <row r="5926" spans="1:9" ht="87" x14ac:dyDescent="0.35">
      <c r="A5926" s="3">
        <v>5924</v>
      </c>
      <c r="B5926" s="2" t="s">
        <v>6316</v>
      </c>
      <c r="C5926" s="2" t="s">
        <v>6457</v>
      </c>
      <c r="D5926" s="2">
        <v>19</v>
      </c>
      <c r="E5926" s="2">
        <v>12</v>
      </c>
      <c r="F5926" s="2">
        <v>7</v>
      </c>
      <c r="G5926" s="2" t="s">
        <v>6318</v>
      </c>
      <c r="H5926" s="2" t="s">
        <v>6319</v>
      </c>
      <c r="I5926" s="2"/>
    </row>
    <row r="5927" spans="1:9" ht="101.5" x14ac:dyDescent="0.35">
      <c r="A5927" s="3">
        <v>5925</v>
      </c>
      <c r="B5927" s="2" t="s">
        <v>6316</v>
      </c>
      <c r="C5927" s="2" t="s">
        <v>6458</v>
      </c>
      <c r="D5927" s="2">
        <v>6</v>
      </c>
      <c r="E5927" s="2">
        <v>3</v>
      </c>
      <c r="F5927" s="2">
        <v>3</v>
      </c>
      <c r="G5927" s="2" t="s">
        <v>19</v>
      </c>
      <c r="H5927" s="2" t="s">
        <v>20</v>
      </c>
      <c r="I5927" s="2"/>
    </row>
    <row r="5928" spans="1:9" ht="87" x14ac:dyDescent="0.35">
      <c r="A5928" s="3">
        <v>5926</v>
      </c>
      <c r="B5928" s="2" t="s">
        <v>6316</v>
      </c>
      <c r="C5928" s="2" t="s">
        <v>6459</v>
      </c>
      <c r="D5928" s="2">
        <v>1112</v>
      </c>
      <c r="E5928" s="2">
        <v>551</v>
      </c>
      <c r="F5928" s="2">
        <v>561</v>
      </c>
      <c r="G5928" s="2" t="s">
        <v>6318</v>
      </c>
      <c r="H5928" s="2" t="s">
        <v>6319</v>
      </c>
      <c r="I5928" s="2"/>
    </row>
    <row r="5929" spans="1:9" ht="87" x14ac:dyDescent="0.35">
      <c r="A5929" s="3">
        <v>5927</v>
      </c>
      <c r="B5929" s="2" t="s">
        <v>6316</v>
      </c>
      <c r="C5929" s="2" t="s">
        <v>6460</v>
      </c>
      <c r="D5929" s="2">
        <v>65</v>
      </c>
      <c r="E5929" s="2">
        <v>65</v>
      </c>
      <c r="F5929" s="2">
        <v>0</v>
      </c>
      <c r="G5929" s="2" t="s">
        <v>6318</v>
      </c>
      <c r="H5929" s="2" t="s">
        <v>6319</v>
      </c>
      <c r="I5929" s="2"/>
    </row>
    <row r="5930" spans="1:9" ht="101.5" x14ac:dyDescent="0.35">
      <c r="A5930" s="3">
        <v>5928</v>
      </c>
      <c r="B5930" s="2" t="s">
        <v>6316</v>
      </c>
      <c r="C5930" s="2" t="s">
        <v>6461</v>
      </c>
      <c r="D5930" s="2">
        <v>16</v>
      </c>
      <c r="E5930" s="2">
        <v>8</v>
      </c>
      <c r="F5930" s="2">
        <v>8</v>
      </c>
      <c r="G5930" s="2" t="s">
        <v>19</v>
      </c>
      <c r="H5930" s="2" t="s">
        <v>20</v>
      </c>
      <c r="I5930" s="2"/>
    </row>
    <row r="5931" spans="1:9" ht="101.5" x14ac:dyDescent="0.35">
      <c r="A5931" s="3">
        <v>5929</v>
      </c>
      <c r="B5931" s="2" t="s">
        <v>6316</v>
      </c>
      <c r="C5931" s="2" t="s">
        <v>6462</v>
      </c>
      <c r="D5931" s="2">
        <v>56</v>
      </c>
      <c r="E5931" s="2">
        <v>28</v>
      </c>
      <c r="F5931" s="2">
        <v>28</v>
      </c>
      <c r="G5931" s="2" t="s">
        <v>19</v>
      </c>
      <c r="H5931" s="2" t="s">
        <v>20</v>
      </c>
      <c r="I5931" s="2"/>
    </row>
    <row r="5932" spans="1:9" ht="101.5" x14ac:dyDescent="0.35">
      <c r="A5932" s="3">
        <v>5930</v>
      </c>
      <c r="B5932" s="2" t="s">
        <v>6316</v>
      </c>
      <c r="C5932" s="2" t="s">
        <v>6463</v>
      </c>
      <c r="D5932" s="2">
        <v>34</v>
      </c>
      <c r="E5932" s="2">
        <v>17</v>
      </c>
      <c r="F5932" s="2">
        <v>17</v>
      </c>
      <c r="G5932" s="2" t="s">
        <v>19</v>
      </c>
      <c r="H5932" s="2" t="s">
        <v>20</v>
      </c>
      <c r="I5932" s="2"/>
    </row>
    <row r="5933" spans="1:9" ht="101.5" x14ac:dyDescent="0.35">
      <c r="A5933" s="3">
        <v>5931</v>
      </c>
      <c r="B5933" s="2" t="s">
        <v>6316</v>
      </c>
      <c r="C5933" s="2" t="s">
        <v>6464</v>
      </c>
      <c r="D5933" s="2">
        <v>4</v>
      </c>
      <c r="E5933" s="2">
        <v>2</v>
      </c>
      <c r="F5933" s="2">
        <v>2</v>
      </c>
      <c r="G5933" s="2" t="s">
        <v>19</v>
      </c>
      <c r="H5933" s="2" t="s">
        <v>20</v>
      </c>
      <c r="I5933" s="2"/>
    </row>
    <row r="5934" spans="1:9" ht="87" x14ac:dyDescent="0.35">
      <c r="A5934" s="3">
        <v>5932</v>
      </c>
      <c r="B5934" s="2" t="s">
        <v>6316</v>
      </c>
      <c r="C5934" s="2" t="s">
        <v>6465</v>
      </c>
      <c r="D5934" s="2">
        <v>36</v>
      </c>
      <c r="E5934" s="2">
        <v>35</v>
      </c>
      <c r="F5934" s="2">
        <v>1</v>
      </c>
      <c r="G5934" s="2" t="s">
        <v>6318</v>
      </c>
      <c r="H5934" s="2" t="s">
        <v>6319</v>
      </c>
      <c r="I5934" s="2"/>
    </row>
    <row r="5935" spans="1:9" ht="87" x14ac:dyDescent="0.35">
      <c r="A5935" s="3">
        <v>5933</v>
      </c>
      <c r="B5935" s="2" t="s">
        <v>6316</v>
      </c>
      <c r="C5935" s="2" t="s">
        <v>6466</v>
      </c>
      <c r="D5935" s="2">
        <v>4</v>
      </c>
      <c r="E5935" s="2">
        <v>4</v>
      </c>
      <c r="F5935" s="2">
        <v>0</v>
      </c>
      <c r="G5935" s="2" t="s">
        <v>6318</v>
      </c>
      <c r="H5935" s="2" t="s">
        <v>6319</v>
      </c>
      <c r="I5935" s="2"/>
    </row>
    <row r="5936" spans="1:9" ht="101.5" x14ac:dyDescent="0.35">
      <c r="A5936" s="3">
        <v>5934</v>
      </c>
      <c r="B5936" s="2" t="s">
        <v>6316</v>
      </c>
      <c r="C5936" s="2" t="s">
        <v>6467</v>
      </c>
      <c r="D5936" s="2">
        <v>126</v>
      </c>
      <c r="E5936" s="2">
        <v>63</v>
      </c>
      <c r="F5936" s="2">
        <v>63</v>
      </c>
      <c r="G5936" s="2" t="s">
        <v>19</v>
      </c>
      <c r="H5936" s="2" t="s">
        <v>20</v>
      </c>
      <c r="I5936" s="2"/>
    </row>
    <row r="5937" spans="1:9" ht="87" x14ac:dyDescent="0.35">
      <c r="A5937" s="3">
        <v>5935</v>
      </c>
      <c r="B5937" s="2" t="s">
        <v>6316</v>
      </c>
      <c r="C5937" s="2" t="s">
        <v>6468</v>
      </c>
      <c r="D5937" s="2">
        <v>3</v>
      </c>
      <c r="E5937" s="2">
        <v>3</v>
      </c>
      <c r="F5937" s="2">
        <v>0</v>
      </c>
      <c r="G5937" s="2" t="s">
        <v>6318</v>
      </c>
      <c r="H5937" s="2" t="s">
        <v>6319</v>
      </c>
      <c r="I5937" s="2"/>
    </row>
    <row r="5938" spans="1:9" ht="87" x14ac:dyDescent="0.35">
      <c r="A5938" s="3">
        <v>5936</v>
      </c>
      <c r="B5938" s="2" t="s">
        <v>6316</v>
      </c>
      <c r="C5938" s="2" t="s">
        <v>6469</v>
      </c>
      <c r="D5938" s="2">
        <v>136</v>
      </c>
      <c r="E5938" s="2">
        <v>136</v>
      </c>
      <c r="F5938" s="2">
        <v>0</v>
      </c>
      <c r="G5938" s="2" t="s">
        <v>6470</v>
      </c>
      <c r="H5938" s="2" t="s">
        <v>6471</v>
      </c>
      <c r="I5938" s="2"/>
    </row>
    <row r="5939" spans="1:9" ht="101.5" x14ac:dyDescent="0.35">
      <c r="A5939" s="3">
        <v>5937</v>
      </c>
      <c r="B5939" s="2" t="s">
        <v>6316</v>
      </c>
      <c r="C5939" s="2" t="s">
        <v>6472</v>
      </c>
      <c r="D5939" s="2">
        <v>272</v>
      </c>
      <c r="E5939" s="2">
        <v>136</v>
      </c>
      <c r="F5939" s="2">
        <v>136</v>
      </c>
      <c r="G5939" s="2" t="s">
        <v>19</v>
      </c>
      <c r="H5939" s="2" t="s">
        <v>20</v>
      </c>
      <c r="I5939" s="2"/>
    </row>
    <row r="5940" spans="1:9" ht="101.5" x14ac:dyDescent="0.35">
      <c r="A5940" s="3">
        <v>5938</v>
      </c>
      <c r="B5940" s="2" t="s">
        <v>6316</v>
      </c>
      <c r="C5940" s="2" t="s">
        <v>6473</v>
      </c>
      <c r="D5940" s="2">
        <v>16</v>
      </c>
      <c r="E5940" s="2">
        <v>8</v>
      </c>
      <c r="F5940" s="2">
        <v>8</v>
      </c>
      <c r="G5940" s="2" t="s">
        <v>19</v>
      </c>
      <c r="H5940" s="2" t="s">
        <v>20</v>
      </c>
      <c r="I5940" s="2"/>
    </row>
    <row r="5941" spans="1:9" ht="87" x14ac:dyDescent="0.35">
      <c r="A5941" s="3">
        <v>5939</v>
      </c>
      <c r="B5941" s="2" t="s">
        <v>6316</v>
      </c>
      <c r="C5941" s="2" t="s">
        <v>6474</v>
      </c>
      <c r="D5941" s="2">
        <v>28</v>
      </c>
      <c r="E5941" s="2">
        <v>14</v>
      </c>
      <c r="F5941" s="2">
        <v>14</v>
      </c>
      <c r="G5941" s="2" t="s">
        <v>6318</v>
      </c>
      <c r="H5941" s="2" t="s">
        <v>6319</v>
      </c>
      <c r="I5941" s="2"/>
    </row>
    <row r="5942" spans="1:9" ht="87" x14ac:dyDescent="0.35">
      <c r="A5942" s="3">
        <v>5940</v>
      </c>
      <c r="B5942" s="2" t="s">
        <v>6316</v>
      </c>
      <c r="C5942" s="2" t="s">
        <v>6475</v>
      </c>
      <c r="D5942" s="2">
        <v>48</v>
      </c>
      <c r="E5942" s="2">
        <v>24</v>
      </c>
      <c r="F5942" s="2">
        <v>24</v>
      </c>
      <c r="G5942" s="2" t="s">
        <v>6318</v>
      </c>
      <c r="H5942" s="2" t="s">
        <v>6319</v>
      </c>
      <c r="I5942" s="2"/>
    </row>
    <row r="5943" spans="1:9" ht="87" x14ac:dyDescent="0.35">
      <c r="A5943" s="3">
        <v>5941</v>
      </c>
      <c r="B5943" s="2" t="s">
        <v>6316</v>
      </c>
      <c r="C5943" s="2" t="s">
        <v>6476</v>
      </c>
      <c r="D5943" s="2">
        <v>56</v>
      </c>
      <c r="E5943" s="2">
        <v>28</v>
      </c>
      <c r="F5943" s="2">
        <v>28</v>
      </c>
      <c r="G5943" s="2" t="s">
        <v>6318</v>
      </c>
      <c r="H5943" s="2" t="s">
        <v>6319</v>
      </c>
      <c r="I5943" s="2"/>
    </row>
    <row r="5944" spans="1:9" ht="87" x14ac:dyDescent="0.35">
      <c r="A5944" s="3">
        <v>5942</v>
      </c>
      <c r="B5944" s="2" t="s">
        <v>6316</v>
      </c>
      <c r="C5944" s="2" t="s">
        <v>6477</v>
      </c>
      <c r="D5944" s="2">
        <v>30</v>
      </c>
      <c r="E5944" s="2">
        <v>15</v>
      </c>
      <c r="F5944" s="2">
        <v>15</v>
      </c>
      <c r="G5944" s="2" t="s">
        <v>6368</v>
      </c>
      <c r="H5944" s="2" t="s">
        <v>6319</v>
      </c>
      <c r="I5944" s="2"/>
    </row>
    <row r="5945" spans="1:9" ht="87" x14ac:dyDescent="0.35">
      <c r="A5945" s="3">
        <v>5943</v>
      </c>
      <c r="B5945" s="2" t="s">
        <v>6316</v>
      </c>
      <c r="C5945" s="2" t="s">
        <v>6478</v>
      </c>
      <c r="D5945" s="2">
        <v>54</v>
      </c>
      <c r="E5945" s="2">
        <v>54</v>
      </c>
      <c r="F5945" s="2">
        <v>0</v>
      </c>
      <c r="G5945" s="2" t="s">
        <v>6368</v>
      </c>
      <c r="H5945" s="2" t="s">
        <v>6319</v>
      </c>
      <c r="I5945" s="2"/>
    </row>
    <row r="5946" spans="1:9" ht="87" x14ac:dyDescent="0.35">
      <c r="A5946" s="3">
        <v>5944</v>
      </c>
      <c r="B5946" s="2" t="s">
        <v>6316</v>
      </c>
      <c r="C5946" s="2" t="s">
        <v>6479</v>
      </c>
      <c r="D5946" s="2">
        <v>32</v>
      </c>
      <c r="E5946" s="2">
        <v>5</v>
      </c>
      <c r="F5946" s="2">
        <v>27</v>
      </c>
      <c r="G5946" s="2" t="s">
        <v>6368</v>
      </c>
      <c r="H5946" s="2" t="s">
        <v>6319</v>
      </c>
      <c r="I5946" s="2"/>
    </row>
    <row r="5947" spans="1:9" ht="72.5" x14ac:dyDescent="0.35">
      <c r="A5947" s="3">
        <v>5945</v>
      </c>
      <c r="B5947" s="2" t="s">
        <v>6316</v>
      </c>
      <c r="C5947" s="2" t="s">
        <v>6480</v>
      </c>
      <c r="D5947" s="2">
        <v>37</v>
      </c>
      <c r="E5947" s="2">
        <v>34</v>
      </c>
      <c r="F5947" s="2">
        <v>3</v>
      </c>
      <c r="G5947" s="2" t="s">
        <v>6368</v>
      </c>
      <c r="H5947" s="2" t="s">
        <v>6319</v>
      </c>
      <c r="I5947" s="2"/>
    </row>
    <row r="5948" spans="1:9" ht="101.5" x14ac:dyDescent="0.35">
      <c r="A5948" s="3">
        <v>5946</v>
      </c>
      <c r="B5948" s="2" t="s">
        <v>6316</v>
      </c>
      <c r="C5948" s="2" t="s">
        <v>6481</v>
      </c>
      <c r="D5948" s="2">
        <v>2</v>
      </c>
      <c r="E5948" s="2">
        <v>1</v>
      </c>
      <c r="F5948" s="2">
        <v>1</v>
      </c>
      <c r="G5948" s="2" t="s">
        <v>19</v>
      </c>
      <c r="H5948" s="2" t="s">
        <v>20</v>
      </c>
      <c r="I5948" s="2"/>
    </row>
    <row r="5949" spans="1:9" ht="87" x14ac:dyDescent="0.35">
      <c r="A5949" s="3">
        <v>5947</v>
      </c>
      <c r="B5949" s="2" t="s">
        <v>6316</v>
      </c>
      <c r="C5949" s="2" t="s">
        <v>6482</v>
      </c>
      <c r="D5949" s="2">
        <v>28</v>
      </c>
      <c r="E5949" s="2">
        <v>25</v>
      </c>
      <c r="F5949" s="2">
        <v>3</v>
      </c>
      <c r="G5949" s="2" t="s">
        <v>6368</v>
      </c>
      <c r="H5949" s="2" t="s">
        <v>6319</v>
      </c>
      <c r="I5949" s="2"/>
    </row>
    <row r="5950" spans="1:9" ht="87" x14ac:dyDescent="0.35">
      <c r="A5950" s="3">
        <v>5948</v>
      </c>
      <c r="B5950" s="2" t="s">
        <v>6316</v>
      </c>
      <c r="C5950" s="2" t="s">
        <v>6483</v>
      </c>
      <c r="D5950" s="2">
        <v>33</v>
      </c>
      <c r="E5950" s="2">
        <v>4</v>
      </c>
      <c r="F5950" s="2">
        <v>29</v>
      </c>
      <c r="G5950" s="2" t="s">
        <v>6368</v>
      </c>
      <c r="H5950" s="2" t="s">
        <v>6319</v>
      </c>
      <c r="I5950" s="2"/>
    </row>
    <row r="5951" spans="1:9" ht="72.5" x14ac:dyDescent="0.35">
      <c r="A5951" s="3">
        <v>5949</v>
      </c>
      <c r="B5951" s="2" t="s">
        <v>6316</v>
      </c>
      <c r="C5951" s="2" t="s">
        <v>6484</v>
      </c>
      <c r="D5951" s="2">
        <v>68</v>
      </c>
      <c r="E5951" s="2">
        <v>68</v>
      </c>
      <c r="F5951" s="2">
        <v>0</v>
      </c>
      <c r="G5951" s="2" t="s">
        <v>6368</v>
      </c>
      <c r="H5951" s="2" t="s">
        <v>6319</v>
      </c>
      <c r="I5951" s="2"/>
    </row>
    <row r="5952" spans="1:9" ht="101.5" x14ac:dyDescent="0.35">
      <c r="A5952" s="3">
        <v>5950</v>
      </c>
      <c r="B5952" s="2" t="s">
        <v>6316</v>
      </c>
      <c r="C5952" s="2" t="s">
        <v>6485</v>
      </c>
      <c r="D5952" s="2">
        <v>4</v>
      </c>
      <c r="E5952" s="2">
        <v>2</v>
      </c>
      <c r="F5952" s="2">
        <v>2</v>
      </c>
      <c r="G5952" s="2" t="s">
        <v>19</v>
      </c>
      <c r="H5952" s="2" t="s">
        <v>20</v>
      </c>
      <c r="I5952" s="2"/>
    </row>
    <row r="5953" spans="1:9" ht="87" x14ac:dyDescent="0.35">
      <c r="A5953" s="3">
        <v>5951</v>
      </c>
      <c r="B5953" s="2" t="s">
        <v>6316</v>
      </c>
      <c r="C5953" s="2" t="s">
        <v>6486</v>
      </c>
      <c r="D5953" s="2">
        <v>166</v>
      </c>
      <c r="E5953" s="2">
        <v>72</v>
      </c>
      <c r="F5953" s="2">
        <v>94</v>
      </c>
      <c r="G5953" s="2" t="s">
        <v>6368</v>
      </c>
      <c r="H5953" s="2" t="s">
        <v>6319</v>
      </c>
      <c r="I5953" s="2"/>
    </row>
    <row r="5954" spans="1:9" ht="87" x14ac:dyDescent="0.35">
      <c r="A5954" s="3">
        <v>5952</v>
      </c>
      <c r="B5954" s="2" t="s">
        <v>6316</v>
      </c>
      <c r="C5954" s="2" t="s">
        <v>6487</v>
      </c>
      <c r="D5954" s="2">
        <v>2</v>
      </c>
      <c r="E5954" s="2">
        <v>1</v>
      </c>
      <c r="F5954" s="2">
        <v>1</v>
      </c>
      <c r="G5954" s="2" t="s">
        <v>6488</v>
      </c>
      <c r="H5954" s="2" t="s">
        <v>6489</v>
      </c>
      <c r="I5954" s="2"/>
    </row>
    <row r="5955" spans="1:9" ht="87" x14ac:dyDescent="0.35">
      <c r="A5955" s="3">
        <v>5953</v>
      </c>
      <c r="B5955" s="2" t="s">
        <v>6316</v>
      </c>
      <c r="C5955" s="2" t="s">
        <v>6490</v>
      </c>
      <c r="D5955" s="2">
        <v>418</v>
      </c>
      <c r="E5955" s="2">
        <v>146</v>
      </c>
      <c r="F5955" s="2">
        <v>272</v>
      </c>
      <c r="G5955" s="2" t="s">
        <v>6368</v>
      </c>
      <c r="H5955" s="2" t="s">
        <v>6319</v>
      </c>
      <c r="I5955" s="2"/>
    </row>
    <row r="5956" spans="1:9" ht="87" x14ac:dyDescent="0.35">
      <c r="A5956" s="3">
        <v>5954</v>
      </c>
      <c r="B5956" s="2" t="s">
        <v>6316</v>
      </c>
      <c r="C5956" s="2" t="s">
        <v>6491</v>
      </c>
      <c r="D5956" s="2">
        <v>2</v>
      </c>
      <c r="E5956" s="2">
        <v>1</v>
      </c>
      <c r="F5956" s="2">
        <v>1</v>
      </c>
      <c r="G5956" s="2" t="s">
        <v>6368</v>
      </c>
      <c r="H5956" s="2" t="s">
        <v>6319</v>
      </c>
      <c r="I5956" s="2"/>
    </row>
    <row r="5957" spans="1:9" ht="87" x14ac:dyDescent="0.35">
      <c r="A5957" s="3">
        <v>5955</v>
      </c>
      <c r="B5957" s="2" t="s">
        <v>6316</v>
      </c>
      <c r="C5957" s="2" t="s">
        <v>6492</v>
      </c>
      <c r="D5957" s="2">
        <v>141</v>
      </c>
      <c r="E5957" s="2">
        <v>88</v>
      </c>
      <c r="F5957" s="2">
        <v>53</v>
      </c>
      <c r="G5957" s="2" t="s">
        <v>6368</v>
      </c>
      <c r="H5957" s="2" t="s">
        <v>6319</v>
      </c>
      <c r="I5957" s="2"/>
    </row>
    <row r="5958" spans="1:9" ht="87" x14ac:dyDescent="0.35">
      <c r="A5958" s="3">
        <v>5956</v>
      </c>
      <c r="B5958" s="2" t="s">
        <v>6316</v>
      </c>
      <c r="C5958" s="2" t="s">
        <v>6493</v>
      </c>
      <c r="D5958" s="2">
        <v>48</v>
      </c>
      <c r="E5958" s="2">
        <v>48</v>
      </c>
      <c r="F5958" s="2">
        <v>0</v>
      </c>
      <c r="G5958" s="2" t="s">
        <v>6368</v>
      </c>
      <c r="H5958" s="2" t="s">
        <v>6319</v>
      </c>
      <c r="I5958" s="2"/>
    </row>
    <row r="5959" spans="1:9" ht="87" x14ac:dyDescent="0.35">
      <c r="A5959" s="3">
        <v>5957</v>
      </c>
      <c r="B5959" s="2" t="s">
        <v>6316</v>
      </c>
      <c r="C5959" s="2" t="s">
        <v>6494</v>
      </c>
      <c r="D5959" s="2">
        <v>4</v>
      </c>
      <c r="E5959" s="2">
        <v>2</v>
      </c>
      <c r="F5959" s="2">
        <v>2</v>
      </c>
      <c r="G5959" s="2" t="s">
        <v>6495</v>
      </c>
      <c r="H5959" s="2" t="s">
        <v>6496</v>
      </c>
      <c r="I5959" s="2"/>
    </row>
    <row r="5960" spans="1:9" ht="101.5" x14ac:dyDescent="0.35">
      <c r="A5960" s="3">
        <v>5958</v>
      </c>
      <c r="B5960" s="2" t="s">
        <v>6316</v>
      </c>
      <c r="C5960" s="2" t="s">
        <v>6497</v>
      </c>
      <c r="D5960" s="2">
        <v>122</v>
      </c>
      <c r="E5960" s="2">
        <v>61</v>
      </c>
      <c r="F5960" s="2">
        <v>61</v>
      </c>
      <c r="G5960" s="2" t="s">
        <v>19</v>
      </c>
      <c r="H5960" s="2" t="s">
        <v>20</v>
      </c>
      <c r="I5960" s="2"/>
    </row>
    <row r="5961" spans="1:9" ht="87" x14ac:dyDescent="0.35">
      <c r="A5961" s="3">
        <v>5959</v>
      </c>
      <c r="B5961" s="2" t="s">
        <v>6316</v>
      </c>
      <c r="C5961" s="2" t="s">
        <v>6498</v>
      </c>
      <c r="D5961" s="2">
        <v>88</v>
      </c>
      <c r="E5961" s="2">
        <v>88</v>
      </c>
      <c r="F5961" s="2">
        <v>0</v>
      </c>
      <c r="G5961" s="2" t="s">
        <v>6368</v>
      </c>
      <c r="H5961" s="2" t="s">
        <v>6319</v>
      </c>
      <c r="I5961" s="2"/>
    </row>
    <row r="5962" spans="1:9" ht="72.5" x14ac:dyDescent="0.35">
      <c r="A5962" s="3">
        <v>5960</v>
      </c>
      <c r="B5962" s="2" t="s">
        <v>6316</v>
      </c>
      <c r="C5962" s="2" t="s">
        <v>6499</v>
      </c>
      <c r="D5962" s="2">
        <v>24</v>
      </c>
      <c r="E5962" s="2">
        <v>9</v>
      </c>
      <c r="F5962" s="2">
        <v>15</v>
      </c>
      <c r="G5962" s="2" t="s">
        <v>6368</v>
      </c>
      <c r="H5962" s="2" t="s">
        <v>6319</v>
      </c>
      <c r="I5962" s="2"/>
    </row>
    <row r="5963" spans="1:9" ht="87" x14ac:dyDescent="0.35">
      <c r="A5963" s="3">
        <v>5961</v>
      </c>
      <c r="B5963" s="2" t="s">
        <v>6316</v>
      </c>
      <c r="C5963" s="2" t="s">
        <v>6500</v>
      </c>
      <c r="D5963" s="2">
        <v>68</v>
      </c>
      <c r="E5963" s="2">
        <v>68</v>
      </c>
      <c r="F5963" s="2">
        <v>0</v>
      </c>
      <c r="G5963" s="2" t="s">
        <v>6368</v>
      </c>
      <c r="H5963" s="2" t="s">
        <v>6319</v>
      </c>
      <c r="I5963" s="2"/>
    </row>
    <row r="5964" spans="1:9" ht="87" x14ac:dyDescent="0.35">
      <c r="A5964" s="3">
        <v>5962</v>
      </c>
      <c r="B5964" s="2" t="s">
        <v>6316</v>
      </c>
      <c r="C5964" s="2" t="s">
        <v>6501</v>
      </c>
      <c r="D5964" s="2">
        <v>462</v>
      </c>
      <c r="E5964" s="2">
        <v>185</v>
      </c>
      <c r="F5964" s="2">
        <v>277</v>
      </c>
      <c r="G5964" s="2" t="s">
        <v>6368</v>
      </c>
      <c r="H5964" s="2" t="s">
        <v>6319</v>
      </c>
      <c r="I5964" s="2"/>
    </row>
    <row r="5965" spans="1:9" ht="87" x14ac:dyDescent="0.35">
      <c r="A5965" s="3">
        <v>5963</v>
      </c>
      <c r="B5965" s="2" t="s">
        <v>6316</v>
      </c>
      <c r="C5965" s="2" t="s">
        <v>6502</v>
      </c>
      <c r="D5965" s="2">
        <v>146</v>
      </c>
      <c r="E5965" s="2">
        <v>19</v>
      </c>
      <c r="F5965" s="2">
        <v>127</v>
      </c>
      <c r="G5965" s="2" t="s">
        <v>6503</v>
      </c>
      <c r="H5965" s="2" t="s">
        <v>6504</v>
      </c>
      <c r="I5965" s="2"/>
    </row>
    <row r="5966" spans="1:9" ht="101.5" x14ac:dyDescent="0.35">
      <c r="A5966" s="3">
        <v>5964</v>
      </c>
      <c r="B5966" s="2" t="s">
        <v>6316</v>
      </c>
      <c r="C5966" s="2" t="s">
        <v>6505</v>
      </c>
      <c r="D5966" s="2">
        <v>26</v>
      </c>
      <c r="E5966" s="2">
        <v>13</v>
      </c>
      <c r="F5966" s="2">
        <v>13</v>
      </c>
      <c r="G5966" s="2" t="s">
        <v>19</v>
      </c>
      <c r="H5966" s="2" t="s">
        <v>20</v>
      </c>
      <c r="I5966" s="2"/>
    </row>
    <row r="5967" spans="1:9" ht="101.5" x14ac:dyDescent="0.35">
      <c r="A5967" s="3">
        <v>5965</v>
      </c>
      <c r="B5967" s="2" t="s">
        <v>6316</v>
      </c>
      <c r="C5967" s="2" t="s">
        <v>6506</v>
      </c>
      <c r="D5967" s="2">
        <v>26</v>
      </c>
      <c r="E5967" s="2">
        <v>13</v>
      </c>
      <c r="F5967" s="2">
        <v>13</v>
      </c>
      <c r="G5967" s="2" t="s">
        <v>19</v>
      </c>
      <c r="H5967" s="2" t="s">
        <v>20</v>
      </c>
      <c r="I5967" s="2"/>
    </row>
    <row r="5968" spans="1:9" ht="87" x14ac:dyDescent="0.35">
      <c r="A5968" s="3">
        <v>5966</v>
      </c>
      <c r="B5968" s="2" t="s">
        <v>6316</v>
      </c>
      <c r="C5968" s="2" t="s">
        <v>6507</v>
      </c>
      <c r="D5968" s="2">
        <v>1</v>
      </c>
      <c r="E5968" s="2">
        <v>1</v>
      </c>
      <c r="F5968" s="2">
        <v>0</v>
      </c>
      <c r="G5968" s="2" t="s">
        <v>6368</v>
      </c>
      <c r="H5968" s="2" t="s">
        <v>6319</v>
      </c>
      <c r="I5968" s="2"/>
    </row>
    <row r="5969" spans="1:9" ht="101.5" x14ac:dyDescent="0.35">
      <c r="A5969" s="3">
        <v>5967</v>
      </c>
      <c r="B5969" s="2" t="s">
        <v>6316</v>
      </c>
      <c r="C5969" s="2" t="s">
        <v>6508</v>
      </c>
      <c r="D5969" s="2">
        <v>126</v>
      </c>
      <c r="E5969" s="2">
        <v>63</v>
      </c>
      <c r="F5969" s="2">
        <v>63</v>
      </c>
      <c r="G5969" s="2" t="s">
        <v>19</v>
      </c>
      <c r="H5969" s="2" t="s">
        <v>20</v>
      </c>
      <c r="I5969" s="2"/>
    </row>
    <row r="5970" spans="1:9" ht="101.5" x14ac:dyDescent="0.35">
      <c r="A5970" s="3">
        <v>5968</v>
      </c>
      <c r="B5970" s="2" t="s">
        <v>6316</v>
      </c>
      <c r="C5970" s="2" t="s">
        <v>6509</v>
      </c>
      <c r="D5970" s="2">
        <v>26</v>
      </c>
      <c r="E5970" s="2">
        <v>13</v>
      </c>
      <c r="F5970" s="2">
        <v>13</v>
      </c>
      <c r="G5970" s="2" t="s">
        <v>19</v>
      </c>
      <c r="H5970" s="2" t="s">
        <v>20</v>
      </c>
      <c r="I5970" s="2"/>
    </row>
    <row r="5971" spans="1:9" ht="87" x14ac:dyDescent="0.35">
      <c r="A5971" s="3">
        <v>5969</v>
      </c>
      <c r="B5971" s="2" t="s">
        <v>6316</v>
      </c>
      <c r="C5971" s="2" t="s">
        <v>6510</v>
      </c>
      <c r="D5971" s="2">
        <v>15</v>
      </c>
      <c r="E5971" s="2">
        <v>15</v>
      </c>
      <c r="F5971" s="2">
        <v>0</v>
      </c>
      <c r="G5971" s="2" t="s">
        <v>6368</v>
      </c>
      <c r="H5971" s="2" t="s">
        <v>6319</v>
      </c>
      <c r="I5971" s="2"/>
    </row>
    <row r="5972" spans="1:9" ht="87" x14ac:dyDescent="0.35">
      <c r="A5972" s="3">
        <v>5970</v>
      </c>
      <c r="B5972" s="2" t="s">
        <v>6316</v>
      </c>
      <c r="C5972" s="2" t="s">
        <v>6511</v>
      </c>
      <c r="D5972" s="2">
        <v>4</v>
      </c>
      <c r="E5972" s="2">
        <v>2</v>
      </c>
      <c r="F5972" s="2">
        <v>2</v>
      </c>
      <c r="G5972" s="2" t="s">
        <v>6318</v>
      </c>
      <c r="H5972" s="2" t="s">
        <v>6512</v>
      </c>
      <c r="I5972" s="2"/>
    </row>
    <row r="5973" spans="1:9" ht="87" x14ac:dyDescent="0.35">
      <c r="A5973" s="3">
        <v>5971</v>
      </c>
      <c r="B5973" s="2" t="s">
        <v>6316</v>
      </c>
      <c r="C5973" s="2" t="s">
        <v>6513</v>
      </c>
      <c r="D5973" s="2">
        <v>10</v>
      </c>
      <c r="E5973" s="2">
        <v>5</v>
      </c>
      <c r="F5973" s="2">
        <v>5</v>
      </c>
      <c r="G5973" s="2" t="s">
        <v>6318</v>
      </c>
      <c r="H5973" s="2" t="s">
        <v>6512</v>
      </c>
      <c r="I5973" s="2"/>
    </row>
    <row r="5974" spans="1:9" ht="101.5" x14ac:dyDescent="0.35">
      <c r="A5974" s="3">
        <v>5972</v>
      </c>
      <c r="B5974" s="2" t="s">
        <v>6316</v>
      </c>
      <c r="C5974" s="2" t="s">
        <v>6514</v>
      </c>
      <c r="D5974" s="2">
        <v>26</v>
      </c>
      <c r="E5974" s="2">
        <v>13</v>
      </c>
      <c r="F5974" s="2">
        <v>13</v>
      </c>
      <c r="G5974" s="2" t="s">
        <v>19</v>
      </c>
      <c r="H5974" s="2" t="s">
        <v>20</v>
      </c>
      <c r="I5974" s="2"/>
    </row>
    <row r="5975" spans="1:9" ht="87" x14ac:dyDescent="0.35">
      <c r="A5975" s="3">
        <v>5973</v>
      </c>
      <c r="B5975" s="2" t="s">
        <v>6316</v>
      </c>
      <c r="C5975" s="2" t="s">
        <v>6515</v>
      </c>
      <c r="D5975" s="2">
        <v>7</v>
      </c>
      <c r="E5975" s="2">
        <v>4</v>
      </c>
      <c r="F5975" s="2">
        <v>3</v>
      </c>
      <c r="G5975" s="2" t="s">
        <v>6318</v>
      </c>
      <c r="H5975" s="2" t="s">
        <v>6512</v>
      </c>
      <c r="I5975" s="2"/>
    </row>
    <row r="5976" spans="1:9" ht="87" x14ac:dyDescent="0.35">
      <c r="A5976" s="3">
        <v>5974</v>
      </c>
      <c r="B5976" s="2" t="s">
        <v>6316</v>
      </c>
      <c r="C5976" s="2" t="s">
        <v>6516</v>
      </c>
      <c r="D5976" s="2">
        <v>124</v>
      </c>
      <c r="E5976" s="2">
        <v>114</v>
      </c>
      <c r="F5976" s="2">
        <v>10</v>
      </c>
      <c r="G5976" s="2" t="s">
        <v>6503</v>
      </c>
      <c r="H5976" s="2" t="s">
        <v>6504</v>
      </c>
      <c r="I5976" s="2"/>
    </row>
    <row r="5977" spans="1:9" ht="72.5" x14ac:dyDescent="0.35">
      <c r="A5977" s="3">
        <v>5975</v>
      </c>
      <c r="B5977" s="2" t="s">
        <v>6316</v>
      </c>
      <c r="C5977" s="2" t="s">
        <v>6517</v>
      </c>
      <c r="D5977" s="2">
        <v>52</v>
      </c>
      <c r="E5977" s="2">
        <v>52</v>
      </c>
      <c r="F5977" s="2">
        <v>0</v>
      </c>
      <c r="G5977" s="2" t="s">
        <v>6368</v>
      </c>
      <c r="H5977" s="2" t="s">
        <v>6319</v>
      </c>
      <c r="I5977" s="2"/>
    </row>
    <row r="5978" spans="1:9" ht="72.5" x14ac:dyDescent="0.35">
      <c r="A5978" s="3">
        <v>5976</v>
      </c>
      <c r="B5978" s="2" t="s">
        <v>6316</v>
      </c>
      <c r="C5978" s="2" t="s">
        <v>6518</v>
      </c>
      <c r="D5978" s="2">
        <v>10</v>
      </c>
      <c r="E5978" s="2">
        <v>5</v>
      </c>
      <c r="F5978" s="2">
        <v>5</v>
      </c>
      <c r="G5978" s="2" t="s">
        <v>6318</v>
      </c>
      <c r="H5978" s="2" t="s">
        <v>6512</v>
      </c>
      <c r="I5978" s="2"/>
    </row>
    <row r="5979" spans="1:9" ht="87" x14ac:dyDescent="0.35">
      <c r="A5979" s="3">
        <v>5977</v>
      </c>
      <c r="B5979" s="2" t="s">
        <v>6316</v>
      </c>
      <c r="C5979" s="2" t="s">
        <v>6519</v>
      </c>
      <c r="D5979" s="2">
        <v>18</v>
      </c>
      <c r="E5979" s="2">
        <v>18</v>
      </c>
      <c r="F5979" s="2">
        <v>0</v>
      </c>
      <c r="G5979" s="2" t="s">
        <v>6318</v>
      </c>
      <c r="H5979" s="2" t="s">
        <v>6512</v>
      </c>
      <c r="I5979" s="2"/>
    </row>
    <row r="5980" spans="1:9" ht="87" x14ac:dyDescent="0.35">
      <c r="A5980" s="3">
        <v>5978</v>
      </c>
      <c r="B5980" s="2" t="s">
        <v>6316</v>
      </c>
      <c r="C5980" s="2" t="s">
        <v>6520</v>
      </c>
      <c r="D5980" s="2">
        <v>853</v>
      </c>
      <c r="E5980" s="2">
        <v>767</v>
      </c>
      <c r="F5980" s="2">
        <v>86</v>
      </c>
      <c r="G5980" s="2" t="s">
        <v>6368</v>
      </c>
      <c r="H5980" s="2" t="s">
        <v>6319</v>
      </c>
      <c r="I5980" s="2"/>
    </row>
    <row r="5981" spans="1:9" ht="87" x14ac:dyDescent="0.35">
      <c r="A5981" s="3">
        <v>5979</v>
      </c>
      <c r="B5981" s="2" t="s">
        <v>6316</v>
      </c>
      <c r="C5981" s="2" t="s">
        <v>6521</v>
      </c>
      <c r="D5981" s="2">
        <v>99</v>
      </c>
      <c r="E5981" s="2">
        <v>0</v>
      </c>
      <c r="F5981" s="2">
        <v>99</v>
      </c>
      <c r="G5981" s="2" t="s">
        <v>6318</v>
      </c>
      <c r="H5981" s="2" t="s">
        <v>6512</v>
      </c>
      <c r="I5981" s="2"/>
    </row>
    <row r="5982" spans="1:9" ht="87" x14ac:dyDescent="0.35">
      <c r="A5982" s="3">
        <v>5980</v>
      </c>
      <c r="B5982" s="2" t="s">
        <v>6316</v>
      </c>
      <c r="C5982" s="2" t="s">
        <v>6522</v>
      </c>
      <c r="D5982" s="2">
        <v>8</v>
      </c>
      <c r="E5982" s="2">
        <v>7</v>
      </c>
      <c r="F5982" s="2">
        <v>1</v>
      </c>
      <c r="G5982" s="2" t="s">
        <v>6368</v>
      </c>
      <c r="H5982" s="2" t="s">
        <v>6319</v>
      </c>
      <c r="I5982" s="2"/>
    </row>
    <row r="5983" spans="1:9" ht="87" x14ac:dyDescent="0.35">
      <c r="A5983" s="3">
        <v>5981</v>
      </c>
      <c r="B5983" s="2" t="s">
        <v>6316</v>
      </c>
      <c r="C5983" s="2" t="s">
        <v>6523</v>
      </c>
      <c r="D5983" s="2">
        <v>38</v>
      </c>
      <c r="E5983" s="2">
        <v>20</v>
      </c>
      <c r="F5983" s="2">
        <v>18</v>
      </c>
      <c r="G5983" s="2" t="s">
        <v>6368</v>
      </c>
      <c r="H5983" s="2" t="s">
        <v>6319</v>
      </c>
      <c r="I5983" s="2"/>
    </row>
    <row r="5984" spans="1:9" ht="101.5" x14ac:dyDescent="0.35">
      <c r="A5984" s="3">
        <v>5982</v>
      </c>
      <c r="B5984" s="2" t="s">
        <v>6316</v>
      </c>
      <c r="C5984" s="2" t="s">
        <v>6524</v>
      </c>
      <c r="D5984" s="2">
        <v>22</v>
      </c>
      <c r="E5984" s="2">
        <v>11</v>
      </c>
      <c r="F5984" s="2">
        <v>11</v>
      </c>
      <c r="G5984" s="2" t="s">
        <v>19</v>
      </c>
      <c r="H5984" s="2" t="s">
        <v>20</v>
      </c>
      <c r="I5984" s="2"/>
    </row>
    <row r="5985" spans="1:9" ht="87" x14ac:dyDescent="0.35">
      <c r="A5985" s="3">
        <v>5983</v>
      </c>
      <c r="B5985" s="2" t="s">
        <v>6316</v>
      </c>
      <c r="C5985" s="2" t="s">
        <v>6525</v>
      </c>
      <c r="D5985" s="2">
        <v>4</v>
      </c>
      <c r="E5985" s="2">
        <v>4</v>
      </c>
      <c r="F5985" s="2">
        <v>0</v>
      </c>
      <c r="G5985" s="2" t="s">
        <v>6368</v>
      </c>
      <c r="H5985" s="2" t="s">
        <v>6319</v>
      </c>
      <c r="I5985" s="2"/>
    </row>
    <row r="5986" spans="1:9" ht="101.5" x14ac:dyDescent="0.35">
      <c r="A5986" s="3">
        <v>5984</v>
      </c>
      <c r="B5986" s="2" t="s">
        <v>6316</v>
      </c>
      <c r="C5986" s="2" t="s">
        <v>6526</v>
      </c>
      <c r="D5986" s="2">
        <v>148</v>
      </c>
      <c r="E5986" s="2">
        <v>74</v>
      </c>
      <c r="F5986" s="2">
        <v>74</v>
      </c>
      <c r="G5986" s="2" t="s">
        <v>19</v>
      </c>
      <c r="H5986" s="2" t="s">
        <v>20</v>
      </c>
      <c r="I5986" s="2"/>
    </row>
    <row r="5987" spans="1:9" ht="101.5" x14ac:dyDescent="0.35">
      <c r="A5987" s="3">
        <v>5985</v>
      </c>
      <c r="B5987" s="2" t="s">
        <v>6316</v>
      </c>
      <c r="C5987" s="2" t="s">
        <v>6527</v>
      </c>
      <c r="D5987" s="2">
        <v>148</v>
      </c>
      <c r="E5987" s="2">
        <v>74</v>
      </c>
      <c r="F5987" s="2">
        <v>74</v>
      </c>
      <c r="G5987" s="2" t="s">
        <v>19</v>
      </c>
      <c r="H5987" s="2" t="s">
        <v>20</v>
      </c>
      <c r="I5987" s="2"/>
    </row>
    <row r="5988" spans="1:9" ht="101.5" x14ac:dyDescent="0.35">
      <c r="A5988" s="3">
        <v>5986</v>
      </c>
      <c r="B5988" s="2" t="s">
        <v>6316</v>
      </c>
      <c r="C5988" s="2" t="s">
        <v>6528</v>
      </c>
      <c r="D5988" s="2">
        <v>126</v>
      </c>
      <c r="E5988" s="2">
        <v>63</v>
      </c>
      <c r="F5988" s="2">
        <v>63</v>
      </c>
      <c r="G5988" s="2" t="s">
        <v>19</v>
      </c>
      <c r="H5988" s="2" t="s">
        <v>20</v>
      </c>
      <c r="I5988" s="2"/>
    </row>
    <row r="5989" spans="1:9" ht="101.5" x14ac:dyDescent="0.35">
      <c r="A5989" s="3">
        <v>5987</v>
      </c>
      <c r="B5989" s="2" t="s">
        <v>6316</v>
      </c>
      <c r="C5989" s="2" t="s">
        <v>6529</v>
      </c>
      <c r="D5989" s="2">
        <v>2</v>
      </c>
      <c r="E5989" s="2">
        <v>1</v>
      </c>
      <c r="F5989" s="2">
        <v>1</v>
      </c>
      <c r="G5989" s="2" t="s">
        <v>19</v>
      </c>
      <c r="H5989" s="2" t="s">
        <v>20</v>
      </c>
      <c r="I5989" s="2"/>
    </row>
    <row r="5990" spans="1:9" ht="101.5" x14ac:dyDescent="0.35">
      <c r="A5990" s="3">
        <v>5988</v>
      </c>
      <c r="B5990" s="2" t="s">
        <v>6316</v>
      </c>
      <c r="C5990" s="2" t="s">
        <v>6530</v>
      </c>
      <c r="D5990" s="2">
        <v>22</v>
      </c>
      <c r="E5990" s="2">
        <v>11</v>
      </c>
      <c r="F5990" s="2">
        <v>11</v>
      </c>
      <c r="G5990" s="2" t="s">
        <v>19</v>
      </c>
      <c r="H5990" s="2" t="s">
        <v>20</v>
      </c>
      <c r="I5990" s="2"/>
    </row>
    <row r="5991" spans="1:9" ht="87" x14ac:dyDescent="0.35">
      <c r="A5991" s="3">
        <v>5989</v>
      </c>
      <c r="B5991" s="2" t="s">
        <v>6316</v>
      </c>
      <c r="C5991" s="2" t="s">
        <v>6531</v>
      </c>
      <c r="D5991" s="2">
        <v>4</v>
      </c>
      <c r="E5991" s="2">
        <v>2</v>
      </c>
      <c r="F5991" s="2">
        <v>2</v>
      </c>
      <c r="G5991" s="2" t="s">
        <v>6318</v>
      </c>
      <c r="H5991" s="2" t="s">
        <v>6512</v>
      </c>
      <c r="I5991" s="2"/>
    </row>
    <row r="5992" spans="1:9" ht="87" x14ac:dyDescent="0.35">
      <c r="A5992" s="3">
        <v>5990</v>
      </c>
      <c r="B5992" s="2" t="s">
        <v>6316</v>
      </c>
      <c r="C5992" s="2" t="s">
        <v>6532</v>
      </c>
      <c r="D5992" s="2">
        <v>2</v>
      </c>
      <c r="E5992" s="2">
        <v>1</v>
      </c>
      <c r="F5992" s="2">
        <v>1</v>
      </c>
      <c r="G5992" s="2" t="s">
        <v>6533</v>
      </c>
      <c r="H5992" s="2" t="s">
        <v>6534</v>
      </c>
      <c r="I5992" s="2"/>
    </row>
    <row r="5993" spans="1:9" ht="87" x14ac:dyDescent="0.35">
      <c r="A5993" s="3">
        <v>5991</v>
      </c>
      <c r="B5993" s="2" t="s">
        <v>6316</v>
      </c>
      <c r="C5993" s="2" t="s">
        <v>6535</v>
      </c>
      <c r="D5993" s="2">
        <v>4</v>
      </c>
      <c r="E5993" s="2">
        <v>2</v>
      </c>
      <c r="F5993" s="2">
        <v>2</v>
      </c>
      <c r="G5993" s="2" t="s">
        <v>6318</v>
      </c>
      <c r="H5993" s="2" t="s">
        <v>6512</v>
      </c>
      <c r="I5993" s="2"/>
    </row>
    <row r="5994" spans="1:9" ht="87" x14ac:dyDescent="0.35">
      <c r="A5994" s="3">
        <v>5992</v>
      </c>
      <c r="B5994" s="2" t="s">
        <v>6316</v>
      </c>
      <c r="C5994" s="2" t="s">
        <v>6536</v>
      </c>
      <c r="D5994" s="2">
        <v>3</v>
      </c>
      <c r="E5994" s="2">
        <v>1</v>
      </c>
      <c r="F5994" s="2">
        <v>2</v>
      </c>
      <c r="G5994" s="2" t="s">
        <v>6368</v>
      </c>
      <c r="H5994" s="2" t="s">
        <v>6319</v>
      </c>
      <c r="I5994" s="2"/>
    </row>
    <row r="5995" spans="1:9" ht="87" x14ac:dyDescent="0.35">
      <c r="A5995" s="3">
        <v>5993</v>
      </c>
      <c r="B5995" s="2" t="s">
        <v>6316</v>
      </c>
      <c r="C5995" s="2" t="s">
        <v>6537</v>
      </c>
      <c r="D5995" s="2">
        <v>12</v>
      </c>
      <c r="E5995" s="2">
        <v>6</v>
      </c>
      <c r="F5995" s="2">
        <v>6</v>
      </c>
      <c r="G5995" s="2" t="s">
        <v>6318</v>
      </c>
      <c r="H5995" s="2" t="s">
        <v>6512</v>
      </c>
      <c r="I5995" s="2"/>
    </row>
    <row r="5996" spans="1:9" ht="87" x14ac:dyDescent="0.35">
      <c r="A5996" s="3">
        <v>5994</v>
      </c>
      <c r="B5996" s="2" t="s">
        <v>6316</v>
      </c>
      <c r="C5996" s="2" t="s">
        <v>6538</v>
      </c>
      <c r="D5996" s="2">
        <v>36</v>
      </c>
      <c r="E5996" s="2">
        <v>36</v>
      </c>
      <c r="F5996" s="2">
        <v>0</v>
      </c>
      <c r="G5996" s="2" t="s">
        <v>6318</v>
      </c>
      <c r="H5996" s="2" t="s">
        <v>6512</v>
      </c>
      <c r="I5996" s="2"/>
    </row>
    <row r="5997" spans="1:9" ht="72.5" x14ac:dyDescent="0.35">
      <c r="A5997" s="3">
        <v>5995</v>
      </c>
      <c r="B5997" s="2" t="s">
        <v>6316</v>
      </c>
      <c r="C5997" s="2" t="s">
        <v>6539</v>
      </c>
      <c r="D5997" s="2">
        <v>14</v>
      </c>
      <c r="E5997" s="2">
        <v>7</v>
      </c>
      <c r="F5997" s="2">
        <v>7</v>
      </c>
      <c r="G5997" s="2" t="s">
        <v>6368</v>
      </c>
      <c r="H5997" s="2" t="s">
        <v>6319</v>
      </c>
      <c r="I5997" s="2"/>
    </row>
    <row r="5998" spans="1:9" ht="87" x14ac:dyDescent="0.35">
      <c r="A5998" s="3">
        <v>5996</v>
      </c>
      <c r="B5998" s="2" t="s">
        <v>6316</v>
      </c>
      <c r="C5998" s="2" t="s">
        <v>6540</v>
      </c>
      <c r="D5998" s="2">
        <v>8</v>
      </c>
      <c r="E5998" s="2">
        <v>4</v>
      </c>
      <c r="F5998" s="2">
        <v>4</v>
      </c>
      <c r="G5998" s="2" t="s">
        <v>6368</v>
      </c>
      <c r="H5998" s="2" t="s">
        <v>6319</v>
      </c>
      <c r="I5998" s="2"/>
    </row>
    <row r="5999" spans="1:9" ht="87" x14ac:dyDescent="0.35">
      <c r="A5999" s="3">
        <v>5997</v>
      </c>
      <c r="B5999" s="2" t="s">
        <v>6316</v>
      </c>
      <c r="C5999" s="2" t="s">
        <v>6541</v>
      </c>
      <c r="D5999" s="2">
        <v>2</v>
      </c>
      <c r="E5999" s="2">
        <v>1</v>
      </c>
      <c r="F5999" s="2">
        <v>1</v>
      </c>
      <c r="G5999" s="2" t="s">
        <v>6542</v>
      </c>
      <c r="H5999" s="2" t="s">
        <v>6543</v>
      </c>
      <c r="I5999" s="2"/>
    </row>
    <row r="6000" spans="1:9" ht="87" x14ac:dyDescent="0.35">
      <c r="A6000" s="3">
        <v>5998</v>
      </c>
      <c r="B6000" s="2" t="s">
        <v>6316</v>
      </c>
      <c r="C6000" s="2" t="s">
        <v>6544</v>
      </c>
      <c r="D6000" s="2">
        <v>2</v>
      </c>
      <c r="E6000" s="2">
        <v>1</v>
      </c>
      <c r="F6000" s="2">
        <v>1</v>
      </c>
      <c r="G6000" s="2" t="s">
        <v>6368</v>
      </c>
      <c r="H6000" s="2" t="s">
        <v>6319</v>
      </c>
      <c r="I6000" s="2"/>
    </row>
    <row r="6001" spans="1:9" ht="87" x14ac:dyDescent="0.35">
      <c r="A6001" s="3">
        <v>5999</v>
      </c>
      <c r="B6001" s="2" t="s">
        <v>6316</v>
      </c>
      <c r="C6001" s="2" t="s">
        <v>6545</v>
      </c>
      <c r="D6001" s="2">
        <v>283</v>
      </c>
      <c r="E6001" s="2">
        <v>275</v>
      </c>
      <c r="F6001" s="2">
        <v>8</v>
      </c>
      <c r="G6001" s="2" t="s">
        <v>6368</v>
      </c>
      <c r="H6001" s="2" t="s">
        <v>6319</v>
      </c>
      <c r="I6001" s="2"/>
    </row>
    <row r="6002" spans="1:9" ht="87" x14ac:dyDescent="0.35">
      <c r="A6002" s="3">
        <v>6000</v>
      </c>
      <c r="B6002" s="2" t="s">
        <v>6316</v>
      </c>
      <c r="C6002" s="2" t="s">
        <v>6546</v>
      </c>
      <c r="D6002" s="2">
        <v>2</v>
      </c>
      <c r="E6002" s="2">
        <v>1</v>
      </c>
      <c r="F6002" s="2">
        <v>1</v>
      </c>
      <c r="G6002" s="2" t="s">
        <v>6368</v>
      </c>
      <c r="H6002" s="2" t="s">
        <v>6319</v>
      </c>
      <c r="I6002" s="2"/>
    </row>
    <row r="6003" spans="1:9" ht="87" x14ac:dyDescent="0.35">
      <c r="A6003" s="3">
        <v>6001</v>
      </c>
      <c r="B6003" s="2" t="s">
        <v>6316</v>
      </c>
      <c r="C6003" s="2" t="s">
        <v>6547</v>
      </c>
      <c r="D6003" s="2">
        <v>26</v>
      </c>
      <c r="E6003" s="2">
        <v>13</v>
      </c>
      <c r="F6003" s="2">
        <v>13</v>
      </c>
      <c r="G6003" s="2" t="s">
        <v>6368</v>
      </c>
      <c r="H6003" s="2" t="s">
        <v>6319</v>
      </c>
      <c r="I6003" s="2"/>
    </row>
    <row r="6004" spans="1:9" ht="87" x14ac:dyDescent="0.35">
      <c r="A6004" s="3">
        <v>6002</v>
      </c>
      <c r="B6004" s="2" t="s">
        <v>6316</v>
      </c>
      <c r="C6004" s="2" t="s">
        <v>6548</v>
      </c>
      <c r="D6004" s="2">
        <v>18</v>
      </c>
      <c r="E6004" s="2">
        <v>9</v>
      </c>
      <c r="F6004" s="2">
        <v>9</v>
      </c>
      <c r="G6004" s="2" t="s">
        <v>6318</v>
      </c>
      <c r="H6004" s="2" t="s">
        <v>6512</v>
      </c>
      <c r="I6004" s="2"/>
    </row>
    <row r="6005" spans="1:9" ht="87" x14ac:dyDescent="0.35">
      <c r="A6005" s="3">
        <v>6003</v>
      </c>
      <c r="B6005" s="2" t="s">
        <v>6316</v>
      </c>
      <c r="C6005" s="2" t="s">
        <v>6549</v>
      </c>
      <c r="D6005" s="2">
        <v>18</v>
      </c>
      <c r="E6005" s="2">
        <v>9</v>
      </c>
      <c r="F6005" s="2">
        <v>9</v>
      </c>
      <c r="G6005" s="2" t="s">
        <v>6368</v>
      </c>
      <c r="H6005" s="2" t="s">
        <v>6319</v>
      </c>
      <c r="I6005" s="2"/>
    </row>
    <row r="6006" spans="1:9" ht="87" x14ac:dyDescent="0.35">
      <c r="A6006" s="3">
        <v>6004</v>
      </c>
      <c r="B6006" s="2" t="s">
        <v>6316</v>
      </c>
      <c r="C6006" s="2" t="s">
        <v>6550</v>
      </c>
      <c r="D6006" s="2">
        <v>110</v>
      </c>
      <c r="E6006" s="2">
        <v>94</v>
      </c>
      <c r="F6006" s="2">
        <v>16</v>
      </c>
      <c r="G6006" s="2" t="s">
        <v>6368</v>
      </c>
      <c r="H6006" s="2" t="s">
        <v>6319</v>
      </c>
      <c r="I6006" s="2"/>
    </row>
    <row r="6007" spans="1:9" ht="72.5" x14ac:dyDescent="0.35">
      <c r="A6007" s="3">
        <v>6005</v>
      </c>
      <c r="B6007" s="2" t="s">
        <v>6316</v>
      </c>
      <c r="C6007" s="2" t="s">
        <v>6551</v>
      </c>
      <c r="D6007" s="2">
        <v>352</v>
      </c>
      <c r="E6007" s="2">
        <v>306</v>
      </c>
      <c r="F6007" s="2">
        <v>46</v>
      </c>
      <c r="G6007" s="2" t="s">
        <v>6368</v>
      </c>
      <c r="H6007" s="2" t="s">
        <v>6319</v>
      </c>
      <c r="I6007" s="2"/>
    </row>
    <row r="6008" spans="1:9" ht="87" x14ac:dyDescent="0.35">
      <c r="A6008" s="3">
        <v>6006</v>
      </c>
      <c r="B6008" s="2" t="s">
        <v>6316</v>
      </c>
      <c r="C6008" s="2" t="s">
        <v>6552</v>
      </c>
      <c r="D6008" s="2">
        <v>2</v>
      </c>
      <c r="E6008" s="2">
        <v>1</v>
      </c>
      <c r="F6008" s="2">
        <v>1</v>
      </c>
      <c r="G6008" s="2" t="s">
        <v>6542</v>
      </c>
      <c r="H6008" s="2" t="s">
        <v>6543</v>
      </c>
      <c r="I6008" s="2"/>
    </row>
    <row r="6009" spans="1:9" ht="87" x14ac:dyDescent="0.35">
      <c r="A6009" s="3">
        <v>6007</v>
      </c>
      <c r="B6009" s="2" t="s">
        <v>6316</v>
      </c>
      <c r="C6009" s="2" t="s">
        <v>6553</v>
      </c>
      <c r="D6009" s="2">
        <v>4</v>
      </c>
      <c r="E6009" s="2">
        <v>2</v>
      </c>
      <c r="F6009" s="2">
        <v>2</v>
      </c>
      <c r="G6009" s="2" t="s">
        <v>6368</v>
      </c>
      <c r="H6009" s="2" t="s">
        <v>6319</v>
      </c>
      <c r="I6009" s="2"/>
    </row>
    <row r="6010" spans="1:9" ht="87" x14ac:dyDescent="0.35">
      <c r="A6010" s="3">
        <v>6008</v>
      </c>
      <c r="B6010" s="2" t="s">
        <v>6316</v>
      </c>
      <c r="C6010" s="2" t="s">
        <v>6554</v>
      </c>
      <c r="D6010" s="2">
        <v>4</v>
      </c>
      <c r="E6010" s="2">
        <v>2</v>
      </c>
      <c r="F6010" s="2">
        <v>2</v>
      </c>
      <c r="G6010" s="2" t="s">
        <v>6368</v>
      </c>
      <c r="H6010" s="2" t="s">
        <v>6319</v>
      </c>
      <c r="I6010" s="2"/>
    </row>
    <row r="6011" spans="1:9" ht="87" x14ac:dyDescent="0.35">
      <c r="A6011" s="3">
        <v>6009</v>
      </c>
      <c r="B6011" s="2" t="s">
        <v>6316</v>
      </c>
      <c r="C6011" s="2" t="s">
        <v>6555</v>
      </c>
      <c r="D6011" s="2">
        <v>93</v>
      </c>
      <c r="E6011" s="2">
        <v>93</v>
      </c>
      <c r="F6011" s="2">
        <v>0</v>
      </c>
      <c r="G6011" s="2" t="s">
        <v>6542</v>
      </c>
      <c r="H6011" s="2" t="s">
        <v>6543</v>
      </c>
      <c r="I6011" s="2"/>
    </row>
    <row r="6012" spans="1:9" ht="87" x14ac:dyDescent="0.35">
      <c r="A6012" s="3">
        <v>6010</v>
      </c>
      <c r="B6012" s="2" t="s">
        <v>6316</v>
      </c>
      <c r="C6012" s="2" t="s">
        <v>6556</v>
      </c>
      <c r="D6012" s="2">
        <v>6</v>
      </c>
      <c r="E6012" s="2">
        <v>3</v>
      </c>
      <c r="F6012" s="2">
        <v>3</v>
      </c>
      <c r="G6012" s="2" t="s">
        <v>6368</v>
      </c>
      <c r="H6012" s="2" t="s">
        <v>6319</v>
      </c>
      <c r="I6012" s="2"/>
    </row>
    <row r="6013" spans="1:9" ht="87" x14ac:dyDescent="0.35">
      <c r="A6013" s="3">
        <v>6011</v>
      </c>
      <c r="B6013" s="2" t="s">
        <v>6316</v>
      </c>
      <c r="C6013" s="2" t="s">
        <v>6557</v>
      </c>
      <c r="D6013" s="2">
        <v>9</v>
      </c>
      <c r="E6013" s="2">
        <v>9</v>
      </c>
      <c r="F6013" s="2">
        <v>0</v>
      </c>
      <c r="G6013" s="2" t="s">
        <v>6542</v>
      </c>
      <c r="H6013" s="2" t="s">
        <v>6543</v>
      </c>
      <c r="I6013" s="2"/>
    </row>
    <row r="6014" spans="1:9" ht="87" x14ac:dyDescent="0.35">
      <c r="A6014" s="3">
        <v>6012</v>
      </c>
      <c r="B6014" s="2" t="s">
        <v>6316</v>
      </c>
      <c r="C6014" s="2" t="s">
        <v>6558</v>
      </c>
      <c r="D6014" s="2">
        <v>116</v>
      </c>
      <c r="E6014" s="2">
        <v>111</v>
      </c>
      <c r="F6014" s="2">
        <v>5</v>
      </c>
      <c r="G6014" s="2" t="s">
        <v>6542</v>
      </c>
      <c r="H6014" s="2" t="s">
        <v>6543</v>
      </c>
      <c r="I6014" s="2"/>
    </row>
    <row r="6015" spans="1:9" ht="87" x14ac:dyDescent="0.35">
      <c r="A6015" s="3">
        <v>6013</v>
      </c>
      <c r="B6015" s="2" t="s">
        <v>6316</v>
      </c>
      <c r="C6015" s="2" t="s">
        <v>6559</v>
      </c>
      <c r="D6015" s="2">
        <v>15</v>
      </c>
      <c r="E6015" s="2">
        <v>12</v>
      </c>
      <c r="F6015" s="2">
        <v>3</v>
      </c>
      <c r="G6015" s="2" t="s">
        <v>6368</v>
      </c>
      <c r="H6015" s="2" t="s">
        <v>6319</v>
      </c>
      <c r="I6015" s="2"/>
    </row>
    <row r="6016" spans="1:9" ht="87" x14ac:dyDescent="0.35">
      <c r="A6016" s="3">
        <v>6014</v>
      </c>
      <c r="B6016" s="2" t="s">
        <v>6316</v>
      </c>
      <c r="C6016" s="2" t="s">
        <v>6560</v>
      </c>
      <c r="D6016" s="2">
        <v>236</v>
      </c>
      <c r="E6016" s="2">
        <v>236</v>
      </c>
      <c r="F6016" s="2">
        <v>0</v>
      </c>
      <c r="G6016" s="2" t="s">
        <v>6368</v>
      </c>
      <c r="H6016" s="2" t="s">
        <v>6319</v>
      </c>
      <c r="I6016" s="2"/>
    </row>
    <row r="6017" spans="1:9" ht="87" x14ac:dyDescent="0.35">
      <c r="A6017" s="3">
        <v>6015</v>
      </c>
      <c r="B6017" s="2" t="s">
        <v>6316</v>
      </c>
      <c r="C6017" s="2" t="s">
        <v>6561</v>
      </c>
      <c r="D6017" s="2">
        <v>628</v>
      </c>
      <c r="E6017" s="2">
        <v>616</v>
      </c>
      <c r="F6017" s="2">
        <v>12</v>
      </c>
      <c r="G6017" s="2" t="s">
        <v>6368</v>
      </c>
      <c r="H6017" s="2" t="s">
        <v>6319</v>
      </c>
      <c r="I6017" s="2"/>
    </row>
    <row r="6018" spans="1:9" ht="87" x14ac:dyDescent="0.35">
      <c r="A6018" s="3">
        <v>6016</v>
      </c>
      <c r="B6018" s="2" t="s">
        <v>6316</v>
      </c>
      <c r="C6018" s="2" t="s">
        <v>6562</v>
      </c>
      <c r="D6018" s="2">
        <v>106</v>
      </c>
      <c r="E6018" s="2">
        <v>106</v>
      </c>
      <c r="F6018" s="2">
        <v>0</v>
      </c>
      <c r="G6018" s="2" t="s">
        <v>6542</v>
      </c>
      <c r="H6018" s="2" t="s">
        <v>6543</v>
      </c>
      <c r="I6018" s="2"/>
    </row>
    <row r="6019" spans="1:9" ht="87" x14ac:dyDescent="0.35">
      <c r="A6019" s="3">
        <v>6017</v>
      </c>
      <c r="B6019" s="2" t="s">
        <v>6316</v>
      </c>
      <c r="C6019" s="2" t="s">
        <v>6563</v>
      </c>
      <c r="D6019" s="2">
        <v>36</v>
      </c>
      <c r="E6019" s="2">
        <v>36</v>
      </c>
      <c r="F6019" s="2">
        <v>0</v>
      </c>
      <c r="G6019" s="2" t="s">
        <v>6542</v>
      </c>
      <c r="H6019" s="2" t="s">
        <v>6543</v>
      </c>
      <c r="I6019" s="2"/>
    </row>
    <row r="6020" spans="1:9" ht="87" x14ac:dyDescent="0.35">
      <c r="A6020" s="3">
        <v>6018</v>
      </c>
      <c r="B6020" s="2" t="s">
        <v>6316</v>
      </c>
      <c r="C6020" s="2" t="s">
        <v>6564</v>
      </c>
      <c r="D6020" s="2">
        <v>736</v>
      </c>
      <c r="E6020" s="2">
        <v>399</v>
      </c>
      <c r="F6020" s="2">
        <v>337</v>
      </c>
      <c r="G6020" s="2" t="s">
        <v>6368</v>
      </c>
      <c r="H6020" s="2" t="s">
        <v>6319</v>
      </c>
      <c r="I6020" s="2"/>
    </row>
    <row r="6021" spans="1:9" ht="87" x14ac:dyDescent="0.35">
      <c r="A6021" s="3">
        <v>6019</v>
      </c>
      <c r="B6021" s="2" t="s">
        <v>6316</v>
      </c>
      <c r="C6021" s="2" t="s">
        <v>6565</v>
      </c>
      <c r="D6021" s="2">
        <v>86</v>
      </c>
      <c r="E6021" s="2">
        <v>16</v>
      </c>
      <c r="F6021" s="2">
        <v>70</v>
      </c>
      <c r="G6021" s="2" t="s">
        <v>6368</v>
      </c>
      <c r="H6021" s="2" t="s">
        <v>6319</v>
      </c>
      <c r="I6021" s="2"/>
    </row>
    <row r="6022" spans="1:9" ht="87" x14ac:dyDescent="0.35">
      <c r="A6022" s="3">
        <v>6020</v>
      </c>
      <c r="B6022" s="2" t="s">
        <v>6316</v>
      </c>
      <c r="C6022" s="2" t="s">
        <v>6566</v>
      </c>
      <c r="D6022" s="2">
        <v>663</v>
      </c>
      <c r="E6022" s="2">
        <v>464</v>
      </c>
      <c r="F6022" s="2">
        <v>199</v>
      </c>
      <c r="G6022" s="2" t="s">
        <v>6368</v>
      </c>
      <c r="H6022" s="2" t="s">
        <v>6319</v>
      </c>
      <c r="I6022" s="2"/>
    </row>
    <row r="6023" spans="1:9" ht="87" x14ac:dyDescent="0.35">
      <c r="A6023" s="3">
        <v>6021</v>
      </c>
      <c r="B6023" s="2" t="s">
        <v>6316</v>
      </c>
      <c r="C6023" s="2" t="s">
        <v>6567</v>
      </c>
      <c r="D6023" s="2">
        <v>73</v>
      </c>
      <c r="E6023" s="2">
        <v>38</v>
      </c>
      <c r="F6023" s="2">
        <v>35</v>
      </c>
      <c r="G6023" s="2" t="s">
        <v>6368</v>
      </c>
      <c r="H6023" s="2" t="s">
        <v>6319</v>
      </c>
      <c r="I6023" s="2"/>
    </row>
    <row r="6024" spans="1:9" ht="87" x14ac:dyDescent="0.35">
      <c r="A6024" s="3">
        <v>6022</v>
      </c>
      <c r="B6024" s="2" t="s">
        <v>6316</v>
      </c>
      <c r="C6024" s="2" t="s">
        <v>6568</v>
      </c>
      <c r="D6024" s="2">
        <v>1325</v>
      </c>
      <c r="E6024" s="2">
        <v>1325</v>
      </c>
      <c r="F6024" s="2">
        <v>0</v>
      </c>
      <c r="G6024" s="2" t="s">
        <v>6368</v>
      </c>
      <c r="H6024" s="2" t="s">
        <v>6319</v>
      </c>
      <c r="I6024" s="2"/>
    </row>
    <row r="6025" spans="1:9" ht="87" x14ac:dyDescent="0.35">
      <c r="A6025" s="3">
        <v>6023</v>
      </c>
      <c r="B6025" s="2" t="s">
        <v>6316</v>
      </c>
      <c r="C6025" s="2" t="s">
        <v>6569</v>
      </c>
      <c r="D6025" s="2">
        <v>20</v>
      </c>
      <c r="E6025" s="2">
        <v>11</v>
      </c>
      <c r="F6025" s="2">
        <v>9</v>
      </c>
      <c r="G6025" s="2" t="s">
        <v>6570</v>
      </c>
      <c r="H6025" s="2" t="s">
        <v>6571</v>
      </c>
      <c r="I6025" s="2"/>
    </row>
    <row r="6026" spans="1:9" ht="87" x14ac:dyDescent="0.35">
      <c r="A6026" s="3">
        <v>6024</v>
      </c>
      <c r="B6026" s="2" t="s">
        <v>6316</v>
      </c>
      <c r="C6026" s="2" t="s">
        <v>6572</v>
      </c>
      <c r="D6026" s="2">
        <v>258</v>
      </c>
      <c r="E6026" s="2">
        <v>251</v>
      </c>
      <c r="F6026" s="2">
        <v>7</v>
      </c>
      <c r="G6026" s="2" t="s">
        <v>6368</v>
      </c>
      <c r="H6026" s="2" t="s">
        <v>6319</v>
      </c>
      <c r="I6026" s="2"/>
    </row>
    <row r="6027" spans="1:9" ht="87" x14ac:dyDescent="0.35">
      <c r="A6027" s="3">
        <v>6025</v>
      </c>
      <c r="B6027" s="2" t="s">
        <v>6316</v>
      </c>
      <c r="C6027" s="2" t="s">
        <v>6573</v>
      </c>
      <c r="D6027" s="2">
        <v>14</v>
      </c>
      <c r="E6027" s="2">
        <v>7</v>
      </c>
      <c r="F6027" s="2">
        <v>7</v>
      </c>
      <c r="G6027" s="2" t="s">
        <v>6368</v>
      </c>
      <c r="H6027" s="2" t="s">
        <v>6319</v>
      </c>
      <c r="I6027" s="2"/>
    </row>
    <row r="6028" spans="1:9" ht="87" x14ac:dyDescent="0.35">
      <c r="A6028" s="3">
        <v>6026</v>
      </c>
      <c r="B6028" s="2" t="s">
        <v>6316</v>
      </c>
      <c r="C6028" s="2" t="s">
        <v>6574</v>
      </c>
      <c r="D6028" s="2">
        <v>18</v>
      </c>
      <c r="E6028" s="2">
        <v>9</v>
      </c>
      <c r="F6028" s="2">
        <v>9</v>
      </c>
      <c r="G6028" s="2" t="s">
        <v>6368</v>
      </c>
      <c r="H6028" s="2" t="s">
        <v>6319</v>
      </c>
      <c r="I6028" s="2"/>
    </row>
    <row r="6029" spans="1:9" ht="87" x14ac:dyDescent="0.35">
      <c r="A6029" s="3">
        <v>6027</v>
      </c>
      <c r="B6029" s="2" t="s">
        <v>6316</v>
      </c>
      <c r="C6029" s="2" t="s">
        <v>6575</v>
      </c>
      <c r="D6029" s="2">
        <v>19</v>
      </c>
      <c r="E6029" s="2">
        <v>19</v>
      </c>
      <c r="F6029" s="2">
        <v>0</v>
      </c>
      <c r="G6029" s="2" t="s">
        <v>6368</v>
      </c>
      <c r="H6029" s="2" t="s">
        <v>6319</v>
      </c>
      <c r="I6029" s="2"/>
    </row>
    <row r="6030" spans="1:9" ht="87" x14ac:dyDescent="0.35">
      <c r="A6030" s="3">
        <v>6028</v>
      </c>
      <c r="B6030" s="2" t="s">
        <v>6316</v>
      </c>
      <c r="C6030" s="2" t="s">
        <v>6576</v>
      </c>
      <c r="D6030" s="2">
        <v>43</v>
      </c>
      <c r="E6030" s="2">
        <v>42</v>
      </c>
      <c r="F6030" s="2">
        <v>1</v>
      </c>
      <c r="G6030" s="2" t="s">
        <v>6368</v>
      </c>
      <c r="H6030" s="2" t="s">
        <v>6319</v>
      </c>
      <c r="I6030" s="2"/>
    </row>
    <row r="6031" spans="1:9" ht="87" x14ac:dyDescent="0.35">
      <c r="A6031" s="3">
        <v>6029</v>
      </c>
      <c r="B6031" s="2" t="s">
        <v>6316</v>
      </c>
      <c r="C6031" s="2" t="s">
        <v>6577</v>
      </c>
      <c r="D6031" s="2">
        <v>272</v>
      </c>
      <c r="E6031" s="2">
        <v>267</v>
      </c>
      <c r="F6031" s="2">
        <v>5</v>
      </c>
      <c r="G6031" s="2" t="s">
        <v>6368</v>
      </c>
      <c r="H6031" s="2" t="s">
        <v>6319</v>
      </c>
      <c r="I6031" s="2"/>
    </row>
    <row r="6032" spans="1:9" ht="87" x14ac:dyDescent="0.35">
      <c r="A6032" s="3">
        <v>6030</v>
      </c>
      <c r="B6032" s="2" t="s">
        <v>6316</v>
      </c>
      <c r="C6032" s="2" t="s">
        <v>6578</v>
      </c>
      <c r="D6032" s="2">
        <v>4</v>
      </c>
      <c r="E6032" s="2">
        <v>2</v>
      </c>
      <c r="F6032" s="2">
        <v>2</v>
      </c>
      <c r="G6032" s="2" t="s">
        <v>6579</v>
      </c>
      <c r="H6032" s="2" t="s">
        <v>6580</v>
      </c>
      <c r="I6032" s="2"/>
    </row>
    <row r="6033" spans="1:9" ht="87" x14ac:dyDescent="0.35">
      <c r="A6033" s="3">
        <v>6031</v>
      </c>
      <c r="B6033" s="2" t="s">
        <v>6316</v>
      </c>
      <c r="C6033" s="2" t="s">
        <v>6581</v>
      </c>
      <c r="D6033" s="2">
        <v>142</v>
      </c>
      <c r="E6033" s="2">
        <v>71</v>
      </c>
      <c r="F6033" s="2">
        <v>71</v>
      </c>
      <c r="G6033" s="2" t="s">
        <v>6368</v>
      </c>
      <c r="H6033" s="2" t="s">
        <v>6319</v>
      </c>
      <c r="I6033" s="2"/>
    </row>
    <row r="6034" spans="1:9" ht="87" x14ac:dyDescent="0.35">
      <c r="A6034" s="3">
        <v>6032</v>
      </c>
      <c r="B6034" s="2" t="s">
        <v>6316</v>
      </c>
      <c r="C6034" s="2" t="s">
        <v>6582</v>
      </c>
      <c r="D6034" s="2">
        <v>37</v>
      </c>
      <c r="E6034" s="2">
        <v>37</v>
      </c>
      <c r="F6034" s="2">
        <v>0</v>
      </c>
      <c r="G6034" s="2" t="s">
        <v>6368</v>
      </c>
      <c r="H6034" s="2" t="s">
        <v>6319</v>
      </c>
      <c r="I6034" s="2"/>
    </row>
    <row r="6035" spans="1:9" ht="87" x14ac:dyDescent="0.35">
      <c r="A6035" s="3">
        <v>6033</v>
      </c>
      <c r="B6035" s="2" t="s">
        <v>6316</v>
      </c>
      <c r="C6035" s="2" t="s">
        <v>6583</v>
      </c>
      <c r="D6035" s="2">
        <v>28</v>
      </c>
      <c r="E6035" s="2">
        <v>28</v>
      </c>
      <c r="F6035" s="2">
        <v>0</v>
      </c>
      <c r="G6035" s="2" t="s">
        <v>6368</v>
      </c>
      <c r="H6035" s="2" t="s">
        <v>6319</v>
      </c>
      <c r="I6035" s="2"/>
    </row>
    <row r="6036" spans="1:9" ht="87" x14ac:dyDescent="0.35">
      <c r="A6036" s="3">
        <v>6034</v>
      </c>
      <c r="B6036" s="2" t="s">
        <v>6316</v>
      </c>
      <c r="C6036" s="2" t="s">
        <v>6584</v>
      </c>
      <c r="D6036" s="2">
        <v>24</v>
      </c>
      <c r="E6036" s="2">
        <v>12</v>
      </c>
      <c r="F6036" s="2">
        <v>12</v>
      </c>
      <c r="G6036" s="2" t="s">
        <v>6368</v>
      </c>
      <c r="H6036" s="2" t="s">
        <v>6319</v>
      </c>
      <c r="I6036" s="2"/>
    </row>
    <row r="6037" spans="1:9" ht="87" x14ac:dyDescent="0.35">
      <c r="A6037" s="3">
        <v>6035</v>
      </c>
      <c r="B6037" s="2" t="s">
        <v>6316</v>
      </c>
      <c r="C6037" s="2" t="s">
        <v>6585</v>
      </c>
      <c r="D6037" s="2">
        <v>71</v>
      </c>
      <c r="E6037" s="2">
        <v>71</v>
      </c>
      <c r="F6037" s="2">
        <v>0</v>
      </c>
      <c r="G6037" s="2" t="s">
        <v>6368</v>
      </c>
      <c r="H6037" s="2" t="s">
        <v>6319</v>
      </c>
      <c r="I6037" s="2"/>
    </row>
    <row r="6038" spans="1:9" ht="87" x14ac:dyDescent="0.35">
      <c r="A6038" s="3">
        <v>6036</v>
      </c>
      <c r="B6038" s="2" t="s">
        <v>6316</v>
      </c>
      <c r="C6038" s="2" t="s">
        <v>6586</v>
      </c>
      <c r="D6038" s="2">
        <v>54</v>
      </c>
      <c r="E6038" s="2">
        <v>53</v>
      </c>
      <c r="F6038" s="2">
        <v>1</v>
      </c>
      <c r="G6038" s="2" t="s">
        <v>6368</v>
      </c>
      <c r="H6038" s="2" t="s">
        <v>6319</v>
      </c>
      <c r="I6038" s="2"/>
    </row>
    <row r="6039" spans="1:9" ht="87" x14ac:dyDescent="0.35">
      <c r="A6039" s="3">
        <v>6037</v>
      </c>
      <c r="B6039" s="2" t="s">
        <v>6316</v>
      </c>
      <c r="C6039" s="2" t="s">
        <v>6587</v>
      </c>
      <c r="D6039" s="2">
        <v>11</v>
      </c>
      <c r="E6039" s="2">
        <v>11</v>
      </c>
      <c r="F6039" s="2">
        <v>0</v>
      </c>
      <c r="G6039" s="2" t="s">
        <v>6318</v>
      </c>
      <c r="H6039" s="2" t="s">
        <v>6512</v>
      </c>
      <c r="I6039" s="2"/>
    </row>
    <row r="6040" spans="1:9" ht="87" x14ac:dyDescent="0.35">
      <c r="A6040" s="3">
        <v>6038</v>
      </c>
      <c r="B6040" s="2" t="s">
        <v>6316</v>
      </c>
      <c r="C6040" s="2" t="s">
        <v>6588</v>
      </c>
      <c r="D6040" s="2">
        <v>104</v>
      </c>
      <c r="E6040" s="2">
        <v>52</v>
      </c>
      <c r="F6040" s="2">
        <v>52</v>
      </c>
      <c r="G6040" s="2" t="s">
        <v>6542</v>
      </c>
      <c r="H6040" s="2" t="s">
        <v>6543</v>
      </c>
      <c r="I6040" s="2"/>
    </row>
    <row r="6041" spans="1:9" ht="87" x14ac:dyDescent="0.35">
      <c r="A6041" s="3">
        <v>6039</v>
      </c>
      <c r="B6041" s="2" t="s">
        <v>6316</v>
      </c>
      <c r="C6041" s="2" t="s">
        <v>6589</v>
      </c>
      <c r="D6041" s="2">
        <v>45</v>
      </c>
      <c r="E6041" s="2">
        <v>45</v>
      </c>
      <c r="F6041" s="2">
        <v>0</v>
      </c>
      <c r="G6041" s="2" t="s">
        <v>6368</v>
      </c>
      <c r="H6041" s="2" t="s">
        <v>6319</v>
      </c>
      <c r="I6041" s="2"/>
    </row>
    <row r="6042" spans="1:9" ht="87" x14ac:dyDescent="0.35">
      <c r="A6042" s="3">
        <v>6040</v>
      </c>
      <c r="B6042" s="2" t="s">
        <v>6316</v>
      </c>
      <c r="C6042" s="2" t="s">
        <v>6590</v>
      </c>
      <c r="D6042" s="2">
        <v>4</v>
      </c>
      <c r="E6042" s="2">
        <v>2</v>
      </c>
      <c r="F6042" s="2">
        <v>2</v>
      </c>
      <c r="G6042" s="2" t="s">
        <v>6368</v>
      </c>
      <c r="H6042" s="2" t="s">
        <v>6319</v>
      </c>
      <c r="I6042" s="2"/>
    </row>
    <row r="6043" spans="1:9" ht="87" x14ac:dyDescent="0.35">
      <c r="A6043" s="3">
        <v>6041</v>
      </c>
      <c r="B6043" s="2" t="s">
        <v>6316</v>
      </c>
      <c r="C6043" s="2" t="s">
        <v>6591</v>
      </c>
      <c r="D6043" s="2">
        <v>4</v>
      </c>
      <c r="E6043" s="2">
        <v>2</v>
      </c>
      <c r="F6043" s="2">
        <v>2</v>
      </c>
      <c r="G6043" s="2" t="s">
        <v>6592</v>
      </c>
      <c r="H6043" s="2" t="s">
        <v>6593</v>
      </c>
      <c r="I6043" s="2"/>
    </row>
    <row r="6044" spans="1:9" ht="87" x14ac:dyDescent="0.35">
      <c r="A6044" s="3">
        <v>6042</v>
      </c>
      <c r="B6044" s="2" t="s">
        <v>6316</v>
      </c>
      <c r="C6044" s="2" t="s">
        <v>6594</v>
      </c>
      <c r="D6044" s="2">
        <v>45</v>
      </c>
      <c r="E6044" s="2">
        <v>45</v>
      </c>
      <c r="F6044" s="2">
        <v>0</v>
      </c>
      <c r="G6044" s="2" t="s">
        <v>6368</v>
      </c>
      <c r="H6044" s="2" t="s">
        <v>6319</v>
      </c>
      <c r="I6044" s="2"/>
    </row>
    <row r="6045" spans="1:9" ht="87" x14ac:dyDescent="0.35">
      <c r="A6045" s="3">
        <v>6043</v>
      </c>
      <c r="B6045" s="2" t="s">
        <v>6316</v>
      </c>
      <c r="C6045" s="2" t="s">
        <v>6595</v>
      </c>
      <c r="D6045" s="2">
        <v>2</v>
      </c>
      <c r="E6045" s="2">
        <v>1</v>
      </c>
      <c r="F6045" s="2">
        <v>1</v>
      </c>
      <c r="G6045" s="2" t="s">
        <v>6368</v>
      </c>
      <c r="H6045" s="2" t="s">
        <v>6319</v>
      </c>
      <c r="I6045" s="2"/>
    </row>
    <row r="6046" spans="1:9" ht="87" x14ac:dyDescent="0.35">
      <c r="A6046" s="3">
        <v>6044</v>
      </c>
      <c r="B6046" s="2" t="s">
        <v>6316</v>
      </c>
      <c r="C6046" s="2" t="s">
        <v>6596</v>
      </c>
      <c r="D6046" s="2">
        <v>310</v>
      </c>
      <c r="E6046" s="2">
        <v>290</v>
      </c>
      <c r="F6046" s="2">
        <v>20</v>
      </c>
      <c r="G6046" s="2" t="s">
        <v>6368</v>
      </c>
      <c r="H6046" s="2" t="s">
        <v>6319</v>
      </c>
      <c r="I6046" s="2"/>
    </row>
    <row r="6047" spans="1:9" ht="87" x14ac:dyDescent="0.35">
      <c r="A6047" s="3">
        <v>6045</v>
      </c>
      <c r="B6047" s="2" t="s">
        <v>6316</v>
      </c>
      <c r="C6047" s="2" t="s">
        <v>6597</v>
      </c>
      <c r="D6047" s="2">
        <v>14</v>
      </c>
      <c r="E6047" s="2">
        <v>7</v>
      </c>
      <c r="F6047" s="2">
        <v>7</v>
      </c>
      <c r="G6047" s="2" t="s">
        <v>6368</v>
      </c>
      <c r="H6047" s="2" t="s">
        <v>6319</v>
      </c>
      <c r="I6047" s="2"/>
    </row>
    <row r="6048" spans="1:9" ht="87" x14ac:dyDescent="0.35">
      <c r="A6048" s="3">
        <v>6046</v>
      </c>
      <c r="B6048" s="2" t="s">
        <v>6316</v>
      </c>
      <c r="C6048" s="2" t="s">
        <v>6598</v>
      </c>
      <c r="D6048" s="2">
        <v>453</v>
      </c>
      <c r="E6048" s="2">
        <v>318</v>
      </c>
      <c r="F6048" s="2">
        <v>135</v>
      </c>
      <c r="G6048" s="2" t="s">
        <v>6368</v>
      </c>
      <c r="H6048" s="2" t="s">
        <v>6319</v>
      </c>
      <c r="I6048" s="2"/>
    </row>
    <row r="6049" spans="1:9" ht="87" x14ac:dyDescent="0.35">
      <c r="A6049" s="3">
        <v>6047</v>
      </c>
      <c r="B6049" s="2" t="s">
        <v>6316</v>
      </c>
      <c r="C6049" s="2" t="s">
        <v>6599</v>
      </c>
      <c r="D6049" s="2">
        <v>100</v>
      </c>
      <c r="E6049" s="2">
        <v>100</v>
      </c>
      <c r="F6049" s="2">
        <v>0</v>
      </c>
      <c r="G6049" s="2" t="s">
        <v>6368</v>
      </c>
      <c r="H6049" s="2" t="s">
        <v>6319</v>
      </c>
      <c r="I6049" s="2"/>
    </row>
    <row r="6050" spans="1:9" ht="72.5" x14ac:dyDescent="0.35">
      <c r="A6050" s="3">
        <v>6048</v>
      </c>
      <c r="B6050" s="2" t="s">
        <v>6316</v>
      </c>
      <c r="C6050" s="2" t="s">
        <v>6600</v>
      </c>
      <c r="D6050" s="2">
        <v>244</v>
      </c>
      <c r="E6050" s="2">
        <v>199</v>
      </c>
      <c r="F6050" s="2">
        <v>45</v>
      </c>
      <c r="G6050" s="2" t="s">
        <v>6368</v>
      </c>
      <c r="H6050" s="2" t="s">
        <v>6319</v>
      </c>
      <c r="I6050" s="2"/>
    </row>
    <row r="6051" spans="1:9" ht="87" x14ac:dyDescent="0.35">
      <c r="A6051" s="3">
        <v>6049</v>
      </c>
      <c r="B6051" s="2" t="s">
        <v>6316</v>
      </c>
      <c r="C6051" s="2" t="s">
        <v>6601</v>
      </c>
      <c r="D6051" s="2">
        <v>20</v>
      </c>
      <c r="E6051" s="2">
        <v>20</v>
      </c>
      <c r="F6051" s="2">
        <v>0</v>
      </c>
      <c r="G6051" s="2" t="s">
        <v>6368</v>
      </c>
      <c r="H6051" s="2" t="s">
        <v>6319</v>
      </c>
      <c r="I6051" s="2"/>
    </row>
    <row r="6052" spans="1:9" ht="72.5" x14ac:dyDescent="0.35">
      <c r="A6052" s="3">
        <v>6050</v>
      </c>
      <c r="B6052" s="2" t="s">
        <v>6316</v>
      </c>
      <c r="C6052" s="2" t="s">
        <v>6602</v>
      </c>
      <c r="D6052" s="2">
        <v>440</v>
      </c>
      <c r="E6052" s="2">
        <v>0</v>
      </c>
      <c r="F6052" s="2">
        <v>440</v>
      </c>
      <c r="G6052" s="2" t="s">
        <v>6368</v>
      </c>
      <c r="H6052" s="2" t="s">
        <v>6319</v>
      </c>
      <c r="I6052" s="2"/>
    </row>
    <row r="6053" spans="1:9" ht="72.5" x14ac:dyDescent="0.35">
      <c r="A6053" s="3">
        <v>6051</v>
      </c>
      <c r="B6053" s="2" t="s">
        <v>6316</v>
      </c>
      <c r="C6053" s="2" t="s">
        <v>6603</v>
      </c>
      <c r="D6053" s="2">
        <v>440</v>
      </c>
      <c r="E6053" s="2">
        <v>440</v>
      </c>
      <c r="F6053" s="2">
        <v>0</v>
      </c>
      <c r="G6053" s="2" t="s">
        <v>6368</v>
      </c>
      <c r="H6053" s="2" t="s">
        <v>6319</v>
      </c>
      <c r="I6053" s="2"/>
    </row>
    <row r="6054" spans="1:9" ht="87" x14ac:dyDescent="0.35">
      <c r="A6054" s="3">
        <v>6052</v>
      </c>
      <c r="B6054" s="2" t="s">
        <v>6316</v>
      </c>
      <c r="C6054" s="2" t="s">
        <v>6604</v>
      </c>
      <c r="D6054" s="2">
        <v>88</v>
      </c>
      <c r="E6054" s="2">
        <v>88</v>
      </c>
      <c r="F6054" s="2">
        <v>0</v>
      </c>
      <c r="G6054" s="2" t="s">
        <v>6605</v>
      </c>
      <c r="H6054" s="2" t="s">
        <v>6606</v>
      </c>
      <c r="I6054" s="2"/>
    </row>
    <row r="6055" spans="1:9" ht="87" x14ac:dyDescent="0.35">
      <c r="A6055" s="3">
        <v>6053</v>
      </c>
      <c r="B6055" s="2" t="s">
        <v>6316</v>
      </c>
      <c r="C6055" s="2" t="s">
        <v>6607</v>
      </c>
      <c r="D6055" s="2">
        <v>775</v>
      </c>
      <c r="E6055" s="2">
        <v>0</v>
      </c>
      <c r="F6055" s="2">
        <v>775</v>
      </c>
      <c r="G6055" s="2" t="s">
        <v>6318</v>
      </c>
      <c r="H6055" s="2" t="s">
        <v>6512</v>
      </c>
      <c r="I6055" s="2"/>
    </row>
    <row r="6056" spans="1:9" ht="87" x14ac:dyDescent="0.35">
      <c r="A6056" s="3">
        <v>6054</v>
      </c>
      <c r="B6056" s="2" t="s">
        <v>6316</v>
      </c>
      <c r="C6056" s="2" t="s">
        <v>6608</v>
      </c>
      <c r="D6056" s="2">
        <v>30</v>
      </c>
      <c r="E6056" s="2">
        <v>15</v>
      </c>
      <c r="F6056" s="2">
        <v>15</v>
      </c>
      <c r="G6056" s="2" t="s">
        <v>6368</v>
      </c>
      <c r="H6056" s="2" t="s">
        <v>6319</v>
      </c>
      <c r="I6056" s="2"/>
    </row>
    <row r="6057" spans="1:9" ht="87" x14ac:dyDescent="0.35">
      <c r="A6057" s="3">
        <v>6055</v>
      </c>
      <c r="B6057" s="2" t="s">
        <v>6316</v>
      </c>
      <c r="C6057" s="2" t="s">
        <v>6609</v>
      </c>
      <c r="D6057" s="2">
        <v>45</v>
      </c>
      <c r="E6057" s="2">
        <v>20</v>
      </c>
      <c r="F6057" s="2">
        <v>25</v>
      </c>
      <c r="G6057" s="2" t="s">
        <v>6368</v>
      </c>
      <c r="H6057" s="2" t="s">
        <v>6319</v>
      </c>
      <c r="I6057" s="2"/>
    </row>
    <row r="6058" spans="1:9" ht="87" x14ac:dyDescent="0.35">
      <c r="A6058" s="3">
        <v>6056</v>
      </c>
      <c r="B6058" s="2" t="s">
        <v>6316</v>
      </c>
      <c r="C6058" s="2" t="s">
        <v>6610</v>
      </c>
      <c r="D6058" s="2">
        <v>10</v>
      </c>
      <c r="E6058" s="2">
        <v>0</v>
      </c>
      <c r="F6058" s="2">
        <v>10</v>
      </c>
      <c r="G6058" s="2" t="s">
        <v>6318</v>
      </c>
      <c r="H6058" s="2" t="s">
        <v>6512</v>
      </c>
      <c r="I6058" s="2"/>
    </row>
    <row r="6059" spans="1:9" ht="87" x14ac:dyDescent="0.35">
      <c r="A6059" s="3">
        <v>6057</v>
      </c>
      <c r="B6059" s="2" t="s">
        <v>6316</v>
      </c>
      <c r="C6059" s="2" t="s">
        <v>6611</v>
      </c>
      <c r="D6059" s="2">
        <v>170</v>
      </c>
      <c r="E6059" s="2">
        <v>85</v>
      </c>
      <c r="F6059" s="2">
        <v>85</v>
      </c>
      <c r="G6059" s="2" t="s">
        <v>6368</v>
      </c>
      <c r="H6059" s="2" t="s">
        <v>6319</v>
      </c>
      <c r="I6059" s="2"/>
    </row>
    <row r="6060" spans="1:9" ht="87" x14ac:dyDescent="0.35">
      <c r="A6060" s="3">
        <v>6058</v>
      </c>
      <c r="B6060" s="2" t="s">
        <v>6316</v>
      </c>
      <c r="C6060" s="2" t="s">
        <v>6612</v>
      </c>
      <c r="D6060" s="2">
        <v>3</v>
      </c>
      <c r="E6060" s="2">
        <v>3</v>
      </c>
      <c r="F6060" s="2">
        <v>0</v>
      </c>
      <c r="G6060" s="2" t="s">
        <v>6368</v>
      </c>
      <c r="H6060" s="2" t="s">
        <v>6319</v>
      </c>
      <c r="I6060" s="2"/>
    </row>
    <row r="6061" spans="1:9" ht="87" x14ac:dyDescent="0.35">
      <c r="A6061" s="3">
        <v>6059</v>
      </c>
      <c r="B6061" s="2" t="s">
        <v>6316</v>
      </c>
      <c r="C6061" s="2" t="s">
        <v>6613</v>
      </c>
      <c r="D6061" s="2">
        <v>92</v>
      </c>
      <c r="E6061" s="2">
        <v>91</v>
      </c>
      <c r="F6061" s="2">
        <v>1</v>
      </c>
      <c r="G6061" s="2" t="s">
        <v>6318</v>
      </c>
      <c r="H6061" s="2" t="s">
        <v>6512</v>
      </c>
      <c r="I6061" s="2"/>
    </row>
    <row r="6062" spans="1:9" ht="87" x14ac:dyDescent="0.35">
      <c r="A6062" s="3">
        <v>6060</v>
      </c>
      <c r="B6062" s="2" t="s">
        <v>6316</v>
      </c>
      <c r="C6062" s="2" t="s">
        <v>6614</v>
      </c>
      <c r="D6062" s="2">
        <v>903</v>
      </c>
      <c r="E6062" s="2">
        <v>903</v>
      </c>
      <c r="F6062" s="2">
        <v>0</v>
      </c>
      <c r="G6062" s="2" t="s">
        <v>6318</v>
      </c>
      <c r="H6062" s="2" t="s">
        <v>6512</v>
      </c>
      <c r="I6062" s="2"/>
    </row>
    <row r="6063" spans="1:9" ht="72.5" x14ac:dyDescent="0.35">
      <c r="A6063" s="3">
        <v>6061</v>
      </c>
      <c r="B6063" s="2" t="s">
        <v>6316</v>
      </c>
      <c r="C6063" s="2" t="s">
        <v>6615</v>
      </c>
      <c r="D6063" s="2">
        <v>73</v>
      </c>
      <c r="E6063" s="2">
        <v>73</v>
      </c>
      <c r="F6063" s="2">
        <v>0</v>
      </c>
      <c r="G6063" s="2" t="s">
        <v>6368</v>
      </c>
      <c r="H6063" s="2" t="s">
        <v>6319</v>
      </c>
      <c r="I6063" s="2"/>
    </row>
    <row r="6064" spans="1:9" ht="87" x14ac:dyDescent="0.35">
      <c r="A6064" s="3">
        <v>6062</v>
      </c>
      <c r="B6064" s="2" t="s">
        <v>6316</v>
      </c>
      <c r="C6064" s="2" t="s">
        <v>6616</v>
      </c>
      <c r="D6064" s="2">
        <v>21</v>
      </c>
      <c r="E6064" s="2">
        <v>21</v>
      </c>
      <c r="F6064" s="2">
        <v>0</v>
      </c>
      <c r="G6064" s="2" t="s">
        <v>6368</v>
      </c>
      <c r="H6064" s="2" t="s">
        <v>6319</v>
      </c>
      <c r="I6064" s="2"/>
    </row>
    <row r="6065" spans="1:9" ht="72.5" x14ac:dyDescent="0.35">
      <c r="A6065" s="3">
        <v>6063</v>
      </c>
      <c r="B6065" s="2" t="s">
        <v>6316</v>
      </c>
      <c r="C6065" s="2" t="s">
        <v>6617</v>
      </c>
      <c r="D6065" s="2">
        <v>1080</v>
      </c>
      <c r="E6065" s="2">
        <v>559</v>
      </c>
      <c r="F6065" s="2">
        <v>521</v>
      </c>
      <c r="G6065" s="2" t="s">
        <v>6618</v>
      </c>
      <c r="H6065" s="2" t="s">
        <v>6619</v>
      </c>
      <c r="I6065" s="2"/>
    </row>
    <row r="6066" spans="1:9" ht="87" x14ac:dyDescent="0.35">
      <c r="A6066" s="3">
        <v>6064</v>
      </c>
      <c r="B6066" s="2" t="s">
        <v>6316</v>
      </c>
      <c r="C6066" s="2" t="s">
        <v>6620</v>
      </c>
      <c r="D6066" s="2">
        <v>8</v>
      </c>
      <c r="E6066" s="2">
        <v>8</v>
      </c>
      <c r="F6066" s="2">
        <v>0</v>
      </c>
      <c r="G6066" s="2" t="s">
        <v>6618</v>
      </c>
      <c r="H6066" s="2" t="s">
        <v>6619</v>
      </c>
      <c r="I6066" s="2"/>
    </row>
    <row r="6067" spans="1:9" ht="87" x14ac:dyDescent="0.35">
      <c r="A6067" s="3">
        <v>6065</v>
      </c>
      <c r="B6067" s="2" t="s">
        <v>6316</v>
      </c>
      <c r="C6067" s="2" t="s">
        <v>6621</v>
      </c>
      <c r="D6067" s="2">
        <v>12</v>
      </c>
      <c r="E6067" s="2">
        <v>6</v>
      </c>
      <c r="F6067" s="2">
        <v>6</v>
      </c>
      <c r="G6067" s="2" t="s">
        <v>6368</v>
      </c>
      <c r="H6067" s="2" t="s">
        <v>6319</v>
      </c>
      <c r="I6067" s="2"/>
    </row>
    <row r="6068" spans="1:9" ht="87" x14ac:dyDescent="0.35">
      <c r="A6068" s="3">
        <v>6066</v>
      </c>
      <c r="B6068" s="2" t="s">
        <v>6316</v>
      </c>
      <c r="C6068" s="2" t="s">
        <v>6622</v>
      </c>
      <c r="D6068" s="2">
        <v>113</v>
      </c>
      <c r="E6068" s="2">
        <v>65</v>
      </c>
      <c r="F6068" s="2">
        <v>48</v>
      </c>
      <c r="G6068" s="2" t="s">
        <v>6368</v>
      </c>
      <c r="H6068" s="2" t="s">
        <v>6319</v>
      </c>
      <c r="I6068" s="2"/>
    </row>
    <row r="6069" spans="1:9" ht="87" x14ac:dyDescent="0.35">
      <c r="A6069" s="3">
        <v>6067</v>
      </c>
      <c r="B6069" s="2" t="s">
        <v>6316</v>
      </c>
      <c r="C6069" s="2" t="s">
        <v>6623</v>
      </c>
      <c r="D6069" s="2">
        <v>6</v>
      </c>
      <c r="E6069" s="2">
        <v>3</v>
      </c>
      <c r="F6069" s="2">
        <v>3</v>
      </c>
      <c r="G6069" s="2" t="s">
        <v>6318</v>
      </c>
      <c r="H6069" s="2" t="s">
        <v>6512</v>
      </c>
      <c r="I6069" s="2"/>
    </row>
    <row r="6070" spans="1:9" ht="87" x14ac:dyDescent="0.35">
      <c r="A6070" s="3">
        <v>6068</v>
      </c>
      <c r="B6070" s="2" t="s">
        <v>6316</v>
      </c>
      <c r="C6070" s="2" t="s">
        <v>6624</v>
      </c>
      <c r="D6070" s="2">
        <v>6</v>
      </c>
      <c r="E6070" s="2">
        <v>3</v>
      </c>
      <c r="F6070" s="2">
        <v>3</v>
      </c>
      <c r="G6070" s="2" t="s">
        <v>6318</v>
      </c>
      <c r="H6070" s="2" t="s">
        <v>6512</v>
      </c>
      <c r="I6070" s="2"/>
    </row>
    <row r="6071" spans="1:9" ht="87" x14ac:dyDescent="0.35">
      <c r="A6071" s="3">
        <v>6069</v>
      </c>
      <c r="B6071" s="2" t="s">
        <v>6316</v>
      </c>
      <c r="C6071" s="2" t="s">
        <v>6625</v>
      </c>
      <c r="D6071" s="2">
        <v>167</v>
      </c>
      <c r="E6071" s="2">
        <v>149</v>
      </c>
      <c r="F6071" s="2">
        <v>18</v>
      </c>
      <c r="G6071" s="2" t="s">
        <v>6368</v>
      </c>
      <c r="H6071" s="2" t="s">
        <v>6319</v>
      </c>
      <c r="I6071" s="2"/>
    </row>
    <row r="6072" spans="1:9" ht="87" x14ac:dyDescent="0.35">
      <c r="A6072" s="3">
        <v>6070</v>
      </c>
      <c r="B6072" s="2" t="s">
        <v>6316</v>
      </c>
      <c r="C6072" s="2" t="s">
        <v>6626</v>
      </c>
      <c r="D6072" s="2">
        <v>4</v>
      </c>
      <c r="E6072" s="2">
        <v>2</v>
      </c>
      <c r="F6072" s="2">
        <v>2</v>
      </c>
      <c r="G6072" s="2" t="s">
        <v>6368</v>
      </c>
      <c r="H6072" s="2" t="s">
        <v>6319</v>
      </c>
      <c r="I6072" s="2"/>
    </row>
    <row r="6073" spans="1:9" ht="87" x14ac:dyDescent="0.35">
      <c r="A6073" s="3">
        <v>6071</v>
      </c>
      <c r="B6073" s="2" t="s">
        <v>6316</v>
      </c>
      <c r="C6073" s="2" t="s">
        <v>6627</v>
      </c>
      <c r="D6073" s="2">
        <v>10</v>
      </c>
      <c r="E6073" s="2">
        <v>8</v>
      </c>
      <c r="F6073" s="2">
        <v>2</v>
      </c>
      <c r="G6073" s="2" t="s">
        <v>6368</v>
      </c>
      <c r="H6073" s="2" t="s">
        <v>6319</v>
      </c>
      <c r="I6073" s="2"/>
    </row>
    <row r="6074" spans="1:9" ht="87" x14ac:dyDescent="0.35">
      <c r="A6074" s="3">
        <v>6072</v>
      </c>
      <c r="B6074" s="2" t="s">
        <v>6316</v>
      </c>
      <c r="C6074" s="2" t="s">
        <v>6628</v>
      </c>
      <c r="D6074" s="2">
        <v>4</v>
      </c>
      <c r="E6074" s="2">
        <v>2</v>
      </c>
      <c r="F6074" s="2">
        <v>2</v>
      </c>
      <c r="G6074" s="2" t="s">
        <v>6368</v>
      </c>
      <c r="H6074" s="2" t="s">
        <v>6319</v>
      </c>
      <c r="I6074" s="2"/>
    </row>
    <row r="6075" spans="1:9" ht="72.5" x14ac:dyDescent="0.35">
      <c r="A6075" s="3">
        <v>6073</v>
      </c>
      <c r="B6075" s="2" t="s">
        <v>6316</v>
      </c>
      <c r="C6075" s="2" t="s">
        <v>6629</v>
      </c>
      <c r="D6075" s="2">
        <v>46</v>
      </c>
      <c r="E6075" s="2">
        <v>23</v>
      </c>
      <c r="F6075" s="2">
        <v>23</v>
      </c>
      <c r="G6075" s="2" t="s">
        <v>6368</v>
      </c>
      <c r="H6075" s="2" t="s">
        <v>6319</v>
      </c>
      <c r="I6075" s="2"/>
    </row>
    <row r="6076" spans="1:9" ht="87" x14ac:dyDescent="0.35">
      <c r="A6076" s="3">
        <v>6074</v>
      </c>
      <c r="B6076" s="2" t="s">
        <v>6316</v>
      </c>
      <c r="C6076" s="2" t="s">
        <v>6630</v>
      </c>
      <c r="D6076" s="2">
        <v>15</v>
      </c>
      <c r="E6076" s="2">
        <v>15</v>
      </c>
      <c r="F6076" s="2">
        <v>0</v>
      </c>
      <c r="G6076" s="2" t="s">
        <v>6592</v>
      </c>
      <c r="H6076" s="2" t="s">
        <v>6593</v>
      </c>
      <c r="I6076" s="2"/>
    </row>
    <row r="6077" spans="1:9" ht="87" x14ac:dyDescent="0.35">
      <c r="A6077" s="3">
        <v>6075</v>
      </c>
      <c r="B6077" s="2" t="s">
        <v>6316</v>
      </c>
      <c r="C6077" s="2" t="s">
        <v>6631</v>
      </c>
      <c r="D6077" s="2">
        <v>344</v>
      </c>
      <c r="E6077" s="2">
        <v>344</v>
      </c>
      <c r="F6077" s="2">
        <v>0</v>
      </c>
      <c r="G6077" s="2" t="s">
        <v>6368</v>
      </c>
      <c r="H6077" s="2" t="s">
        <v>6319</v>
      </c>
      <c r="I6077" s="2"/>
    </row>
    <row r="6078" spans="1:9" ht="87" x14ac:dyDescent="0.35">
      <c r="A6078" s="3">
        <v>6076</v>
      </c>
      <c r="B6078" s="2" t="s">
        <v>6632</v>
      </c>
      <c r="C6078" s="2" t="s">
        <v>6633</v>
      </c>
      <c r="D6078" s="2">
        <v>11</v>
      </c>
      <c r="E6078" s="2">
        <v>9</v>
      </c>
      <c r="F6078" s="2">
        <v>2</v>
      </c>
      <c r="G6078" s="2" t="s">
        <v>6634</v>
      </c>
      <c r="H6078" s="2" t="s">
        <v>6635</v>
      </c>
      <c r="I6078" s="2"/>
    </row>
    <row r="6079" spans="1:9" ht="72.5" x14ac:dyDescent="0.35">
      <c r="A6079" s="3">
        <v>6077</v>
      </c>
      <c r="B6079" s="2" t="s">
        <v>6632</v>
      </c>
      <c r="C6079" s="2" t="s">
        <v>6636</v>
      </c>
      <c r="D6079" s="2">
        <v>11</v>
      </c>
      <c r="E6079" s="2">
        <v>9</v>
      </c>
      <c r="F6079" s="2">
        <v>2</v>
      </c>
      <c r="G6079" s="2" t="s">
        <v>6637</v>
      </c>
      <c r="H6079" s="2" t="s">
        <v>6638</v>
      </c>
      <c r="I6079" s="2"/>
    </row>
    <row r="6080" spans="1:9" ht="87" x14ac:dyDescent="0.35">
      <c r="A6080" s="3">
        <v>6078</v>
      </c>
      <c r="B6080" s="2" t="s">
        <v>6632</v>
      </c>
      <c r="C6080" s="2" t="s">
        <v>6639</v>
      </c>
      <c r="D6080" s="2">
        <v>22</v>
      </c>
      <c r="E6080" s="2">
        <v>22</v>
      </c>
      <c r="F6080" s="2">
        <v>0</v>
      </c>
      <c r="G6080" s="2" t="s">
        <v>6634</v>
      </c>
      <c r="H6080" s="2" t="s">
        <v>6635</v>
      </c>
      <c r="I6080" s="2"/>
    </row>
    <row r="6081" spans="1:9" ht="87" x14ac:dyDescent="0.35">
      <c r="A6081" s="3">
        <v>6079</v>
      </c>
      <c r="B6081" s="2" t="s">
        <v>6632</v>
      </c>
      <c r="C6081" s="2" t="s">
        <v>6640</v>
      </c>
      <c r="D6081" s="2">
        <v>22</v>
      </c>
      <c r="E6081" s="2">
        <v>22</v>
      </c>
      <c r="F6081" s="2">
        <v>0</v>
      </c>
      <c r="G6081" s="2" t="s">
        <v>6637</v>
      </c>
      <c r="H6081" s="2" t="s">
        <v>6638</v>
      </c>
      <c r="I6081" s="2"/>
    </row>
    <row r="6082" spans="1:9" ht="87" x14ac:dyDescent="0.35">
      <c r="A6082" s="3">
        <v>6080</v>
      </c>
      <c r="B6082" s="2" t="s">
        <v>6632</v>
      </c>
      <c r="C6082" s="2" t="s">
        <v>6641</v>
      </c>
      <c r="D6082" s="2">
        <v>8</v>
      </c>
      <c r="E6082" s="2">
        <v>4</v>
      </c>
      <c r="F6082" s="2">
        <v>4</v>
      </c>
      <c r="G6082" s="2" t="s">
        <v>6642</v>
      </c>
      <c r="H6082" s="2" t="s">
        <v>6643</v>
      </c>
      <c r="I6082" s="2"/>
    </row>
    <row r="6083" spans="1:9" ht="87" x14ac:dyDescent="0.35">
      <c r="A6083" s="3">
        <v>6081</v>
      </c>
      <c r="B6083" s="2" t="s">
        <v>6632</v>
      </c>
      <c r="C6083" s="2" t="s">
        <v>6644</v>
      </c>
      <c r="D6083" s="2">
        <v>8</v>
      </c>
      <c r="E6083" s="2">
        <v>4</v>
      </c>
      <c r="F6083" s="2">
        <v>4</v>
      </c>
      <c r="G6083" s="2" t="s">
        <v>6634</v>
      </c>
      <c r="H6083" s="2" t="s">
        <v>6635</v>
      </c>
      <c r="I6083" s="2"/>
    </row>
    <row r="6084" spans="1:9" ht="87" x14ac:dyDescent="0.35">
      <c r="A6084" s="3">
        <v>6082</v>
      </c>
      <c r="B6084" s="2" t="s">
        <v>6632</v>
      </c>
      <c r="C6084" s="2" t="s">
        <v>6645</v>
      </c>
      <c r="D6084" s="2">
        <v>415</v>
      </c>
      <c r="E6084" s="2">
        <v>88</v>
      </c>
      <c r="F6084" s="2">
        <v>327</v>
      </c>
      <c r="G6084" s="2" t="s">
        <v>6634</v>
      </c>
      <c r="H6084" s="2" t="s">
        <v>6635</v>
      </c>
      <c r="I6084" s="2"/>
    </row>
    <row r="6085" spans="1:9" ht="87" x14ac:dyDescent="0.35">
      <c r="A6085" s="3">
        <v>6083</v>
      </c>
      <c r="B6085" s="2" t="s">
        <v>6632</v>
      </c>
      <c r="C6085" s="2" t="s">
        <v>6646</v>
      </c>
      <c r="D6085" s="2">
        <v>8</v>
      </c>
      <c r="E6085" s="2">
        <v>4</v>
      </c>
      <c r="F6085" s="2">
        <v>4</v>
      </c>
      <c r="G6085" s="2" t="s">
        <v>6647</v>
      </c>
      <c r="H6085" s="2" t="s">
        <v>6648</v>
      </c>
      <c r="I6085" s="2"/>
    </row>
    <row r="6086" spans="1:9" ht="87" x14ac:dyDescent="0.35">
      <c r="A6086" s="3">
        <v>6084</v>
      </c>
      <c r="B6086" s="2" t="s">
        <v>6632</v>
      </c>
      <c r="C6086" s="2" t="s">
        <v>6649</v>
      </c>
      <c r="D6086" s="2">
        <v>8</v>
      </c>
      <c r="E6086" s="2">
        <v>4</v>
      </c>
      <c r="F6086" s="2">
        <v>4</v>
      </c>
      <c r="G6086" s="2" t="s">
        <v>6650</v>
      </c>
      <c r="H6086" s="2" t="s">
        <v>6638</v>
      </c>
      <c r="I6086" s="2"/>
    </row>
    <row r="6087" spans="1:9" ht="87" x14ac:dyDescent="0.35">
      <c r="A6087" s="3">
        <v>6085</v>
      </c>
      <c r="B6087" s="2" t="s">
        <v>6632</v>
      </c>
      <c r="C6087" s="2" t="s">
        <v>6651</v>
      </c>
      <c r="D6087" s="2">
        <v>8</v>
      </c>
      <c r="E6087" s="2">
        <v>4</v>
      </c>
      <c r="F6087" s="2">
        <v>4</v>
      </c>
      <c r="G6087" s="2" t="s">
        <v>6650</v>
      </c>
      <c r="H6087" s="2" t="s">
        <v>6638</v>
      </c>
      <c r="I6087" s="2"/>
    </row>
    <row r="6088" spans="1:9" ht="87" x14ac:dyDescent="0.35">
      <c r="A6088" s="3">
        <v>6086</v>
      </c>
      <c r="B6088" s="2" t="s">
        <v>6632</v>
      </c>
      <c r="C6088" s="2" t="s">
        <v>6652</v>
      </c>
      <c r="D6088" s="2">
        <v>105</v>
      </c>
      <c r="E6088" s="2">
        <v>0</v>
      </c>
      <c r="F6088" s="2">
        <v>105</v>
      </c>
      <c r="G6088" s="2" t="s">
        <v>6653</v>
      </c>
      <c r="H6088" s="2" t="s">
        <v>6654</v>
      </c>
      <c r="I6088" s="2"/>
    </row>
    <row r="6089" spans="1:9" ht="87" x14ac:dyDescent="0.35">
      <c r="A6089" s="3">
        <v>6087</v>
      </c>
      <c r="B6089" s="2" t="s">
        <v>6632</v>
      </c>
      <c r="C6089" s="2" t="s">
        <v>6655</v>
      </c>
      <c r="D6089" s="2">
        <v>105</v>
      </c>
      <c r="E6089" s="2">
        <v>0</v>
      </c>
      <c r="F6089" s="2">
        <v>105</v>
      </c>
      <c r="G6089" s="2" t="s">
        <v>6653</v>
      </c>
      <c r="H6089" s="2" t="s">
        <v>6654</v>
      </c>
      <c r="I6089" s="2"/>
    </row>
    <row r="6090" spans="1:9" ht="87" x14ac:dyDescent="0.35">
      <c r="A6090" s="3">
        <v>6088</v>
      </c>
      <c r="B6090" s="2" t="s">
        <v>6632</v>
      </c>
      <c r="C6090" s="2" t="s">
        <v>6656</v>
      </c>
      <c r="D6090" s="2">
        <v>105</v>
      </c>
      <c r="E6090" s="2">
        <v>0</v>
      </c>
      <c r="F6090" s="2">
        <v>105</v>
      </c>
      <c r="G6090" s="2" t="s">
        <v>6634</v>
      </c>
      <c r="H6090" s="2" t="s">
        <v>6635</v>
      </c>
      <c r="I6090" s="2"/>
    </row>
    <row r="6091" spans="1:9" ht="87" x14ac:dyDescent="0.35">
      <c r="A6091" s="3">
        <v>6089</v>
      </c>
      <c r="B6091" s="2" t="s">
        <v>6632</v>
      </c>
      <c r="C6091" s="2" t="s">
        <v>6657</v>
      </c>
      <c r="D6091" s="2">
        <v>105</v>
      </c>
      <c r="E6091" s="2">
        <v>0</v>
      </c>
      <c r="F6091" s="2">
        <v>105</v>
      </c>
      <c r="G6091" s="2" t="s">
        <v>6650</v>
      </c>
      <c r="H6091" s="2" t="s">
        <v>6638</v>
      </c>
      <c r="I6091" s="2"/>
    </row>
    <row r="6092" spans="1:9" ht="87" x14ac:dyDescent="0.35">
      <c r="A6092" s="3">
        <v>6090</v>
      </c>
      <c r="B6092" s="2" t="s">
        <v>6632</v>
      </c>
      <c r="C6092" s="2" t="s">
        <v>6658</v>
      </c>
      <c r="D6092" s="2">
        <v>61</v>
      </c>
      <c r="E6092" s="2">
        <v>0</v>
      </c>
      <c r="F6092" s="2">
        <v>61</v>
      </c>
      <c r="G6092" s="2" t="s">
        <v>6650</v>
      </c>
      <c r="H6092" s="2" t="s">
        <v>6659</v>
      </c>
      <c r="I6092" s="2"/>
    </row>
    <row r="6093" spans="1:9" ht="87" x14ac:dyDescent="0.35">
      <c r="A6093" s="3">
        <v>6091</v>
      </c>
      <c r="B6093" s="2" t="s">
        <v>6632</v>
      </c>
      <c r="C6093" s="2" t="s">
        <v>6660</v>
      </c>
      <c r="D6093" s="2">
        <v>198</v>
      </c>
      <c r="E6093" s="2">
        <v>2</v>
      </c>
      <c r="F6093" s="2">
        <v>196</v>
      </c>
      <c r="G6093" s="2" t="s">
        <v>6650</v>
      </c>
      <c r="H6093" s="2" t="s">
        <v>6659</v>
      </c>
      <c r="I6093" s="2"/>
    </row>
    <row r="6094" spans="1:9" ht="87" x14ac:dyDescent="0.35">
      <c r="A6094" s="3">
        <v>6092</v>
      </c>
      <c r="B6094" s="2" t="s">
        <v>6632</v>
      </c>
      <c r="C6094" s="2" t="s">
        <v>6661</v>
      </c>
      <c r="D6094" s="2">
        <v>18</v>
      </c>
      <c r="E6094" s="2">
        <v>2</v>
      </c>
      <c r="F6094" s="2">
        <v>16</v>
      </c>
      <c r="G6094" s="2" t="s">
        <v>6650</v>
      </c>
      <c r="H6094" s="2" t="s">
        <v>6659</v>
      </c>
      <c r="I6094" s="2"/>
    </row>
    <row r="6095" spans="1:9" ht="87" x14ac:dyDescent="0.35">
      <c r="A6095" s="3">
        <v>6093</v>
      </c>
      <c r="B6095" s="2" t="s">
        <v>6632</v>
      </c>
      <c r="C6095" s="2" t="s">
        <v>6662</v>
      </c>
      <c r="D6095" s="2">
        <v>157</v>
      </c>
      <c r="E6095" s="2">
        <v>0</v>
      </c>
      <c r="F6095" s="2">
        <v>157</v>
      </c>
      <c r="G6095" s="2" t="s">
        <v>6650</v>
      </c>
      <c r="H6095" s="2" t="s">
        <v>6659</v>
      </c>
      <c r="I6095" s="2"/>
    </row>
    <row r="6096" spans="1:9" ht="87" x14ac:dyDescent="0.35">
      <c r="A6096" s="3">
        <v>6094</v>
      </c>
      <c r="B6096" s="2" t="s">
        <v>6632</v>
      </c>
      <c r="C6096" s="2" t="s">
        <v>6663</v>
      </c>
      <c r="D6096" s="2">
        <v>25</v>
      </c>
      <c r="E6096" s="2">
        <v>7</v>
      </c>
      <c r="F6096" s="2">
        <v>18</v>
      </c>
      <c r="G6096" s="2" t="s">
        <v>6664</v>
      </c>
      <c r="H6096" s="2" t="s">
        <v>6665</v>
      </c>
      <c r="I6096" s="2"/>
    </row>
    <row r="6097" spans="1:9" ht="87" x14ac:dyDescent="0.35">
      <c r="A6097" s="3">
        <v>6095</v>
      </c>
      <c r="B6097" s="2" t="s">
        <v>6632</v>
      </c>
      <c r="C6097" s="2" t="s">
        <v>6666</v>
      </c>
      <c r="D6097" s="2">
        <v>14</v>
      </c>
      <c r="E6097" s="2">
        <v>4</v>
      </c>
      <c r="F6097" s="2">
        <v>10</v>
      </c>
      <c r="G6097" s="2" t="s">
        <v>6650</v>
      </c>
      <c r="H6097" s="2" t="s">
        <v>6659</v>
      </c>
      <c r="I6097" s="2"/>
    </row>
    <row r="6098" spans="1:9" ht="72.5" x14ac:dyDescent="0.35">
      <c r="A6098" s="3">
        <v>6096</v>
      </c>
      <c r="B6098" s="2" t="s">
        <v>6632</v>
      </c>
      <c r="C6098" s="2" t="s">
        <v>6667</v>
      </c>
      <c r="D6098" s="2">
        <v>11</v>
      </c>
      <c r="E6098" s="2">
        <v>3</v>
      </c>
      <c r="F6098" s="2">
        <v>8</v>
      </c>
      <c r="G6098" s="2" t="s">
        <v>6650</v>
      </c>
      <c r="H6098" s="2" t="s">
        <v>6659</v>
      </c>
      <c r="I6098" s="2"/>
    </row>
    <row r="6099" spans="1:9" ht="87" x14ac:dyDescent="0.35">
      <c r="A6099" s="3">
        <v>6097</v>
      </c>
      <c r="B6099" s="2" t="s">
        <v>6632</v>
      </c>
      <c r="C6099" s="2" t="s">
        <v>6668</v>
      </c>
      <c r="D6099" s="2">
        <v>205</v>
      </c>
      <c r="E6099" s="2">
        <v>200</v>
      </c>
      <c r="F6099" s="2">
        <v>5</v>
      </c>
      <c r="G6099" s="2" t="s">
        <v>6669</v>
      </c>
      <c r="H6099" s="2" t="s">
        <v>6670</v>
      </c>
      <c r="I6099" s="2"/>
    </row>
    <row r="6100" spans="1:9" ht="87" x14ac:dyDescent="0.35">
      <c r="A6100" s="3">
        <v>6098</v>
      </c>
      <c r="B6100" s="2" t="s">
        <v>6632</v>
      </c>
      <c r="C6100" s="2" t="s">
        <v>6671</v>
      </c>
      <c r="D6100" s="2">
        <v>93</v>
      </c>
      <c r="E6100" s="2">
        <v>93</v>
      </c>
      <c r="F6100" s="2">
        <v>0</v>
      </c>
      <c r="G6100" s="2" t="s">
        <v>6650</v>
      </c>
      <c r="H6100" s="2" t="s">
        <v>6659</v>
      </c>
      <c r="I6100" s="2"/>
    </row>
    <row r="6101" spans="1:9" ht="87" x14ac:dyDescent="0.35">
      <c r="A6101" s="3">
        <v>6099</v>
      </c>
      <c r="B6101" s="2" t="s">
        <v>6632</v>
      </c>
      <c r="C6101" s="2" t="s">
        <v>6672</v>
      </c>
      <c r="D6101" s="2">
        <v>4</v>
      </c>
      <c r="E6101" s="2">
        <v>2</v>
      </c>
      <c r="F6101" s="2">
        <v>2</v>
      </c>
      <c r="G6101" s="2" t="s">
        <v>6653</v>
      </c>
      <c r="H6101" s="2" t="s">
        <v>6654</v>
      </c>
      <c r="I6101" s="2"/>
    </row>
    <row r="6102" spans="1:9" ht="87" x14ac:dyDescent="0.35">
      <c r="A6102" s="3">
        <v>6100</v>
      </c>
      <c r="B6102" s="2" t="s">
        <v>6632</v>
      </c>
      <c r="C6102" s="2" t="s">
        <v>6673</v>
      </c>
      <c r="D6102" s="2">
        <v>4</v>
      </c>
      <c r="E6102" s="2">
        <v>2</v>
      </c>
      <c r="F6102" s="2">
        <v>2</v>
      </c>
      <c r="G6102" s="2" t="s">
        <v>6650</v>
      </c>
      <c r="H6102" s="2" t="s">
        <v>6659</v>
      </c>
      <c r="I6102" s="2"/>
    </row>
    <row r="6103" spans="1:9" ht="72.5" x14ac:dyDescent="0.35">
      <c r="A6103" s="3">
        <v>6101</v>
      </c>
      <c r="B6103" s="2" t="s">
        <v>6632</v>
      </c>
      <c r="C6103" s="2" t="s">
        <v>6674</v>
      </c>
      <c r="D6103" s="2">
        <v>201</v>
      </c>
      <c r="E6103" s="2">
        <v>198</v>
      </c>
      <c r="F6103" s="2">
        <v>3</v>
      </c>
      <c r="G6103" s="2" t="s">
        <v>6653</v>
      </c>
      <c r="H6103" s="2" t="s">
        <v>6654</v>
      </c>
      <c r="I6103" s="2"/>
    </row>
    <row r="6104" spans="1:9" ht="87" x14ac:dyDescent="0.35">
      <c r="A6104" s="3">
        <v>6102</v>
      </c>
      <c r="B6104" s="2" t="s">
        <v>6632</v>
      </c>
      <c r="C6104" s="2" t="s">
        <v>6675</v>
      </c>
      <c r="D6104" s="2">
        <v>7</v>
      </c>
      <c r="E6104" s="2">
        <v>4</v>
      </c>
      <c r="F6104" s="2">
        <v>3</v>
      </c>
      <c r="G6104" s="2" t="s">
        <v>6653</v>
      </c>
      <c r="H6104" s="2" t="s">
        <v>6654</v>
      </c>
      <c r="I6104" s="2"/>
    </row>
    <row r="6105" spans="1:9" ht="87" x14ac:dyDescent="0.35">
      <c r="A6105" s="3">
        <v>6103</v>
      </c>
      <c r="B6105" s="2" t="s">
        <v>6632</v>
      </c>
      <c r="C6105" s="2" t="s">
        <v>6676</v>
      </c>
      <c r="D6105" s="2">
        <v>7</v>
      </c>
      <c r="E6105" s="2">
        <v>4</v>
      </c>
      <c r="F6105" s="2">
        <v>3</v>
      </c>
      <c r="G6105" s="2" t="s">
        <v>6650</v>
      </c>
      <c r="H6105" s="2" t="s">
        <v>6659</v>
      </c>
      <c r="I6105" s="2"/>
    </row>
    <row r="6106" spans="1:9" ht="87" x14ac:dyDescent="0.35">
      <c r="A6106" s="3">
        <v>6104</v>
      </c>
      <c r="B6106" s="2" t="s">
        <v>6632</v>
      </c>
      <c r="C6106" s="2" t="s">
        <v>6677</v>
      </c>
      <c r="D6106" s="2">
        <v>293</v>
      </c>
      <c r="E6106" s="2">
        <v>194</v>
      </c>
      <c r="F6106" s="2">
        <v>99</v>
      </c>
      <c r="G6106" s="2" t="s">
        <v>6647</v>
      </c>
      <c r="H6106" s="2" t="s">
        <v>6648</v>
      </c>
      <c r="I6106" s="2"/>
    </row>
    <row r="6107" spans="1:9" ht="87" x14ac:dyDescent="0.35">
      <c r="A6107" s="3">
        <v>6105</v>
      </c>
      <c r="B6107" s="2" t="s">
        <v>6632</v>
      </c>
      <c r="C6107" s="2" t="s">
        <v>6678</v>
      </c>
      <c r="D6107" s="2">
        <v>293</v>
      </c>
      <c r="E6107" s="2">
        <v>194</v>
      </c>
      <c r="F6107" s="2">
        <v>99</v>
      </c>
      <c r="G6107" s="2" t="s">
        <v>6679</v>
      </c>
      <c r="H6107" s="2" t="s">
        <v>6680</v>
      </c>
      <c r="I6107" s="2"/>
    </row>
    <row r="6108" spans="1:9" ht="87" x14ac:dyDescent="0.35">
      <c r="A6108" s="3">
        <v>6106</v>
      </c>
      <c r="B6108" s="2" t="s">
        <v>6632</v>
      </c>
      <c r="C6108" s="2" t="s">
        <v>6681</v>
      </c>
      <c r="D6108" s="2">
        <v>293</v>
      </c>
      <c r="E6108" s="2">
        <v>194</v>
      </c>
      <c r="F6108" s="2">
        <v>99</v>
      </c>
      <c r="G6108" s="2" t="s">
        <v>6682</v>
      </c>
      <c r="H6108" s="2" t="s">
        <v>6683</v>
      </c>
      <c r="I6108" s="2"/>
    </row>
    <row r="6109" spans="1:9" ht="87" x14ac:dyDescent="0.35">
      <c r="A6109" s="3">
        <v>6107</v>
      </c>
      <c r="B6109" s="2" t="s">
        <v>6632</v>
      </c>
      <c r="C6109" s="2" t="s">
        <v>6684</v>
      </c>
      <c r="D6109" s="2">
        <v>293</v>
      </c>
      <c r="E6109" s="2">
        <v>194</v>
      </c>
      <c r="F6109" s="2">
        <v>99</v>
      </c>
      <c r="G6109" s="2" t="s">
        <v>6653</v>
      </c>
      <c r="H6109" s="2" t="s">
        <v>6654</v>
      </c>
      <c r="I6109" s="2"/>
    </row>
    <row r="6110" spans="1:9" ht="87" x14ac:dyDescent="0.35">
      <c r="A6110" s="3">
        <v>6108</v>
      </c>
      <c r="B6110" s="2" t="s">
        <v>6632</v>
      </c>
      <c r="C6110" s="2" t="s">
        <v>6685</v>
      </c>
      <c r="D6110" s="2">
        <v>293</v>
      </c>
      <c r="E6110" s="2">
        <v>194</v>
      </c>
      <c r="F6110" s="2">
        <v>99</v>
      </c>
      <c r="G6110" s="2" t="s">
        <v>6650</v>
      </c>
      <c r="H6110" s="2" t="s">
        <v>6659</v>
      </c>
      <c r="I6110" s="2"/>
    </row>
    <row r="6111" spans="1:9" ht="87" x14ac:dyDescent="0.35">
      <c r="A6111" s="3">
        <v>6109</v>
      </c>
      <c r="B6111" s="2" t="s">
        <v>6632</v>
      </c>
      <c r="C6111" s="2" t="s">
        <v>6686</v>
      </c>
      <c r="D6111" s="2">
        <v>99</v>
      </c>
      <c r="E6111" s="2">
        <v>99</v>
      </c>
      <c r="F6111" s="2">
        <v>0</v>
      </c>
      <c r="G6111" s="2" t="s">
        <v>6634</v>
      </c>
      <c r="H6111" s="2" t="s">
        <v>6635</v>
      </c>
      <c r="I6111" s="2"/>
    </row>
    <row r="6112" spans="1:9" ht="87" x14ac:dyDescent="0.35">
      <c r="A6112" s="3">
        <v>6110</v>
      </c>
      <c r="B6112" s="2" t="s">
        <v>6632</v>
      </c>
      <c r="C6112" s="2" t="s">
        <v>6687</v>
      </c>
      <c r="D6112" s="2">
        <v>99</v>
      </c>
      <c r="E6112" s="2">
        <v>99</v>
      </c>
      <c r="F6112" s="2">
        <v>0</v>
      </c>
      <c r="G6112" s="2" t="s">
        <v>6682</v>
      </c>
      <c r="H6112" s="2" t="s">
        <v>6683</v>
      </c>
      <c r="I6112" s="2"/>
    </row>
    <row r="6113" spans="1:9" ht="87" x14ac:dyDescent="0.35">
      <c r="A6113" s="3">
        <v>6111</v>
      </c>
      <c r="B6113" s="2" t="s">
        <v>6632</v>
      </c>
      <c r="C6113" s="2" t="s">
        <v>6688</v>
      </c>
      <c r="D6113" s="2">
        <v>8</v>
      </c>
      <c r="E6113" s="2">
        <v>4</v>
      </c>
      <c r="F6113" s="2">
        <v>4</v>
      </c>
      <c r="G6113" s="2" t="s">
        <v>6653</v>
      </c>
      <c r="H6113" s="2" t="s">
        <v>6654</v>
      </c>
      <c r="I6113" s="2"/>
    </row>
    <row r="6114" spans="1:9" ht="87" x14ac:dyDescent="0.35">
      <c r="A6114" s="3">
        <v>6112</v>
      </c>
      <c r="B6114" s="2" t="s">
        <v>6632</v>
      </c>
      <c r="C6114" s="2" t="s">
        <v>6689</v>
      </c>
      <c r="D6114" s="2">
        <v>2</v>
      </c>
      <c r="E6114" s="2">
        <v>1</v>
      </c>
      <c r="F6114" s="2">
        <v>1</v>
      </c>
      <c r="G6114" s="2" t="s">
        <v>6650</v>
      </c>
      <c r="H6114" s="2" t="s">
        <v>6659</v>
      </c>
      <c r="I6114" s="2"/>
    </row>
    <row r="6115" spans="1:9" ht="87" x14ac:dyDescent="0.35">
      <c r="A6115" s="3">
        <v>6113</v>
      </c>
      <c r="B6115" s="2" t="s">
        <v>6632</v>
      </c>
      <c r="C6115" s="2" t="s">
        <v>6690</v>
      </c>
      <c r="D6115" s="2">
        <v>8</v>
      </c>
      <c r="E6115" s="2">
        <v>4</v>
      </c>
      <c r="F6115" s="2">
        <v>4</v>
      </c>
      <c r="G6115" s="2" t="s">
        <v>6650</v>
      </c>
      <c r="H6115" s="2" t="s">
        <v>6659</v>
      </c>
      <c r="I6115" s="2"/>
    </row>
    <row r="6116" spans="1:9" ht="72.5" x14ac:dyDescent="0.35">
      <c r="A6116" s="3">
        <v>6114</v>
      </c>
      <c r="B6116" s="2" t="s">
        <v>6632</v>
      </c>
      <c r="C6116" s="2" t="s">
        <v>6691</v>
      </c>
      <c r="D6116" s="2">
        <v>99</v>
      </c>
      <c r="E6116" s="2">
        <v>99</v>
      </c>
      <c r="F6116" s="2">
        <v>0</v>
      </c>
      <c r="G6116" s="2" t="s">
        <v>6650</v>
      </c>
      <c r="H6116" s="2" t="s">
        <v>6659</v>
      </c>
      <c r="I6116" s="2"/>
    </row>
    <row r="6117" spans="1:9" ht="72.5" x14ac:dyDescent="0.35">
      <c r="A6117" s="3">
        <v>6115</v>
      </c>
      <c r="B6117" s="2" t="s">
        <v>6632</v>
      </c>
      <c r="C6117" s="2" t="s">
        <v>6692</v>
      </c>
      <c r="D6117" s="2">
        <v>2</v>
      </c>
      <c r="E6117" s="2">
        <v>1</v>
      </c>
      <c r="F6117" s="2">
        <v>1</v>
      </c>
      <c r="G6117" s="2" t="s">
        <v>6682</v>
      </c>
      <c r="H6117" s="2" t="s">
        <v>6683</v>
      </c>
      <c r="I6117" s="2"/>
    </row>
    <row r="6118" spans="1:9" ht="72.5" x14ac:dyDescent="0.35">
      <c r="A6118" s="3">
        <v>6116</v>
      </c>
      <c r="B6118" s="2" t="s">
        <v>6632</v>
      </c>
      <c r="C6118" s="2" t="s">
        <v>6693</v>
      </c>
      <c r="D6118" s="2">
        <v>99</v>
      </c>
      <c r="E6118" s="2">
        <v>99</v>
      </c>
      <c r="F6118" s="2">
        <v>0</v>
      </c>
      <c r="G6118" s="2" t="s">
        <v>6650</v>
      </c>
      <c r="H6118" s="2" t="s">
        <v>6659</v>
      </c>
      <c r="I6118" s="2"/>
    </row>
    <row r="6119" spans="1:9" ht="87" x14ac:dyDescent="0.35">
      <c r="A6119" s="3">
        <v>6117</v>
      </c>
      <c r="B6119" s="2" t="s">
        <v>6632</v>
      </c>
      <c r="C6119" s="2" t="s">
        <v>6694</v>
      </c>
      <c r="D6119" s="2">
        <v>2</v>
      </c>
      <c r="E6119" s="2">
        <v>1</v>
      </c>
      <c r="F6119" s="2">
        <v>1</v>
      </c>
      <c r="G6119" s="2" t="s">
        <v>6653</v>
      </c>
      <c r="H6119" s="2" t="s">
        <v>6654</v>
      </c>
      <c r="I6119" s="2"/>
    </row>
    <row r="6120" spans="1:9" ht="87" x14ac:dyDescent="0.35">
      <c r="A6120" s="3">
        <v>6118</v>
      </c>
      <c r="B6120" s="2" t="s">
        <v>6632</v>
      </c>
      <c r="C6120" s="2" t="s">
        <v>6695</v>
      </c>
      <c r="D6120" s="2">
        <v>278</v>
      </c>
      <c r="E6120" s="2">
        <v>235</v>
      </c>
      <c r="F6120" s="2">
        <v>43</v>
      </c>
      <c r="G6120" s="2" t="s">
        <v>6642</v>
      </c>
      <c r="H6120" s="2" t="s">
        <v>6696</v>
      </c>
      <c r="I6120" s="2"/>
    </row>
    <row r="6121" spans="1:9" ht="87" x14ac:dyDescent="0.35">
      <c r="A6121" s="3">
        <v>6119</v>
      </c>
      <c r="B6121" s="2" t="s">
        <v>6632</v>
      </c>
      <c r="C6121" s="2" t="s">
        <v>6697</v>
      </c>
      <c r="D6121" s="2">
        <v>211</v>
      </c>
      <c r="E6121" s="2">
        <v>211</v>
      </c>
      <c r="F6121" s="2">
        <v>0</v>
      </c>
      <c r="G6121" s="2" t="s">
        <v>6642</v>
      </c>
      <c r="H6121" s="2" t="s">
        <v>6696</v>
      </c>
      <c r="I6121" s="2"/>
    </row>
    <row r="6122" spans="1:9" ht="87" x14ac:dyDescent="0.35">
      <c r="A6122" s="3">
        <v>6120</v>
      </c>
      <c r="B6122" s="2" t="s">
        <v>6632</v>
      </c>
      <c r="C6122" s="2" t="s">
        <v>6698</v>
      </c>
      <c r="D6122" s="2">
        <v>278</v>
      </c>
      <c r="E6122" s="2">
        <v>235</v>
      </c>
      <c r="F6122" s="2">
        <v>43</v>
      </c>
      <c r="G6122" s="2" t="s">
        <v>6642</v>
      </c>
      <c r="H6122" s="2" t="s">
        <v>6696</v>
      </c>
      <c r="I6122" s="2"/>
    </row>
    <row r="6123" spans="1:9" ht="87" x14ac:dyDescent="0.35">
      <c r="A6123" s="3">
        <v>6121</v>
      </c>
      <c r="B6123" s="2" t="s">
        <v>6632</v>
      </c>
      <c r="C6123" s="2" t="s">
        <v>6699</v>
      </c>
      <c r="D6123" s="2">
        <v>2</v>
      </c>
      <c r="E6123" s="2">
        <v>1</v>
      </c>
      <c r="F6123" s="2">
        <v>1</v>
      </c>
      <c r="G6123" s="2" t="s">
        <v>6650</v>
      </c>
      <c r="H6123" s="2" t="s">
        <v>6659</v>
      </c>
      <c r="I6123" s="2"/>
    </row>
    <row r="6124" spans="1:9" ht="87" x14ac:dyDescent="0.35">
      <c r="A6124" s="3">
        <v>6122</v>
      </c>
      <c r="B6124" s="2" t="s">
        <v>6632</v>
      </c>
      <c r="C6124" s="2" t="s">
        <v>6700</v>
      </c>
      <c r="D6124" s="2">
        <v>2</v>
      </c>
      <c r="E6124" s="2">
        <v>1</v>
      </c>
      <c r="F6124" s="2">
        <v>1</v>
      </c>
      <c r="G6124" s="2" t="s">
        <v>6650</v>
      </c>
      <c r="H6124" s="2" t="s">
        <v>6659</v>
      </c>
      <c r="I6124" s="2"/>
    </row>
    <row r="6125" spans="1:9" ht="87" x14ac:dyDescent="0.35">
      <c r="A6125" s="3">
        <v>6123</v>
      </c>
      <c r="B6125" s="2" t="s">
        <v>6632</v>
      </c>
      <c r="C6125" s="2" t="s">
        <v>6701</v>
      </c>
      <c r="D6125" s="2">
        <v>211</v>
      </c>
      <c r="E6125" s="2">
        <v>211</v>
      </c>
      <c r="F6125" s="2">
        <v>0</v>
      </c>
      <c r="G6125" s="2" t="s">
        <v>6653</v>
      </c>
      <c r="H6125" s="2" t="s">
        <v>6654</v>
      </c>
      <c r="I6125" s="2"/>
    </row>
    <row r="6126" spans="1:9" ht="87" x14ac:dyDescent="0.35">
      <c r="A6126" s="3">
        <v>6124</v>
      </c>
      <c r="B6126" s="2" t="s">
        <v>6632</v>
      </c>
      <c r="C6126" s="2" t="s">
        <v>6702</v>
      </c>
      <c r="D6126" s="2">
        <v>211</v>
      </c>
      <c r="E6126" s="2">
        <v>211</v>
      </c>
      <c r="F6126" s="2">
        <v>0</v>
      </c>
      <c r="G6126" s="2" t="s">
        <v>6634</v>
      </c>
      <c r="H6126" s="2" t="s">
        <v>6635</v>
      </c>
      <c r="I6126" s="2"/>
    </row>
    <row r="6127" spans="1:9" ht="72.5" x14ac:dyDescent="0.35">
      <c r="A6127" s="3">
        <v>6125</v>
      </c>
      <c r="B6127" s="2" t="s">
        <v>6632</v>
      </c>
      <c r="C6127" s="2" t="s">
        <v>6703</v>
      </c>
      <c r="D6127" s="2">
        <v>53</v>
      </c>
      <c r="E6127" s="2">
        <v>53</v>
      </c>
      <c r="F6127" s="2">
        <v>0</v>
      </c>
      <c r="G6127" s="2" t="s">
        <v>6650</v>
      </c>
      <c r="H6127" s="2" t="s">
        <v>6659</v>
      </c>
      <c r="I6127" s="2"/>
    </row>
    <row r="6128" spans="1:9" ht="87" x14ac:dyDescent="0.35">
      <c r="A6128" s="3">
        <v>6126</v>
      </c>
      <c r="B6128" s="2" t="s">
        <v>6632</v>
      </c>
      <c r="C6128" s="2" t="s">
        <v>6704</v>
      </c>
      <c r="D6128" s="2">
        <v>4</v>
      </c>
      <c r="E6128" s="2">
        <v>2</v>
      </c>
      <c r="F6128" s="2">
        <v>2</v>
      </c>
      <c r="G6128" s="2" t="s">
        <v>6705</v>
      </c>
      <c r="H6128" s="2" t="s">
        <v>6659</v>
      </c>
      <c r="I6128" s="2"/>
    </row>
    <row r="6129" spans="1:9" ht="87" x14ac:dyDescent="0.35">
      <c r="A6129" s="3">
        <v>6127</v>
      </c>
      <c r="B6129" s="2" t="s">
        <v>6632</v>
      </c>
      <c r="C6129" s="2" t="s">
        <v>6706</v>
      </c>
      <c r="D6129" s="2">
        <v>0</v>
      </c>
      <c r="E6129" s="2">
        <v>0</v>
      </c>
      <c r="F6129" s="2">
        <v>0</v>
      </c>
      <c r="G6129" s="2" t="s">
        <v>6650</v>
      </c>
      <c r="H6129" s="2" t="s">
        <v>6659</v>
      </c>
      <c r="I6129" s="2"/>
    </row>
    <row r="6130" spans="1:9" ht="87" x14ac:dyDescent="0.35">
      <c r="A6130" s="3">
        <v>6128</v>
      </c>
      <c r="B6130" s="2" t="s">
        <v>6632</v>
      </c>
      <c r="C6130" s="2" t="s">
        <v>6707</v>
      </c>
      <c r="D6130" s="2">
        <v>67</v>
      </c>
      <c r="E6130" s="2">
        <v>24</v>
      </c>
      <c r="F6130" s="2">
        <v>43</v>
      </c>
      <c r="G6130" s="2" t="s">
        <v>6653</v>
      </c>
      <c r="H6130" s="2" t="s">
        <v>6654</v>
      </c>
      <c r="I6130" s="2"/>
    </row>
    <row r="6131" spans="1:9" ht="72.5" x14ac:dyDescent="0.35">
      <c r="A6131" s="3">
        <v>6129</v>
      </c>
      <c r="B6131" s="2" t="s">
        <v>6632</v>
      </c>
      <c r="C6131" s="2" t="s">
        <v>6708</v>
      </c>
      <c r="D6131" s="2">
        <v>73</v>
      </c>
      <c r="E6131" s="2">
        <v>73</v>
      </c>
      <c r="F6131" s="2">
        <v>0</v>
      </c>
      <c r="G6131" s="2" t="s">
        <v>6650</v>
      </c>
      <c r="H6131" s="2" t="s">
        <v>6659</v>
      </c>
      <c r="I6131" s="2"/>
    </row>
    <row r="6132" spans="1:9" ht="87" x14ac:dyDescent="0.35">
      <c r="A6132" s="3">
        <v>6130</v>
      </c>
      <c r="B6132" s="2" t="s">
        <v>6632</v>
      </c>
      <c r="C6132" s="2" t="s">
        <v>6709</v>
      </c>
      <c r="D6132" s="2">
        <v>85</v>
      </c>
      <c r="E6132" s="2">
        <v>85</v>
      </c>
      <c r="F6132" s="2">
        <v>0</v>
      </c>
      <c r="G6132" s="2" t="s">
        <v>6650</v>
      </c>
      <c r="H6132" s="2" t="s">
        <v>6659</v>
      </c>
      <c r="I6132" s="2"/>
    </row>
    <row r="6133" spans="1:9" ht="87" x14ac:dyDescent="0.35">
      <c r="A6133" s="3">
        <v>6131</v>
      </c>
      <c r="B6133" s="2" t="s">
        <v>6632</v>
      </c>
      <c r="C6133" s="2" t="s">
        <v>6710</v>
      </c>
      <c r="D6133" s="2">
        <v>67</v>
      </c>
      <c r="E6133" s="2">
        <v>24</v>
      </c>
      <c r="F6133" s="2">
        <v>43</v>
      </c>
      <c r="G6133" s="2" t="s">
        <v>6653</v>
      </c>
      <c r="H6133" s="2" t="s">
        <v>6654</v>
      </c>
      <c r="I6133" s="2"/>
    </row>
    <row r="6134" spans="1:9" ht="87" x14ac:dyDescent="0.35">
      <c r="A6134" s="3">
        <v>6132</v>
      </c>
      <c r="B6134" s="2" t="s">
        <v>6632</v>
      </c>
      <c r="C6134" s="2" t="s">
        <v>6711</v>
      </c>
      <c r="D6134" s="2">
        <v>67</v>
      </c>
      <c r="E6134" s="2">
        <v>24</v>
      </c>
      <c r="F6134" s="2">
        <v>43</v>
      </c>
      <c r="G6134" s="2" t="s">
        <v>6650</v>
      </c>
      <c r="H6134" s="2" t="s">
        <v>6659</v>
      </c>
      <c r="I6134" s="2"/>
    </row>
    <row r="6135" spans="1:9" ht="87" x14ac:dyDescent="0.35">
      <c r="A6135" s="3">
        <v>6133</v>
      </c>
      <c r="B6135" s="2" t="s">
        <v>6632</v>
      </c>
      <c r="C6135" s="2" t="s">
        <v>6712</v>
      </c>
      <c r="D6135" s="2">
        <v>67</v>
      </c>
      <c r="E6135" s="2">
        <v>24</v>
      </c>
      <c r="F6135" s="2">
        <v>43</v>
      </c>
      <c r="G6135" s="2" t="s">
        <v>6653</v>
      </c>
      <c r="H6135" s="2" t="s">
        <v>6654</v>
      </c>
      <c r="I6135" s="2"/>
    </row>
    <row r="6136" spans="1:9" ht="87" x14ac:dyDescent="0.35">
      <c r="A6136" s="3">
        <v>6134</v>
      </c>
      <c r="B6136" s="2" t="s">
        <v>6632</v>
      </c>
      <c r="C6136" s="2" t="s">
        <v>6713</v>
      </c>
      <c r="D6136" s="2">
        <v>67</v>
      </c>
      <c r="E6136" s="2">
        <v>24</v>
      </c>
      <c r="F6136" s="2">
        <v>43</v>
      </c>
      <c r="G6136" s="2" t="s">
        <v>6650</v>
      </c>
      <c r="H6136" s="2" t="s">
        <v>6659</v>
      </c>
      <c r="I6136" s="2"/>
    </row>
    <row r="6137" spans="1:9" ht="87" x14ac:dyDescent="0.35">
      <c r="A6137" s="3">
        <v>6135</v>
      </c>
      <c r="B6137" s="2" t="s">
        <v>6632</v>
      </c>
      <c r="C6137" s="2" t="s">
        <v>6714</v>
      </c>
      <c r="D6137" s="2">
        <v>31</v>
      </c>
      <c r="E6137" s="2">
        <v>31</v>
      </c>
      <c r="F6137" s="2">
        <v>0</v>
      </c>
      <c r="G6137" s="2" t="s">
        <v>6634</v>
      </c>
      <c r="H6137" s="2" t="s">
        <v>6635</v>
      </c>
      <c r="I6137" s="2"/>
    </row>
    <row r="6138" spans="1:9" ht="87" x14ac:dyDescent="0.35">
      <c r="A6138" s="3">
        <v>6136</v>
      </c>
      <c r="B6138" s="2" t="s">
        <v>6632</v>
      </c>
      <c r="C6138" s="2" t="s">
        <v>6715</v>
      </c>
      <c r="D6138" s="2">
        <v>31</v>
      </c>
      <c r="E6138" s="2">
        <v>31</v>
      </c>
      <c r="F6138" s="2">
        <v>0</v>
      </c>
      <c r="G6138" s="2" t="s">
        <v>6653</v>
      </c>
      <c r="H6138" s="2" t="s">
        <v>6654</v>
      </c>
      <c r="I6138" s="2"/>
    </row>
    <row r="6139" spans="1:9" ht="87" x14ac:dyDescent="0.35">
      <c r="A6139" s="3">
        <v>6137</v>
      </c>
      <c r="B6139" s="2" t="s">
        <v>6632</v>
      </c>
      <c r="C6139" s="2" t="s">
        <v>6716</v>
      </c>
      <c r="D6139" s="2">
        <v>31</v>
      </c>
      <c r="E6139" s="2">
        <v>31</v>
      </c>
      <c r="F6139" s="2">
        <v>0</v>
      </c>
      <c r="G6139" s="2" t="s">
        <v>6653</v>
      </c>
      <c r="H6139" s="2" t="s">
        <v>6654</v>
      </c>
      <c r="I6139" s="2"/>
    </row>
    <row r="6140" spans="1:9" ht="87" x14ac:dyDescent="0.35">
      <c r="A6140" s="3">
        <v>6138</v>
      </c>
      <c r="B6140" s="2" t="s">
        <v>6632</v>
      </c>
      <c r="C6140" s="2" t="s">
        <v>6717</v>
      </c>
      <c r="D6140" s="2">
        <v>131</v>
      </c>
      <c r="E6140" s="2">
        <v>131</v>
      </c>
      <c r="F6140" s="2">
        <v>0</v>
      </c>
      <c r="G6140" s="2" t="s">
        <v>6653</v>
      </c>
      <c r="H6140" s="2" t="s">
        <v>6654</v>
      </c>
      <c r="I6140" s="2"/>
    </row>
    <row r="6141" spans="1:9" ht="87" x14ac:dyDescent="0.35">
      <c r="A6141" s="3">
        <v>6139</v>
      </c>
      <c r="B6141" s="2" t="s">
        <v>6632</v>
      </c>
      <c r="C6141" s="2" t="s">
        <v>6718</v>
      </c>
      <c r="D6141" s="2">
        <v>131</v>
      </c>
      <c r="E6141" s="2">
        <v>131</v>
      </c>
      <c r="F6141" s="2">
        <v>0</v>
      </c>
      <c r="G6141" s="2" t="s">
        <v>6653</v>
      </c>
      <c r="H6141" s="2" t="s">
        <v>6654</v>
      </c>
      <c r="I6141" s="2"/>
    </row>
    <row r="6142" spans="1:9" ht="87" x14ac:dyDescent="0.35">
      <c r="A6142" s="3">
        <v>6140</v>
      </c>
      <c r="B6142" s="2" t="s">
        <v>6632</v>
      </c>
      <c r="C6142" s="2" t="s">
        <v>6719</v>
      </c>
      <c r="D6142" s="2">
        <v>31</v>
      </c>
      <c r="E6142" s="2">
        <v>31</v>
      </c>
      <c r="F6142" s="2">
        <v>0</v>
      </c>
      <c r="G6142" s="2" t="s">
        <v>6634</v>
      </c>
      <c r="H6142" s="2" t="s">
        <v>6635</v>
      </c>
      <c r="I6142" s="2"/>
    </row>
    <row r="6143" spans="1:9" ht="87" x14ac:dyDescent="0.35">
      <c r="A6143" s="3">
        <v>6141</v>
      </c>
      <c r="B6143" s="2" t="s">
        <v>6632</v>
      </c>
      <c r="C6143" s="2" t="s">
        <v>6720</v>
      </c>
      <c r="D6143" s="2">
        <v>100</v>
      </c>
      <c r="E6143" s="2">
        <v>100</v>
      </c>
      <c r="F6143" s="2">
        <v>0</v>
      </c>
      <c r="G6143" s="2" t="s">
        <v>6653</v>
      </c>
      <c r="H6143" s="2" t="s">
        <v>6654</v>
      </c>
      <c r="I6143" s="2"/>
    </row>
    <row r="6144" spans="1:9" ht="87" x14ac:dyDescent="0.35">
      <c r="A6144" s="3">
        <v>6142</v>
      </c>
      <c r="B6144" s="2" t="s">
        <v>6632</v>
      </c>
      <c r="C6144" s="2" t="s">
        <v>6721</v>
      </c>
      <c r="D6144" s="2">
        <v>31</v>
      </c>
      <c r="E6144" s="2">
        <v>31</v>
      </c>
      <c r="F6144" s="2">
        <v>0</v>
      </c>
      <c r="G6144" s="2" t="s">
        <v>6642</v>
      </c>
      <c r="H6144" s="2" t="s">
        <v>6643</v>
      </c>
      <c r="I6144" s="2"/>
    </row>
    <row r="6145" spans="1:9" ht="87" x14ac:dyDescent="0.35">
      <c r="A6145" s="3">
        <v>6143</v>
      </c>
      <c r="B6145" s="2" t="s">
        <v>6632</v>
      </c>
      <c r="C6145" s="2" t="s">
        <v>6722</v>
      </c>
      <c r="D6145" s="2">
        <v>4</v>
      </c>
      <c r="E6145" s="2">
        <v>2</v>
      </c>
      <c r="F6145" s="2">
        <v>2</v>
      </c>
      <c r="G6145" s="2" t="s">
        <v>6650</v>
      </c>
      <c r="H6145" s="2" t="s">
        <v>6659</v>
      </c>
      <c r="I6145" s="2"/>
    </row>
    <row r="6146" spans="1:9" ht="87" x14ac:dyDescent="0.35">
      <c r="A6146" s="3">
        <v>6144</v>
      </c>
      <c r="B6146" s="2" t="s">
        <v>6632</v>
      </c>
      <c r="C6146" s="2" t="s">
        <v>6723</v>
      </c>
      <c r="D6146" s="2">
        <v>31</v>
      </c>
      <c r="E6146" s="2">
        <v>31</v>
      </c>
      <c r="F6146" s="2">
        <v>0</v>
      </c>
      <c r="G6146" s="2" t="s">
        <v>6650</v>
      </c>
      <c r="H6146" s="2" t="s">
        <v>6659</v>
      </c>
      <c r="I6146" s="2"/>
    </row>
    <row r="6147" spans="1:9" ht="87" x14ac:dyDescent="0.35">
      <c r="A6147" s="3">
        <v>6145</v>
      </c>
      <c r="B6147" s="2" t="s">
        <v>6632</v>
      </c>
      <c r="C6147" s="2" t="s">
        <v>6724</v>
      </c>
      <c r="D6147" s="2">
        <v>100</v>
      </c>
      <c r="E6147" s="2">
        <v>100</v>
      </c>
      <c r="F6147" s="2">
        <v>0</v>
      </c>
      <c r="G6147" s="2" t="s">
        <v>6642</v>
      </c>
      <c r="H6147" s="2" t="s">
        <v>6696</v>
      </c>
      <c r="I6147" s="2"/>
    </row>
    <row r="6148" spans="1:9" ht="87" x14ac:dyDescent="0.35">
      <c r="A6148" s="3">
        <v>6146</v>
      </c>
      <c r="B6148" s="2" t="s">
        <v>6632</v>
      </c>
      <c r="C6148" s="2" t="s">
        <v>6725</v>
      </c>
      <c r="D6148" s="2">
        <v>100</v>
      </c>
      <c r="E6148" s="2">
        <v>100</v>
      </c>
      <c r="F6148" s="2">
        <v>0</v>
      </c>
      <c r="G6148" s="2" t="s">
        <v>6726</v>
      </c>
      <c r="H6148" s="2" t="s">
        <v>6727</v>
      </c>
      <c r="I6148" s="2"/>
    </row>
    <row r="6149" spans="1:9" ht="87" x14ac:dyDescent="0.35">
      <c r="A6149" s="3">
        <v>6147</v>
      </c>
      <c r="B6149" s="2" t="s">
        <v>6632</v>
      </c>
      <c r="C6149" s="2" t="s">
        <v>6728</v>
      </c>
      <c r="D6149" s="2">
        <v>100</v>
      </c>
      <c r="E6149" s="2">
        <v>100</v>
      </c>
      <c r="F6149" s="2">
        <v>0</v>
      </c>
      <c r="G6149" s="2" t="s">
        <v>6726</v>
      </c>
      <c r="H6149" s="2" t="s">
        <v>6727</v>
      </c>
      <c r="I6149" s="2"/>
    </row>
    <row r="6150" spans="1:9" ht="87" x14ac:dyDescent="0.35">
      <c r="A6150" s="3">
        <v>6148</v>
      </c>
      <c r="B6150" s="2" t="s">
        <v>6632</v>
      </c>
      <c r="C6150" s="2" t="s">
        <v>6729</v>
      </c>
      <c r="D6150" s="2">
        <v>100</v>
      </c>
      <c r="E6150" s="2">
        <v>100</v>
      </c>
      <c r="F6150" s="2">
        <v>0</v>
      </c>
      <c r="G6150" s="2" t="s">
        <v>6682</v>
      </c>
      <c r="H6150" s="2" t="s">
        <v>6683</v>
      </c>
      <c r="I6150" s="2"/>
    </row>
    <row r="6151" spans="1:9" ht="87" x14ac:dyDescent="0.35">
      <c r="A6151" s="3">
        <v>6149</v>
      </c>
      <c r="B6151" s="2" t="s">
        <v>6632</v>
      </c>
      <c r="C6151" s="2" t="s">
        <v>6730</v>
      </c>
      <c r="D6151" s="2">
        <v>100</v>
      </c>
      <c r="E6151" s="2">
        <v>100</v>
      </c>
      <c r="F6151" s="2">
        <v>0</v>
      </c>
      <c r="G6151" s="2" t="s">
        <v>6731</v>
      </c>
      <c r="H6151" s="2" t="s">
        <v>6732</v>
      </c>
      <c r="I6151" s="2"/>
    </row>
    <row r="6152" spans="1:9" ht="87" x14ac:dyDescent="0.35">
      <c r="A6152" s="3">
        <v>6150</v>
      </c>
      <c r="B6152" s="2" t="s">
        <v>6632</v>
      </c>
      <c r="C6152" s="2" t="s">
        <v>6733</v>
      </c>
      <c r="D6152" s="2">
        <v>100</v>
      </c>
      <c r="E6152" s="2">
        <v>100</v>
      </c>
      <c r="F6152" s="2">
        <v>0</v>
      </c>
      <c r="G6152" s="2" t="s">
        <v>6642</v>
      </c>
      <c r="H6152" s="2" t="s">
        <v>6696</v>
      </c>
      <c r="I6152" s="2"/>
    </row>
    <row r="6153" spans="1:9" ht="87" x14ac:dyDescent="0.35">
      <c r="A6153" s="3">
        <v>6151</v>
      </c>
      <c r="B6153" s="2" t="s">
        <v>6632</v>
      </c>
      <c r="C6153" s="2" t="s">
        <v>6734</v>
      </c>
      <c r="D6153" s="2">
        <v>100</v>
      </c>
      <c r="E6153" s="2">
        <v>100</v>
      </c>
      <c r="F6153" s="2">
        <v>0</v>
      </c>
      <c r="G6153" s="2" t="s">
        <v>6731</v>
      </c>
      <c r="H6153" s="2" t="s">
        <v>6732</v>
      </c>
      <c r="I6153" s="2"/>
    </row>
    <row r="6154" spans="1:9" ht="87" x14ac:dyDescent="0.35">
      <c r="A6154" s="3">
        <v>6152</v>
      </c>
      <c r="B6154" s="2" t="s">
        <v>6632</v>
      </c>
      <c r="C6154" s="2" t="s">
        <v>6735</v>
      </c>
      <c r="D6154" s="2">
        <v>100</v>
      </c>
      <c r="E6154" s="2">
        <v>100</v>
      </c>
      <c r="F6154" s="2">
        <v>0</v>
      </c>
      <c r="G6154" s="2" t="s">
        <v>6650</v>
      </c>
      <c r="H6154" s="2" t="s">
        <v>6736</v>
      </c>
      <c r="I6154" s="2"/>
    </row>
    <row r="6155" spans="1:9" ht="87" x14ac:dyDescent="0.35">
      <c r="A6155" s="3">
        <v>6153</v>
      </c>
      <c r="B6155" s="2" t="s">
        <v>6632</v>
      </c>
      <c r="C6155" s="2" t="s">
        <v>6737</v>
      </c>
      <c r="D6155" s="2">
        <v>6</v>
      </c>
      <c r="E6155" s="2">
        <v>6</v>
      </c>
      <c r="F6155" s="2">
        <v>0</v>
      </c>
      <c r="G6155" s="2" t="s">
        <v>6650</v>
      </c>
      <c r="H6155" s="2" t="s">
        <v>6659</v>
      </c>
      <c r="I6155" s="2"/>
    </row>
    <row r="6156" spans="1:9" ht="87" x14ac:dyDescent="0.35">
      <c r="A6156" s="3">
        <v>6154</v>
      </c>
      <c r="B6156" s="2" t="s">
        <v>6632</v>
      </c>
      <c r="C6156" s="2" t="s">
        <v>6738</v>
      </c>
      <c r="D6156" s="2">
        <v>4</v>
      </c>
      <c r="E6156" s="2">
        <v>2</v>
      </c>
      <c r="F6156" s="2">
        <v>2</v>
      </c>
      <c r="G6156" s="2" t="s">
        <v>6653</v>
      </c>
      <c r="H6156" s="2" t="s">
        <v>6654</v>
      </c>
      <c r="I6156" s="2"/>
    </row>
    <row r="6157" spans="1:9" ht="87" x14ac:dyDescent="0.35">
      <c r="A6157" s="3">
        <v>6155</v>
      </c>
      <c r="B6157" s="2" t="s">
        <v>6632</v>
      </c>
      <c r="C6157" s="2" t="s">
        <v>6739</v>
      </c>
      <c r="D6157" s="2">
        <v>94</v>
      </c>
      <c r="E6157" s="2">
        <v>94</v>
      </c>
      <c r="F6157" s="2">
        <v>0</v>
      </c>
      <c r="G6157" s="2" t="s">
        <v>6650</v>
      </c>
      <c r="H6157" s="2" t="s">
        <v>6659</v>
      </c>
      <c r="I6157" s="2"/>
    </row>
    <row r="6158" spans="1:9" ht="87" x14ac:dyDescent="0.35">
      <c r="A6158" s="3">
        <v>6156</v>
      </c>
      <c r="B6158" s="2" t="s">
        <v>6632</v>
      </c>
      <c r="C6158" s="2" t="s">
        <v>6740</v>
      </c>
      <c r="D6158" s="2">
        <v>57</v>
      </c>
      <c r="E6158" s="2">
        <v>0</v>
      </c>
      <c r="F6158" s="2">
        <v>57</v>
      </c>
      <c r="G6158" s="2" t="s">
        <v>6650</v>
      </c>
      <c r="H6158" s="2" t="s">
        <v>6659</v>
      </c>
      <c r="I6158" s="2"/>
    </row>
    <row r="6159" spans="1:9" ht="87" x14ac:dyDescent="0.35">
      <c r="A6159" s="3">
        <v>6157</v>
      </c>
      <c r="B6159" s="2" t="s">
        <v>6632</v>
      </c>
      <c r="C6159" s="2" t="s">
        <v>6741</v>
      </c>
      <c r="D6159" s="2">
        <v>57</v>
      </c>
      <c r="E6159" s="2">
        <v>57</v>
      </c>
      <c r="F6159" s="2">
        <v>0</v>
      </c>
      <c r="G6159" s="2" t="s">
        <v>6650</v>
      </c>
      <c r="H6159" s="2" t="s">
        <v>6659</v>
      </c>
      <c r="I6159" s="2"/>
    </row>
    <row r="6160" spans="1:9" ht="87" x14ac:dyDescent="0.35">
      <c r="A6160" s="3">
        <v>6158</v>
      </c>
      <c r="B6160" s="2" t="s">
        <v>6742</v>
      </c>
      <c r="C6160" s="2" t="s">
        <v>6743</v>
      </c>
      <c r="D6160" s="2">
        <v>7</v>
      </c>
      <c r="E6160" s="2">
        <v>6</v>
      </c>
      <c r="F6160" s="2">
        <v>1</v>
      </c>
      <c r="G6160" s="2" t="s">
        <v>6744</v>
      </c>
      <c r="H6160" s="2" t="s">
        <v>6745</v>
      </c>
      <c r="I6160" s="2"/>
    </row>
    <row r="6161" spans="1:9" ht="72.5" x14ac:dyDescent="0.35">
      <c r="A6161" s="3">
        <v>6159</v>
      </c>
      <c r="B6161" s="2" t="s">
        <v>6742</v>
      </c>
      <c r="C6161" s="2" t="s">
        <v>6746</v>
      </c>
      <c r="D6161" s="2">
        <v>38</v>
      </c>
      <c r="E6161" s="2">
        <v>4</v>
      </c>
      <c r="F6161" s="2">
        <v>34</v>
      </c>
      <c r="G6161" s="2" t="s">
        <v>6744</v>
      </c>
      <c r="H6161" s="2" t="s">
        <v>6745</v>
      </c>
      <c r="I6161" s="2"/>
    </row>
    <row r="6162" spans="1:9" ht="87" x14ac:dyDescent="0.35">
      <c r="A6162" s="3">
        <v>6160</v>
      </c>
      <c r="B6162" s="2" t="s">
        <v>6742</v>
      </c>
      <c r="C6162" s="2" t="s">
        <v>6747</v>
      </c>
      <c r="D6162" s="2">
        <v>5</v>
      </c>
      <c r="E6162" s="2">
        <v>3</v>
      </c>
      <c r="F6162" s="2">
        <v>2</v>
      </c>
      <c r="G6162" s="2" t="s">
        <v>6744</v>
      </c>
      <c r="H6162" s="2" t="s">
        <v>6745</v>
      </c>
      <c r="I6162" s="2"/>
    </row>
    <row r="6163" spans="1:9" ht="87" x14ac:dyDescent="0.35">
      <c r="A6163" s="3">
        <v>6161</v>
      </c>
      <c r="B6163" s="2" t="s">
        <v>6742</v>
      </c>
      <c r="C6163" s="2" t="s">
        <v>6748</v>
      </c>
      <c r="D6163" s="2">
        <v>8</v>
      </c>
      <c r="E6163" s="2">
        <v>4</v>
      </c>
      <c r="F6163" s="2">
        <v>4</v>
      </c>
      <c r="G6163" s="2" t="s">
        <v>6744</v>
      </c>
      <c r="H6163" s="2" t="s">
        <v>6745</v>
      </c>
      <c r="I6163" s="2"/>
    </row>
    <row r="6164" spans="1:9" ht="72.5" x14ac:dyDescent="0.35">
      <c r="A6164" s="3">
        <v>6162</v>
      </c>
      <c r="B6164" s="2" t="s">
        <v>6742</v>
      </c>
      <c r="C6164" s="2" t="s">
        <v>6749</v>
      </c>
      <c r="D6164" s="2">
        <v>4</v>
      </c>
      <c r="E6164" s="2">
        <v>3</v>
      </c>
      <c r="F6164" s="2">
        <v>1</v>
      </c>
      <c r="G6164" s="2" t="s">
        <v>6744</v>
      </c>
      <c r="H6164" s="2" t="s">
        <v>6745</v>
      </c>
      <c r="I6164" s="2"/>
    </row>
    <row r="6165" spans="1:9" ht="72.5" x14ac:dyDescent="0.35">
      <c r="A6165" s="3">
        <v>6163</v>
      </c>
      <c r="B6165" s="2" t="s">
        <v>6742</v>
      </c>
      <c r="C6165" s="2" t="s">
        <v>6750</v>
      </c>
      <c r="D6165" s="2">
        <v>2</v>
      </c>
      <c r="E6165" s="2">
        <v>1</v>
      </c>
      <c r="F6165" s="2">
        <v>1</v>
      </c>
      <c r="G6165" s="2" t="s">
        <v>6744</v>
      </c>
      <c r="H6165" s="2" t="s">
        <v>6745</v>
      </c>
      <c r="I6165" s="2"/>
    </row>
    <row r="6166" spans="1:9" ht="87" x14ac:dyDescent="0.35">
      <c r="A6166" s="3">
        <v>6164</v>
      </c>
      <c r="B6166" s="2" t="s">
        <v>6742</v>
      </c>
      <c r="C6166" s="2" t="s">
        <v>6751</v>
      </c>
      <c r="D6166" s="2">
        <v>2</v>
      </c>
      <c r="E6166" s="2">
        <v>1</v>
      </c>
      <c r="F6166" s="2">
        <v>1</v>
      </c>
      <c r="G6166" s="2" t="s">
        <v>6744</v>
      </c>
      <c r="H6166" s="2" t="s">
        <v>6745</v>
      </c>
      <c r="I6166" s="2"/>
    </row>
    <row r="6167" spans="1:9" ht="87" x14ac:dyDescent="0.35">
      <c r="A6167" s="3">
        <v>6165</v>
      </c>
      <c r="B6167" s="2" t="s">
        <v>6742</v>
      </c>
      <c r="C6167" s="2" t="s">
        <v>6752</v>
      </c>
      <c r="D6167" s="2">
        <v>2</v>
      </c>
      <c r="E6167" s="2">
        <v>1</v>
      </c>
      <c r="F6167" s="2">
        <v>1</v>
      </c>
      <c r="G6167" s="2" t="s">
        <v>6744</v>
      </c>
      <c r="H6167" s="2" t="s">
        <v>6745</v>
      </c>
      <c r="I6167" s="2"/>
    </row>
    <row r="6168" spans="1:9" ht="87" x14ac:dyDescent="0.35">
      <c r="A6168" s="3">
        <v>6166</v>
      </c>
      <c r="B6168" s="2" t="s">
        <v>6742</v>
      </c>
      <c r="C6168" s="2" t="s">
        <v>6753</v>
      </c>
      <c r="D6168" s="2">
        <v>4</v>
      </c>
      <c r="E6168" s="2">
        <v>2</v>
      </c>
      <c r="F6168" s="2">
        <v>2</v>
      </c>
      <c r="G6168" s="2" t="s">
        <v>6744</v>
      </c>
      <c r="H6168" s="2" t="s">
        <v>6745</v>
      </c>
      <c r="I6168" s="2"/>
    </row>
    <row r="6169" spans="1:9" ht="87" x14ac:dyDescent="0.35">
      <c r="A6169" s="3">
        <v>6167</v>
      </c>
      <c r="B6169" s="2" t="s">
        <v>6742</v>
      </c>
      <c r="C6169" s="2" t="s">
        <v>6754</v>
      </c>
      <c r="D6169" s="2">
        <v>107</v>
      </c>
      <c r="E6169" s="2">
        <v>107</v>
      </c>
      <c r="F6169" s="2">
        <v>0</v>
      </c>
      <c r="G6169" s="2" t="s">
        <v>6744</v>
      </c>
      <c r="H6169" s="2" t="s">
        <v>6745</v>
      </c>
      <c r="I6169" s="2"/>
    </row>
    <row r="6170" spans="1:9" ht="87" x14ac:dyDescent="0.35">
      <c r="A6170" s="3">
        <v>6168</v>
      </c>
      <c r="B6170" s="2" t="s">
        <v>6742</v>
      </c>
      <c r="C6170" s="2" t="s">
        <v>6755</v>
      </c>
      <c r="D6170" s="2">
        <v>32</v>
      </c>
      <c r="E6170" s="2">
        <v>32</v>
      </c>
      <c r="F6170" s="2">
        <v>0</v>
      </c>
      <c r="G6170" s="2" t="s">
        <v>6756</v>
      </c>
      <c r="H6170" s="2" t="s">
        <v>6757</v>
      </c>
      <c r="I6170" s="2"/>
    </row>
    <row r="6171" spans="1:9" ht="87" x14ac:dyDescent="0.35">
      <c r="A6171" s="3">
        <v>6169</v>
      </c>
      <c r="B6171" s="2" t="s">
        <v>6742</v>
      </c>
      <c r="C6171" s="2" t="s">
        <v>6758</v>
      </c>
      <c r="D6171" s="2">
        <v>1</v>
      </c>
      <c r="E6171" s="2">
        <v>1</v>
      </c>
      <c r="F6171" s="2">
        <v>0</v>
      </c>
      <c r="G6171" s="2" t="s">
        <v>6744</v>
      </c>
      <c r="H6171" s="2" t="s">
        <v>6745</v>
      </c>
      <c r="I6171" s="2"/>
    </row>
    <row r="6172" spans="1:9" ht="87" x14ac:dyDescent="0.35">
      <c r="A6172" s="3">
        <v>6170</v>
      </c>
      <c r="B6172" s="2" t="s">
        <v>6742</v>
      </c>
      <c r="C6172" s="2" t="s">
        <v>6759</v>
      </c>
      <c r="D6172" s="2">
        <v>31</v>
      </c>
      <c r="E6172" s="2">
        <v>31</v>
      </c>
      <c r="F6172" s="2">
        <v>0</v>
      </c>
      <c r="G6172" s="2" t="s">
        <v>6744</v>
      </c>
      <c r="H6172" s="2" t="s">
        <v>6745</v>
      </c>
      <c r="I6172" s="2"/>
    </row>
    <row r="6173" spans="1:9" ht="72.5" x14ac:dyDescent="0.35">
      <c r="A6173" s="3">
        <v>6171</v>
      </c>
      <c r="B6173" s="2" t="s">
        <v>6760</v>
      </c>
      <c r="C6173" s="2" t="s">
        <v>6761</v>
      </c>
      <c r="D6173" s="2">
        <v>2</v>
      </c>
      <c r="E6173" s="2">
        <v>1</v>
      </c>
      <c r="F6173" s="2">
        <v>1</v>
      </c>
      <c r="G6173" s="2" t="s">
        <v>6762</v>
      </c>
      <c r="H6173" s="2" t="s">
        <v>6763</v>
      </c>
      <c r="I6173" s="2"/>
    </row>
    <row r="6174" spans="1:9" ht="87" x14ac:dyDescent="0.35">
      <c r="A6174" s="3">
        <v>6172</v>
      </c>
      <c r="B6174" s="2" t="s">
        <v>6760</v>
      </c>
      <c r="C6174" s="2" t="s">
        <v>6764</v>
      </c>
      <c r="D6174" s="2">
        <v>2</v>
      </c>
      <c r="E6174" s="2">
        <v>1</v>
      </c>
      <c r="F6174" s="2">
        <v>1</v>
      </c>
      <c r="G6174" s="2" t="s">
        <v>6762</v>
      </c>
      <c r="H6174" s="2" t="s">
        <v>6763</v>
      </c>
      <c r="I6174" s="2"/>
    </row>
    <row r="6175" spans="1:9" ht="87" x14ac:dyDescent="0.35">
      <c r="A6175" s="3">
        <v>6173</v>
      </c>
      <c r="B6175" s="2" t="s">
        <v>6760</v>
      </c>
      <c r="C6175" s="2" t="s">
        <v>6765</v>
      </c>
      <c r="D6175" s="2">
        <v>2</v>
      </c>
      <c r="E6175" s="2">
        <v>1</v>
      </c>
      <c r="F6175" s="2">
        <v>1</v>
      </c>
      <c r="G6175" s="2" t="s">
        <v>6762</v>
      </c>
      <c r="H6175" s="2" t="s">
        <v>6763</v>
      </c>
      <c r="I6175" s="2"/>
    </row>
    <row r="6176" spans="1:9" ht="87" x14ac:dyDescent="0.35">
      <c r="A6176" s="3">
        <v>6174</v>
      </c>
      <c r="B6176" s="2" t="s">
        <v>6760</v>
      </c>
      <c r="C6176" s="2" t="s">
        <v>6766</v>
      </c>
      <c r="D6176" s="2">
        <v>2</v>
      </c>
      <c r="E6176" s="2">
        <v>1</v>
      </c>
      <c r="F6176" s="2">
        <v>1</v>
      </c>
      <c r="G6176" s="2" t="s">
        <v>6762</v>
      </c>
      <c r="H6176" s="2" t="s">
        <v>6763</v>
      </c>
      <c r="I6176" s="2"/>
    </row>
    <row r="6177" spans="1:9" ht="87" x14ac:dyDescent="0.35">
      <c r="A6177" s="3">
        <v>6175</v>
      </c>
      <c r="B6177" s="2" t="s">
        <v>6760</v>
      </c>
      <c r="C6177" s="2" t="s">
        <v>6767</v>
      </c>
      <c r="D6177" s="2">
        <v>2</v>
      </c>
      <c r="E6177" s="2">
        <v>1</v>
      </c>
      <c r="F6177" s="2">
        <v>1</v>
      </c>
      <c r="G6177" s="2" t="s">
        <v>6768</v>
      </c>
      <c r="H6177" s="2" t="s">
        <v>6769</v>
      </c>
      <c r="I6177" s="2"/>
    </row>
    <row r="6178" spans="1:9" ht="87" x14ac:dyDescent="0.35">
      <c r="A6178" s="3">
        <v>6176</v>
      </c>
      <c r="B6178" s="2" t="s">
        <v>6760</v>
      </c>
      <c r="C6178" s="2" t="s">
        <v>6770</v>
      </c>
      <c r="D6178" s="2">
        <v>24</v>
      </c>
      <c r="E6178" s="2">
        <v>24</v>
      </c>
      <c r="F6178" s="2">
        <v>0</v>
      </c>
      <c r="G6178" s="2" t="s">
        <v>6768</v>
      </c>
      <c r="H6178" s="2" t="s">
        <v>6769</v>
      </c>
      <c r="I6178" s="2"/>
    </row>
    <row r="6179" spans="1:9" ht="87" x14ac:dyDescent="0.35">
      <c r="A6179" s="3">
        <v>6177</v>
      </c>
      <c r="B6179" s="2" t="s">
        <v>6771</v>
      </c>
      <c r="C6179" s="2" t="s">
        <v>6772</v>
      </c>
      <c r="D6179" s="2">
        <v>54</v>
      </c>
      <c r="E6179" s="2">
        <v>44</v>
      </c>
      <c r="F6179" s="2">
        <v>10</v>
      </c>
      <c r="G6179" s="2" t="s">
        <v>6773</v>
      </c>
      <c r="H6179" s="2" t="s">
        <v>6774</v>
      </c>
      <c r="I6179" s="2"/>
    </row>
    <row r="6180" spans="1:9" ht="87" x14ac:dyDescent="0.35">
      <c r="A6180" s="3">
        <v>6178</v>
      </c>
      <c r="B6180" s="2" t="s">
        <v>6771</v>
      </c>
      <c r="C6180" s="2" t="s">
        <v>6775</v>
      </c>
      <c r="D6180" s="2">
        <v>54</v>
      </c>
      <c r="E6180" s="2">
        <v>44</v>
      </c>
      <c r="F6180" s="2">
        <v>10</v>
      </c>
      <c r="G6180" s="2" t="s">
        <v>6776</v>
      </c>
      <c r="H6180" s="2" t="s">
        <v>6777</v>
      </c>
      <c r="I6180" s="2"/>
    </row>
    <row r="6181" spans="1:9" ht="72.5" x14ac:dyDescent="0.35">
      <c r="A6181" s="3">
        <v>6179</v>
      </c>
      <c r="B6181" s="2" t="s">
        <v>6771</v>
      </c>
      <c r="C6181" s="2" t="s">
        <v>6778</v>
      </c>
      <c r="D6181" s="2">
        <v>1</v>
      </c>
      <c r="E6181" s="2">
        <v>0</v>
      </c>
      <c r="F6181" s="2">
        <v>1</v>
      </c>
      <c r="G6181" s="2" t="s">
        <v>6773</v>
      </c>
      <c r="H6181" s="2" t="s">
        <v>6779</v>
      </c>
      <c r="I6181" s="2"/>
    </row>
    <row r="6182" spans="1:9" ht="87" x14ac:dyDescent="0.35">
      <c r="A6182" s="3">
        <v>6180</v>
      </c>
      <c r="B6182" s="2" t="s">
        <v>6771</v>
      </c>
      <c r="C6182" s="2" t="s">
        <v>6780</v>
      </c>
      <c r="D6182" s="2">
        <v>2</v>
      </c>
      <c r="E6182" s="2">
        <v>1</v>
      </c>
      <c r="F6182" s="2">
        <v>1</v>
      </c>
      <c r="G6182" s="2" t="s">
        <v>6773</v>
      </c>
      <c r="H6182" s="2" t="s">
        <v>6779</v>
      </c>
      <c r="I6182" s="2"/>
    </row>
    <row r="6183" spans="1:9" ht="87" x14ac:dyDescent="0.35">
      <c r="A6183" s="3">
        <v>6181</v>
      </c>
      <c r="B6183" s="2" t="s">
        <v>6771</v>
      </c>
      <c r="C6183" s="2" t="s">
        <v>6781</v>
      </c>
      <c r="D6183" s="2">
        <v>1</v>
      </c>
      <c r="E6183" s="2">
        <v>1</v>
      </c>
      <c r="F6183" s="2">
        <v>0</v>
      </c>
      <c r="G6183" s="2" t="s">
        <v>6773</v>
      </c>
      <c r="H6183" s="2" t="s">
        <v>6779</v>
      </c>
      <c r="I6183" s="2"/>
    </row>
    <row r="6184" spans="1:9" ht="87" x14ac:dyDescent="0.35">
      <c r="A6184" s="3">
        <v>6182</v>
      </c>
      <c r="B6184" s="2" t="s">
        <v>6771</v>
      </c>
      <c r="C6184" s="2" t="s">
        <v>6782</v>
      </c>
      <c r="D6184" s="2">
        <v>18</v>
      </c>
      <c r="E6184" s="2">
        <v>10</v>
      </c>
      <c r="F6184" s="2">
        <v>8</v>
      </c>
      <c r="G6184" s="2" t="s">
        <v>6773</v>
      </c>
      <c r="H6184" s="2" t="s">
        <v>6774</v>
      </c>
      <c r="I6184" s="2"/>
    </row>
    <row r="6185" spans="1:9" ht="87" x14ac:dyDescent="0.35">
      <c r="A6185" s="3">
        <v>6183</v>
      </c>
      <c r="B6185" s="2" t="s">
        <v>6771</v>
      </c>
      <c r="C6185" s="2" t="s">
        <v>6783</v>
      </c>
      <c r="D6185" s="2">
        <v>5</v>
      </c>
      <c r="E6185" s="2">
        <v>3</v>
      </c>
      <c r="F6185" s="2">
        <v>2</v>
      </c>
      <c r="G6185" s="2" t="s">
        <v>6776</v>
      </c>
      <c r="H6185" s="2" t="s">
        <v>6777</v>
      </c>
      <c r="I6185" s="2"/>
    </row>
    <row r="6186" spans="1:9" ht="87" x14ac:dyDescent="0.35">
      <c r="A6186" s="3">
        <v>6184</v>
      </c>
      <c r="B6186" s="2" t="s">
        <v>6771</v>
      </c>
      <c r="C6186" s="2" t="s">
        <v>6784</v>
      </c>
      <c r="D6186" s="2">
        <v>6</v>
      </c>
      <c r="E6186" s="2">
        <v>3</v>
      </c>
      <c r="F6186" s="2">
        <v>3</v>
      </c>
      <c r="G6186" s="2" t="s">
        <v>6776</v>
      </c>
      <c r="H6186" s="2" t="s">
        <v>6777</v>
      </c>
      <c r="I6186" s="2"/>
    </row>
    <row r="6187" spans="1:9" ht="87" x14ac:dyDescent="0.35">
      <c r="A6187" s="3">
        <v>6185</v>
      </c>
      <c r="B6187" s="2" t="s">
        <v>6771</v>
      </c>
      <c r="C6187" s="2" t="s">
        <v>6785</v>
      </c>
      <c r="D6187" s="2">
        <v>2</v>
      </c>
      <c r="E6187" s="2">
        <v>1</v>
      </c>
      <c r="F6187" s="2">
        <v>1</v>
      </c>
      <c r="G6187" s="2" t="s">
        <v>6776</v>
      </c>
      <c r="H6187" s="2" t="s">
        <v>6777</v>
      </c>
      <c r="I6187" s="2"/>
    </row>
    <row r="6188" spans="1:9" ht="87" x14ac:dyDescent="0.35">
      <c r="A6188" s="3">
        <v>6186</v>
      </c>
      <c r="B6188" s="2" t="s">
        <v>6771</v>
      </c>
      <c r="C6188" s="2" t="s">
        <v>6786</v>
      </c>
      <c r="D6188" s="2">
        <v>6</v>
      </c>
      <c r="E6188" s="2">
        <v>5</v>
      </c>
      <c r="F6188" s="2">
        <v>1</v>
      </c>
      <c r="G6188" s="2" t="s">
        <v>6776</v>
      </c>
      <c r="H6188" s="2" t="s">
        <v>6777</v>
      </c>
      <c r="I6188" s="2"/>
    </row>
    <row r="6189" spans="1:9" ht="87" x14ac:dyDescent="0.35">
      <c r="A6189" s="3">
        <v>6187</v>
      </c>
      <c r="B6189" s="2" t="s">
        <v>6771</v>
      </c>
      <c r="C6189" s="2" t="s">
        <v>6787</v>
      </c>
      <c r="D6189" s="2">
        <v>2</v>
      </c>
      <c r="E6189" s="2">
        <v>1</v>
      </c>
      <c r="F6189" s="2">
        <v>1</v>
      </c>
      <c r="G6189" s="2" t="s">
        <v>6776</v>
      </c>
      <c r="H6189" s="2" t="s">
        <v>6777</v>
      </c>
      <c r="I6189" s="2"/>
    </row>
    <row r="6190" spans="1:9" ht="87" x14ac:dyDescent="0.35">
      <c r="A6190" s="3">
        <v>6188</v>
      </c>
      <c r="B6190" s="2" t="s">
        <v>6771</v>
      </c>
      <c r="C6190" s="2" t="s">
        <v>6788</v>
      </c>
      <c r="D6190" s="2">
        <v>2</v>
      </c>
      <c r="E6190" s="2">
        <v>1</v>
      </c>
      <c r="F6190" s="2">
        <v>1</v>
      </c>
      <c r="G6190" s="2" t="s">
        <v>6776</v>
      </c>
      <c r="H6190" s="2" t="s">
        <v>6777</v>
      </c>
      <c r="I6190" s="2"/>
    </row>
    <row r="6191" spans="1:9" ht="87" x14ac:dyDescent="0.35">
      <c r="A6191" s="3">
        <v>6189</v>
      </c>
      <c r="B6191" s="2" t="s">
        <v>6771</v>
      </c>
      <c r="C6191" s="2" t="s">
        <v>6789</v>
      </c>
      <c r="D6191" s="2">
        <v>6</v>
      </c>
      <c r="E6191" s="2">
        <v>5</v>
      </c>
      <c r="F6191" s="2">
        <v>1</v>
      </c>
      <c r="G6191" s="2" t="s">
        <v>6776</v>
      </c>
      <c r="H6191" s="2" t="s">
        <v>6777</v>
      </c>
      <c r="I6191" s="2"/>
    </row>
    <row r="6192" spans="1:9" ht="87" x14ac:dyDescent="0.35">
      <c r="A6192" s="3">
        <v>6190</v>
      </c>
      <c r="B6192" s="2" t="s">
        <v>6771</v>
      </c>
      <c r="C6192" s="2" t="s">
        <v>6790</v>
      </c>
      <c r="D6192" s="2">
        <v>9</v>
      </c>
      <c r="E6192" s="2">
        <v>1</v>
      </c>
      <c r="F6192" s="2">
        <v>8</v>
      </c>
      <c r="G6192" s="2" t="s">
        <v>6776</v>
      </c>
      <c r="H6192" s="2" t="s">
        <v>6777</v>
      </c>
      <c r="I6192" s="2"/>
    </row>
    <row r="6193" spans="1:9" ht="87" x14ac:dyDescent="0.35">
      <c r="A6193" s="3">
        <v>6191</v>
      </c>
      <c r="B6193" s="2" t="s">
        <v>6771</v>
      </c>
      <c r="C6193" s="2" t="s">
        <v>6791</v>
      </c>
      <c r="D6193" s="2">
        <v>1</v>
      </c>
      <c r="E6193" s="2">
        <v>1</v>
      </c>
      <c r="F6193" s="2">
        <v>0</v>
      </c>
      <c r="G6193" s="2" t="s">
        <v>6773</v>
      </c>
      <c r="H6193" s="2" t="s">
        <v>6779</v>
      </c>
      <c r="I6193" s="2"/>
    </row>
    <row r="6194" spans="1:9" ht="87" x14ac:dyDescent="0.35">
      <c r="A6194" s="3">
        <v>6192</v>
      </c>
      <c r="B6194" s="2" t="s">
        <v>6771</v>
      </c>
      <c r="C6194" s="2" t="s">
        <v>6792</v>
      </c>
      <c r="D6194" s="2">
        <v>7</v>
      </c>
      <c r="E6194" s="2">
        <v>6</v>
      </c>
      <c r="F6194" s="2">
        <v>1</v>
      </c>
      <c r="G6194" s="2" t="s">
        <v>6773</v>
      </c>
      <c r="H6194" s="2" t="s">
        <v>6779</v>
      </c>
      <c r="I6194" s="2"/>
    </row>
    <row r="6195" spans="1:9" ht="87" x14ac:dyDescent="0.35">
      <c r="A6195" s="3">
        <v>6193</v>
      </c>
      <c r="B6195" s="2" t="s">
        <v>6771</v>
      </c>
      <c r="C6195" s="2" t="s">
        <v>6793</v>
      </c>
      <c r="D6195" s="2">
        <v>2</v>
      </c>
      <c r="E6195" s="2">
        <v>1</v>
      </c>
      <c r="F6195" s="2">
        <v>1</v>
      </c>
      <c r="G6195" s="2" t="s">
        <v>6773</v>
      </c>
      <c r="H6195" s="2" t="s">
        <v>6774</v>
      </c>
      <c r="I6195" s="2"/>
    </row>
    <row r="6196" spans="1:9" ht="87" x14ac:dyDescent="0.35">
      <c r="A6196" s="3">
        <v>6194</v>
      </c>
      <c r="B6196" s="2" t="s">
        <v>6771</v>
      </c>
      <c r="C6196" s="2" t="s">
        <v>6794</v>
      </c>
      <c r="D6196" s="2">
        <v>4</v>
      </c>
      <c r="E6196" s="2">
        <v>1</v>
      </c>
      <c r="F6196" s="2">
        <v>3</v>
      </c>
      <c r="G6196" s="2" t="s">
        <v>6773</v>
      </c>
      <c r="H6196" s="2" t="s">
        <v>6779</v>
      </c>
      <c r="I6196" s="2"/>
    </row>
    <row r="6197" spans="1:9" ht="87" x14ac:dyDescent="0.35">
      <c r="A6197" s="3">
        <v>6195</v>
      </c>
      <c r="B6197" s="2" t="s">
        <v>6771</v>
      </c>
      <c r="C6197" s="2" t="s">
        <v>6795</v>
      </c>
      <c r="D6197" s="2">
        <v>7</v>
      </c>
      <c r="E6197" s="2">
        <v>6</v>
      </c>
      <c r="F6197" s="2">
        <v>1</v>
      </c>
      <c r="G6197" s="2" t="s">
        <v>6773</v>
      </c>
      <c r="H6197" s="2" t="s">
        <v>6774</v>
      </c>
      <c r="I6197" s="2"/>
    </row>
    <row r="6198" spans="1:9" ht="87" x14ac:dyDescent="0.35">
      <c r="A6198" s="3">
        <v>6196</v>
      </c>
      <c r="B6198" s="2" t="s">
        <v>6771</v>
      </c>
      <c r="C6198" s="2" t="s">
        <v>6796</v>
      </c>
      <c r="D6198" s="2">
        <v>1</v>
      </c>
      <c r="E6198" s="2">
        <v>0</v>
      </c>
      <c r="F6198" s="2">
        <v>1</v>
      </c>
      <c r="G6198" s="2" t="s">
        <v>6773</v>
      </c>
      <c r="H6198" s="2" t="s">
        <v>6779</v>
      </c>
      <c r="I6198" s="2"/>
    </row>
    <row r="6199" spans="1:9" ht="87" x14ac:dyDescent="0.35">
      <c r="A6199" s="3">
        <v>6197</v>
      </c>
      <c r="B6199" s="2" t="s">
        <v>6771</v>
      </c>
      <c r="C6199" s="2" t="s">
        <v>6797</v>
      </c>
      <c r="D6199" s="2">
        <v>8</v>
      </c>
      <c r="E6199" s="2">
        <v>4</v>
      </c>
      <c r="F6199" s="2">
        <v>4</v>
      </c>
      <c r="G6199" s="2" t="s">
        <v>6773</v>
      </c>
      <c r="H6199" s="2" t="s">
        <v>6779</v>
      </c>
      <c r="I6199" s="2"/>
    </row>
    <row r="6200" spans="1:9" ht="87" x14ac:dyDescent="0.35">
      <c r="A6200" s="3">
        <v>6198</v>
      </c>
      <c r="B6200" s="2" t="s">
        <v>6771</v>
      </c>
      <c r="C6200" s="2" t="s">
        <v>6798</v>
      </c>
      <c r="D6200" s="2">
        <v>4</v>
      </c>
      <c r="E6200" s="2">
        <v>3</v>
      </c>
      <c r="F6200" s="2">
        <v>1</v>
      </c>
      <c r="G6200" s="2" t="s">
        <v>6773</v>
      </c>
      <c r="H6200" s="2" t="s">
        <v>6779</v>
      </c>
      <c r="I6200" s="2"/>
    </row>
    <row r="6201" spans="1:9" ht="87" x14ac:dyDescent="0.35">
      <c r="A6201" s="3">
        <v>6199</v>
      </c>
      <c r="B6201" s="2" t="s">
        <v>6771</v>
      </c>
      <c r="C6201" s="2" t="s">
        <v>6799</v>
      </c>
      <c r="D6201" s="2">
        <v>2</v>
      </c>
      <c r="E6201" s="2">
        <v>1</v>
      </c>
      <c r="F6201" s="2">
        <v>1</v>
      </c>
      <c r="G6201" s="2" t="s">
        <v>6773</v>
      </c>
      <c r="H6201" s="2" t="s">
        <v>6779</v>
      </c>
      <c r="I6201" s="2"/>
    </row>
    <row r="6202" spans="1:9" ht="87" x14ac:dyDescent="0.35">
      <c r="A6202" s="3">
        <v>6200</v>
      </c>
      <c r="B6202" s="2" t="s">
        <v>6771</v>
      </c>
      <c r="C6202" s="2" t="s">
        <v>6800</v>
      </c>
      <c r="D6202" s="2">
        <v>4</v>
      </c>
      <c r="E6202" s="2">
        <v>4</v>
      </c>
      <c r="F6202" s="2">
        <v>0</v>
      </c>
      <c r="G6202" s="2" t="s">
        <v>6773</v>
      </c>
      <c r="H6202" s="2" t="s">
        <v>6779</v>
      </c>
      <c r="I6202" s="2"/>
    </row>
    <row r="6203" spans="1:9" ht="87" x14ac:dyDescent="0.35">
      <c r="A6203" s="3">
        <v>6201</v>
      </c>
      <c r="B6203" s="2" t="s">
        <v>6771</v>
      </c>
      <c r="C6203" s="2" t="s">
        <v>6801</v>
      </c>
      <c r="D6203" s="2">
        <v>29</v>
      </c>
      <c r="E6203" s="2">
        <v>15</v>
      </c>
      <c r="F6203" s="2">
        <v>14</v>
      </c>
      <c r="G6203" s="2" t="s">
        <v>6773</v>
      </c>
      <c r="H6203" s="2" t="s">
        <v>6774</v>
      </c>
      <c r="I6203" s="2"/>
    </row>
    <row r="6204" spans="1:9" ht="87" x14ac:dyDescent="0.35">
      <c r="A6204" s="3">
        <v>6202</v>
      </c>
      <c r="B6204" s="2" t="s">
        <v>6771</v>
      </c>
      <c r="C6204" s="2" t="s">
        <v>6802</v>
      </c>
      <c r="D6204" s="2">
        <v>1</v>
      </c>
      <c r="E6204" s="2">
        <v>0</v>
      </c>
      <c r="F6204" s="2">
        <v>1</v>
      </c>
      <c r="G6204" s="2" t="s">
        <v>6776</v>
      </c>
      <c r="H6204" s="2" t="s">
        <v>6777</v>
      </c>
      <c r="I6204" s="2"/>
    </row>
    <row r="6205" spans="1:9" ht="87" x14ac:dyDescent="0.35">
      <c r="A6205" s="3">
        <v>6203</v>
      </c>
      <c r="B6205" s="2" t="s">
        <v>6771</v>
      </c>
      <c r="C6205" s="2" t="s">
        <v>6803</v>
      </c>
      <c r="D6205" s="2">
        <v>1</v>
      </c>
      <c r="E6205" s="2">
        <v>1</v>
      </c>
      <c r="F6205" s="2">
        <v>0</v>
      </c>
      <c r="G6205" s="2" t="s">
        <v>6776</v>
      </c>
      <c r="H6205" s="2" t="s">
        <v>6777</v>
      </c>
      <c r="I6205" s="2"/>
    </row>
    <row r="6206" spans="1:9" ht="87" x14ac:dyDescent="0.35">
      <c r="A6206" s="3">
        <v>6204</v>
      </c>
      <c r="B6206" s="2" t="s">
        <v>6771</v>
      </c>
      <c r="C6206" s="2" t="s">
        <v>6804</v>
      </c>
      <c r="D6206" s="2">
        <v>4</v>
      </c>
      <c r="E6206" s="2">
        <v>2</v>
      </c>
      <c r="F6206" s="2">
        <v>2</v>
      </c>
      <c r="G6206" s="2" t="s">
        <v>6776</v>
      </c>
      <c r="H6206" s="2" t="s">
        <v>6777</v>
      </c>
      <c r="I6206" s="2"/>
    </row>
    <row r="6207" spans="1:9" ht="87" x14ac:dyDescent="0.35">
      <c r="A6207" s="3">
        <v>6205</v>
      </c>
      <c r="B6207" s="2" t="s">
        <v>6771</v>
      </c>
      <c r="C6207" s="2" t="s">
        <v>6805</v>
      </c>
      <c r="D6207" s="2">
        <v>2</v>
      </c>
      <c r="E6207" s="2">
        <v>1</v>
      </c>
      <c r="F6207" s="2">
        <v>1</v>
      </c>
      <c r="G6207" s="2" t="s">
        <v>6776</v>
      </c>
      <c r="H6207" s="2" t="s">
        <v>6777</v>
      </c>
      <c r="I6207" s="2"/>
    </row>
    <row r="6208" spans="1:9" ht="72.5" x14ac:dyDescent="0.35">
      <c r="A6208" s="3">
        <v>6206</v>
      </c>
      <c r="B6208" s="2" t="s">
        <v>6771</v>
      </c>
      <c r="C6208" s="2" t="s">
        <v>6806</v>
      </c>
      <c r="D6208" s="2">
        <v>2</v>
      </c>
      <c r="E6208" s="2">
        <v>1</v>
      </c>
      <c r="F6208" s="2">
        <v>1</v>
      </c>
      <c r="G6208" s="2" t="s">
        <v>6776</v>
      </c>
      <c r="H6208" s="2" t="s">
        <v>6777</v>
      </c>
      <c r="I6208" s="2"/>
    </row>
    <row r="6209" spans="1:9" ht="72.5" x14ac:dyDescent="0.35">
      <c r="A6209" s="3">
        <v>6207</v>
      </c>
      <c r="B6209" s="2" t="s">
        <v>6771</v>
      </c>
      <c r="C6209" s="2" t="s">
        <v>6807</v>
      </c>
      <c r="D6209" s="2">
        <v>29</v>
      </c>
      <c r="E6209" s="2">
        <v>15</v>
      </c>
      <c r="F6209" s="2">
        <v>14</v>
      </c>
      <c r="G6209" s="2" t="s">
        <v>6776</v>
      </c>
      <c r="H6209" s="2" t="s">
        <v>6777</v>
      </c>
      <c r="I6209" s="2"/>
    </row>
    <row r="6210" spans="1:9" ht="87" x14ac:dyDescent="0.35">
      <c r="A6210" s="3">
        <v>6208</v>
      </c>
      <c r="B6210" s="2" t="s">
        <v>6771</v>
      </c>
      <c r="C6210" s="2" t="s">
        <v>6808</v>
      </c>
      <c r="D6210" s="2">
        <v>23</v>
      </c>
      <c r="E6210" s="2">
        <v>2</v>
      </c>
      <c r="F6210" s="2">
        <v>21</v>
      </c>
      <c r="G6210" s="2" t="s">
        <v>6773</v>
      </c>
      <c r="H6210" s="2" t="s">
        <v>6774</v>
      </c>
      <c r="I6210" s="2"/>
    </row>
    <row r="6211" spans="1:9" ht="87" x14ac:dyDescent="0.35">
      <c r="A6211" s="3">
        <v>6209</v>
      </c>
      <c r="B6211" s="2" t="s">
        <v>6771</v>
      </c>
      <c r="C6211" s="2" t="s">
        <v>6809</v>
      </c>
      <c r="D6211" s="2">
        <v>10</v>
      </c>
      <c r="E6211" s="2">
        <v>0</v>
      </c>
      <c r="F6211" s="2">
        <v>10</v>
      </c>
      <c r="G6211" s="2" t="s">
        <v>6810</v>
      </c>
      <c r="H6211" s="2" t="s">
        <v>6811</v>
      </c>
      <c r="I6211" s="2"/>
    </row>
    <row r="6212" spans="1:9" ht="87" x14ac:dyDescent="0.35">
      <c r="A6212" s="3">
        <v>6210</v>
      </c>
      <c r="B6212" s="2" t="s">
        <v>6771</v>
      </c>
      <c r="C6212" s="2" t="s">
        <v>6812</v>
      </c>
      <c r="D6212" s="2">
        <v>63</v>
      </c>
      <c r="E6212" s="2">
        <v>60</v>
      </c>
      <c r="F6212" s="2">
        <v>3</v>
      </c>
      <c r="G6212" s="2" t="s">
        <v>6810</v>
      </c>
      <c r="H6212" s="2" t="s">
        <v>6811</v>
      </c>
      <c r="I6212" s="2"/>
    </row>
    <row r="6213" spans="1:9" ht="87" x14ac:dyDescent="0.35">
      <c r="A6213" s="3">
        <v>6211</v>
      </c>
      <c r="B6213" s="2" t="s">
        <v>6771</v>
      </c>
      <c r="C6213" s="2" t="s">
        <v>6813</v>
      </c>
      <c r="D6213" s="2">
        <v>74</v>
      </c>
      <c r="E6213" s="2">
        <v>4</v>
      </c>
      <c r="F6213" s="2">
        <v>70</v>
      </c>
      <c r="G6213" s="2" t="s">
        <v>6810</v>
      </c>
      <c r="H6213" s="2" t="s">
        <v>6811</v>
      </c>
      <c r="I6213" s="2"/>
    </row>
    <row r="6214" spans="1:9" ht="87" x14ac:dyDescent="0.35">
      <c r="A6214" s="3">
        <v>6212</v>
      </c>
      <c r="B6214" s="2" t="s">
        <v>6771</v>
      </c>
      <c r="C6214" s="2" t="s">
        <v>6814</v>
      </c>
      <c r="D6214" s="2">
        <v>1</v>
      </c>
      <c r="E6214" s="2">
        <v>1</v>
      </c>
      <c r="F6214" s="2">
        <v>0</v>
      </c>
      <c r="G6214" s="2" t="s">
        <v>6773</v>
      </c>
      <c r="H6214" s="2" t="s">
        <v>6774</v>
      </c>
      <c r="I6214" s="2"/>
    </row>
    <row r="6215" spans="1:9" ht="87" x14ac:dyDescent="0.35">
      <c r="A6215" s="3">
        <v>6213</v>
      </c>
      <c r="B6215" s="2" t="s">
        <v>6771</v>
      </c>
      <c r="C6215" s="2" t="s">
        <v>6815</v>
      </c>
      <c r="D6215" s="2">
        <v>1</v>
      </c>
      <c r="E6215" s="2">
        <v>1</v>
      </c>
      <c r="F6215" s="2">
        <v>0</v>
      </c>
      <c r="G6215" s="2" t="s">
        <v>6773</v>
      </c>
      <c r="H6215" s="2" t="s">
        <v>6774</v>
      </c>
      <c r="I6215" s="2"/>
    </row>
    <row r="6216" spans="1:9" ht="87" x14ac:dyDescent="0.35">
      <c r="A6216" s="3">
        <v>6214</v>
      </c>
      <c r="B6216" s="2" t="s">
        <v>6771</v>
      </c>
      <c r="C6216" s="2" t="s">
        <v>6816</v>
      </c>
      <c r="D6216" s="2">
        <v>1</v>
      </c>
      <c r="E6216" s="2">
        <v>1</v>
      </c>
      <c r="F6216" s="2">
        <v>0</v>
      </c>
      <c r="G6216" s="2" t="s">
        <v>6773</v>
      </c>
      <c r="H6216" s="2" t="s">
        <v>6779</v>
      </c>
      <c r="I6216" s="2"/>
    </row>
    <row r="6217" spans="1:9" ht="87" x14ac:dyDescent="0.35">
      <c r="A6217" s="3">
        <v>6215</v>
      </c>
      <c r="B6217" s="2" t="s">
        <v>6771</v>
      </c>
      <c r="C6217" s="2" t="s">
        <v>6817</v>
      </c>
      <c r="D6217" s="2">
        <v>1</v>
      </c>
      <c r="E6217" s="2">
        <v>1</v>
      </c>
      <c r="F6217" s="2">
        <v>0</v>
      </c>
      <c r="G6217" s="2" t="s">
        <v>6773</v>
      </c>
      <c r="H6217" s="2" t="s">
        <v>6774</v>
      </c>
      <c r="I6217" s="2"/>
    </row>
    <row r="6218" spans="1:9" ht="87" x14ac:dyDescent="0.35">
      <c r="A6218" s="3">
        <v>6216</v>
      </c>
      <c r="B6218" s="2" t="s">
        <v>6771</v>
      </c>
      <c r="C6218" s="2" t="s">
        <v>6818</v>
      </c>
      <c r="D6218" s="2">
        <v>1</v>
      </c>
      <c r="E6218" s="2">
        <v>1</v>
      </c>
      <c r="F6218" s="2">
        <v>0</v>
      </c>
      <c r="G6218" s="2" t="s">
        <v>6773</v>
      </c>
      <c r="H6218" s="2" t="s">
        <v>6779</v>
      </c>
      <c r="I6218" s="2"/>
    </row>
    <row r="6219" spans="1:9" ht="72.5" x14ac:dyDescent="0.35">
      <c r="A6219" s="3">
        <v>6217</v>
      </c>
      <c r="B6219" s="2" t="s">
        <v>6771</v>
      </c>
      <c r="C6219" s="2" t="s">
        <v>6819</v>
      </c>
      <c r="D6219" s="2">
        <v>2</v>
      </c>
      <c r="E6219" s="2">
        <v>1</v>
      </c>
      <c r="F6219" s="2">
        <v>1</v>
      </c>
      <c r="G6219" s="2" t="s">
        <v>6820</v>
      </c>
      <c r="H6219" s="2" t="s">
        <v>6774</v>
      </c>
      <c r="I6219" s="2"/>
    </row>
    <row r="6220" spans="1:9" ht="87" x14ac:dyDescent="0.35">
      <c r="A6220" s="3">
        <v>6218</v>
      </c>
      <c r="B6220" s="2" t="s">
        <v>6771</v>
      </c>
      <c r="C6220" s="2" t="s">
        <v>6821</v>
      </c>
      <c r="D6220" s="2">
        <v>2</v>
      </c>
      <c r="E6220" s="2">
        <v>1</v>
      </c>
      <c r="F6220" s="2">
        <v>1</v>
      </c>
      <c r="G6220" s="2" t="s">
        <v>6773</v>
      </c>
      <c r="H6220" s="2" t="s">
        <v>6779</v>
      </c>
      <c r="I6220" s="2"/>
    </row>
    <row r="6221" spans="1:9" ht="87" x14ac:dyDescent="0.35">
      <c r="A6221" s="3">
        <v>6219</v>
      </c>
      <c r="B6221" s="2" t="s">
        <v>6771</v>
      </c>
      <c r="C6221" s="2" t="s">
        <v>6822</v>
      </c>
      <c r="D6221" s="2">
        <v>2</v>
      </c>
      <c r="E6221" s="2">
        <v>1</v>
      </c>
      <c r="F6221" s="2">
        <v>1</v>
      </c>
      <c r="G6221" s="2" t="s">
        <v>6773</v>
      </c>
      <c r="H6221" s="2" t="s">
        <v>6779</v>
      </c>
      <c r="I6221" s="2"/>
    </row>
    <row r="6222" spans="1:9" ht="87" x14ac:dyDescent="0.35">
      <c r="A6222" s="3">
        <v>6220</v>
      </c>
      <c r="B6222" s="2" t="s">
        <v>6771</v>
      </c>
      <c r="C6222" s="2" t="s">
        <v>6823</v>
      </c>
      <c r="D6222" s="2">
        <v>2</v>
      </c>
      <c r="E6222" s="2">
        <v>1</v>
      </c>
      <c r="F6222" s="2">
        <v>1</v>
      </c>
      <c r="G6222" s="2" t="s">
        <v>6820</v>
      </c>
      <c r="H6222" s="2" t="s">
        <v>6774</v>
      </c>
      <c r="I6222" s="2"/>
    </row>
    <row r="6223" spans="1:9" ht="87" x14ac:dyDescent="0.35">
      <c r="A6223" s="3">
        <v>6221</v>
      </c>
      <c r="B6223" s="2" t="s">
        <v>6771</v>
      </c>
      <c r="C6223" s="2" t="s">
        <v>6824</v>
      </c>
      <c r="D6223" s="2">
        <v>2</v>
      </c>
      <c r="E6223" s="2">
        <v>1</v>
      </c>
      <c r="F6223" s="2">
        <v>1</v>
      </c>
      <c r="G6223" s="2" t="s">
        <v>6773</v>
      </c>
      <c r="H6223" s="2" t="s">
        <v>6779</v>
      </c>
      <c r="I6223" s="2"/>
    </row>
    <row r="6224" spans="1:9" ht="87" x14ac:dyDescent="0.35">
      <c r="A6224" s="3">
        <v>6222</v>
      </c>
      <c r="B6224" s="2" t="s">
        <v>6771</v>
      </c>
      <c r="C6224" s="2" t="s">
        <v>6825</v>
      </c>
      <c r="D6224" s="2">
        <v>2</v>
      </c>
      <c r="E6224" s="2">
        <v>1</v>
      </c>
      <c r="F6224" s="2">
        <v>1</v>
      </c>
      <c r="G6224" s="2" t="s">
        <v>6820</v>
      </c>
      <c r="H6224" s="2" t="s">
        <v>6774</v>
      </c>
      <c r="I6224" s="2"/>
    </row>
    <row r="6225" spans="1:9" ht="87" x14ac:dyDescent="0.35">
      <c r="A6225" s="3">
        <v>6223</v>
      </c>
      <c r="B6225" s="2" t="s">
        <v>6771</v>
      </c>
      <c r="C6225" s="2" t="s">
        <v>6826</v>
      </c>
      <c r="D6225" s="2">
        <v>2</v>
      </c>
      <c r="E6225" s="2">
        <v>1</v>
      </c>
      <c r="F6225" s="2">
        <v>1</v>
      </c>
      <c r="G6225" s="2" t="s">
        <v>6773</v>
      </c>
      <c r="H6225" s="2" t="s">
        <v>6779</v>
      </c>
      <c r="I6225" s="2"/>
    </row>
    <row r="6226" spans="1:9" ht="87" x14ac:dyDescent="0.35">
      <c r="A6226" s="3">
        <v>6224</v>
      </c>
      <c r="B6226" s="2" t="s">
        <v>6771</v>
      </c>
      <c r="C6226" s="2" t="s">
        <v>6827</v>
      </c>
      <c r="D6226" s="2">
        <v>4</v>
      </c>
      <c r="E6226" s="2">
        <v>3</v>
      </c>
      <c r="F6226" s="2">
        <v>1</v>
      </c>
      <c r="G6226" s="2" t="s">
        <v>6820</v>
      </c>
      <c r="H6226" s="2" t="s">
        <v>6774</v>
      </c>
      <c r="I6226" s="2"/>
    </row>
    <row r="6227" spans="1:9" ht="87" x14ac:dyDescent="0.35">
      <c r="A6227" s="3">
        <v>6225</v>
      </c>
      <c r="B6227" s="2" t="s">
        <v>6771</v>
      </c>
      <c r="C6227" s="2" t="s">
        <v>6828</v>
      </c>
      <c r="D6227" s="2">
        <v>2</v>
      </c>
      <c r="E6227" s="2">
        <v>2</v>
      </c>
      <c r="F6227" s="2">
        <v>0</v>
      </c>
      <c r="G6227" s="2" t="s">
        <v>6773</v>
      </c>
      <c r="H6227" s="2" t="s">
        <v>6779</v>
      </c>
      <c r="I6227" s="2"/>
    </row>
    <row r="6228" spans="1:9" ht="87" x14ac:dyDescent="0.35">
      <c r="A6228" s="3">
        <v>6226</v>
      </c>
      <c r="B6228" s="2" t="s">
        <v>6771</v>
      </c>
      <c r="C6228" s="2" t="s">
        <v>6829</v>
      </c>
      <c r="D6228" s="2">
        <v>2</v>
      </c>
      <c r="E6228" s="2">
        <v>1</v>
      </c>
      <c r="F6228" s="2">
        <v>1</v>
      </c>
      <c r="G6228" s="2" t="s">
        <v>6820</v>
      </c>
      <c r="H6228" s="2" t="s">
        <v>6774</v>
      </c>
      <c r="I6228" s="2"/>
    </row>
    <row r="6229" spans="1:9" ht="87" x14ac:dyDescent="0.35">
      <c r="A6229" s="3">
        <v>6227</v>
      </c>
      <c r="B6229" s="2" t="s">
        <v>6771</v>
      </c>
      <c r="C6229" s="2" t="s">
        <v>6830</v>
      </c>
      <c r="D6229" s="2">
        <v>2</v>
      </c>
      <c r="E6229" s="2">
        <v>1</v>
      </c>
      <c r="F6229" s="2">
        <v>1</v>
      </c>
      <c r="G6229" s="2" t="s">
        <v>6773</v>
      </c>
      <c r="H6229" s="2" t="s">
        <v>6779</v>
      </c>
      <c r="I6229" s="2"/>
    </row>
    <row r="6230" spans="1:9" ht="72.5" x14ac:dyDescent="0.35">
      <c r="A6230" s="3">
        <v>6228</v>
      </c>
      <c r="B6230" s="2" t="s">
        <v>6771</v>
      </c>
      <c r="C6230" s="2" t="s">
        <v>6831</v>
      </c>
      <c r="D6230" s="2">
        <v>11</v>
      </c>
      <c r="E6230" s="2">
        <v>0</v>
      </c>
      <c r="F6230" s="2">
        <v>11</v>
      </c>
      <c r="G6230" s="2" t="s">
        <v>6773</v>
      </c>
      <c r="H6230" s="2" t="s">
        <v>6779</v>
      </c>
      <c r="I6230" s="2"/>
    </row>
    <row r="6231" spans="1:9" ht="87" x14ac:dyDescent="0.35">
      <c r="A6231" s="3">
        <v>6229</v>
      </c>
      <c r="B6231" s="2" t="s">
        <v>6771</v>
      </c>
      <c r="C6231" s="2" t="s">
        <v>6832</v>
      </c>
      <c r="D6231" s="2">
        <v>11</v>
      </c>
      <c r="E6231" s="2">
        <v>0</v>
      </c>
      <c r="F6231" s="2">
        <v>11</v>
      </c>
      <c r="G6231" s="2" t="s">
        <v>6820</v>
      </c>
      <c r="H6231" s="2" t="s">
        <v>6774</v>
      </c>
      <c r="I6231" s="2"/>
    </row>
    <row r="6232" spans="1:9" ht="87" x14ac:dyDescent="0.35">
      <c r="A6232" s="3">
        <v>6230</v>
      </c>
      <c r="B6232" s="2" t="s">
        <v>6771</v>
      </c>
      <c r="C6232" s="2" t="s">
        <v>6833</v>
      </c>
      <c r="D6232" s="2">
        <v>11</v>
      </c>
      <c r="E6232" s="2">
        <v>0</v>
      </c>
      <c r="F6232" s="2">
        <v>11</v>
      </c>
      <c r="G6232" s="2" t="s">
        <v>6773</v>
      </c>
      <c r="H6232" s="2" t="s">
        <v>6779</v>
      </c>
      <c r="I6232" s="2"/>
    </row>
    <row r="6233" spans="1:9" ht="87" x14ac:dyDescent="0.35">
      <c r="A6233" s="3">
        <v>6231</v>
      </c>
      <c r="B6233" s="2" t="s">
        <v>6771</v>
      </c>
      <c r="C6233" s="2" t="s">
        <v>6834</v>
      </c>
      <c r="D6233" s="2">
        <v>116</v>
      </c>
      <c r="E6233" s="2">
        <v>116</v>
      </c>
      <c r="F6233" s="2">
        <v>0</v>
      </c>
      <c r="G6233" s="2" t="s">
        <v>6820</v>
      </c>
      <c r="H6233" s="2" t="s">
        <v>6774</v>
      </c>
      <c r="I6233" s="2"/>
    </row>
    <row r="6234" spans="1:9" ht="87" x14ac:dyDescent="0.35">
      <c r="A6234" s="3">
        <v>6232</v>
      </c>
      <c r="B6234" s="2" t="s">
        <v>6771</v>
      </c>
      <c r="C6234" s="2" t="s">
        <v>6835</v>
      </c>
      <c r="D6234" s="2">
        <v>4</v>
      </c>
      <c r="E6234" s="2">
        <v>2</v>
      </c>
      <c r="F6234" s="2">
        <v>2</v>
      </c>
      <c r="G6234" s="2" t="s">
        <v>6773</v>
      </c>
      <c r="H6234" s="2" t="s">
        <v>6779</v>
      </c>
      <c r="I6234" s="2"/>
    </row>
    <row r="6235" spans="1:9" ht="87" x14ac:dyDescent="0.35">
      <c r="A6235" s="3">
        <v>6233</v>
      </c>
      <c r="B6235" s="2" t="s">
        <v>6771</v>
      </c>
      <c r="C6235" s="2" t="s">
        <v>6836</v>
      </c>
      <c r="D6235" s="2">
        <v>62</v>
      </c>
      <c r="E6235" s="2">
        <v>57</v>
      </c>
      <c r="F6235" s="2">
        <v>5</v>
      </c>
      <c r="G6235" s="2" t="s">
        <v>6773</v>
      </c>
      <c r="H6235" s="2" t="s">
        <v>6779</v>
      </c>
      <c r="I6235" s="2"/>
    </row>
    <row r="6236" spans="1:9" ht="87" x14ac:dyDescent="0.35">
      <c r="A6236" s="3">
        <v>6234</v>
      </c>
      <c r="B6236" s="2" t="s">
        <v>6771</v>
      </c>
      <c r="C6236" s="2" t="s">
        <v>6837</v>
      </c>
      <c r="D6236" s="2">
        <v>64</v>
      </c>
      <c r="E6236" s="2">
        <v>64</v>
      </c>
      <c r="F6236" s="2">
        <v>0</v>
      </c>
      <c r="G6236" s="2" t="s">
        <v>6820</v>
      </c>
      <c r="H6236" s="2" t="s">
        <v>6774</v>
      </c>
      <c r="I6236" s="2"/>
    </row>
    <row r="6237" spans="1:9" ht="87" x14ac:dyDescent="0.35">
      <c r="A6237" s="3">
        <v>6235</v>
      </c>
      <c r="B6237" s="2" t="s">
        <v>6771</v>
      </c>
      <c r="C6237" s="2" t="s">
        <v>6838</v>
      </c>
      <c r="D6237" s="2">
        <v>3</v>
      </c>
      <c r="E6237" s="2">
        <v>2</v>
      </c>
      <c r="F6237" s="2">
        <v>1</v>
      </c>
      <c r="G6237" s="2" t="s">
        <v>6773</v>
      </c>
      <c r="H6237" s="2" t="s">
        <v>6774</v>
      </c>
      <c r="I6237" s="2"/>
    </row>
    <row r="6238" spans="1:9" ht="87" x14ac:dyDescent="0.35">
      <c r="A6238" s="3">
        <v>6236</v>
      </c>
      <c r="B6238" s="2" t="s">
        <v>6771</v>
      </c>
      <c r="C6238" s="2" t="s">
        <v>6839</v>
      </c>
      <c r="D6238" s="2">
        <v>63</v>
      </c>
      <c r="E6238" s="2">
        <v>63</v>
      </c>
      <c r="F6238" s="2">
        <v>0</v>
      </c>
      <c r="G6238" s="2" t="s">
        <v>6776</v>
      </c>
      <c r="H6238" s="2" t="s">
        <v>6777</v>
      </c>
      <c r="I6238" s="2"/>
    </row>
    <row r="6239" spans="1:9" ht="87" x14ac:dyDescent="0.35">
      <c r="A6239" s="3">
        <v>6237</v>
      </c>
      <c r="B6239" s="2" t="s">
        <v>6771</v>
      </c>
      <c r="C6239" s="2" t="s">
        <v>6840</v>
      </c>
      <c r="D6239" s="2">
        <v>8</v>
      </c>
      <c r="E6239" s="2">
        <v>6</v>
      </c>
      <c r="F6239" s="2">
        <v>2</v>
      </c>
      <c r="G6239" s="2" t="s">
        <v>6820</v>
      </c>
      <c r="H6239" s="2" t="s">
        <v>6774</v>
      </c>
      <c r="I6239" s="2"/>
    </row>
    <row r="6240" spans="1:9" ht="72.5" x14ac:dyDescent="0.35">
      <c r="A6240" s="3">
        <v>6238</v>
      </c>
      <c r="B6240" s="2" t="s">
        <v>6771</v>
      </c>
      <c r="C6240" s="2" t="s">
        <v>6841</v>
      </c>
      <c r="D6240" s="2">
        <v>8</v>
      </c>
      <c r="E6240" s="2">
        <v>6</v>
      </c>
      <c r="F6240" s="2">
        <v>2</v>
      </c>
      <c r="G6240" s="2" t="s">
        <v>6773</v>
      </c>
      <c r="H6240" s="2" t="s">
        <v>6779</v>
      </c>
      <c r="I6240" s="2"/>
    </row>
    <row r="6241" spans="1:9" ht="87" x14ac:dyDescent="0.35">
      <c r="A6241" s="3">
        <v>6239</v>
      </c>
      <c r="B6241" s="2" t="s">
        <v>6771</v>
      </c>
      <c r="C6241" s="2" t="s">
        <v>6842</v>
      </c>
      <c r="D6241" s="2">
        <v>27</v>
      </c>
      <c r="E6241" s="2">
        <v>27</v>
      </c>
      <c r="F6241" s="2">
        <v>0</v>
      </c>
      <c r="G6241" s="2" t="s">
        <v>6820</v>
      </c>
      <c r="H6241" s="2" t="s">
        <v>6774</v>
      </c>
      <c r="I6241" s="2"/>
    </row>
    <row r="6242" spans="1:9" ht="87" x14ac:dyDescent="0.35">
      <c r="A6242" s="3">
        <v>6240</v>
      </c>
      <c r="B6242" s="2" t="s">
        <v>6771</v>
      </c>
      <c r="C6242" s="2" t="s">
        <v>6843</v>
      </c>
      <c r="D6242" s="2">
        <v>11</v>
      </c>
      <c r="E6242" s="2">
        <v>11</v>
      </c>
      <c r="F6242" s="2">
        <v>0</v>
      </c>
      <c r="G6242" s="2" t="s">
        <v>6820</v>
      </c>
      <c r="H6242" s="2" t="s">
        <v>6774</v>
      </c>
      <c r="I6242" s="2"/>
    </row>
    <row r="6243" spans="1:9" ht="87" x14ac:dyDescent="0.35">
      <c r="A6243" s="3">
        <v>6241</v>
      </c>
      <c r="B6243" s="2" t="s">
        <v>6771</v>
      </c>
      <c r="C6243" s="2" t="s">
        <v>6844</v>
      </c>
      <c r="D6243" s="2">
        <v>16</v>
      </c>
      <c r="E6243" s="2">
        <v>16</v>
      </c>
      <c r="F6243" s="2">
        <v>0</v>
      </c>
      <c r="G6243" s="2" t="s">
        <v>6820</v>
      </c>
      <c r="H6243" s="2" t="s">
        <v>6774</v>
      </c>
      <c r="I6243" s="2"/>
    </row>
    <row r="6244" spans="1:9" ht="87" x14ac:dyDescent="0.35">
      <c r="A6244" s="3">
        <v>6242</v>
      </c>
      <c r="B6244" s="2" t="s">
        <v>6771</v>
      </c>
      <c r="C6244" s="2" t="s">
        <v>6845</v>
      </c>
      <c r="D6244" s="2">
        <v>11</v>
      </c>
      <c r="E6244" s="2">
        <v>11</v>
      </c>
      <c r="F6244" s="2">
        <v>0</v>
      </c>
      <c r="G6244" s="2" t="s">
        <v>6776</v>
      </c>
      <c r="H6244" s="2" t="s">
        <v>6777</v>
      </c>
      <c r="I6244" s="2"/>
    </row>
    <row r="6245" spans="1:9" ht="72.5" x14ac:dyDescent="0.35">
      <c r="A6245" s="3">
        <v>6243</v>
      </c>
      <c r="B6245" s="2" t="s">
        <v>6771</v>
      </c>
      <c r="C6245" s="2" t="s">
        <v>6846</v>
      </c>
      <c r="D6245" s="2">
        <v>2</v>
      </c>
      <c r="E6245" s="2">
        <v>1</v>
      </c>
      <c r="F6245" s="2">
        <v>1</v>
      </c>
      <c r="G6245" s="2" t="s">
        <v>6776</v>
      </c>
      <c r="H6245" s="2" t="s">
        <v>6777</v>
      </c>
      <c r="I6245" s="2"/>
    </row>
    <row r="6246" spans="1:9" ht="72.5" x14ac:dyDescent="0.35">
      <c r="A6246" s="3">
        <v>6244</v>
      </c>
      <c r="B6246" s="2" t="s">
        <v>6771</v>
      </c>
      <c r="C6246" s="2" t="s">
        <v>6847</v>
      </c>
      <c r="D6246" s="2">
        <v>16</v>
      </c>
      <c r="E6246" s="2">
        <v>16</v>
      </c>
      <c r="F6246" s="2">
        <v>0</v>
      </c>
      <c r="G6246" s="2" t="s">
        <v>6776</v>
      </c>
      <c r="H6246" s="2" t="s">
        <v>6777</v>
      </c>
      <c r="I6246" s="2"/>
    </row>
    <row r="6247" spans="1:9" ht="87" x14ac:dyDescent="0.35">
      <c r="A6247" s="3">
        <v>6245</v>
      </c>
      <c r="B6247" s="2" t="s">
        <v>6848</v>
      </c>
      <c r="C6247" s="2" t="s">
        <v>6849</v>
      </c>
      <c r="D6247" s="2">
        <v>1</v>
      </c>
      <c r="E6247" s="2">
        <v>1</v>
      </c>
      <c r="F6247" s="2">
        <v>0</v>
      </c>
      <c r="G6247" s="2" t="s">
        <v>6850</v>
      </c>
      <c r="H6247" s="2" t="s">
        <v>6851</v>
      </c>
      <c r="I6247" s="2"/>
    </row>
    <row r="6248" spans="1:9" ht="87" x14ac:dyDescent="0.35">
      <c r="A6248" s="3">
        <v>6246</v>
      </c>
      <c r="B6248" s="2" t="s">
        <v>6848</v>
      </c>
      <c r="C6248" s="2" t="s">
        <v>6852</v>
      </c>
      <c r="D6248" s="2">
        <v>4</v>
      </c>
      <c r="E6248" s="2">
        <v>2</v>
      </c>
      <c r="F6248" s="2">
        <v>2</v>
      </c>
      <c r="G6248" s="2" t="s">
        <v>6850</v>
      </c>
      <c r="H6248" s="2" t="s">
        <v>6851</v>
      </c>
      <c r="I6248" s="2"/>
    </row>
    <row r="6249" spans="1:9" ht="87" x14ac:dyDescent="0.35">
      <c r="A6249" s="3">
        <v>6247</v>
      </c>
      <c r="B6249" s="2" t="s">
        <v>6848</v>
      </c>
      <c r="C6249" s="2" t="s">
        <v>6853</v>
      </c>
      <c r="D6249" s="2">
        <v>1</v>
      </c>
      <c r="E6249" s="2">
        <v>1</v>
      </c>
      <c r="F6249" s="2">
        <v>0</v>
      </c>
      <c r="G6249" s="2" t="s">
        <v>6850</v>
      </c>
      <c r="H6249" s="2" t="s">
        <v>6851</v>
      </c>
      <c r="I6249" s="2"/>
    </row>
    <row r="6250" spans="1:9" ht="87" x14ac:dyDescent="0.35">
      <c r="A6250" s="3">
        <v>6248</v>
      </c>
      <c r="B6250" s="2" t="s">
        <v>6848</v>
      </c>
      <c r="C6250" s="2" t="s">
        <v>6854</v>
      </c>
      <c r="D6250" s="2">
        <v>6</v>
      </c>
      <c r="E6250" s="2">
        <v>1</v>
      </c>
      <c r="F6250" s="2">
        <v>5</v>
      </c>
      <c r="G6250" s="2" t="s">
        <v>6850</v>
      </c>
      <c r="H6250" s="2" t="s">
        <v>6851</v>
      </c>
      <c r="I6250" s="2"/>
    </row>
    <row r="6251" spans="1:9" ht="87" x14ac:dyDescent="0.35">
      <c r="A6251" s="3">
        <v>6249</v>
      </c>
      <c r="B6251" s="2" t="s">
        <v>6848</v>
      </c>
      <c r="C6251" s="2" t="s">
        <v>6855</v>
      </c>
      <c r="D6251" s="2">
        <v>37</v>
      </c>
      <c r="E6251" s="2">
        <v>20</v>
      </c>
      <c r="F6251" s="2">
        <v>17</v>
      </c>
      <c r="G6251" s="2" t="s">
        <v>6850</v>
      </c>
      <c r="H6251" s="2" t="s">
        <v>6851</v>
      </c>
      <c r="I6251" s="2"/>
    </row>
    <row r="6252" spans="1:9" ht="87" x14ac:dyDescent="0.35">
      <c r="A6252" s="3">
        <v>6250</v>
      </c>
      <c r="B6252" s="2" t="s">
        <v>6848</v>
      </c>
      <c r="C6252" s="2" t="s">
        <v>6856</v>
      </c>
      <c r="D6252" s="2">
        <v>3</v>
      </c>
      <c r="E6252" s="2">
        <v>2</v>
      </c>
      <c r="F6252" s="2">
        <v>1</v>
      </c>
      <c r="G6252" s="2" t="s">
        <v>6850</v>
      </c>
      <c r="H6252" s="2" t="s">
        <v>6851</v>
      </c>
      <c r="I6252" s="2"/>
    </row>
    <row r="6253" spans="1:9" ht="87" x14ac:dyDescent="0.35">
      <c r="A6253" s="3">
        <v>6251</v>
      </c>
      <c r="B6253" s="2" t="s">
        <v>6848</v>
      </c>
      <c r="C6253" s="2" t="s">
        <v>6857</v>
      </c>
      <c r="D6253" s="2">
        <v>7</v>
      </c>
      <c r="E6253" s="2">
        <v>5</v>
      </c>
      <c r="F6253" s="2">
        <v>2</v>
      </c>
      <c r="G6253" s="2" t="s">
        <v>6850</v>
      </c>
      <c r="H6253" s="2" t="s">
        <v>6851</v>
      </c>
      <c r="I6253" s="2"/>
    </row>
    <row r="6254" spans="1:9" ht="87" x14ac:dyDescent="0.35">
      <c r="A6254" s="3">
        <v>6252</v>
      </c>
      <c r="B6254" s="2" t="s">
        <v>6848</v>
      </c>
      <c r="C6254" s="2" t="s">
        <v>6858</v>
      </c>
      <c r="D6254" s="2">
        <v>1</v>
      </c>
      <c r="E6254" s="2">
        <v>1</v>
      </c>
      <c r="F6254" s="2">
        <v>0</v>
      </c>
      <c r="G6254" s="2" t="s">
        <v>6850</v>
      </c>
      <c r="H6254" s="2" t="s">
        <v>6851</v>
      </c>
      <c r="I6254" s="2"/>
    </row>
    <row r="6255" spans="1:9" ht="87" x14ac:dyDescent="0.35">
      <c r="A6255" s="3">
        <v>6253</v>
      </c>
      <c r="B6255" s="2" t="s">
        <v>6848</v>
      </c>
      <c r="C6255" s="2" t="s">
        <v>6859</v>
      </c>
      <c r="D6255" s="2">
        <v>2</v>
      </c>
      <c r="E6255" s="2">
        <v>2</v>
      </c>
      <c r="F6255" s="2">
        <v>0</v>
      </c>
      <c r="G6255" s="2" t="s">
        <v>6850</v>
      </c>
      <c r="H6255" s="2" t="s">
        <v>6851</v>
      </c>
      <c r="I6255" s="2"/>
    </row>
    <row r="6256" spans="1:9" ht="87" x14ac:dyDescent="0.35">
      <c r="A6256" s="3">
        <v>6254</v>
      </c>
      <c r="B6256" s="2" t="s">
        <v>6848</v>
      </c>
      <c r="C6256" s="2" t="s">
        <v>6860</v>
      </c>
      <c r="D6256" s="2">
        <v>17</v>
      </c>
      <c r="E6256" s="2">
        <v>17</v>
      </c>
      <c r="F6256" s="2">
        <v>0</v>
      </c>
      <c r="G6256" s="2" t="s">
        <v>6850</v>
      </c>
      <c r="H6256" s="2" t="s">
        <v>6851</v>
      </c>
      <c r="I6256" s="2"/>
    </row>
    <row r="6257" spans="1:9" ht="87" x14ac:dyDescent="0.35">
      <c r="A6257" s="3">
        <v>6255</v>
      </c>
      <c r="B6257" s="2" t="s">
        <v>6848</v>
      </c>
      <c r="C6257" s="2" t="s">
        <v>6861</v>
      </c>
      <c r="D6257" s="2">
        <v>6</v>
      </c>
      <c r="E6257" s="2">
        <v>4</v>
      </c>
      <c r="F6257" s="2">
        <v>2</v>
      </c>
      <c r="G6257" s="2" t="s">
        <v>6850</v>
      </c>
      <c r="H6257" s="2" t="s">
        <v>6851</v>
      </c>
      <c r="I6257" s="2"/>
    </row>
    <row r="6258" spans="1:9" ht="87" x14ac:dyDescent="0.35">
      <c r="A6258" s="3">
        <v>6256</v>
      </c>
      <c r="B6258" s="2" t="s">
        <v>6848</v>
      </c>
      <c r="C6258" s="2" t="s">
        <v>6862</v>
      </c>
      <c r="D6258" s="2">
        <v>6</v>
      </c>
      <c r="E6258" s="2">
        <v>3</v>
      </c>
      <c r="F6258" s="2">
        <v>3</v>
      </c>
      <c r="G6258" s="2" t="s">
        <v>6850</v>
      </c>
      <c r="H6258" s="2" t="s">
        <v>6851</v>
      </c>
      <c r="I6258" s="2"/>
    </row>
    <row r="6259" spans="1:9" ht="87" x14ac:dyDescent="0.35">
      <c r="A6259" s="3">
        <v>6257</v>
      </c>
      <c r="B6259" s="2" t="s">
        <v>6848</v>
      </c>
      <c r="C6259" s="2" t="s">
        <v>6863</v>
      </c>
      <c r="D6259" s="2">
        <v>5</v>
      </c>
      <c r="E6259" s="2">
        <v>4</v>
      </c>
      <c r="F6259" s="2">
        <v>1</v>
      </c>
      <c r="G6259" s="2" t="s">
        <v>6850</v>
      </c>
      <c r="H6259" s="2" t="s">
        <v>6851</v>
      </c>
      <c r="I6259" s="2"/>
    </row>
    <row r="6260" spans="1:9" ht="87" x14ac:dyDescent="0.35">
      <c r="A6260" s="3">
        <v>6258</v>
      </c>
      <c r="B6260" s="2" t="s">
        <v>6848</v>
      </c>
      <c r="C6260" s="2" t="s">
        <v>6864</v>
      </c>
      <c r="D6260" s="2">
        <v>5</v>
      </c>
      <c r="E6260" s="2">
        <v>1</v>
      </c>
      <c r="F6260" s="2">
        <v>4</v>
      </c>
      <c r="G6260" s="2" t="s">
        <v>6850</v>
      </c>
      <c r="H6260" s="2" t="s">
        <v>6851</v>
      </c>
      <c r="I6260" s="2"/>
    </row>
    <row r="6261" spans="1:9" ht="87" x14ac:dyDescent="0.35">
      <c r="A6261" s="3">
        <v>6259</v>
      </c>
      <c r="B6261" s="2" t="s">
        <v>6848</v>
      </c>
      <c r="C6261" s="2" t="s">
        <v>6865</v>
      </c>
      <c r="D6261" s="2">
        <v>8</v>
      </c>
      <c r="E6261" s="2">
        <v>4</v>
      </c>
      <c r="F6261" s="2">
        <v>4</v>
      </c>
      <c r="G6261" s="2" t="s">
        <v>6850</v>
      </c>
      <c r="H6261" s="2" t="s">
        <v>6851</v>
      </c>
      <c r="I6261" s="2"/>
    </row>
    <row r="6262" spans="1:9" ht="87" x14ac:dyDescent="0.35">
      <c r="A6262" s="3">
        <v>6260</v>
      </c>
      <c r="B6262" s="2" t="s">
        <v>6848</v>
      </c>
      <c r="C6262" s="2" t="s">
        <v>6866</v>
      </c>
      <c r="D6262" s="2">
        <v>7</v>
      </c>
      <c r="E6262" s="2">
        <v>6</v>
      </c>
      <c r="F6262" s="2">
        <v>1</v>
      </c>
      <c r="G6262" s="2" t="s">
        <v>6850</v>
      </c>
      <c r="H6262" s="2" t="s">
        <v>6851</v>
      </c>
      <c r="I6262" s="2"/>
    </row>
    <row r="6263" spans="1:9" ht="87" x14ac:dyDescent="0.35">
      <c r="A6263" s="3">
        <v>6261</v>
      </c>
      <c r="B6263" s="2" t="s">
        <v>6848</v>
      </c>
      <c r="C6263" s="2" t="s">
        <v>6867</v>
      </c>
      <c r="D6263" s="2">
        <v>6</v>
      </c>
      <c r="E6263" s="2">
        <v>3</v>
      </c>
      <c r="F6263" s="2">
        <v>3</v>
      </c>
      <c r="G6263" s="2" t="s">
        <v>6850</v>
      </c>
      <c r="H6263" s="2" t="s">
        <v>6851</v>
      </c>
      <c r="I6263" s="2"/>
    </row>
    <row r="6264" spans="1:9" ht="87" x14ac:dyDescent="0.35">
      <c r="A6264" s="3">
        <v>6262</v>
      </c>
      <c r="B6264" s="2" t="s">
        <v>6848</v>
      </c>
      <c r="C6264" s="2" t="s">
        <v>6868</v>
      </c>
      <c r="D6264" s="2">
        <v>15</v>
      </c>
      <c r="E6264" s="2">
        <v>8</v>
      </c>
      <c r="F6264" s="2">
        <v>7</v>
      </c>
      <c r="G6264" s="2" t="s">
        <v>6850</v>
      </c>
      <c r="H6264" s="2" t="s">
        <v>6851</v>
      </c>
      <c r="I6264" s="2"/>
    </row>
    <row r="6265" spans="1:9" ht="87" x14ac:dyDescent="0.35">
      <c r="A6265" s="3">
        <v>6263</v>
      </c>
      <c r="B6265" s="2" t="s">
        <v>6848</v>
      </c>
      <c r="C6265" s="2" t="s">
        <v>6869</v>
      </c>
      <c r="D6265" s="2">
        <v>2</v>
      </c>
      <c r="E6265" s="2">
        <v>1</v>
      </c>
      <c r="F6265" s="2">
        <v>1</v>
      </c>
      <c r="G6265" s="2" t="s">
        <v>6850</v>
      </c>
      <c r="H6265" s="2" t="s">
        <v>6851</v>
      </c>
      <c r="I6265" s="2"/>
    </row>
    <row r="6266" spans="1:9" ht="87" x14ac:dyDescent="0.35">
      <c r="A6266" s="3">
        <v>6264</v>
      </c>
      <c r="B6266" s="2" t="s">
        <v>6848</v>
      </c>
      <c r="C6266" s="2" t="s">
        <v>6870</v>
      </c>
      <c r="D6266" s="2">
        <v>4</v>
      </c>
      <c r="E6266" s="2">
        <v>3</v>
      </c>
      <c r="F6266" s="2">
        <v>1</v>
      </c>
      <c r="G6266" s="2" t="s">
        <v>6850</v>
      </c>
      <c r="H6266" s="2" t="s">
        <v>6851</v>
      </c>
      <c r="I6266" s="2"/>
    </row>
    <row r="6267" spans="1:9" ht="87" x14ac:dyDescent="0.35">
      <c r="A6267" s="3">
        <v>6265</v>
      </c>
      <c r="B6267" s="2" t="s">
        <v>6848</v>
      </c>
      <c r="C6267" s="2" t="s">
        <v>6871</v>
      </c>
      <c r="D6267" s="2">
        <v>5</v>
      </c>
      <c r="E6267" s="2">
        <v>3</v>
      </c>
      <c r="F6267" s="2">
        <v>2</v>
      </c>
      <c r="G6267" s="2" t="s">
        <v>6850</v>
      </c>
      <c r="H6267" s="2" t="s">
        <v>6851</v>
      </c>
      <c r="I6267" s="2"/>
    </row>
    <row r="6268" spans="1:9" ht="87" x14ac:dyDescent="0.35">
      <c r="A6268" s="3">
        <v>6266</v>
      </c>
      <c r="B6268" s="2" t="s">
        <v>6848</v>
      </c>
      <c r="C6268" s="2" t="s">
        <v>6872</v>
      </c>
      <c r="D6268" s="2">
        <v>4</v>
      </c>
      <c r="E6268" s="2">
        <v>3</v>
      </c>
      <c r="F6268" s="2">
        <v>1</v>
      </c>
      <c r="G6268" s="2" t="s">
        <v>6850</v>
      </c>
      <c r="H6268" s="2" t="s">
        <v>6851</v>
      </c>
      <c r="I6268" s="2"/>
    </row>
    <row r="6269" spans="1:9" ht="87" x14ac:dyDescent="0.35">
      <c r="A6269" s="3">
        <v>6267</v>
      </c>
      <c r="B6269" s="2" t="s">
        <v>6848</v>
      </c>
      <c r="C6269" s="2" t="s">
        <v>6873</v>
      </c>
      <c r="D6269" s="2">
        <v>8</v>
      </c>
      <c r="E6269" s="2">
        <v>4</v>
      </c>
      <c r="F6269" s="2">
        <v>4</v>
      </c>
      <c r="G6269" s="2" t="s">
        <v>6850</v>
      </c>
      <c r="H6269" s="2" t="s">
        <v>6851</v>
      </c>
      <c r="I6269" s="2"/>
    </row>
    <row r="6270" spans="1:9" ht="87" x14ac:dyDescent="0.35">
      <c r="A6270" s="3">
        <v>6268</v>
      </c>
      <c r="B6270" s="2" t="s">
        <v>6848</v>
      </c>
      <c r="C6270" s="2" t="s">
        <v>6874</v>
      </c>
      <c r="D6270" s="2">
        <v>4</v>
      </c>
      <c r="E6270" s="2">
        <v>3</v>
      </c>
      <c r="F6270" s="2">
        <v>1</v>
      </c>
      <c r="G6270" s="2" t="s">
        <v>6850</v>
      </c>
      <c r="H6270" s="2" t="s">
        <v>6851</v>
      </c>
      <c r="I6270" s="2"/>
    </row>
    <row r="6271" spans="1:9" ht="87" x14ac:dyDescent="0.35">
      <c r="A6271" s="3">
        <v>6269</v>
      </c>
      <c r="B6271" s="2" t="s">
        <v>6848</v>
      </c>
      <c r="C6271" s="2" t="s">
        <v>6875</v>
      </c>
      <c r="D6271" s="2">
        <v>25</v>
      </c>
      <c r="E6271" s="2">
        <v>3</v>
      </c>
      <c r="F6271" s="2">
        <v>22</v>
      </c>
      <c r="G6271" s="2" t="s">
        <v>6850</v>
      </c>
      <c r="H6271" s="2" t="s">
        <v>6851</v>
      </c>
      <c r="I6271" s="2"/>
    </row>
    <row r="6272" spans="1:9" ht="87" x14ac:dyDescent="0.35">
      <c r="A6272" s="3">
        <v>6270</v>
      </c>
      <c r="B6272" s="2" t="s">
        <v>6848</v>
      </c>
      <c r="C6272" s="2" t="s">
        <v>6876</v>
      </c>
      <c r="D6272" s="2">
        <v>24</v>
      </c>
      <c r="E6272" s="2">
        <v>14</v>
      </c>
      <c r="F6272" s="2">
        <v>10</v>
      </c>
      <c r="G6272" s="2" t="s">
        <v>6850</v>
      </c>
      <c r="H6272" s="2" t="s">
        <v>6851</v>
      </c>
      <c r="I6272" s="2"/>
    </row>
    <row r="6273" spans="1:9" ht="87" x14ac:dyDescent="0.35">
      <c r="A6273" s="3">
        <v>6271</v>
      </c>
      <c r="B6273" s="2" t="s">
        <v>6848</v>
      </c>
      <c r="C6273" s="2" t="s">
        <v>6877</v>
      </c>
      <c r="D6273" s="2">
        <v>41</v>
      </c>
      <c r="E6273" s="2">
        <v>20</v>
      </c>
      <c r="F6273" s="2">
        <v>21</v>
      </c>
      <c r="G6273" s="2" t="s">
        <v>6878</v>
      </c>
      <c r="H6273" s="2" t="s">
        <v>6879</v>
      </c>
      <c r="I6273" s="2"/>
    </row>
    <row r="6274" spans="1:9" ht="87" x14ac:dyDescent="0.35">
      <c r="A6274" s="3">
        <v>6272</v>
      </c>
      <c r="B6274" s="2" t="s">
        <v>6848</v>
      </c>
      <c r="C6274" s="2" t="s">
        <v>6880</v>
      </c>
      <c r="D6274" s="2">
        <v>6</v>
      </c>
      <c r="E6274" s="2">
        <v>3</v>
      </c>
      <c r="F6274" s="2">
        <v>3</v>
      </c>
      <c r="G6274" s="2" t="s">
        <v>6878</v>
      </c>
      <c r="H6274" s="2" t="s">
        <v>6879</v>
      </c>
      <c r="I6274" s="2"/>
    </row>
    <row r="6275" spans="1:9" ht="87" x14ac:dyDescent="0.35">
      <c r="A6275" s="3">
        <v>6273</v>
      </c>
      <c r="B6275" s="2" t="s">
        <v>6848</v>
      </c>
      <c r="C6275" s="2" t="s">
        <v>6881</v>
      </c>
      <c r="D6275" s="2">
        <v>2</v>
      </c>
      <c r="E6275" s="2">
        <v>1</v>
      </c>
      <c r="F6275" s="2">
        <v>1</v>
      </c>
      <c r="G6275" s="2" t="s">
        <v>6882</v>
      </c>
      <c r="H6275" s="2" t="s">
        <v>6883</v>
      </c>
      <c r="I6275" s="2"/>
    </row>
    <row r="6276" spans="1:9" ht="87" x14ac:dyDescent="0.35">
      <c r="A6276" s="3">
        <v>6274</v>
      </c>
      <c r="B6276" s="2" t="s">
        <v>6848</v>
      </c>
      <c r="C6276" s="2" t="s">
        <v>6884</v>
      </c>
      <c r="D6276" s="2">
        <v>18</v>
      </c>
      <c r="E6276" s="2">
        <v>13</v>
      </c>
      <c r="F6276" s="2">
        <v>5</v>
      </c>
      <c r="G6276" s="2" t="s">
        <v>6878</v>
      </c>
      <c r="H6276" s="2" t="s">
        <v>6879</v>
      </c>
      <c r="I6276" s="2"/>
    </row>
    <row r="6277" spans="1:9" ht="87" x14ac:dyDescent="0.35">
      <c r="A6277" s="3">
        <v>6275</v>
      </c>
      <c r="B6277" s="2" t="s">
        <v>6848</v>
      </c>
      <c r="C6277" s="2" t="s">
        <v>6885</v>
      </c>
      <c r="D6277" s="2">
        <v>4</v>
      </c>
      <c r="E6277" s="2">
        <v>2</v>
      </c>
      <c r="F6277" s="2">
        <v>2</v>
      </c>
      <c r="G6277" s="2" t="s">
        <v>6850</v>
      </c>
      <c r="H6277" s="2" t="s">
        <v>6851</v>
      </c>
      <c r="I6277" s="2"/>
    </row>
    <row r="6278" spans="1:9" ht="87" x14ac:dyDescent="0.35">
      <c r="A6278" s="3">
        <v>6276</v>
      </c>
      <c r="B6278" s="2" t="s">
        <v>6848</v>
      </c>
      <c r="C6278" s="2" t="s">
        <v>6886</v>
      </c>
      <c r="D6278" s="2">
        <v>9</v>
      </c>
      <c r="E6278" s="2">
        <v>6</v>
      </c>
      <c r="F6278" s="2">
        <v>3</v>
      </c>
      <c r="G6278" s="2" t="s">
        <v>6887</v>
      </c>
      <c r="H6278" s="2" t="s">
        <v>6888</v>
      </c>
      <c r="I6278" s="2"/>
    </row>
    <row r="6279" spans="1:9" ht="87" x14ac:dyDescent="0.35">
      <c r="A6279" s="3">
        <v>6277</v>
      </c>
      <c r="B6279" s="2" t="s">
        <v>6848</v>
      </c>
      <c r="C6279" s="2" t="s">
        <v>6889</v>
      </c>
      <c r="D6279" s="2">
        <v>22</v>
      </c>
      <c r="E6279" s="2">
        <v>1</v>
      </c>
      <c r="F6279" s="2">
        <v>21</v>
      </c>
      <c r="G6279" s="2" t="s">
        <v>6878</v>
      </c>
      <c r="H6279" s="2" t="s">
        <v>6879</v>
      </c>
      <c r="I6279" s="2"/>
    </row>
    <row r="6280" spans="1:9" ht="72.5" x14ac:dyDescent="0.35">
      <c r="A6280" s="3">
        <v>6278</v>
      </c>
      <c r="B6280" s="2" t="s">
        <v>6848</v>
      </c>
      <c r="C6280" s="2" t="s">
        <v>6890</v>
      </c>
      <c r="D6280" s="2">
        <v>8</v>
      </c>
      <c r="E6280" s="2">
        <v>7</v>
      </c>
      <c r="F6280" s="2">
        <v>1</v>
      </c>
      <c r="G6280" s="2" t="s">
        <v>6887</v>
      </c>
      <c r="H6280" s="2" t="s">
        <v>6888</v>
      </c>
      <c r="I6280" s="2"/>
    </row>
    <row r="6281" spans="1:9" ht="87" x14ac:dyDescent="0.35">
      <c r="A6281" s="3">
        <v>6279</v>
      </c>
      <c r="B6281" s="2" t="s">
        <v>6848</v>
      </c>
      <c r="C6281" s="2" t="s">
        <v>6891</v>
      </c>
      <c r="D6281" s="2">
        <v>6</v>
      </c>
      <c r="E6281" s="2">
        <v>4</v>
      </c>
      <c r="F6281" s="2">
        <v>2</v>
      </c>
      <c r="G6281" s="2" t="s">
        <v>6850</v>
      </c>
      <c r="H6281" s="2" t="s">
        <v>6851</v>
      </c>
      <c r="I6281" s="2"/>
    </row>
    <row r="6282" spans="1:9" ht="72.5" x14ac:dyDescent="0.35">
      <c r="A6282" s="3">
        <v>6280</v>
      </c>
      <c r="B6282" s="2" t="s">
        <v>6848</v>
      </c>
      <c r="C6282" s="2" t="s">
        <v>6892</v>
      </c>
      <c r="D6282" s="2">
        <v>7</v>
      </c>
      <c r="E6282" s="2">
        <v>4</v>
      </c>
      <c r="F6282" s="2">
        <v>3</v>
      </c>
      <c r="G6282" s="2" t="s">
        <v>6887</v>
      </c>
      <c r="H6282" s="2" t="s">
        <v>6888</v>
      </c>
      <c r="I6282" s="2"/>
    </row>
    <row r="6283" spans="1:9" ht="87" x14ac:dyDescent="0.35">
      <c r="A6283" s="3">
        <v>6281</v>
      </c>
      <c r="B6283" s="2" t="s">
        <v>6848</v>
      </c>
      <c r="C6283" s="2" t="s">
        <v>6893</v>
      </c>
      <c r="D6283" s="2">
        <v>4</v>
      </c>
      <c r="E6283" s="2">
        <v>2</v>
      </c>
      <c r="F6283" s="2">
        <v>2</v>
      </c>
      <c r="G6283" s="2" t="s">
        <v>6878</v>
      </c>
      <c r="H6283" s="2" t="s">
        <v>6879</v>
      </c>
      <c r="I6283" s="2"/>
    </row>
    <row r="6284" spans="1:9" ht="87" x14ac:dyDescent="0.35">
      <c r="A6284" s="3">
        <v>6282</v>
      </c>
      <c r="B6284" s="2" t="s">
        <v>6848</v>
      </c>
      <c r="C6284" s="2" t="s">
        <v>6894</v>
      </c>
      <c r="D6284" s="2">
        <v>4</v>
      </c>
      <c r="E6284" s="2">
        <v>2</v>
      </c>
      <c r="F6284" s="2">
        <v>2</v>
      </c>
      <c r="G6284" s="2" t="s">
        <v>6887</v>
      </c>
      <c r="H6284" s="2" t="s">
        <v>6888</v>
      </c>
      <c r="I6284" s="2"/>
    </row>
    <row r="6285" spans="1:9" ht="87" x14ac:dyDescent="0.35">
      <c r="A6285" s="3">
        <v>6283</v>
      </c>
      <c r="B6285" s="2" t="s">
        <v>6848</v>
      </c>
      <c r="C6285" s="2" t="s">
        <v>6895</v>
      </c>
      <c r="D6285" s="2">
        <v>6</v>
      </c>
      <c r="E6285" s="2">
        <v>3</v>
      </c>
      <c r="F6285" s="2">
        <v>3</v>
      </c>
      <c r="G6285" s="2" t="s">
        <v>6887</v>
      </c>
      <c r="H6285" s="2" t="s">
        <v>6888</v>
      </c>
      <c r="I6285" s="2"/>
    </row>
    <row r="6286" spans="1:9" ht="87" x14ac:dyDescent="0.35">
      <c r="A6286" s="3">
        <v>6284</v>
      </c>
      <c r="B6286" s="2" t="s">
        <v>6848</v>
      </c>
      <c r="C6286" s="2" t="s">
        <v>6896</v>
      </c>
      <c r="D6286" s="2">
        <v>47</v>
      </c>
      <c r="E6286" s="2">
        <v>4</v>
      </c>
      <c r="F6286" s="2">
        <v>43</v>
      </c>
      <c r="G6286" s="2" t="s">
        <v>6887</v>
      </c>
      <c r="H6286" s="2" t="s">
        <v>6888</v>
      </c>
      <c r="I6286" s="2"/>
    </row>
    <row r="6287" spans="1:9" ht="87" x14ac:dyDescent="0.35">
      <c r="A6287" s="3">
        <v>6285</v>
      </c>
      <c r="B6287" s="2" t="s">
        <v>6848</v>
      </c>
      <c r="C6287" s="2" t="s">
        <v>6897</v>
      </c>
      <c r="D6287" s="2">
        <v>2</v>
      </c>
      <c r="E6287" s="2">
        <v>1</v>
      </c>
      <c r="F6287" s="2">
        <v>1</v>
      </c>
      <c r="G6287" s="2" t="s">
        <v>6887</v>
      </c>
      <c r="H6287" s="2" t="s">
        <v>6888</v>
      </c>
      <c r="I6287" s="2"/>
    </row>
    <row r="6288" spans="1:9" ht="87" x14ac:dyDescent="0.35">
      <c r="A6288" s="3">
        <v>6286</v>
      </c>
      <c r="B6288" s="2" t="s">
        <v>6848</v>
      </c>
      <c r="C6288" s="2" t="s">
        <v>6898</v>
      </c>
      <c r="D6288" s="2">
        <v>2</v>
      </c>
      <c r="E6288" s="2">
        <v>1</v>
      </c>
      <c r="F6288" s="2">
        <v>1</v>
      </c>
      <c r="G6288" s="2" t="s">
        <v>6899</v>
      </c>
      <c r="H6288" s="2" t="s">
        <v>6900</v>
      </c>
      <c r="I6288" s="2"/>
    </row>
    <row r="6289" spans="1:9" ht="72.5" x14ac:dyDescent="0.35">
      <c r="A6289" s="3">
        <v>6287</v>
      </c>
      <c r="B6289" s="2" t="s">
        <v>6848</v>
      </c>
      <c r="C6289" s="2" t="s">
        <v>6901</v>
      </c>
      <c r="D6289" s="2">
        <v>2</v>
      </c>
      <c r="E6289" s="2">
        <v>1</v>
      </c>
      <c r="F6289" s="2">
        <v>1</v>
      </c>
      <c r="G6289" s="2" t="s">
        <v>6887</v>
      </c>
      <c r="H6289" s="2" t="s">
        <v>6888</v>
      </c>
      <c r="I6289" s="2"/>
    </row>
    <row r="6290" spans="1:9" ht="87" x14ac:dyDescent="0.35">
      <c r="A6290" s="3">
        <v>6288</v>
      </c>
      <c r="B6290" s="2" t="s">
        <v>6848</v>
      </c>
      <c r="C6290" s="2" t="s">
        <v>6902</v>
      </c>
      <c r="D6290" s="2">
        <v>26</v>
      </c>
      <c r="E6290" s="2">
        <v>26</v>
      </c>
      <c r="F6290" s="2">
        <v>0</v>
      </c>
      <c r="G6290" s="2" t="s">
        <v>6887</v>
      </c>
      <c r="H6290" s="2" t="s">
        <v>6888</v>
      </c>
      <c r="I6290" s="2"/>
    </row>
    <row r="6291" spans="1:9" ht="87" x14ac:dyDescent="0.35">
      <c r="A6291" s="3">
        <v>6289</v>
      </c>
      <c r="B6291" s="2" t="s">
        <v>6848</v>
      </c>
      <c r="C6291" s="2" t="s">
        <v>6903</v>
      </c>
      <c r="D6291" s="2">
        <v>6</v>
      </c>
      <c r="E6291" s="2">
        <v>4</v>
      </c>
      <c r="F6291" s="2">
        <v>2</v>
      </c>
      <c r="G6291" s="2" t="s">
        <v>6887</v>
      </c>
      <c r="H6291" s="2" t="s">
        <v>6888</v>
      </c>
      <c r="I6291" s="2"/>
    </row>
    <row r="6292" spans="1:9" ht="87" x14ac:dyDescent="0.35">
      <c r="A6292" s="3">
        <v>6290</v>
      </c>
      <c r="B6292" s="2" t="s">
        <v>6848</v>
      </c>
      <c r="C6292" s="2" t="s">
        <v>6904</v>
      </c>
      <c r="D6292" s="2">
        <v>138</v>
      </c>
      <c r="E6292" s="2">
        <v>138</v>
      </c>
      <c r="F6292" s="2">
        <v>0</v>
      </c>
      <c r="G6292" s="2" t="s">
        <v>6887</v>
      </c>
      <c r="H6292" s="2" t="s">
        <v>6888</v>
      </c>
      <c r="I6292" s="2"/>
    </row>
    <row r="6293" spans="1:9" ht="87" x14ac:dyDescent="0.35">
      <c r="A6293" s="3">
        <v>6291</v>
      </c>
      <c r="B6293" s="2" t="s">
        <v>6905</v>
      </c>
      <c r="C6293" s="2" t="s">
        <v>6906</v>
      </c>
      <c r="D6293" s="2">
        <v>12</v>
      </c>
      <c r="E6293" s="2">
        <v>6</v>
      </c>
      <c r="F6293" s="2">
        <v>6</v>
      </c>
      <c r="G6293" s="2" t="s">
        <v>6907</v>
      </c>
      <c r="H6293" s="2" t="s">
        <v>6908</v>
      </c>
      <c r="I6293" s="2"/>
    </row>
    <row r="6294" spans="1:9" ht="101.5" x14ac:dyDescent="0.35">
      <c r="A6294" s="3">
        <v>6292</v>
      </c>
      <c r="B6294" s="2" t="s">
        <v>6905</v>
      </c>
      <c r="C6294" s="2" t="s">
        <v>6909</v>
      </c>
      <c r="D6294" s="2">
        <v>9</v>
      </c>
      <c r="E6294" s="2">
        <v>6</v>
      </c>
      <c r="F6294" s="2">
        <v>3</v>
      </c>
      <c r="G6294" s="2" t="s">
        <v>19</v>
      </c>
      <c r="H6294" s="2" t="s">
        <v>20</v>
      </c>
      <c r="I6294" s="2"/>
    </row>
    <row r="6295" spans="1:9" ht="87" x14ac:dyDescent="0.35">
      <c r="A6295" s="3">
        <v>6293</v>
      </c>
      <c r="B6295" s="2" t="s">
        <v>6905</v>
      </c>
      <c r="C6295" s="2" t="s">
        <v>6910</v>
      </c>
      <c r="D6295" s="2">
        <v>2</v>
      </c>
      <c r="E6295" s="2">
        <v>1</v>
      </c>
      <c r="F6295" s="2">
        <v>1</v>
      </c>
      <c r="G6295" s="2" t="s">
        <v>6911</v>
      </c>
      <c r="H6295" s="2" t="s">
        <v>6912</v>
      </c>
      <c r="I6295" s="2"/>
    </row>
    <row r="6296" spans="1:9" ht="87" x14ac:dyDescent="0.35">
      <c r="A6296" s="3">
        <v>6294</v>
      </c>
      <c r="B6296" s="2" t="s">
        <v>6905</v>
      </c>
      <c r="C6296" s="2" t="s">
        <v>6913</v>
      </c>
      <c r="D6296" s="2">
        <v>2</v>
      </c>
      <c r="E6296" s="2">
        <v>1</v>
      </c>
      <c r="F6296" s="2">
        <v>1</v>
      </c>
      <c r="G6296" s="2" t="s">
        <v>6914</v>
      </c>
      <c r="H6296" s="2" t="s">
        <v>6915</v>
      </c>
      <c r="I6296" s="2"/>
    </row>
    <row r="6297" spans="1:9" ht="101.5" x14ac:dyDescent="0.35">
      <c r="A6297" s="3">
        <v>6295</v>
      </c>
      <c r="B6297" s="2" t="s">
        <v>6905</v>
      </c>
      <c r="C6297" s="2" t="s">
        <v>6916</v>
      </c>
      <c r="D6297" s="2">
        <v>10</v>
      </c>
      <c r="E6297" s="2">
        <v>5</v>
      </c>
      <c r="F6297" s="2">
        <v>5</v>
      </c>
      <c r="G6297" s="2" t="s">
        <v>19</v>
      </c>
      <c r="H6297" s="2" t="s">
        <v>20</v>
      </c>
      <c r="I6297" s="2"/>
    </row>
    <row r="6298" spans="1:9" ht="101.5" x14ac:dyDescent="0.35">
      <c r="A6298" s="3">
        <v>6296</v>
      </c>
      <c r="B6298" s="2" t="s">
        <v>6905</v>
      </c>
      <c r="C6298" s="2" t="s">
        <v>6917</v>
      </c>
      <c r="D6298" s="2">
        <v>24</v>
      </c>
      <c r="E6298" s="2">
        <v>12</v>
      </c>
      <c r="F6298" s="2">
        <v>12</v>
      </c>
      <c r="G6298" s="2" t="s">
        <v>19</v>
      </c>
      <c r="H6298" s="2" t="s">
        <v>20</v>
      </c>
      <c r="I6298" s="2"/>
    </row>
    <row r="6299" spans="1:9" ht="101.5" x14ac:dyDescent="0.35">
      <c r="A6299" s="3">
        <v>6297</v>
      </c>
      <c r="B6299" s="2" t="s">
        <v>6905</v>
      </c>
      <c r="C6299" s="2" t="s">
        <v>6918</v>
      </c>
      <c r="D6299" s="2">
        <v>4</v>
      </c>
      <c r="E6299" s="2">
        <v>2</v>
      </c>
      <c r="F6299" s="2">
        <v>2</v>
      </c>
      <c r="G6299" s="2" t="s">
        <v>19</v>
      </c>
      <c r="H6299" s="2" t="s">
        <v>20</v>
      </c>
      <c r="I6299" s="2"/>
    </row>
    <row r="6300" spans="1:9" ht="101.5" x14ac:dyDescent="0.35">
      <c r="A6300" s="3">
        <v>6298</v>
      </c>
      <c r="B6300" s="2" t="s">
        <v>6905</v>
      </c>
      <c r="C6300" s="2" t="s">
        <v>6919</v>
      </c>
      <c r="D6300" s="2">
        <v>6</v>
      </c>
      <c r="E6300" s="2">
        <v>3</v>
      </c>
      <c r="F6300" s="2">
        <v>3</v>
      </c>
      <c r="G6300" s="2" t="s">
        <v>19</v>
      </c>
      <c r="H6300" s="2" t="s">
        <v>20</v>
      </c>
      <c r="I6300" s="2"/>
    </row>
    <row r="6301" spans="1:9" ht="101.5" x14ac:dyDescent="0.35">
      <c r="A6301" s="3">
        <v>6299</v>
      </c>
      <c r="B6301" s="2" t="s">
        <v>6905</v>
      </c>
      <c r="C6301" s="2" t="s">
        <v>6920</v>
      </c>
      <c r="D6301" s="2">
        <v>2</v>
      </c>
      <c r="E6301" s="2">
        <v>1</v>
      </c>
      <c r="F6301" s="2">
        <v>1</v>
      </c>
      <c r="G6301" s="2" t="s">
        <v>19</v>
      </c>
      <c r="H6301" s="2" t="s">
        <v>20</v>
      </c>
      <c r="I6301" s="2"/>
    </row>
    <row r="6302" spans="1:9" ht="101.5" x14ac:dyDescent="0.35">
      <c r="A6302" s="3">
        <v>6300</v>
      </c>
      <c r="B6302" s="2" t="s">
        <v>6905</v>
      </c>
      <c r="C6302" s="2" t="s">
        <v>6921</v>
      </c>
      <c r="D6302" s="2">
        <v>2</v>
      </c>
      <c r="E6302" s="2">
        <v>1</v>
      </c>
      <c r="F6302" s="2">
        <v>1</v>
      </c>
      <c r="G6302" s="2" t="s">
        <v>19</v>
      </c>
      <c r="H6302" s="2" t="s">
        <v>20</v>
      </c>
      <c r="I6302" s="2"/>
    </row>
    <row r="6303" spans="1:9" ht="101.5" x14ac:dyDescent="0.35">
      <c r="A6303" s="3">
        <v>6301</v>
      </c>
      <c r="B6303" s="2" t="s">
        <v>6905</v>
      </c>
      <c r="C6303" s="2" t="s">
        <v>6922</v>
      </c>
      <c r="D6303" s="2">
        <v>10</v>
      </c>
      <c r="E6303" s="2">
        <v>5</v>
      </c>
      <c r="F6303" s="2">
        <v>5</v>
      </c>
      <c r="G6303" s="2" t="s">
        <v>19</v>
      </c>
      <c r="H6303" s="2" t="s">
        <v>20</v>
      </c>
      <c r="I6303" s="2"/>
    </row>
    <row r="6304" spans="1:9" ht="87" x14ac:dyDescent="0.35">
      <c r="A6304" s="3">
        <v>6302</v>
      </c>
      <c r="B6304" s="2" t="s">
        <v>6905</v>
      </c>
      <c r="C6304" s="2" t="s">
        <v>6923</v>
      </c>
      <c r="D6304" s="2">
        <v>56</v>
      </c>
      <c r="E6304" s="2">
        <v>29</v>
      </c>
      <c r="F6304" s="2">
        <v>27</v>
      </c>
      <c r="G6304" s="2" t="s">
        <v>6924</v>
      </c>
      <c r="H6304" s="2" t="s">
        <v>6925</v>
      </c>
      <c r="I6304" s="2"/>
    </row>
    <row r="6305" spans="1:9" ht="87" x14ac:dyDescent="0.35">
      <c r="A6305" s="3">
        <v>6303</v>
      </c>
      <c r="B6305" s="2" t="s">
        <v>6905</v>
      </c>
      <c r="C6305" s="2" t="s">
        <v>6926</v>
      </c>
      <c r="D6305" s="2">
        <v>5</v>
      </c>
      <c r="E6305" s="2">
        <v>4</v>
      </c>
      <c r="F6305" s="2">
        <v>1</v>
      </c>
      <c r="G6305" s="2" t="s">
        <v>6927</v>
      </c>
      <c r="H6305" s="2" t="s">
        <v>6928</v>
      </c>
      <c r="I6305" s="2"/>
    </row>
    <row r="6306" spans="1:9" ht="101.5" x14ac:dyDescent="0.35">
      <c r="A6306" s="3">
        <v>6304</v>
      </c>
      <c r="B6306" s="2" t="s">
        <v>6905</v>
      </c>
      <c r="C6306" s="2" t="s">
        <v>6929</v>
      </c>
      <c r="D6306" s="2">
        <v>4</v>
      </c>
      <c r="E6306" s="2">
        <v>2</v>
      </c>
      <c r="F6306" s="2">
        <v>2</v>
      </c>
      <c r="G6306" s="2" t="s">
        <v>19</v>
      </c>
      <c r="H6306" s="2" t="s">
        <v>20</v>
      </c>
      <c r="I6306" s="2"/>
    </row>
    <row r="6307" spans="1:9" ht="87" x14ac:dyDescent="0.35">
      <c r="A6307" s="3">
        <v>6305</v>
      </c>
      <c r="B6307" s="2" t="s">
        <v>6905</v>
      </c>
      <c r="C6307" s="2" t="s">
        <v>6930</v>
      </c>
      <c r="D6307" s="2">
        <v>22</v>
      </c>
      <c r="E6307" s="2">
        <v>22</v>
      </c>
      <c r="F6307" s="2">
        <v>0</v>
      </c>
      <c r="G6307" s="2" t="s">
        <v>6931</v>
      </c>
      <c r="H6307" s="2" t="s">
        <v>6932</v>
      </c>
      <c r="I6307" s="2"/>
    </row>
    <row r="6308" spans="1:9" ht="87" x14ac:dyDescent="0.35">
      <c r="A6308" s="3">
        <v>6306</v>
      </c>
      <c r="B6308" s="2" t="s">
        <v>6905</v>
      </c>
      <c r="C6308" s="2" t="s">
        <v>6933</v>
      </c>
      <c r="D6308" s="2">
        <v>18</v>
      </c>
      <c r="E6308" s="2">
        <v>9</v>
      </c>
      <c r="F6308" s="2">
        <v>9</v>
      </c>
      <c r="G6308" s="2" t="s">
        <v>6924</v>
      </c>
      <c r="H6308" s="2" t="s">
        <v>6925</v>
      </c>
      <c r="I6308" s="2"/>
    </row>
    <row r="6309" spans="1:9" ht="87" x14ac:dyDescent="0.35">
      <c r="A6309" s="3">
        <v>6307</v>
      </c>
      <c r="B6309" s="2" t="s">
        <v>6905</v>
      </c>
      <c r="C6309" s="2" t="s">
        <v>6934</v>
      </c>
      <c r="D6309" s="2">
        <v>12</v>
      </c>
      <c r="E6309" s="2">
        <v>11</v>
      </c>
      <c r="F6309" s="2">
        <v>1</v>
      </c>
      <c r="G6309" s="2" t="s">
        <v>6935</v>
      </c>
      <c r="H6309" s="2" t="s">
        <v>6936</v>
      </c>
      <c r="I6309" s="2"/>
    </row>
    <row r="6310" spans="1:9" ht="87" x14ac:dyDescent="0.35">
      <c r="A6310" s="3">
        <v>6308</v>
      </c>
      <c r="B6310" s="2" t="s">
        <v>6905</v>
      </c>
      <c r="C6310" s="2" t="s">
        <v>6937</v>
      </c>
      <c r="D6310" s="2">
        <v>2</v>
      </c>
      <c r="E6310" s="2">
        <v>1</v>
      </c>
      <c r="F6310" s="2">
        <v>1</v>
      </c>
      <c r="G6310" s="2" t="s">
        <v>6911</v>
      </c>
      <c r="H6310" s="2" t="s">
        <v>6912</v>
      </c>
      <c r="I6310" s="2"/>
    </row>
    <row r="6311" spans="1:9" ht="87" x14ac:dyDescent="0.35">
      <c r="A6311" s="3">
        <v>6309</v>
      </c>
      <c r="B6311" s="2" t="s">
        <v>6905</v>
      </c>
      <c r="C6311" s="2" t="s">
        <v>6938</v>
      </c>
      <c r="D6311" s="2">
        <v>2</v>
      </c>
      <c r="E6311" s="2">
        <v>1</v>
      </c>
      <c r="F6311" s="2">
        <v>1</v>
      </c>
      <c r="G6311" s="2" t="s">
        <v>6911</v>
      </c>
      <c r="H6311" s="2" t="s">
        <v>6912</v>
      </c>
      <c r="I6311" s="2"/>
    </row>
    <row r="6312" spans="1:9" ht="101.5" x14ac:dyDescent="0.35">
      <c r="A6312" s="3">
        <v>6310</v>
      </c>
      <c r="B6312" s="2" t="s">
        <v>6905</v>
      </c>
      <c r="C6312" s="2" t="s">
        <v>6939</v>
      </c>
      <c r="D6312" s="2">
        <v>144</v>
      </c>
      <c r="E6312" s="2">
        <v>60</v>
      </c>
      <c r="F6312" s="2">
        <v>84</v>
      </c>
      <c r="G6312" s="2" t="s">
        <v>19</v>
      </c>
      <c r="H6312" s="2" t="s">
        <v>20</v>
      </c>
      <c r="I6312" s="2"/>
    </row>
    <row r="6313" spans="1:9" ht="87" x14ac:dyDescent="0.35">
      <c r="A6313" s="3">
        <v>6311</v>
      </c>
      <c r="B6313" s="2" t="s">
        <v>6905</v>
      </c>
      <c r="C6313" s="2" t="s">
        <v>6940</v>
      </c>
      <c r="D6313" s="2">
        <v>2</v>
      </c>
      <c r="E6313" s="2">
        <v>1</v>
      </c>
      <c r="F6313" s="2">
        <v>1</v>
      </c>
      <c r="G6313" s="2" t="s">
        <v>6935</v>
      </c>
      <c r="H6313" s="2" t="s">
        <v>6936</v>
      </c>
      <c r="I6313" s="2"/>
    </row>
    <row r="6314" spans="1:9" ht="87" x14ac:dyDescent="0.35">
      <c r="A6314" s="3">
        <v>6312</v>
      </c>
      <c r="B6314" s="2" t="s">
        <v>6905</v>
      </c>
      <c r="C6314" s="2" t="s">
        <v>6941</v>
      </c>
      <c r="D6314" s="2">
        <v>2</v>
      </c>
      <c r="E6314" s="2">
        <v>1</v>
      </c>
      <c r="F6314" s="2">
        <v>1</v>
      </c>
      <c r="G6314" s="2" t="s">
        <v>6942</v>
      </c>
      <c r="H6314" s="2" t="s">
        <v>6943</v>
      </c>
      <c r="I6314" s="2"/>
    </row>
    <row r="6315" spans="1:9" ht="87" x14ac:dyDescent="0.35">
      <c r="A6315" s="3">
        <v>6313</v>
      </c>
      <c r="B6315" s="2" t="s">
        <v>6905</v>
      </c>
      <c r="C6315" s="2" t="s">
        <v>6944</v>
      </c>
      <c r="D6315" s="2">
        <v>2</v>
      </c>
      <c r="E6315" s="2">
        <v>1</v>
      </c>
      <c r="F6315" s="2">
        <v>1</v>
      </c>
      <c r="G6315" s="2" t="s">
        <v>6935</v>
      </c>
      <c r="H6315" s="2" t="s">
        <v>6936</v>
      </c>
      <c r="I6315" s="2"/>
    </row>
    <row r="6316" spans="1:9" ht="87" x14ac:dyDescent="0.35">
      <c r="A6316" s="3">
        <v>6314</v>
      </c>
      <c r="B6316" s="2" t="s">
        <v>6905</v>
      </c>
      <c r="C6316" s="2" t="s">
        <v>6945</v>
      </c>
      <c r="D6316" s="2">
        <v>51</v>
      </c>
      <c r="E6316" s="2">
        <v>22</v>
      </c>
      <c r="F6316" s="2">
        <v>29</v>
      </c>
      <c r="G6316" s="2" t="s">
        <v>6935</v>
      </c>
      <c r="H6316" s="2" t="s">
        <v>6936</v>
      </c>
      <c r="I6316" s="2"/>
    </row>
    <row r="6317" spans="1:9" ht="87" x14ac:dyDescent="0.35">
      <c r="A6317" s="3">
        <v>6315</v>
      </c>
      <c r="B6317" s="2" t="s">
        <v>6905</v>
      </c>
      <c r="C6317" s="2" t="s">
        <v>6946</v>
      </c>
      <c r="D6317" s="2">
        <v>5</v>
      </c>
      <c r="E6317" s="2">
        <v>5</v>
      </c>
      <c r="F6317" s="2">
        <v>0</v>
      </c>
      <c r="G6317" s="2" t="s">
        <v>6935</v>
      </c>
      <c r="H6317" s="2" t="s">
        <v>6936</v>
      </c>
      <c r="I6317" s="2"/>
    </row>
    <row r="6318" spans="1:9" ht="87" x14ac:dyDescent="0.35">
      <c r="A6318" s="3">
        <v>6316</v>
      </c>
      <c r="B6318" s="2" t="s">
        <v>6905</v>
      </c>
      <c r="C6318" s="2" t="s">
        <v>6947</v>
      </c>
      <c r="D6318" s="2">
        <v>5</v>
      </c>
      <c r="E6318" s="2">
        <v>5</v>
      </c>
      <c r="F6318" s="2">
        <v>0</v>
      </c>
      <c r="G6318" s="2" t="s">
        <v>6935</v>
      </c>
      <c r="H6318" s="2" t="s">
        <v>6936</v>
      </c>
      <c r="I6318" s="2"/>
    </row>
    <row r="6319" spans="1:9" ht="87" x14ac:dyDescent="0.35">
      <c r="A6319" s="3">
        <v>6317</v>
      </c>
      <c r="B6319" s="2" t="s">
        <v>6905</v>
      </c>
      <c r="C6319" s="2" t="s">
        <v>6948</v>
      </c>
      <c r="D6319" s="2">
        <v>380</v>
      </c>
      <c r="E6319" s="2">
        <v>188</v>
      </c>
      <c r="F6319" s="2">
        <v>192</v>
      </c>
      <c r="G6319" s="2" t="s">
        <v>6935</v>
      </c>
      <c r="H6319" s="2" t="s">
        <v>6936</v>
      </c>
      <c r="I6319" s="2"/>
    </row>
    <row r="6320" spans="1:9" ht="101.5" x14ac:dyDescent="0.35">
      <c r="A6320" s="3">
        <v>6318</v>
      </c>
      <c r="B6320" s="2" t="s">
        <v>6905</v>
      </c>
      <c r="C6320" s="2" t="s">
        <v>6949</v>
      </c>
      <c r="D6320" s="2">
        <v>28</v>
      </c>
      <c r="E6320" s="2">
        <v>25</v>
      </c>
      <c r="F6320" s="2">
        <v>3</v>
      </c>
      <c r="G6320" s="2" t="s">
        <v>19</v>
      </c>
      <c r="H6320" s="2" t="s">
        <v>20</v>
      </c>
      <c r="I6320" s="2"/>
    </row>
    <row r="6321" spans="1:9" ht="87" x14ac:dyDescent="0.35">
      <c r="A6321" s="3">
        <v>6319</v>
      </c>
      <c r="B6321" s="2" t="s">
        <v>6905</v>
      </c>
      <c r="C6321" s="2" t="s">
        <v>6950</v>
      </c>
      <c r="D6321" s="2">
        <v>210</v>
      </c>
      <c r="E6321" s="2">
        <v>164</v>
      </c>
      <c r="F6321" s="2">
        <v>46</v>
      </c>
      <c r="G6321" s="2" t="s">
        <v>6935</v>
      </c>
      <c r="H6321" s="2" t="s">
        <v>6936</v>
      </c>
      <c r="I6321" s="2"/>
    </row>
    <row r="6322" spans="1:9" ht="87" x14ac:dyDescent="0.35">
      <c r="A6322" s="3">
        <v>6320</v>
      </c>
      <c r="B6322" s="2" t="s">
        <v>6905</v>
      </c>
      <c r="C6322" s="2" t="s">
        <v>6951</v>
      </c>
      <c r="D6322" s="2">
        <v>1</v>
      </c>
      <c r="E6322" s="2">
        <v>0</v>
      </c>
      <c r="F6322" s="2">
        <v>1</v>
      </c>
      <c r="G6322" s="2" t="s">
        <v>6911</v>
      </c>
      <c r="H6322" s="2" t="s">
        <v>6912</v>
      </c>
      <c r="I6322" s="2"/>
    </row>
    <row r="6323" spans="1:9" ht="72.5" x14ac:dyDescent="0.35">
      <c r="A6323" s="3">
        <v>6321</v>
      </c>
      <c r="B6323" s="2" t="s">
        <v>6905</v>
      </c>
      <c r="C6323" s="2" t="s">
        <v>6952</v>
      </c>
      <c r="D6323" s="2">
        <v>1</v>
      </c>
      <c r="E6323" s="2">
        <v>1</v>
      </c>
      <c r="F6323" s="2">
        <v>0</v>
      </c>
      <c r="G6323" s="2" t="s">
        <v>6911</v>
      </c>
      <c r="H6323" s="2" t="s">
        <v>6912</v>
      </c>
      <c r="I6323" s="2"/>
    </row>
    <row r="6324" spans="1:9" ht="87" x14ac:dyDescent="0.35">
      <c r="A6324" s="3">
        <v>6322</v>
      </c>
      <c r="B6324" s="2" t="s">
        <v>6905</v>
      </c>
      <c r="C6324" s="2" t="s">
        <v>6953</v>
      </c>
      <c r="D6324" s="2">
        <v>17</v>
      </c>
      <c r="E6324" s="2">
        <v>11</v>
      </c>
      <c r="F6324" s="2">
        <v>6</v>
      </c>
      <c r="G6324" s="2" t="s">
        <v>6935</v>
      </c>
      <c r="H6324" s="2" t="s">
        <v>6936</v>
      </c>
      <c r="I6324" s="2"/>
    </row>
    <row r="6325" spans="1:9" ht="87" x14ac:dyDescent="0.35">
      <c r="A6325" s="3">
        <v>6323</v>
      </c>
      <c r="B6325" s="2" t="s">
        <v>6905</v>
      </c>
      <c r="C6325" s="2" t="s">
        <v>6954</v>
      </c>
      <c r="D6325" s="2">
        <v>2</v>
      </c>
      <c r="E6325" s="2">
        <v>1</v>
      </c>
      <c r="F6325" s="2">
        <v>1</v>
      </c>
      <c r="G6325" s="2" t="s">
        <v>6914</v>
      </c>
      <c r="H6325" s="2" t="s">
        <v>6915</v>
      </c>
      <c r="I6325" s="2"/>
    </row>
    <row r="6326" spans="1:9" ht="87" x14ac:dyDescent="0.35">
      <c r="A6326" s="3">
        <v>6324</v>
      </c>
      <c r="B6326" s="2" t="s">
        <v>6905</v>
      </c>
      <c r="C6326" s="2" t="s">
        <v>6955</v>
      </c>
      <c r="D6326" s="2">
        <v>15</v>
      </c>
      <c r="E6326" s="2">
        <v>5</v>
      </c>
      <c r="F6326" s="2">
        <v>10</v>
      </c>
      <c r="G6326" s="2" t="s">
        <v>6956</v>
      </c>
      <c r="H6326" s="2" t="s">
        <v>6957</v>
      </c>
      <c r="I6326" s="2"/>
    </row>
    <row r="6327" spans="1:9" ht="72.5" x14ac:dyDescent="0.35">
      <c r="A6327" s="3">
        <v>6325</v>
      </c>
      <c r="B6327" s="2" t="s">
        <v>6905</v>
      </c>
      <c r="C6327" s="2" t="s">
        <v>6958</v>
      </c>
      <c r="D6327" s="2">
        <v>11</v>
      </c>
      <c r="E6327" s="2">
        <v>11</v>
      </c>
      <c r="F6327" s="2">
        <v>0</v>
      </c>
      <c r="G6327" s="2" t="s">
        <v>6914</v>
      </c>
      <c r="H6327" s="2" t="s">
        <v>6959</v>
      </c>
      <c r="I6327" s="2"/>
    </row>
    <row r="6328" spans="1:9" ht="87" x14ac:dyDescent="0.35">
      <c r="A6328" s="3">
        <v>6326</v>
      </c>
      <c r="B6328" s="2" t="s">
        <v>6905</v>
      </c>
      <c r="C6328" s="2" t="s">
        <v>6960</v>
      </c>
      <c r="D6328" s="2">
        <v>2</v>
      </c>
      <c r="E6328" s="2">
        <v>1</v>
      </c>
      <c r="F6328" s="2">
        <v>1</v>
      </c>
      <c r="G6328" s="2" t="s">
        <v>6914</v>
      </c>
      <c r="H6328" s="2" t="s">
        <v>6915</v>
      </c>
      <c r="I6328" s="2"/>
    </row>
    <row r="6329" spans="1:9" ht="87" x14ac:dyDescent="0.35">
      <c r="A6329" s="3">
        <v>6327</v>
      </c>
      <c r="B6329" s="2" t="s">
        <v>6905</v>
      </c>
      <c r="C6329" s="2" t="s">
        <v>6961</v>
      </c>
      <c r="D6329" s="2">
        <v>17</v>
      </c>
      <c r="E6329" s="2">
        <v>11</v>
      </c>
      <c r="F6329" s="2">
        <v>6</v>
      </c>
      <c r="G6329" s="2" t="s">
        <v>6911</v>
      </c>
      <c r="H6329" s="2" t="s">
        <v>6912</v>
      </c>
      <c r="I6329" s="2"/>
    </row>
    <row r="6330" spans="1:9" ht="87" x14ac:dyDescent="0.35">
      <c r="A6330" s="3">
        <v>6328</v>
      </c>
      <c r="B6330" s="2" t="s">
        <v>6905</v>
      </c>
      <c r="C6330" s="2" t="s">
        <v>6962</v>
      </c>
      <c r="D6330" s="2">
        <v>6</v>
      </c>
      <c r="E6330" s="2">
        <v>4</v>
      </c>
      <c r="F6330" s="2">
        <v>2</v>
      </c>
      <c r="G6330" s="2" t="s">
        <v>6914</v>
      </c>
      <c r="H6330" s="2" t="s">
        <v>6959</v>
      </c>
      <c r="I6330" s="2"/>
    </row>
    <row r="6331" spans="1:9" ht="72.5" x14ac:dyDescent="0.35">
      <c r="A6331" s="3">
        <v>6329</v>
      </c>
      <c r="B6331" s="2" t="s">
        <v>6905</v>
      </c>
      <c r="C6331" s="2" t="s">
        <v>6963</v>
      </c>
      <c r="D6331" s="2">
        <v>14</v>
      </c>
      <c r="E6331" s="2">
        <v>7</v>
      </c>
      <c r="F6331" s="2">
        <v>7</v>
      </c>
      <c r="G6331" s="2" t="s">
        <v>6914</v>
      </c>
      <c r="H6331" s="2" t="s">
        <v>6959</v>
      </c>
      <c r="I6331" s="2"/>
    </row>
    <row r="6332" spans="1:9" ht="87" x14ac:dyDescent="0.35">
      <c r="A6332" s="3">
        <v>6330</v>
      </c>
      <c r="B6332" s="2" t="s">
        <v>6905</v>
      </c>
      <c r="C6332" s="2" t="s">
        <v>6964</v>
      </c>
      <c r="D6332" s="2">
        <v>4</v>
      </c>
      <c r="E6332" s="2">
        <v>2</v>
      </c>
      <c r="F6332" s="2">
        <v>2</v>
      </c>
      <c r="G6332" s="2" t="s">
        <v>6914</v>
      </c>
      <c r="H6332" s="2" t="s">
        <v>6959</v>
      </c>
      <c r="I6332" s="2"/>
    </row>
    <row r="6333" spans="1:9" ht="87" x14ac:dyDescent="0.35">
      <c r="A6333" s="3">
        <v>6331</v>
      </c>
      <c r="B6333" s="2" t="s">
        <v>6905</v>
      </c>
      <c r="C6333" s="2" t="s">
        <v>6965</v>
      </c>
      <c r="D6333" s="2">
        <v>19</v>
      </c>
      <c r="E6333" s="2">
        <v>10</v>
      </c>
      <c r="F6333" s="2">
        <v>9</v>
      </c>
      <c r="G6333" s="2" t="s">
        <v>6914</v>
      </c>
      <c r="H6333" s="2" t="s">
        <v>6959</v>
      </c>
      <c r="I6333" s="2"/>
    </row>
    <row r="6334" spans="1:9" ht="87" x14ac:dyDescent="0.35">
      <c r="A6334" s="3">
        <v>6332</v>
      </c>
      <c r="B6334" s="2" t="s">
        <v>6905</v>
      </c>
      <c r="C6334" s="2" t="s">
        <v>6966</v>
      </c>
      <c r="D6334" s="2">
        <v>1</v>
      </c>
      <c r="E6334" s="2">
        <v>1</v>
      </c>
      <c r="F6334" s="2">
        <v>0</v>
      </c>
      <c r="G6334" s="2" t="s">
        <v>6924</v>
      </c>
      <c r="H6334" s="2" t="s">
        <v>6925</v>
      </c>
      <c r="I6334" s="2"/>
    </row>
    <row r="6335" spans="1:9" ht="87" x14ac:dyDescent="0.35">
      <c r="A6335" s="3">
        <v>6333</v>
      </c>
      <c r="B6335" s="2" t="s">
        <v>6905</v>
      </c>
      <c r="C6335" s="2" t="s">
        <v>6967</v>
      </c>
      <c r="D6335" s="2">
        <v>1</v>
      </c>
      <c r="E6335" s="2">
        <v>1</v>
      </c>
      <c r="F6335" s="2">
        <v>0</v>
      </c>
      <c r="G6335" s="2" t="s">
        <v>6914</v>
      </c>
      <c r="H6335" s="2" t="s">
        <v>6959</v>
      </c>
      <c r="I6335" s="2"/>
    </row>
    <row r="6336" spans="1:9" ht="87" x14ac:dyDescent="0.35">
      <c r="A6336" s="3">
        <v>6334</v>
      </c>
      <c r="B6336" s="2" t="s">
        <v>6905</v>
      </c>
      <c r="C6336" s="2" t="s">
        <v>6968</v>
      </c>
      <c r="D6336" s="2">
        <v>2</v>
      </c>
      <c r="E6336" s="2">
        <v>1</v>
      </c>
      <c r="F6336" s="2">
        <v>1</v>
      </c>
      <c r="G6336" s="2" t="s">
        <v>6914</v>
      </c>
      <c r="H6336" s="2" t="s">
        <v>6915</v>
      </c>
      <c r="I6336" s="2"/>
    </row>
    <row r="6337" spans="1:9" ht="87" x14ac:dyDescent="0.35">
      <c r="A6337" s="3">
        <v>6335</v>
      </c>
      <c r="B6337" s="2" t="s">
        <v>6905</v>
      </c>
      <c r="C6337" s="2" t="s">
        <v>6969</v>
      </c>
      <c r="D6337" s="2">
        <v>18</v>
      </c>
      <c r="E6337" s="2">
        <v>10</v>
      </c>
      <c r="F6337" s="2">
        <v>8</v>
      </c>
      <c r="G6337" s="2" t="s">
        <v>6914</v>
      </c>
      <c r="H6337" s="2" t="s">
        <v>6915</v>
      </c>
      <c r="I6337" s="2"/>
    </row>
    <row r="6338" spans="1:9" ht="87" x14ac:dyDescent="0.35">
      <c r="A6338" s="3">
        <v>6336</v>
      </c>
      <c r="B6338" s="2" t="s">
        <v>6905</v>
      </c>
      <c r="C6338" s="2" t="s">
        <v>6970</v>
      </c>
      <c r="D6338" s="2">
        <v>3</v>
      </c>
      <c r="E6338" s="2">
        <v>1</v>
      </c>
      <c r="F6338" s="2">
        <v>2</v>
      </c>
      <c r="G6338" s="2" t="s">
        <v>6914</v>
      </c>
      <c r="H6338" s="2" t="s">
        <v>6959</v>
      </c>
      <c r="I6338" s="2"/>
    </row>
    <row r="6339" spans="1:9" ht="87" x14ac:dyDescent="0.35">
      <c r="A6339" s="3">
        <v>6337</v>
      </c>
      <c r="B6339" s="2" t="s">
        <v>6905</v>
      </c>
      <c r="C6339" s="2" t="s">
        <v>6971</v>
      </c>
      <c r="D6339" s="2">
        <v>273</v>
      </c>
      <c r="E6339" s="2">
        <v>64</v>
      </c>
      <c r="F6339" s="2">
        <v>209</v>
      </c>
      <c r="G6339" s="2" t="s">
        <v>6914</v>
      </c>
      <c r="H6339" s="2" t="s">
        <v>6959</v>
      </c>
      <c r="I6339" s="2"/>
    </row>
    <row r="6340" spans="1:9" ht="87" x14ac:dyDescent="0.35">
      <c r="A6340" s="3">
        <v>6338</v>
      </c>
      <c r="B6340" s="2" t="s">
        <v>6905</v>
      </c>
      <c r="C6340" s="2" t="s">
        <v>6972</v>
      </c>
      <c r="D6340" s="2">
        <v>2</v>
      </c>
      <c r="E6340" s="2">
        <v>1</v>
      </c>
      <c r="F6340" s="2">
        <v>1</v>
      </c>
      <c r="G6340" s="2" t="s">
        <v>6914</v>
      </c>
      <c r="H6340" s="2" t="s">
        <v>6959</v>
      </c>
      <c r="I6340" s="2"/>
    </row>
    <row r="6341" spans="1:9" ht="72.5" x14ac:dyDescent="0.35">
      <c r="A6341" s="3">
        <v>6339</v>
      </c>
      <c r="B6341" s="2" t="s">
        <v>6905</v>
      </c>
      <c r="C6341" s="2" t="s">
        <v>6973</v>
      </c>
      <c r="D6341" s="2">
        <v>11</v>
      </c>
      <c r="E6341" s="2">
        <v>7</v>
      </c>
      <c r="F6341" s="2">
        <v>4</v>
      </c>
      <c r="G6341" s="2" t="s">
        <v>6914</v>
      </c>
      <c r="H6341" s="2" t="s">
        <v>6959</v>
      </c>
      <c r="I6341" s="2"/>
    </row>
    <row r="6342" spans="1:9" ht="87" x14ac:dyDescent="0.35">
      <c r="A6342" s="3">
        <v>6340</v>
      </c>
      <c r="B6342" s="2" t="s">
        <v>6905</v>
      </c>
      <c r="C6342" s="2" t="s">
        <v>6974</v>
      </c>
      <c r="D6342" s="2">
        <v>2</v>
      </c>
      <c r="E6342" s="2">
        <v>2</v>
      </c>
      <c r="F6342" s="2">
        <v>0</v>
      </c>
      <c r="G6342" s="2" t="s">
        <v>6914</v>
      </c>
      <c r="H6342" s="2" t="s">
        <v>6959</v>
      </c>
      <c r="I6342" s="2"/>
    </row>
    <row r="6343" spans="1:9" ht="87" x14ac:dyDescent="0.35">
      <c r="A6343" s="3">
        <v>6341</v>
      </c>
      <c r="B6343" s="2" t="s">
        <v>6905</v>
      </c>
      <c r="C6343" s="2" t="s">
        <v>6975</v>
      </c>
      <c r="D6343" s="2">
        <v>16</v>
      </c>
      <c r="E6343" s="2">
        <v>8</v>
      </c>
      <c r="F6343" s="2">
        <v>8</v>
      </c>
      <c r="G6343" s="2" t="s">
        <v>6914</v>
      </c>
      <c r="H6343" s="2" t="s">
        <v>6959</v>
      </c>
      <c r="I6343" s="2"/>
    </row>
    <row r="6344" spans="1:9" ht="87" x14ac:dyDescent="0.35">
      <c r="A6344" s="3">
        <v>6342</v>
      </c>
      <c r="B6344" s="2" t="s">
        <v>6905</v>
      </c>
      <c r="C6344" s="2" t="s">
        <v>6976</v>
      </c>
      <c r="D6344" s="2">
        <v>10</v>
      </c>
      <c r="E6344" s="2">
        <v>5</v>
      </c>
      <c r="F6344" s="2">
        <v>5</v>
      </c>
      <c r="G6344" s="2" t="s">
        <v>6914</v>
      </c>
      <c r="H6344" s="2" t="s">
        <v>6959</v>
      </c>
      <c r="I6344" s="2"/>
    </row>
    <row r="6345" spans="1:9" ht="87" x14ac:dyDescent="0.35">
      <c r="A6345" s="3">
        <v>6343</v>
      </c>
      <c r="B6345" s="2" t="s">
        <v>6905</v>
      </c>
      <c r="C6345" s="2" t="s">
        <v>6977</v>
      </c>
      <c r="D6345" s="2">
        <v>12</v>
      </c>
      <c r="E6345" s="2">
        <v>6</v>
      </c>
      <c r="F6345" s="2">
        <v>6</v>
      </c>
      <c r="G6345" s="2" t="s">
        <v>6914</v>
      </c>
      <c r="H6345" s="2" t="s">
        <v>6959</v>
      </c>
      <c r="I6345" s="2"/>
    </row>
    <row r="6346" spans="1:9" ht="87" x14ac:dyDescent="0.35">
      <c r="A6346" s="3">
        <v>6344</v>
      </c>
      <c r="B6346" s="2" t="s">
        <v>6905</v>
      </c>
      <c r="C6346" s="2" t="s">
        <v>6978</v>
      </c>
      <c r="D6346" s="2">
        <v>54</v>
      </c>
      <c r="E6346" s="2">
        <v>54</v>
      </c>
      <c r="F6346" s="2">
        <v>0</v>
      </c>
      <c r="G6346" s="2" t="s">
        <v>6914</v>
      </c>
      <c r="H6346" s="2" t="s">
        <v>6959</v>
      </c>
      <c r="I6346" s="2"/>
    </row>
    <row r="6347" spans="1:9" ht="87" x14ac:dyDescent="0.35">
      <c r="A6347" s="3">
        <v>6345</v>
      </c>
      <c r="B6347" s="2" t="s">
        <v>6905</v>
      </c>
      <c r="C6347" s="2" t="s">
        <v>6979</v>
      </c>
      <c r="D6347" s="2">
        <v>8</v>
      </c>
      <c r="E6347" s="2">
        <v>0</v>
      </c>
      <c r="F6347" s="2">
        <v>8</v>
      </c>
      <c r="G6347" s="2" t="s">
        <v>6914</v>
      </c>
      <c r="H6347" s="2" t="s">
        <v>6959</v>
      </c>
      <c r="I6347" s="2"/>
    </row>
    <row r="6348" spans="1:9" ht="87" x14ac:dyDescent="0.35">
      <c r="A6348" s="3">
        <v>6346</v>
      </c>
      <c r="B6348" s="2" t="s">
        <v>6905</v>
      </c>
      <c r="C6348" s="2" t="s">
        <v>6980</v>
      </c>
      <c r="D6348" s="2">
        <v>8</v>
      </c>
      <c r="E6348" s="2">
        <v>8</v>
      </c>
      <c r="F6348" s="2">
        <v>0</v>
      </c>
      <c r="G6348" s="2" t="s">
        <v>6914</v>
      </c>
      <c r="H6348" s="2" t="s">
        <v>6959</v>
      </c>
      <c r="I6348" s="2"/>
    </row>
    <row r="6349" spans="1:9" ht="87" x14ac:dyDescent="0.35">
      <c r="A6349" s="3">
        <v>6347</v>
      </c>
      <c r="B6349" s="2" t="s">
        <v>6905</v>
      </c>
      <c r="C6349" s="2" t="s">
        <v>6981</v>
      </c>
      <c r="D6349" s="2">
        <v>24</v>
      </c>
      <c r="E6349" s="2">
        <v>10</v>
      </c>
      <c r="F6349" s="2">
        <v>14</v>
      </c>
      <c r="G6349" s="2" t="s">
        <v>6914</v>
      </c>
      <c r="H6349" s="2" t="s">
        <v>6959</v>
      </c>
      <c r="I6349" s="2"/>
    </row>
    <row r="6350" spans="1:9" ht="87" x14ac:dyDescent="0.35">
      <c r="A6350" s="3">
        <v>6348</v>
      </c>
      <c r="B6350" s="2" t="s">
        <v>6905</v>
      </c>
      <c r="C6350" s="2" t="s">
        <v>6982</v>
      </c>
      <c r="D6350" s="2">
        <v>18</v>
      </c>
      <c r="E6350" s="2">
        <v>18</v>
      </c>
      <c r="F6350" s="2">
        <v>0</v>
      </c>
      <c r="G6350" s="2" t="s">
        <v>6914</v>
      </c>
      <c r="H6350" s="2" t="s">
        <v>6959</v>
      </c>
      <c r="I6350" s="2"/>
    </row>
    <row r="6351" spans="1:9" ht="87" x14ac:dyDescent="0.35">
      <c r="A6351" s="3">
        <v>6349</v>
      </c>
      <c r="B6351" s="2" t="s">
        <v>6905</v>
      </c>
      <c r="C6351" s="2" t="s">
        <v>6983</v>
      </c>
      <c r="D6351" s="2">
        <v>12</v>
      </c>
      <c r="E6351" s="2">
        <v>12</v>
      </c>
      <c r="F6351" s="2">
        <v>0</v>
      </c>
      <c r="G6351" s="2" t="s">
        <v>6914</v>
      </c>
      <c r="H6351" s="2" t="s">
        <v>6959</v>
      </c>
      <c r="I6351" s="2"/>
    </row>
    <row r="6352" spans="1:9" ht="87" x14ac:dyDescent="0.35">
      <c r="A6352" s="3">
        <v>6350</v>
      </c>
      <c r="B6352" s="2" t="s">
        <v>6905</v>
      </c>
      <c r="C6352" s="2" t="s">
        <v>6984</v>
      </c>
      <c r="D6352" s="2">
        <v>12</v>
      </c>
      <c r="E6352" s="2">
        <v>6</v>
      </c>
      <c r="F6352" s="2">
        <v>6</v>
      </c>
      <c r="G6352" s="2" t="s">
        <v>6914</v>
      </c>
      <c r="H6352" s="2" t="s">
        <v>6959</v>
      </c>
      <c r="I6352" s="2"/>
    </row>
    <row r="6353" spans="1:9" ht="87" x14ac:dyDescent="0.35">
      <c r="A6353" s="3">
        <v>6351</v>
      </c>
      <c r="B6353" s="2" t="s">
        <v>6905</v>
      </c>
      <c r="C6353" s="2" t="s">
        <v>6985</v>
      </c>
      <c r="D6353" s="2">
        <v>42</v>
      </c>
      <c r="E6353" s="2">
        <v>23</v>
      </c>
      <c r="F6353" s="2">
        <v>19</v>
      </c>
      <c r="G6353" s="2" t="s">
        <v>6914</v>
      </c>
      <c r="H6353" s="2" t="s">
        <v>6959</v>
      </c>
      <c r="I6353" s="2"/>
    </row>
    <row r="6354" spans="1:9" ht="87" x14ac:dyDescent="0.35">
      <c r="A6354" s="3">
        <v>6352</v>
      </c>
      <c r="B6354" s="2" t="s">
        <v>6905</v>
      </c>
      <c r="C6354" s="2" t="s">
        <v>6986</v>
      </c>
      <c r="D6354" s="2">
        <v>3</v>
      </c>
      <c r="E6354" s="2">
        <v>2</v>
      </c>
      <c r="F6354" s="2">
        <v>1</v>
      </c>
      <c r="G6354" s="2" t="s">
        <v>6914</v>
      </c>
      <c r="H6354" s="2" t="s">
        <v>6959</v>
      </c>
      <c r="I6354" s="2"/>
    </row>
    <row r="6355" spans="1:9" ht="87" x14ac:dyDescent="0.35">
      <c r="A6355" s="3">
        <v>6353</v>
      </c>
      <c r="B6355" s="2" t="s">
        <v>6905</v>
      </c>
      <c r="C6355" s="2" t="s">
        <v>6987</v>
      </c>
      <c r="D6355" s="2">
        <v>21</v>
      </c>
      <c r="E6355" s="2">
        <v>21</v>
      </c>
      <c r="F6355" s="2">
        <v>0</v>
      </c>
      <c r="G6355" s="2" t="s">
        <v>6914</v>
      </c>
      <c r="H6355" s="2" t="s">
        <v>6959</v>
      </c>
      <c r="I6355" s="2"/>
    </row>
    <row r="6356" spans="1:9" ht="87" x14ac:dyDescent="0.35">
      <c r="A6356" s="3">
        <v>6354</v>
      </c>
      <c r="B6356" s="2" t="s">
        <v>6905</v>
      </c>
      <c r="C6356" s="2" t="s">
        <v>6988</v>
      </c>
      <c r="D6356" s="2">
        <v>31</v>
      </c>
      <c r="E6356" s="2">
        <v>19</v>
      </c>
      <c r="F6356" s="2">
        <v>12</v>
      </c>
      <c r="G6356" s="2" t="s">
        <v>6914</v>
      </c>
      <c r="H6356" s="2" t="s">
        <v>6959</v>
      </c>
      <c r="I6356" s="2"/>
    </row>
    <row r="6357" spans="1:9" ht="87" x14ac:dyDescent="0.35">
      <c r="A6357" s="3">
        <v>6355</v>
      </c>
      <c r="B6357" s="2" t="s">
        <v>6905</v>
      </c>
      <c r="C6357" s="2" t="s">
        <v>6989</v>
      </c>
      <c r="D6357" s="2">
        <v>1</v>
      </c>
      <c r="E6357" s="2">
        <v>1</v>
      </c>
      <c r="F6357" s="2">
        <v>0</v>
      </c>
      <c r="G6357" s="2" t="s">
        <v>6914</v>
      </c>
      <c r="H6357" s="2" t="s">
        <v>6959</v>
      </c>
      <c r="I6357" s="2"/>
    </row>
    <row r="6358" spans="1:9" ht="87" x14ac:dyDescent="0.35">
      <c r="A6358" s="3">
        <v>6356</v>
      </c>
      <c r="B6358" s="2" t="s">
        <v>6905</v>
      </c>
      <c r="C6358" s="2" t="s">
        <v>6990</v>
      </c>
      <c r="D6358" s="2">
        <v>32</v>
      </c>
      <c r="E6358" s="2">
        <v>31</v>
      </c>
      <c r="F6358" s="2">
        <v>1</v>
      </c>
      <c r="G6358" s="2" t="s">
        <v>6914</v>
      </c>
      <c r="H6358" s="2" t="s">
        <v>6959</v>
      </c>
      <c r="I6358" s="2"/>
    </row>
    <row r="6359" spans="1:9" ht="87" x14ac:dyDescent="0.35">
      <c r="A6359" s="3">
        <v>6357</v>
      </c>
      <c r="B6359" s="2" t="s">
        <v>6905</v>
      </c>
      <c r="C6359" s="2" t="s">
        <v>6991</v>
      </c>
      <c r="D6359" s="2">
        <v>4</v>
      </c>
      <c r="E6359" s="2">
        <v>4</v>
      </c>
      <c r="F6359" s="2">
        <v>0</v>
      </c>
      <c r="G6359" s="2" t="s">
        <v>6914</v>
      </c>
      <c r="H6359" s="2" t="s">
        <v>6959</v>
      </c>
      <c r="I6359" s="2"/>
    </row>
    <row r="6360" spans="1:9" ht="87" x14ac:dyDescent="0.35">
      <c r="A6360" s="3">
        <v>6358</v>
      </c>
      <c r="B6360" s="2" t="s">
        <v>6905</v>
      </c>
      <c r="C6360" s="2" t="s">
        <v>6992</v>
      </c>
      <c r="D6360" s="2">
        <v>4</v>
      </c>
      <c r="E6360" s="2">
        <v>2</v>
      </c>
      <c r="F6360" s="2">
        <v>2</v>
      </c>
      <c r="G6360" s="2" t="s">
        <v>6911</v>
      </c>
      <c r="H6360" s="2" t="s">
        <v>6912</v>
      </c>
      <c r="I6360" s="2"/>
    </row>
    <row r="6361" spans="1:9" ht="87" x14ac:dyDescent="0.35">
      <c r="A6361" s="3">
        <v>6359</v>
      </c>
      <c r="B6361" s="2" t="s">
        <v>6905</v>
      </c>
      <c r="C6361" s="2" t="s">
        <v>6993</v>
      </c>
      <c r="D6361" s="2">
        <v>4</v>
      </c>
      <c r="E6361" s="2">
        <v>2</v>
      </c>
      <c r="F6361" s="2">
        <v>2</v>
      </c>
      <c r="G6361" s="2" t="s">
        <v>6914</v>
      </c>
      <c r="H6361" s="2" t="s">
        <v>6915</v>
      </c>
      <c r="I6361" s="2"/>
    </row>
    <row r="6362" spans="1:9" ht="87" x14ac:dyDescent="0.35">
      <c r="A6362" s="3">
        <v>6360</v>
      </c>
      <c r="B6362" s="2" t="s">
        <v>6905</v>
      </c>
      <c r="C6362" s="2" t="s">
        <v>6994</v>
      </c>
      <c r="D6362" s="2">
        <v>3</v>
      </c>
      <c r="E6362" s="2">
        <v>2</v>
      </c>
      <c r="F6362" s="2">
        <v>1</v>
      </c>
      <c r="G6362" s="2" t="s">
        <v>6914</v>
      </c>
      <c r="H6362" s="2" t="s">
        <v>6915</v>
      </c>
      <c r="I6362" s="2"/>
    </row>
    <row r="6363" spans="1:9" ht="87" x14ac:dyDescent="0.35">
      <c r="A6363" s="3">
        <v>6361</v>
      </c>
      <c r="B6363" s="2" t="s">
        <v>6905</v>
      </c>
      <c r="C6363" s="2" t="s">
        <v>6995</v>
      </c>
      <c r="D6363" s="2">
        <v>75</v>
      </c>
      <c r="E6363" s="2">
        <v>64</v>
      </c>
      <c r="F6363" s="2">
        <v>11</v>
      </c>
      <c r="G6363" s="2" t="s">
        <v>6914</v>
      </c>
      <c r="H6363" s="2" t="s">
        <v>6959</v>
      </c>
      <c r="I6363" s="2"/>
    </row>
    <row r="6364" spans="1:9" ht="87" x14ac:dyDescent="0.35">
      <c r="A6364" s="3">
        <v>6362</v>
      </c>
      <c r="B6364" s="2" t="s">
        <v>6905</v>
      </c>
      <c r="C6364" s="2" t="s">
        <v>6996</v>
      </c>
      <c r="D6364" s="2">
        <v>28</v>
      </c>
      <c r="E6364" s="2">
        <v>18</v>
      </c>
      <c r="F6364" s="2">
        <v>10</v>
      </c>
      <c r="G6364" s="2" t="s">
        <v>6914</v>
      </c>
      <c r="H6364" s="2" t="s">
        <v>6959</v>
      </c>
      <c r="I6364" s="2"/>
    </row>
    <row r="6365" spans="1:9" ht="87" x14ac:dyDescent="0.35">
      <c r="A6365" s="3">
        <v>6363</v>
      </c>
      <c r="B6365" s="2" t="s">
        <v>6905</v>
      </c>
      <c r="C6365" s="2" t="s">
        <v>6997</v>
      </c>
      <c r="D6365" s="2">
        <v>12</v>
      </c>
      <c r="E6365" s="2">
        <v>2</v>
      </c>
      <c r="F6365" s="2">
        <v>10</v>
      </c>
      <c r="G6365" s="2" t="s">
        <v>6914</v>
      </c>
      <c r="H6365" s="2" t="s">
        <v>6959</v>
      </c>
      <c r="I6365" s="2"/>
    </row>
    <row r="6366" spans="1:9" ht="87" x14ac:dyDescent="0.35">
      <c r="A6366" s="3">
        <v>6364</v>
      </c>
      <c r="B6366" s="2" t="s">
        <v>6905</v>
      </c>
      <c r="C6366" s="2" t="s">
        <v>6998</v>
      </c>
      <c r="D6366" s="2">
        <v>14</v>
      </c>
      <c r="E6366" s="2">
        <v>13</v>
      </c>
      <c r="F6366" s="2">
        <v>1</v>
      </c>
      <c r="G6366" s="2" t="s">
        <v>6914</v>
      </c>
      <c r="H6366" s="2" t="s">
        <v>6959</v>
      </c>
      <c r="I6366" s="2"/>
    </row>
    <row r="6367" spans="1:9" ht="87" x14ac:dyDescent="0.35">
      <c r="A6367" s="3">
        <v>6365</v>
      </c>
      <c r="B6367" s="2" t="s">
        <v>6905</v>
      </c>
      <c r="C6367" s="2" t="s">
        <v>6999</v>
      </c>
      <c r="D6367" s="2">
        <v>8</v>
      </c>
      <c r="E6367" s="2">
        <v>4</v>
      </c>
      <c r="F6367" s="2">
        <v>4</v>
      </c>
      <c r="G6367" s="2" t="s">
        <v>6914</v>
      </c>
      <c r="H6367" s="2" t="s">
        <v>6915</v>
      </c>
      <c r="I6367" s="2"/>
    </row>
    <row r="6368" spans="1:9" ht="87" x14ac:dyDescent="0.35">
      <c r="A6368" s="3">
        <v>6366</v>
      </c>
      <c r="B6368" s="2" t="s">
        <v>6905</v>
      </c>
      <c r="C6368" s="2" t="s">
        <v>7000</v>
      </c>
      <c r="D6368" s="2">
        <v>49</v>
      </c>
      <c r="E6368" s="2">
        <v>20</v>
      </c>
      <c r="F6368" s="2">
        <v>29</v>
      </c>
      <c r="G6368" s="2" t="s">
        <v>6914</v>
      </c>
      <c r="H6368" s="2" t="s">
        <v>6959</v>
      </c>
      <c r="I6368" s="2"/>
    </row>
    <row r="6369" spans="1:9" ht="116" x14ac:dyDescent="0.35">
      <c r="A6369" s="3">
        <v>6367</v>
      </c>
      <c r="B6369" s="2" t="s">
        <v>6905</v>
      </c>
      <c r="C6369" s="2" t="s">
        <v>7001</v>
      </c>
      <c r="D6369" s="2">
        <v>28</v>
      </c>
      <c r="E6369" s="2">
        <v>26</v>
      </c>
      <c r="F6369" s="2">
        <v>2</v>
      </c>
      <c r="G6369" s="2" t="s">
        <v>7002</v>
      </c>
      <c r="H6369" s="2" t="s">
        <v>7003</v>
      </c>
      <c r="I6369" s="2"/>
    </row>
    <row r="6370" spans="1:9" ht="87" x14ac:dyDescent="0.35">
      <c r="A6370" s="3">
        <v>6368</v>
      </c>
      <c r="B6370" s="2" t="s">
        <v>6905</v>
      </c>
      <c r="C6370" s="2" t="s">
        <v>7004</v>
      </c>
      <c r="D6370" s="2">
        <v>8</v>
      </c>
      <c r="E6370" s="2">
        <v>3</v>
      </c>
      <c r="F6370" s="2">
        <v>5</v>
      </c>
      <c r="G6370" s="2" t="s">
        <v>6914</v>
      </c>
      <c r="H6370" s="2" t="s">
        <v>6959</v>
      </c>
      <c r="I6370" s="2"/>
    </row>
    <row r="6371" spans="1:9" ht="87" x14ac:dyDescent="0.35">
      <c r="A6371" s="3">
        <v>6369</v>
      </c>
      <c r="B6371" s="2" t="s">
        <v>6905</v>
      </c>
      <c r="C6371" s="2" t="s">
        <v>7005</v>
      </c>
      <c r="D6371" s="2">
        <v>2</v>
      </c>
      <c r="E6371" s="2">
        <v>1</v>
      </c>
      <c r="F6371" s="2">
        <v>1</v>
      </c>
      <c r="G6371" s="2" t="s">
        <v>6914</v>
      </c>
      <c r="H6371" s="2" t="s">
        <v>6959</v>
      </c>
      <c r="I6371" s="2"/>
    </row>
    <row r="6372" spans="1:9" ht="87" x14ac:dyDescent="0.35">
      <c r="A6372" s="3">
        <v>6370</v>
      </c>
      <c r="B6372" s="2" t="s">
        <v>6905</v>
      </c>
      <c r="C6372" s="2" t="s">
        <v>7006</v>
      </c>
      <c r="D6372" s="2">
        <v>2</v>
      </c>
      <c r="E6372" s="2">
        <v>1</v>
      </c>
      <c r="F6372" s="2">
        <v>1</v>
      </c>
      <c r="G6372" s="2" t="s">
        <v>6914</v>
      </c>
      <c r="H6372" s="2" t="s">
        <v>6915</v>
      </c>
      <c r="I6372" s="2"/>
    </row>
    <row r="6373" spans="1:9" ht="87" x14ac:dyDescent="0.35">
      <c r="A6373" s="3">
        <v>6371</v>
      </c>
      <c r="B6373" s="2" t="s">
        <v>6905</v>
      </c>
      <c r="C6373" s="2" t="s">
        <v>7007</v>
      </c>
      <c r="D6373" s="2">
        <v>23</v>
      </c>
      <c r="E6373" s="2">
        <v>18</v>
      </c>
      <c r="F6373" s="2">
        <v>5</v>
      </c>
      <c r="G6373" s="2" t="s">
        <v>6914</v>
      </c>
      <c r="H6373" s="2" t="s">
        <v>6959</v>
      </c>
      <c r="I6373" s="2"/>
    </row>
    <row r="6374" spans="1:9" ht="87" x14ac:dyDescent="0.35">
      <c r="A6374" s="3">
        <v>6372</v>
      </c>
      <c r="B6374" s="2" t="s">
        <v>6905</v>
      </c>
      <c r="C6374" s="2" t="s">
        <v>7008</v>
      </c>
      <c r="D6374" s="2">
        <v>22</v>
      </c>
      <c r="E6374" s="2">
        <v>8</v>
      </c>
      <c r="F6374" s="2">
        <v>14</v>
      </c>
      <c r="G6374" s="2" t="s">
        <v>6914</v>
      </c>
      <c r="H6374" s="2" t="s">
        <v>6959</v>
      </c>
      <c r="I6374" s="2"/>
    </row>
    <row r="6375" spans="1:9" ht="87" x14ac:dyDescent="0.35">
      <c r="A6375" s="3">
        <v>6373</v>
      </c>
      <c r="B6375" s="2" t="s">
        <v>6905</v>
      </c>
      <c r="C6375" s="2" t="s">
        <v>7009</v>
      </c>
      <c r="D6375" s="2">
        <v>137</v>
      </c>
      <c r="E6375" s="2">
        <v>118</v>
      </c>
      <c r="F6375" s="2">
        <v>19</v>
      </c>
      <c r="G6375" s="2" t="s">
        <v>6914</v>
      </c>
      <c r="H6375" s="2" t="s">
        <v>6959</v>
      </c>
      <c r="I6375" s="2"/>
    </row>
    <row r="6376" spans="1:9" ht="87" x14ac:dyDescent="0.35">
      <c r="A6376" s="3">
        <v>6374</v>
      </c>
      <c r="B6376" s="2" t="s">
        <v>6905</v>
      </c>
      <c r="C6376" s="2" t="s">
        <v>7010</v>
      </c>
      <c r="D6376" s="2">
        <v>6</v>
      </c>
      <c r="E6376" s="2">
        <v>3</v>
      </c>
      <c r="F6376" s="2">
        <v>3</v>
      </c>
      <c r="G6376" s="2" t="s">
        <v>6914</v>
      </c>
      <c r="H6376" s="2" t="s">
        <v>6959</v>
      </c>
      <c r="I6376" s="2"/>
    </row>
    <row r="6377" spans="1:9" ht="72.5" x14ac:dyDescent="0.35">
      <c r="A6377" s="3">
        <v>6375</v>
      </c>
      <c r="B6377" s="2" t="s">
        <v>6905</v>
      </c>
      <c r="C6377" s="2" t="s">
        <v>7011</v>
      </c>
      <c r="D6377" s="2">
        <v>667</v>
      </c>
      <c r="E6377" s="2">
        <v>348</v>
      </c>
      <c r="F6377" s="2">
        <v>319</v>
      </c>
      <c r="G6377" s="2" t="s">
        <v>6914</v>
      </c>
      <c r="H6377" s="2" t="s">
        <v>6959</v>
      </c>
      <c r="I6377" s="2"/>
    </row>
    <row r="6378" spans="1:9" ht="87" x14ac:dyDescent="0.35">
      <c r="A6378" s="3">
        <v>6376</v>
      </c>
      <c r="B6378" s="2" t="s">
        <v>6905</v>
      </c>
      <c r="C6378" s="2" t="s">
        <v>7012</v>
      </c>
      <c r="D6378" s="2">
        <v>23</v>
      </c>
      <c r="E6378" s="2">
        <v>16</v>
      </c>
      <c r="F6378" s="2">
        <v>7</v>
      </c>
      <c r="G6378" s="2" t="s">
        <v>6914</v>
      </c>
      <c r="H6378" s="2" t="s">
        <v>6959</v>
      </c>
      <c r="I6378" s="2"/>
    </row>
    <row r="6379" spans="1:9" ht="87" x14ac:dyDescent="0.35">
      <c r="A6379" s="3">
        <v>6377</v>
      </c>
      <c r="B6379" s="2" t="s">
        <v>6905</v>
      </c>
      <c r="C6379" s="2" t="s">
        <v>7013</v>
      </c>
      <c r="D6379" s="2">
        <v>24</v>
      </c>
      <c r="E6379" s="2">
        <v>13</v>
      </c>
      <c r="F6379" s="2">
        <v>11</v>
      </c>
      <c r="G6379" s="2" t="s">
        <v>6914</v>
      </c>
      <c r="H6379" s="2" t="s">
        <v>6959</v>
      </c>
      <c r="I6379" s="2"/>
    </row>
    <row r="6380" spans="1:9" ht="72.5" x14ac:dyDescent="0.35">
      <c r="A6380" s="3">
        <v>6378</v>
      </c>
      <c r="B6380" s="2" t="s">
        <v>6905</v>
      </c>
      <c r="C6380" s="2" t="s">
        <v>7014</v>
      </c>
      <c r="D6380" s="2">
        <v>4</v>
      </c>
      <c r="E6380" s="2">
        <v>2</v>
      </c>
      <c r="F6380" s="2">
        <v>2</v>
      </c>
      <c r="G6380" s="2" t="s">
        <v>6914</v>
      </c>
      <c r="H6380" s="2" t="s">
        <v>6959</v>
      </c>
      <c r="I6380" s="2"/>
    </row>
    <row r="6381" spans="1:9" ht="87" x14ac:dyDescent="0.35">
      <c r="A6381" s="3">
        <v>6379</v>
      </c>
      <c r="B6381" s="2" t="s">
        <v>6905</v>
      </c>
      <c r="C6381" s="2" t="s">
        <v>7015</v>
      </c>
      <c r="D6381" s="2">
        <v>258</v>
      </c>
      <c r="E6381" s="2">
        <v>258</v>
      </c>
      <c r="F6381" s="2">
        <v>0</v>
      </c>
      <c r="G6381" s="2" t="s">
        <v>6914</v>
      </c>
      <c r="H6381" s="2" t="s">
        <v>6959</v>
      </c>
      <c r="I6381" s="2"/>
    </row>
    <row r="6382" spans="1:9" ht="87" x14ac:dyDescent="0.35">
      <c r="A6382" s="3">
        <v>6380</v>
      </c>
      <c r="B6382" s="2" t="s">
        <v>6905</v>
      </c>
      <c r="C6382" s="2" t="s">
        <v>7016</v>
      </c>
      <c r="D6382" s="2">
        <v>2</v>
      </c>
      <c r="E6382" s="2">
        <v>1</v>
      </c>
      <c r="F6382" s="2">
        <v>1</v>
      </c>
      <c r="G6382" s="2" t="s">
        <v>7017</v>
      </c>
      <c r="H6382" s="2" t="s">
        <v>7018</v>
      </c>
      <c r="I6382" s="2"/>
    </row>
    <row r="6383" spans="1:9" ht="87" x14ac:dyDescent="0.35">
      <c r="A6383" s="3">
        <v>6381</v>
      </c>
      <c r="B6383" s="2" t="s">
        <v>6905</v>
      </c>
      <c r="C6383" s="2" t="s">
        <v>7019</v>
      </c>
      <c r="D6383" s="2">
        <v>2</v>
      </c>
      <c r="E6383" s="2">
        <v>1</v>
      </c>
      <c r="F6383" s="2">
        <v>1</v>
      </c>
      <c r="G6383" s="2" t="s">
        <v>7020</v>
      </c>
      <c r="H6383" s="2" t="s">
        <v>7021</v>
      </c>
      <c r="I6383" s="2"/>
    </row>
    <row r="6384" spans="1:9" ht="87" x14ac:dyDescent="0.35">
      <c r="A6384" s="3">
        <v>6382</v>
      </c>
      <c r="B6384" s="2" t="s">
        <v>6905</v>
      </c>
      <c r="C6384" s="2" t="s">
        <v>7022</v>
      </c>
      <c r="D6384" s="2">
        <v>12</v>
      </c>
      <c r="E6384" s="2">
        <v>11</v>
      </c>
      <c r="F6384" s="2">
        <v>1</v>
      </c>
      <c r="G6384" s="2" t="s">
        <v>7020</v>
      </c>
      <c r="H6384" s="2" t="s">
        <v>7021</v>
      </c>
      <c r="I6384" s="2"/>
    </row>
    <row r="6385" spans="1:9" ht="87" x14ac:dyDescent="0.35">
      <c r="A6385" s="3">
        <v>6383</v>
      </c>
      <c r="B6385" s="2" t="s">
        <v>6905</v>
      </c>
      <c r="C6385" s="2" t="s">
        <v>7023</v>
      </c>
      <c r="D6385" s="2">
        <v>6</v>
      </c>
      <c r="E6385" s="2">
        <v>3</v>
      </c>
      <c r="F6385" s="2">
        <v>3</v>
      </c>
      <c r="G6385" s="2" t="s">
        <v>7020</v>
      </c>
      <c r="H6385" s="2" t="s">
        <v>7021</v>
      </c>
      <c r="I6385" s="2"/>
    </row>
    <row r="6386" spans="1:9" ht="87" x14ac:dyDescent="0.35">
      <c r="A6386" s="3">
        <v>6384</v>
      </c>
      <c r="B6386" s="2" t="s">
        <v>6905</v>
      </c>
      <c r="C6386" s="2" t="s">
        <v>7024</v>
      </c>
      <c r="D6386" s="2">
        <v>4</v>
      </c>
      <c r="E6386" s="2">
        <v>2</v>
      </c>
      <c r="F6386" s="2">
        <v>2</v>
      </c>
      <c r="G6386" s="2" t="s">
        <v>6768</v>
      </c>
      <c r="H6386" s="2" t="s">
        <v>6769</v>
      </c>
      <c r="I6386" s="2"/>
    </row>
    <row r="6387" spans="1:9" ht="87" x14ac:dyDescent="0.35">
      <c r="A6387" s="3">
        <v>6385</v>
      </c>
      <c r="B6387" s="2" t="s">
        <v>6905</v>
      </c>
      <c r="C6387" s="2" t="s">
        <v>7025</v>
      </c>
      <c r="D6387" s="2">
        <v>16</v>
      </c>
      <c r="E6387" s="2">
        <v>10</v>
      </c>
      <c r="F6387" s="2">
        <v>6</v>
      </c>
      <c r="G6387" s="2" t="s">
        <v>7020</v>
      </c>
      <c r="H6387" s="2" t="s">
        <v>7021</v>
      </c>
      <c r="I6387" s="2"/>
    </row>
    <row r="6388" spans="1:9" ht="87" x14ac:dyDescent="0.35">
      <c r="A6388" s="3">
        <v>6386</v>
      </c>
      <c r="B6388" s="2" t="s">
        <v>6905</v>
      </c>
      <c r="C6388" s="2" t="s">
        <v>7026</v>
      </c>
      <c r="D6388" s="2">
        <v>1</v>
      </c>
      <c r="E6388" s="2">
        <v>1</v>
      </c>
      <c r="F6388" s="2">
        <v>0</v>
      </c>
      <c r="G6388" s="2" t="s">
        <v>7020</v>
      </c>
      <c r="H6388" s="2" t="s">
        <v>7021</v>
      </c>
      <c r="I6388" s="2"/>
    </row>
    <row r="6389" spans="1:9" ht="87" x14ac:dyDescent="0.35">
      <c r="A6389" s="3">
        <v>6387</v>
      </c>
      <c r="B6389" s="2" t="s">
        <v>6905</v>
      </c>
      <c r="C6389" s="2" t="s">
        <v>7027</v>
      </c>
      <c r="D6389" s="2">
        <v>2</v>
      </c>
      <c r="E6389" s="2">
        <v>1</v>
      </c>
      <c r="F6389" s="2">
        <v>1</v>
      </c>
      <c r="G6389" s="2" t="s">
        <v>7028</v>
      </c>
      <c r="H6389" s="2" t="s">
        <v>7029</v>
      </c>
      <c r="I6389" s="2"/>
    </row>
    <row r="6390" spans="1:9" ht="87" x14ac:dyDescent="0.35">
      <c r="A6390" s="3">
        <v>6388</v>
      </c>
      <c r="B6390" s="2" t="s">
        <v>6905</v>
      </c>
      <c r="C6390" s="2" t="s">
        <v>7030</v>
      </c>
      <c r="D6390" s="2">
        <v>35</v>
      </c>
      <c r="E6390" s="2">
        <v>35</v>
      </c>
      <c r="F6390" s="2">
        <v>0</v>
      </c>
      <c r="G6390" s="2" t="s">
        <v>7020</v>
      </c>
      <c r="H6390" s="2" t="s">
        <v>7021</v>
      </c>
      <c r="I6390" s="2"/>
    </row>
    <row r="6391" spans="1:9" ht="87" x14ac:dyDescent="0.35">
      <c r="A6391" s="3">
        <v>6389</v>
      </c>
      <c r="B6391" s="2" t="s">
        <v>7031</v>
      </c>
      <c r="C6391" s="2" t="s">
        <v>7032</v>
      </c>
      <c r="D6391" s="2">
        <v>30</v>
      </c>
      <c r="E6391" s="2">
        <v>30</v>
      </c>
      <c r="F6391" s="2">
        <v>0</v>
      </c>
      <c r="G6391" s="2" t="s">
        <v>7033</v>
      </c>
      <c r="H6391" s="2" t="s">
        <v>7034</v>
      </c>
      <c r="I6391" s="2"/>
    </row>
    <row r="6392" spans="1:9" ht="87" x14ac:dyDescent="0.35">
      <c r="A6392" s="3">
        <v>6390</v>
      </c>
      <c r="B6392" s="2" t="s">
        <v>7031</v>
      </c>
      <c r="C6392" s="2" t="s">
        <v>7035</v>
      </c>
      <c r="D6392" s="2">
        <v>15</v>
      </c>
      <c r="E6392" s="2">
        <v>15</v>
      </c>
      <c r="F6392" s="2">
        <v>0</v>
      </c>
      <c r="G6392" s="2" t="s">
        <v>7033</v>
      </c>
      <c r="H6392" s="2" t="s">
        <v>7036</v>
      </c>
      <c r="I6392" s="2"/>
    </row>
    <row r="6393" spans="1:9" ht="87" x14ac:dyDescent="0.35">
      <c r="A6393" s="3">
        <v>6391</v>
      </c>
      <c r="B6393" s="2" t="s">
        <v>7031</v>
      </c>
      <c r="C6393" s="2" t="s">
        <v>7037</v>
      </c>
      <c r="D6393" s="2">
        <v>15</v>
      </c>
      <c r="E6393" s="2">
        <v>15</v>
      </c>
      <c r="F6393" s="2">
        <v>0</v>
      </c>
      <c r="G6393" s="2" t="s">
        <v>7033</v>
      </c>
      <c r="H6393" s="2" t="s">
        <v>7036</v>
      </c>
      <c r="I6393" s="2"/>
    </row>
    <row r="6394" spans="1:9" ht="87" x14ac:dyDescent="0.35">
      <c r="A6394" s="3">
        <v>6392</v>
      </c>
      <c r="B6394" s="2" t="s">
        <v>7031</v>
      </c>
      <c r="C6394" s="2" t="s">
        <v>7038</v>
      </c>
      <c r="D6394" s="2">
        <v>4</v>
      </c>
      <c r="E6394" s="2">
        <v>4</v>
      </c>
      <c r="F6394" s="2">
        <v>0</v>
      </c>
      <c r="G6394" s="2" t="s">
        <v>7033</v>
      </c>
      <c r="H6394" s="2" t="s">
        <v>7036</v>
      </c>
      <c r="I6394" s="2"/>
    </row>
    <row r="6395" spans="1:9" ht="87" x14ac:dyDescent="0.35">
      <c r="A6395" s="3">
        <v>6393</v>
      </c>
      <c r="B6395" s="2" t="s">
        <v>7031</v>
      </c>
      <c r="C6395" s="2" t="s">
        <v>7039</v>
      </c>
      <c r="D6395" s="2">
        <v>2</v>
      </c>
      <c r="E6395" s="2">
        <v>1</v>
      </c>
      <c r="F6395" s="2">
        <v>1</v>
      </c>
      <c r="G6395" s="2" t="s">
        <v>7033</v>
      </c>
      <c r="H6395" s="2" t="s">
        <v>7036</v>
      </c>
      <c r="I6395" s="2"/>
    </row>
    <row r="6396" spans="1:9" ht="87" x14ac:dyDescent="0.35">
      <c r="A6396" s="3">
        <v>6394</v>
      </c>
      <c r="B6396" s="2" t="s">
        <v>7031</v>
      </c>
      <c r="C6396" s="2" t="s">
        <v>7040</v>
      </c>
      <c r="D6396" s="2">
        <v>11</v>
      </c>
      <c r="E6396" s="2">
        <v>11</v>
      </c>
      <c r="F6396" s="2">
        <v>0</v>
      </c>
      <c r="G6396" s="2" t="s">
        <v>7033</v>
      </c>
      <c r="H6396" s="2" t="s">
        <v>7036</v>
      </c>
      <c r="I6396" s="2"/>
    </row>
    <row r="6397" spans="1:9" ht="87" x14ac:dyDescent="0.35">
      <c r="A6397" s="3">
        <v>6395</v>
      </c>
      <c r="B6397" s="2" t="s">
        <v>7031</v>
      </c>
      <c r="C6397" s="2" t="s">
        <v>7041</v>
      </c>
      <c r="D6397" s="2">
        <v>11</v>
      </c>
      <c r="E6397" s="2">
        <v>11</v>
      </c>
      <c r="F6397" s="2">
        <v>0</v>
      </c>
      <c r="G6397" s="2" t="s">
        <v>7033</v>
      </c>
      <c r="H6397" s="2" t="s">
        <v>7034</v>
      </c>
      <c r="I6397" s="2"/>
    </row>
    <row r="6398" spans="1:9" ht="87" x14ac:dyDescent="0.35">
      <c r="A6398" s="3">
        <v>6396</v>
      </c>
      <c r="B6398" s="2" t="s">
        <v>7042</v>
      </c>
      <c r="C6398" s="2" t="s">
        <v>7043</v>
      </c>
      <c r="D6398" s="2">
        <v>2</v>
      </c>
      <c r="E6398" s="2">
        <v>1</v>
      </c>
      <c r="F6398" s="2">
        <v>1</v>
      </c>
      <c r="G6398" s="2" t="s">
        <v>7044</v>
      </c>
      <c r="H6398" s="2" t="s">
        <v>7045</v>
      </c>
      <c r="I6398" s="2"/>
    </row>
    <row r="6399" spans="1:9" ht="72.5" x14ac:dyDescent="0.35">
      <c r="A6399" s="3">
        <v>6397</v>
      </c>
      <c r="B6399" s="2" t="s">
        <v>7042</v>
      </c>
      <c r="C6399" s="2" t="s">
        <v>7046</v>
      </c>
      <c r="D6399" s="2">
        <v>2</v>
      </c>
      <c r="E6399" s="2">
        <v>1</v>
      </c>
      <c r="F6399" s="2">
        <v>1</v>
      </c>
      <c r="G6399" s="2" t="s">
        <v>7047</v>
      </c>
      <c r="H6399" s="2" t="s">
        <v>7048</v>
      </c>
      <c r="I6399" s="2"/>
    </row>
    <row r="6400" spans="1:9" ht="87" x14ac:dyDescent="0.35">
      <c r="A6400" s="3">
        <v>6398</v>
      </c>
      <c r="B6400" s="2" t="s">
        <v>7042</v>
      </c>
      <c r="C6400" s="2" t="s">
        <v>7049</v>
      </c>
      <c r="D6400" s="2">
        <v>4</v>
      </c>
      <c r="E6400" s="2">
        <v>2</v>
      </c>
      <c r="F6400" s="2">
        <v>2</v>
      </c>
      <c r="G6400" s="2" t="s">
        <v>7050</v>
      </c>
      <c r="H6400" s="2" t="s">
        <v>7051</v>
      </c>
      <c r="I6400" s="2"/>
    </row>
    <row r="6401" spans="1:9" ht="87" x14ac:dyDescent="0.35">
      <c r="A6401" s="3">
        <v>6399</v>
      </c>
      <c r="B6401" s="2" t="s">
        <v>7042</v>
      </c>
      <c r="C6401" s="2" t="s">
        <v>7052</v>
      </c>
      <c r="D6401" s="2">
        <v>1</v>
      </c>
      <c r="E6401" s="2">
        <v>1</v>
      </c>
      <c r="F6401" s="2">
        <v>0</v>
      </c>
      <c r="G6401" s="2" t="s">
        <v>7053</v>
      </c>
      <c r="H6401" s="2" t="s">
        <v>7054</v>
      </c>
      <c r="I6401" s="2"/>
    </row>
    <row r="6402" spans="1:9" ht="87" x14ac:dyDescent="0.35">
      <c r="A6402" s="3">
        <v>6400</v>
      </c>
      <c r="B6402" s="2" t="s">
        <v>7042</v>
      </c>
      <c r="C6402" s="2" t="s">
        <v>7055</v>
      </c>
      <c r="D6402" s="2">
        <v>2</v>
      </c>
      <c r="E6402" s="2">
        <v>1</v>
      </c>
      <c r="F6402" s="2">
        <v>1</v>
      </c>
      <c r="G6402" s="2" t="s">
        <v>7056</v>
      </c>
      <c r="H6402" s="2" t="s">
        <v>7057</v>
      </c>
      <c r="I6402" s="2"/>
    </row>
    <row r="6403" spans="1:9" ht="87" x14ac:dyDescent="0.35">
      <c r="A6403" s="3">
        <v>6401</v>
      </c>
      <c r="B6403" s="2" t="s">
        <v>7042</v>
      </c>
      <c r="C6403" s="2" t="s">
        <v>7058</v>
      </c>
      <c r="D6403" s="2">
        <v>32</v>
      </c>
      <c r="E6403" s="2">
        <v>32</v>
      </c>
      <c r="F6403" s="2">
        <v>0</v>
      </c>
      <c r="G6403" s="2" t="s">
        <v>7056</v>
      </c>
      <c r="H6403" s="2" t="s">
        <v>7057</v>
      </c>
      <c r="I6403" s="2"/>
    </row>
    <row r="6404" spans="1:9" ht="87" x14ac:dyDescent="0.35">
      <c r="A6404" s="3">
        <v>6402</v>
      </c>
      <c r="B6404" s="2" t="s">
        <v>7042</v>
      </c>
      <c r="C6404" s="2" t="s">
        <v>7059</v>
      </c>
      <c r="D6404" s="2">
        <v>21</v>
      </c>
      <c r="E6404" s="2">
        <v>17</v>
      </c>
      <c r="F6404" s="2">
        <v>4</v>
      </c>
      <c r="G6404" s="2" t="s">
        <v>7056</v>
      </c>
      <c r="H6404" s="2" t="s">
        <v>7057</v>
      </c>
      <c r="I6404" s="2"/>
    </row>
    <row r="6405" spans="1:9" ht="87" x14ac:dyDescent="0.35">
      <c r="A6405" s="3">
        <v>6403</v>
      </c>
      <c r="B6405" s="2" t="s">
        <v>7042</v>
      </c>
      <c r="C6405" s="2" t="s">
        <v>7060</v>
      </c>
      <c r="D6405" s="2">
        <v>6</v>
      </c>
      <c r="E6405" s="2">
        <v>3</v>
      </c>
      <c r="F6405" s="2">
        <v>3</v>
      </c>
      <c r="G6405" s="2" t="s">
        <v>7056</v>
      </c>
      <c r="H6405" s="2" t="s">
        <v>7057</v>
      </c>
      <c r="I6405" s="2"/>
    </row>
    <row r="6406" spans="1:9" ht="87" x14ac:dyDescent="0.35">
      <c r="A6406" s="3">
        <v>6404</v>
      </c>
      <c r="B6406" s="2" t="s">
        <v>7042</v>
      </c>
      <c r="C6406" s="2" t="s">
        <v>7061</v>
      </c>
      <c r="D6406" s="2">
        <v>2</v>
      </c>
      <c r="E6406" s="2">
        <v>1</v>
      </c>
      <c r="F6406" s="2">
        <v>1</v>
      </c>
      <c r="G6406" s="2" t="s">
        <v>7062</v>
      </c>
      <c r="H6406" s="2" t="s">
        <v>7063</v>
      </c>
      <c r="I6406" s="2"/>
    </row>
    <row r="6407" spans="1:9" ht="87" x14ac:dyDescent="0.35">
      <c r="A6407" s="3">
        <v>6405</v>
      </c>
      <c r="B6407" s="2" t="s">
        <v>7042</v>
      </c>
      <c r="C6407" s="2" t="s">
        <v>7064</v>
      </c>
      <c r="D6407" s="2">
        <v>50</v>
      </c>
      <c r="E6407" s="2">
        <v>50</v>
      </c>
      <c r="F6407" s="2">
        <v>0</v>
      </c>
      <c r="G6407" s="2" t="s">
        <v>7065</v>
      </c>
      <c r="H6407" s="2" t="s">
        <v>7066</v>
      </c>
      <c r="I6407" s="2"/>
    </row>
    <row r="6408" spans="1:9" ht="87" x14ac:dyDescent="0.35">
      <c r="A6408" s="3">
        <v>6406</v>
      </c>
      <c r="B6408" s="2" t="s">
        <v>7042</v>
      </c>
      <c r="C6408" s="2" t="s">
        <v>7067</v>
      </c>
      <c r="D6408" s="2">
        <v>4</v>
      </c>
      <c r="E6408" s="2">
        <v>4</v>
      </c>
      <c r="F6408" s="2">
        <v>0</v>
      </c>
      <c r="G6408" s="2" t="s">
        <v>7068</v>
      </c>
      <c r="H6408" s="2" t="s">
        <v>7069</v>
      </c>
      <c r="I6408" s="2"/>
    </row>
    <row r="6409" spans="1:9" ht="87" x14ac:dyDescent="0.35">
      <c r="A6409" s="3">
        <v>6407</v>
      </c>
      <c r="B6409" s="2" t="s">
        <v>7042</v>
      </c>
      <c r="C6409" s="2" t="s">
        <v>7070</v>
      </c>
      <c r="D6409" s="2">
        <v>25</v>
      </c>
      <c r="E6409" s="2">
        <v>25</v>
      </c>
      <c r="F6409" s="2">
        <v>0</v>
      </c>
      <c r="G6409" s="2" t="s">
        <v>7056</v>
      </c>
      <c r="H6409" s="2" t="s">
        <v>7057</v>
      </c>
      <c r="I6409" s="2"/>
    </row>
    <row r="6410" spans="1:9" ht="87" x14ac:dyDescent="0.35">
      <c r="A6410" s="3">
        <v>6408</v>
      </c>
      <c r="B6410" s="2" t="s">
        <v>7042</v>
      </c>
      <c r="C6410" s="2" t="s">
        <v>7071</v>
      </c>
      <c r="D6410" s="2">
        <v>1</v>
      </c>
      <c r="E6410" s="2">
        <v>1</v>
      </c>
      <c r="F6410" s="2">
        <v>0</v>
      </c>
      <c r="G6410" s="2" t="s">
        <v>7056</v>
      </c>
      <c r="H6410" s="2" t="s">
        <v>7057</v>
      </c>
      <c r="I6410" s="2"/>
    </row>
    <row r="6411" spans="1:9" ht="87" x14ac:dyDescent="0.35">
      <c r="A6411" s="3">
        <v>6409</v>
      </c>
      <c r="B6411" s="2" t="s">
        <v>7042</v>
      </c>
      <c r="C6411" s="2" t="s">
        <v>7072</v>
      </c>
      <c r="D6411" s="2">
        <v>70</v>
      </c>
      <c r="E6411" s="2">
        <v>70</v>
      </c>
      <c r="F6411" s="2">
        <v>0</v>
      </c>
      <c r="G6411" s="2" t="s">
        <v>7056</v>
      </c>
      <c r="H6411" s="2" t="s">
        <v>7057</v>
      </c>
      <c r="I6411" s="2"/>
    </row>
    <row r="6412" spans="1:9" ht="87" x14ac:dyDescent="0.35">
      <c r="A6412" s="3">
        <v>6410</v>
      </c>
      <c r="B6412" s="2" t="s">
        <v>7042</v>
      </c>
      <c r="C6412" s="2" t="s">
        <v>7073</v>
      </c>
      <c r="D6412" s="2">
        <v>7</v>
      </c>
      <c r="E6412" s="2">
        <v>7</v>
      </c>
      <c r="F6412" s="2">
        <v>0</v>
      </c>
      <c r="G6412" s="2" t="s">
        <v>7056</v>
      </c>
      <c r="H6412" s="2" t="s">
        <v>7074</v>
      </c>
      <c r="I6412" s="2"/>
    </row>
    <row r="6413" spans="1:9" ht="87" x14ac:dyDescent="0.35">
      <c r="A6413" s="3">
        <v>6411</v>
      </c>
      <c r="B6413" s="2" t="s">
        <v>7042</v>
      </c>
      <c r="C6413" s="2" t="s">
        <v>7075</v>
      </c>
      <c r="D6413" s="2">
        <v>6</v>
      </c>
      <c r="E6413" s="2">
        <v>3</v>
      </c>
      <c r="F6413" s="2">
        <v>3</v>
      </c>
      <c r="G6413" s="2" t="s">
        <v>7076</v>
      </c>
      <c r="H6413" s="2" t="s">
        <v>7077</v>
      </c>
      <c r="I6413" s="2"/>
    </row>
    <row r="6414" spans="1:9" ht="72.5" x14ac:dyDescent="0.35">
      <c r="A6414" s="3">
        <v>6412</v>
      </c>
      <c r="B6414" s="2" t="s">
        <v>7042</v>
      </c>
      <c r="C6414" s="2" t="s">
        <v>7078</v>
      </c>
      <c r="D6414" s="2">
        <v>20</v>
      </c>
      <c r="E6414" s="2">
        <v>20</v>
      </c>
      <c r="F6414" s="2">
        <v>0</v>
      </c>
      <c r="G6414" s="2" t="s">
        <v>7079</v>
      </c>
      <c r="H6414" s="2" t="s">
        <v>7080</v>
      </c>
      <c r="I6414" s="2"/>
    </row>
    <row r="6415" spans="1:9" ht="87" x14ac:dyDescent="0.35">
      <c r="A6415" s="3">
        <v>6413</v>
      </c>
      <c r="B6415" s="2" t="s">
        <v>7042</v>
      </c>
      <c r="C6415" s="2" t="s">
        <v>7081</v>
      </c>
      <c r="D6415" s="2">
        <v>32</v>
      </c>
      <c r="E6415" s="2">
        <v>27</v>
      </c>
      <c r="F6415" s="2">
        <v>5</v>
      </c>
      <c r="G6415" s="2" t="s">
        <v>7082</v>
      </c>
      <c r="H6415" s="2" t="s">
        <v>7083</v>
      </c>
      <c r="I6415" s="2"/>
    </row>
    <row r="6416" spans="1:9" ht="87" x14ac:dyDescent="0.35">
      <c r="A6416" s="3">
        <v>6414</v>
      </c>
      <c r="B6416" s="2" t="s">
        <v>7042</v>
      </c>
      <c r="C6416" s="2" t="s">
        <v>7084</v>
      </c>
      <c r="D6416" s="2">
        <v>4</v>
      </c>
      <c r="E6416" s="2">
        <v>3</v>
      </c>
      <c r="F6416" s="2">
        <v>1</v>
      </c>
      <c r="G6416" s="2" t="s">
        <v>7079</v>
      </c>
      <c r="H6416" s="2" t="s">
        <v>7080</v>
      </c>
      <c r="I6416" s="2"/>
    </row>
    <row r="6417" spans="1:9" ht="87" x14ac:dyDescent="0.35">
      <c r="A6417" s="3">
        <v>6415</v>
      </c>
      <c r="B6417" s="2" t="s">
        <v>7042</v>
      </c>
      <c r="C6417" s="2" t="s">
        <v>7085</v>
      </c>
      <c r="D6417" s="2">
        <v>6</v>
      </c>
      <c r="E6417" s="2">
        <v>3</v>
      </c>
      <c r="F6417" s="2">
        <v>3</v>
      </c>
      <c r="G6417" s="2" t="s">
        <v>7079</v>
      </c>
      <c r="H6417" s="2" t="s">
        <v>7080</v>
      </c>
      <c r="I6417" s="2"/>
    </row>
    <row r="6418" spans="1:9" ht="87" x14ac:dyDescent="0.35">
      <c r="A6418" s="3">
        <v>6416</v>
      </c>
      <c r="B6418" s="2" t="s">
        <v>7042</v>
      </c>
      <c r="C6418" s="2" t="s">
        <v>7086</v>
      </c>
      <c r="D6418" s="2">
        <v>3</v>
      </c>
      <c r="E6418" s="2">
        <v>1</v>
      </c>
      <c r="F6418" s="2">
        <v>2</v>
      </c>
      <c r="G6418" s="2" t="s">
        <v>7082</v>
      </c>
      <c r="H6418" s="2" t="s">
        <v>7083</v>
      </c>
      <c r="I6418" s="2"/>
    </row>
    <row r="6419" spans="1:9" ht="87" x14ac:dyDescent="0.35">
      <c r="A6419" s="3">
        <v>6417</v>
      </c>
      <c r="B6419" s="2" t="s">
        <v>7042</v>
      </c>
      <c r="C6419" s="2" t="s">
        <v>7087</v>
      </c>
      <c r="D6419" s="2">
        <v>8</v>
      </c>
      <c r="E6419" s="2">
        <v>8</v>
      </c>
      <c r="F6419" s="2">
        <v>0</v>
      </c>
      <c r="G6419" s="2" t="s">
        <v>7082</v>
      </c>
      <c r="H6419" s="2" t="s">
        <v>7083</v>
      </c>
      <c r="I6419" s="2"/>
    </row>
    <row r="6420" spans="1:9" ht="87" x14ac:dyDescent="0.35">
      <c r="A6420" s="3">
        <v>6418</v>
      </c>
      <c r="B6420" s="2" t="s">
        <v>7042</v>
      </c>
      <c r="C6420" s="2" t="s">
        <v>7088</v>
      </c>
      <c r="D6420" s="2">
        <v>2</v>
      </c>
      <c r="E6420" s="2">
        <v>1</v>
      </c>
      <c r="F6420" s="2">
        <v>1</v>
      </c>
      <c r="G6420" s="2" t="s">
        <v>7082</v>
      </c>
      <c r="H6420" s="2" t="s">
        <v>7083</v>
      </c>
      <c r="I6420" s="2"/>
    </row>
    <row r="6421" spans="1:9" ht="72.5" x14ac:dyDescent="0.35">
      <c r="A6421" s="3">
        <v>6419</v>
      </c>
      <c r="B6421" s="2" t="s">
        <v>7042</v>
      </c>
      <c r="C6421" s="2" t="s">
        <v>7089</v>
      </c>
      <c r="D6421" s="2">
        <v>18</v>
      </c>
      <c r="E6421" s="2">
        <v>18</v>
      </c>
      <c r="F6421" s="2">
        <v>0</v>
      </c>
      <c r="G6421" s="2" t="s">
        <v>7082</v>
      </c>
      <c r="H6421" s="2" t="s">
        <v>7083</v>
      </c>
      <c r="I6421" s="2"/>
    </row>
    <row r="6422" spans="1:9" ht="72.5" x14ac:dyDescent="0.35">
      <c r="A6422" s="3">
        <v>6420</v>
      </c>
      <c r="B6422" s="2" t="s">
        <v>7090</v>
      </c>
      <c r="C6422" s="2" t="s">
        <v>7091</v>
      </c>
      <c r="D6422" s="2">
        <v>34</v>
      </c>
      <c r="E6422" s="2">
        <v>34</v>
      </c>
      <c r="F6422" s="2">
        <v>0</v>
      </c>
      <c r="G6422" s="2" t="s">
        <v>7092</v>
      </c>
      <c r="H6422" s="2" t="s">
        <v>7093</v>
      </c>
      <c r="I6422" s="2"/>
    </row>
    <row r="6423" spans="1:9" ht="101.5" x14ac:dyDescent="0.35">
      <c r="A6423" s="3">
        <v>6421</v>
      </c>
      <c r="B6423" s="2" t="s">
        <v>7094</v>
      </c>
      <c r="C6423" s="2" t="s">
        <v>7095</v>
      </c>
      <c r="D6423" s="2">
        <v>4</v>
      </c>
      <c r="E6423" s="2">
        <v>2</v>
      </c>
      <c r="F6423" s="2">
        <v>2</v>
      </c>
      <c r="G6423" s="2" t="s">
        <v>19</v>
      </c>
      <c r="H6423" s="2" t="s">
        <v>20</v>
      </c>
      <c r="I6423" s="2"/>
    </row>
    <row r="6424" spans="1:9" ht="72.5" x14ac:dyDescent="0.35">
      <c r="A6424" s="3">
        <v>6422</v>
      </c>
      <c r="B6424" s="2" t="s">
        <v>7094</v>
      </c>
      <c r="C6424" s="2" t="s">
        <v>7096</v>
      </c>
      <c r="D6424" s="2">
        <v>131</v>
      </c>
      <c r="E6424" s="2">
        <v>117</v>
      </c>
      <c r="F6424" s="2">
        <v>14</v>
      </c>
      <c r="G6424" s="2" t="s">
        <v>7097</v>
      </c>
      <c r="H6424" s="2" t="s">
        <v>7098</v>
      </c>
      <c r="I6424" s="2"/>
    </row>
    <row r="6425" spans="1:9" ht="72.5" x14ac:dyDescent="0.35">
      <c r="A6425" s="3">
        <v>6423</v>
      </c>
      <c r="B6425" s="2" t="s">
        <v>7094</v>
      </c>
      <c r="C6425" s="2" t="s">
        <v>7099</v>
      </c>
      <c r="D6425" s="2">
        <v>34</v>
      </c>
      <c r="E6425" s="2">
        <v>17</v>
      </c>
      <c r="F6425" s="2">
        <v>17</v>
      </c>
      <c r="G6425" s="2" t="s">
        <v>7097</v>
      </c>
      <c r="H6425" s="2" t="s">
        <v>7098</v>
      </c>
      <c r="I6425" s="2"/>
    </row>
    <row r="6426" spans="1:9" ht="87" x14ac:dyDescent="0.35">
      <c r="A6426" s="3">
        <v>6424</v>
      </c>
      <c r="B6426" s="2" t="s">
        <v>7094</v>
      </c>
      <c r="C6426" s="2" t="s">
        <v>7100</v>
      </c>
      <c r="D6426" s="2">
        <v>2</v>
      </c>
      <c r="E6426" s="2">
        <v>1</v>
      </c>
      <c r="F6426" s="2">
        <v>1</v>
      </c>
      <c r="G6426" s="2" t="s">
        <v>7097</v>
      </c>
      <c r="H6426" s="2" t="s">
        <v>7098</v>
      </c>
      <c r="I6426" s="2"/>
    </row>
    <row r="6427" spans="1:9" ht="87" x14ac:dyDescent="0.35">
      <c r="A6427" s="3">
        <v>6425</v>
      </c>
      <c r="B6427" s="2" t="s">
        <v>7094</v>
      </c>
      <c r="C6427" s="2" t="s">
        <v>7101</v>
      </c>
      <c r="D6427" s="2">
        <v>2</v>
      </c>
      <c r="E6427" s="2">
        <v>1</v>
      </c>
      <c r="F6427" s="2">
        <v>1</v>
      </c>
      <c r="G6427" s="2" t="s">
        <v>7097</v>
      </c>
      <c r="H6427" s="2" t="s">
        <v>7098</v>
      </c>
      <c r="I6427" s="2"/>
    </row>
    <row r="6428" spans="1:9" ht="87" x14ac:dyDescent="0.35">
      <c r="A6428" s="3">
        <v>6426</v>
      </c>
      <c r="B6428" s="2" t="s">
        <v>7094</v>
      </c>
      <c r="C6428" s="2" t="s">
        <v>7102</v>
      </c>
      <c r="D6428" s="2">
        <v>28</v>
      </c>
      <c r="E6428" s="2">
        <v>14</v>
      </c>
      <c r="F6428" s="2">
        <v>14</v>
      </c>
      <c r="G6428" s="2" t="s">
        <v>7097</v>
      </c>
      <c r="H6428" s="2" t="s">
        <v>7103</v>
      </c>
      <c r="I6428" s="2"/>
    </row>
    <row r="6429" spans="1:9" ht="87" x14ac:dyDescent="0.35">
      <c r="A6429" s="3">
        <v>6427</v>
      </c>
      <c r="B6429" s="2" t="s">
        <v>7094</v>
      </c>
      <c r="C6429" s="2" t="s">
        <v>7104</v>
      </c>
      <c r="D6429" s="2">
        <v>42</v>
      </c>
      <c r="E6429" s="2">
        <v>23</v>
      </c>
      <c r="F6429" s="2">
        <v>19</v>
      </c>
      <c r="G6429" s="2" t="s">
        <v>7097</v>
      </c>
      <c r="H6429" s="2" t="s">
        <v>7105</v>
      </c>
      <c r="I6429" s="2"/>
    </row>
    <row r="6430" spans="1:9" ht="87" x14ac:dyDescent="0.35">
      <c r="A6430" s="3">
        <v>6428</v>
      </c>
      <c r="B6430" s="2" t="s">
        <v>7094</v>
      </c>
      <c r="C6430" s="2" t="s">
        <v>7106</v>
      </c>
      <c r="D6430" s="2">
        <v>32</v>
      </c>
      <c r="E6430" s="2">
        <v>16</v>
      </c>
      <c r="F6430" s="2">
        <v>16</v>
      </c>
      <c r="G6430" s="2" t="s">
        <v>7097</v>
      </c>
      <c r="H6430" s="2" t="s">
        <v>7105</v>
      </c>
      <c r="I6430" s="2"/>
    </row>
    <row r="6431" spans="1:9" ht="87" x14ac:dyDescent="0.35">
      <c r="A6431" s="3">
        <v>6429</v>
      </c>
      <c r="B6431" s="2" t="s">
        <v>7094</v>
      </c>
      <c r="C6431" s="2" t="s">
        <v>7107</v>
      </c>
      <c r="D6431" s="2">
        <v>32</v>
      </c>
      <c r="E6431" s="2">
        <v>16</v>
      </c>
      <c r="F6431" s="2">
        <v>16</v>
      </c>
      <c r="G6431" s="2" t="s">
        <v>7097</v>
      </c>
      <c r="H6431" s="2" t="s">
        <v>7105</v>
      </c>
      <c r="I6431" s="2"/>
    </row>
    <row r="6432" spans="1:9" ht="87" x14ac:dyDescent="0.35">
      <c r="A6432" s="3">
        <v>6430</v>
      </c>
      <c r="B6432" s="2" t="s">
        <v>7094</v>
      </c>
      <c r="C6432" s="2" t="s">
        <v>7108</v>
      </c>
      <c r="D6432" s="2">
        <v>15</v>
      </c>
      <c r="E6432" s="2">
        <v>9</v>
      </c>
      <c r="F6432" s="2">
        <v>6</v>
      </c>
      <c r="G6432" s="2" t="s">
        <v>7097</v>
      </c>
      <c r="H6432" s="2" t="s">
        <v>7105</v>
      </c>
      <c r="I6432" s="2"/>
    </row>
    <row r="6433" spans="1:9" ht="87" x14ac:dyDescent="0.35">
      <c r="A6433" s="3">
        <v>6431</v>
      </c>
      <c r="B6433" s="2" t="s">
        <v>7094</v>
      </c>
      <c r="C6433" s="2" t="s">
        <v>7109</v>
      </c>
      <c r="D6433" s="2">
        <v>32</v>
      </c>
      <c r="E6433" s="2">
        <v>16</v>
      </c>
      <c r="F6433" s="2">
        <v>16</v>
      </c>
      <c r="G6433" s="2" t="s">
        <v>7097</v>
      </c>
      <c r="H6433" s="2" t="s">
        <v>7105</v>
      </c>
      <c r="I6433" s="2"/>
    </row>
    <row r="6434" spans="1:9" ht="87" x14ac:dyDescent="0.35">
      <c r="A6434" s="3">
        <v>6432</v>
      </c>
      <c r="B6434" s="2" t="s">
        <v>7094</v>
      </c>
      <c r="C6434" s="2" t="s">
        <v>7110</v>
      </c>
      <c r="D6434" s="2">
        <v>26</v>
      </c>
      <c r="E6434" s="2">
        <v>13</v>
      </c>
      <c r="F6434" s="2">
        <v>13</v>
      </c>
      <c r="G6434" s="2" t="s">
        <v>7097</v>
      </c>
      <c r="H6434" s="2" t="s">
        <v>7105</v>
      </c>
      <c r="I6434" s="2"/>
    </row>
    <row r="6435" spans="1:9" ht="87" x14ac:dyDescent="0.35">
      <c r="A6435" s="3">
        <v>6433</v>
      </c>
      <c r="B6435" s="2" t="s">
        <v>7094</v>
      </c>
      <c r="C6435" s="2" t="s">
        <v>7111</v>
      </c>
      <c r="D6435" s="2">
        <v>32</v>
      </c>
      <c r="E6435" s="2">
        <v>16</v>
      </c>
      <c r="F6435" s="2">
        <v>16</v>
      </c>
      <c r="G6435" s="2" t="s">
        <v>7097</v>
      </c>
      <c r="H6435" s="2" t="s">
        <v>7105</v>
      </c>
      <c r="I6435" s="2"/>
    </row>
    <row r="6436" spans="1:9" ht="87" x14ac:dyDescent="0.35">
      <c r="A6436" s="3">
        <v>6434</v>
      </c>
      <c r="B6436" s="2" t="s">
        <v>7094</v>
      </c>
      <c r="C6436" s="2" t="s">
        <v>7112</v>
      </c>
      <c r="D6436" s="2">
        <v>26</v>
      </c>
      <c r="E6436" s="2">
        <v>13</v>
      </c>
      <c r="F6436" s="2">
        <v>13</v>
      </c>
      <c r="G6436" s="2" t="s">
        <v>7097</v>
      </c>
      <c r="H6436" s="2" t="s">
        <v>7105</v>
      </c>
      <c r="I6436" s="2"/>
    </row>
    <row r="6437" spans="1:9" ht="87" x14ac:dyDescent="0.35">
      <c r="A6437" s="3">
        <v>6435</v>
      </c>
      <c r="B6437" s="2" t="s">
        <v>7094</v>
      </c>
      <c r="C6437" s="2" t="s">
        <v>7113</v>
      </c>
      <c r="D6437" s="2">
        <v>26</v>
      </c>
      <c r="E6437" s="2">
        <v>13</v>
      </c>
      <c r="F6437" s="2">
        <v>13</v>
      </c>
      <c r="G6437" s="2" t="s">
        <v>7097</v>
      </c>
      <c r="H6437" s="2" t="s">
        <v>7105</v>
      </c>
      <c r="I6437" s="2"/>
    </row>
    <row r="6438" spans="1:9" ht="87" x14ac:dyDescent="0.35">
      <c r="A6438" s="3">
        <v>6436</v>
      </c>
      <c r="B6438" s="2" t="s">
        <v>7094</v>
      </c>
      <c r="C6438" s="2" t="s">
        <v>7114</v>
      </c>
      <c r="D6438" s="2">
        <v>424</v>
      </c>
      <c r="E6438" s="2">
        <v>21</v>
      </c>
      <c r="F6438" s="2">
        <v>403</v>
      </c>
      <c r="G6438" s="2" t="s">
        <v>7097</v>
      </c>
      <c r="H6438" s="2" t="s">
        <v>7105</v>
      </c>
      <c r="I6438" s="2"/>
    </row>
    <row r="6439" spans="1:9" ht="87" x14ac:dyDescent="0.35">
      <c r="A6439" s="3">
        <v>6437</v>
      </c>
      <c r="B6439" s="2" t="s">
        <v>7094</v>
      </c>
      <c r="C6439" s="2" t="s">
        <v>7115</v>
      </c>
      <c r="D6439" s="2">
        <v>4</v>
      </c>
      <c r="E6439" s="2">
        <v>2</v>
      </c>
      <c r="F6439" s="2">
        <v>2</v>
      </c>
      <c r="G6439" s="2" t="s">
        <v>7097</v>
      </c>
      <c r="H6439" s="2" t="s">
        <v>7105</v>
      </c>
      <c r="I6439" s="2"/>
    </row>
    <row r="6440" spans="1:9" ht="87" x14ac:dyDescent="0.35">
      <c r="A6440" s="3">
        <v>6438</v>
      </c>
      <c r="B6440" s="2" t="s">
        <v>7094</v>
      </c>
      <c r="C6440" s="2" t="s">
        <v>7116</v>
      </c>
      <c r="D6440" s="2">
        <v>2</v>
      </c>
      <c r="E6440" s="2">
        <v>1</v>
      </c>
      <c r="F6440" s="2">
        <v>1</v>
      </c>
      <c r="G6440" s="2" t="s">
        <v>7097</v>
      </c>
      <c r="H6440" s="2" t="s">
        <v>7105</v>
      </c>
      <c r="I6440" s="2"/>
    </row>
    <row r="6441" spans="1:9" ht="87" x14ac:dyDescent="0.35">
      <c r="A6441" s="3">
        <v>6439</v>
      </c>
      <c r="B6441" s="2" t="s">
        <v>7094</v>
      </c>
      <c r="C6441" s="2" t="s">
        <v>7117</v>
      </c>
      <c r="D6441" s="2">
        <v>20</v>
      </c>
      <c r="E6441" s="2">
        <v>10</v>
      </c>
      <c r="F6441" s="2">
        <v>10</v>
      </c>
      <c r="G6441" s="2" t="s">
        <v>7097</v>
      </c>
      <c r="H6441" s="2" t="s">
        <v>7105</v>
      </c>
      <c r="I6441" s="2"/>
    </row>
    <row r="6442" spans="1:9" ht="87" x14ac:dyDescent="0.35">
      <c r="A6442" s="3">
        <v>6440</v>
      </c>
      <c r="B6442" s="2" t="s">
        <v>7094</v>
      </c>
      <c r="C6442" s="2" t="s">
        <v>7118</v>
      </c>
      <c r="D6442" s="2">
        <v>6</v>
      </c>
      <c r="E6442" s="2">
        <v>3</v>
      </c>
      <c r="F6442" s="2">
        <v>3</v>
      </c>
      <c r="G6442" s="2" t="s">
        <v>7119</v>
      </c>
      <c r="H6442" s="2" t="s">
        <v>7120</v>
      </c>
      <c r="I6442" s="2"/>
    </row>
    <row r="6443" spans="1:9" ht="87" x14ac:dyDescent="0.35">
      <c r="A6443" s="3">
        <v>6441</v>
      </c>
      <c r="B6443" s="2" t="s">
        <v>7094</v>
      </c>
      <c r="C6443" s="2" t="s">
        <v>7121</v>
      </c>
      <c r="D6443" s="2">
        <v>20</v>
      </c>
      <c r="E6443" s="2">
        <v>10</v>
      </c>
      <c r="F6443" s="2">
        <v>10</v>
      </c>
      <c r="G6443" s="2" t="s">
        <v>7097</v>
      </c>
      <c r="H6443" s="2" t="s">
        <v>7105</v>
      </c>
      <c r="I6443" s="2"/>
    </row>
    <row r="6444" spans="1:9" ht="87" x14ac:dyDescent="0.35">
      <c r="A6444" s="3">
        <v>6442</v>
      </c>
      <c r="B6444" s="2" t="s">
        <v>7094</v>
      </c>
      <c r="C6444" s="2" t="s">
        <v>7122</v>
      </c>
      <c r="D6444" s="2">
        <v>103</v>
      </c>
      <c r="E6444" s="2">
        <v>58</v>
      </c>
      <c r="F6444" s="2">
        <v>45</v>
      </c>
      <c r="G6444" s="2" t="s">
        <v>7097</v>
      </c>
      <c r="H6444" s="2" t="s">
        <v>7105</v>
      </c>
      <c r="I6444" s="2"/>
    </row>
    <row r="6445" spans="1:9" ht="87" x14ac:dyDescent="0.35">
      <c r="A6445" s="3">
        <v>6443</v>
      </c>
      <c r="B6445" s="2" t="s">
        <v>7094</v>
      </c>
      <c r="C6445" s="2" t="s">
        <v>7123</v>
      </c>
      <c r="D6445" s="2">
        <v>53</v>
      </c>
      <c r="E6445" s="2">
        <v>42</v>
      </c>
      <c r="F6445" s="2">
        <v>11</v>
      </c>
      <c r="G6445" s="2" t="s">
        <v>7097</v>
      </c>
      <c r="H6445" s="2" t="s">
        <v>7105</v>
      </c>
      <c r="I6445" s="2"/>
    </row>
    <row r="6446" spans="1:9" ht="87" x14ac:dyDescent="0.35">
      <c r="A6446" s="3">
        <v>6444</v>
      </c>
      <c r="B6446" s="2" t="s">
        <v>7094</v>
      </c>
      <c r="C6446" s="2" t="s">
        <v>7124</v>
      </c>
      <c r="D6446" s="2">
        <v>19</v>
      </c>
      <c r="E6446" s="2">
        <v>10</v>
      </c>
      <c r="F6446" s="2">
        <v>9</v>
      </c>
      <c r="G6446" s="2" t="s">
        <v>7097</v>
      </c>
      <c r="H6446" s="2" t="s">
        <v>7105</v>
      </c>
      <c r="I6446" s="2"/>
    </row>
    <row r="6447" spans="1:9" ht="87" x14ac:dyDescent="0.35">
      <c r="A6447" s="3">
        <v>6445</v>
      </c>
      <c r="B6447" s="2" t="s">
        <v>7094</v>
      </c>
      <c r="C6447" s="2" t="s">
        <v>7125</v>
      </c>
      <c r="D6447" s="2">
        <v>32</v>
      </c>
      <c r="E6447" s="2">
        <v>18</v>
      </c>
      <c r="F6447" s="2">
        <v>14</v>
      </c>
      <c r="G6447" s="2" t="s">
        <v>7097</v>
      </c>
      <c r="H6447" s="2" t="s">
        <v>7105</v>
      </c>
      <c r="I6447" s="2"/>
    </row>
    <row r="6448" spans="1:9" ht="87" x14ac:dyDescent="0.35">
      <c r="A6448" s="3">
        <v>6446</v>
      </c>
      <c r="B6448" s="2" t="s">
        <v>7094</v>
      </c>
      <c r="C6448" s="2" t="s">
        <v>7126</v>
      </c>
      <c r="D6448" s="2">
        <v>62</v>
      </c>
      <c r="E6448" s="2">
        <v>50</v>
      </c>
      <c r="F6448" s="2">
        <v>12</v>
      </c>
      <c r="G6448" s="2" t="s">
        <v>7097</v>
      </c>
      <c r="H6448" s="2" t="s">
        <v>7105</v>
      </c>
      <c r="I6448" s="2"/>
    </row>
    <row r="6449" spans="1:9" ht="87" x14ac:dyDescent="0.35">
      <c r="A6449" s="3">
        <v>6447</v>
      </c>
      <c r="B6449" s="2" t="s">
        <v>7094</v>
      </c>
      <c r="C6449" s="2" t="s">
        <v>7127</v>
      </c>
      <c r="D6449" s="2">
        <v>4</v>
      </c>
      <c r="E6449" s="2">
        <v>2</v>
      </c>
      <c r="F6449" s="2">
        <v>2</v>
      </c>
      <c r="G6449" s="2" t="s">
        <v>7097</v>
      </c>
      <c r="H6449" s="2" t="s">
        <v>7105</v>
      </c>
      <c r="I6449" s="2"/>
    </row>
    <row r="6450" spans="1:9" ht="72.5" x14ac:dyDescent="0.35">
      <c r="A6450" s="3">
        <v>6448</v>
      </c>
      <c r="B6450" s="2" t="s">
        <v>7094</v>
      </c>
      <c r="C6450" s="2" t="s">
        <v>7128</v>
      </c>
      <c r="D6450" s="2">
        <v>16</v>
      </c>
      <c r="E6450" s="2">
        <v>8</v>
      </c>
      <c r="F6450" s="2">
        <v>8</v>
      </c>
      <c r="G6450" s="2" t="s">
        <v>7097</v>
      </c>
      <c r="H6450" s="2" t="s">
        <v>7105</v>
      </c>
      <c r="I6450" s="2"/>
    </row>
    <row r="6451" spans="1:9" ht="87" x14ac:dyDescent="0.35">
      <c r="A6451" s="3">
        <v>6449</v>
      </c>
      <c r="B6451" s="2" t="s">
        <v>7094</v>
      </c>
      <c r="C6451" s="2" t="s">
        <v>7129</v>
      </c>
      <c r="D6451" s="2">
        <v>292</v>
      </c>
      <c r="E6451" s="2">
        <v>91</v>
      </c>
      <c r="F6451" s="2">
        <v>201</v>
      </c>
      <c r="G6451" s="2" t="s">
        <v>7097</v>
      </c>
      <c r="H6451" s="2" t="s">
        <v>7105</v>
      </c>
      <c r="I6451" s="2"/>
    </row>
    <row r="6452" spans="1:9" ht="87" x14ac:dyDescent="0.35">
      <c r="A6452" s="3">
        <v>6450</v>
      </c>
      <c r="B6452" s="2" t="s">
        <v>7094</v>
      </c>
      <c r="C6452" s="2" t="s">
        <v>7130</v>
      </c>
      <c r="D6452" s="2">
        <v>14</v>
      </c>
      <c r="E6452" s="2">
        <v>7</v>
      </c>
      <c r="F6452" s="2">
        <v>7</v>
      </c>
      <c r="G6452" s="2" t="s">
        <v>7097</v>
      </c>
      <c r="H6452" s="2" t="s">
        <v>7105</v>
      </c>
      <c r="I6452" s="2"/>
    </row>
    <row r="6453" spans="1:9" ht="72.5" x14ac:dyDescent="0.35">
      <c r="A6453" s="3">
        <v>6451</v>
      </c>
      <c r="B6453" s="2" t="s">
        <v>7094</v>
      </c>
      <c r="C6453" s="2" t="s">
        <v>7131</v>
      </c>
      <c r="D6453" s="2">
        <v>95</v>
      </c>
      <c r="E6453" s="2">
        <v>95</v>
      </c>
      <c r="F6453" s="2">
        <v>0</v>
      </c>
      <c r="G6453" s="2" t="s">
        <v>7097</v>
      </c>
      <c r="H6453" s="2" t="s">
        <v>7105</v>
      </c>
      <c r="I6453" s="2"/>
    </row>
    <row r="6454" spans="1:9" ht="87" x14ac:dyDescent="0.35">
      <c r="A6454" s="3">
        <v>6452</v>
      </c>
      <c r="B6454" s="2" t="s">
        <v>7094</v>
      </c>
      <c r="C6454" s="2" t="s">
        <v>7132</v>
      </c>
      <c r="D6454" s="2">
        <v>32</v>
      </c>
      <c r="E6454" s="2">
        <v>16</v>
      </c>
      <c r="F6454" s="2">
        <v>16</v>
      </c>
      <c r="G6454" s="2" t="s">
        <v>7097</v>
      </c>
      <c r="H6454" s="2" t="s">
        <v>7105</v>
      </c>
      <c r="I6454" s="2"/>
    </row>
    <row r="6455" spans="1:9" ht="87" x14ac:dyDescent="0.35">
      <c r="A6455" s="3">
        <v>6453</v>
      </c>
      <c r="B6455" s="2" t="s">
        <v>7094</v>
      </c>
      <c r="C6455" s="2" t="s">
        <v>7133</v>
      </c>
      <c r="D6455" s="2">
        <v>36</v>
      </c>
      <c r="E6455" s="2">
        <v>2</v>
      </c>
      <c r="F6455" s="2">
        <v>34</v>
      </c>
      <c r="G6455" s="2" t="s">
        <v>7119</v>
      </c>
      <c r="H6455" s="2" t="s">
        <v>7120</v>
      </c>
      <c r="I6455" s="2"/>
    </row>
    <row r="6456" spans="1:9" ht="87" x14ac:dyDescent="0.35">
      <c r="A6456" s="3">
        <v>6454</v>
      </c>
      <c r="B6456" s="2" t="s">
        <v>7094</v>
      </c>
      <c r="C6456" s="2" t="s">
        <v>7134</v>
      </c>
      <c r="D6456" s="2">
        <v>2</v>
      </c>
      <c r="E6456" s="2">
        <v>1</v>
      </c>
      <c r="F6456" s="2">
        <v>1</v>
      </c>
      <c r="G6456" s="2" t="s">
        <v>7097</v>
      </c>
      <c r="H6456" s="2" t="s">
        <v>7105</v>
      </c>
      <c r="I6456" s="2"/>
    </row>
    <row r="6457" spans="1:9" ht="87" x14ac:dyDescent="0.35">
      <c r="A6457" s="3">
        <v>6455</v>
      </c>
      <c r="B6457" s="2" t="s">
        <v>7094</v>
      </c>
      <c r="C6457" s="2" t="s">
        <v>7135</v>
      </c>
      <c r="D6457" s="2">
        <v>4</v>
      </c>
      <c r="E6457" s="2">
        <v>2</v>
      </c>
      <c r="F6457" s="2">
        <v>2</v>
      </c>
      <c r="G6457" s="2" t="s">
        <v>7097</v>
      </c>
      <c r="H6457" s="2" t="s">
        <v>7105</v>
      </c>
      <c r="I6457" s="2"/>
    </row>
    <row r="6458" spans="1:9" ht="87" x14ac:dyDescent="0.35">
      <c r="A6458" s="3">
        <v>6456</v>
      </c>
      <c r="B6458" s="2" t="s">
        <v>7094</v>
      </c>
      <c r="C6458" s="2" t="s">
        <v>7136</v>
      </c>
      <c r="D6458" s="2">
        <v>2</v>
      </c>
      <c r="E6458" s="2">
        <v>1</v>
      </c>
      <c r="F6458" s="2">
        <v>1</v>
      </c>
      <c r="G6458" s="2" t="s">
        <v>7097</v>
      </c>
      <c r="H6458" s="2" t="s">
        <v>7105</v>
      </c>
      <c r="I6458" s="2"/>
    </row>
    <row r="6459" spans="1:9" ht="87" x14ac:dyDescent="0.35">
      <c r="A6459" s="3">
        <v>6457</v>
      </c>
      <c r="B6459" s="2" t="s">
        <v>7094</v>
      </c>
      <c r="C6459" s="2" t="s">
        <v>7137</v>
      </c>
      <c r="D6459" s="2">
        <v>28</v>
      </c>
      <c r="E6459" s="2">
        <v>21</v>
      </c>
      <c r="F6459" s="2">
        <v>7</v>
      </c>
      <c r="G6459" s="2" t="s">
        <v>7097</v>
      </c>
      <c r="H6459" s="2" t="s">
        <v>7105</v>
      </c>
      <c r="I6459" s="2"/>
    </row>
    <row r="6460" spans="1:9" ht="87" x14ac:dyDescent="0.35">
      <c r="A6460" s="3">
        <v>6458</v>
      </c>
      <c r="B6460" s="2" t="s">
        <v>7094</v>
      </c>
      <c r="C6460" s="2" t="s">
        <v>7138</v>
      </c>
      <c r="D6460" s="2">
        <v>80</v>
      </c>
      <c r="E6460" s="2">
        <v>59</v>
      </c>
      <c r="F6460" s="2">
        <v>21</v>
      </c>
      <c r="G6460" s="2" t="s">
        <v>7097</v>
      </c>
      <c r="H6460" s="2" t="s">
        <v>7105</v>
      </c>
      <c r="I6460" s="2"/>
    </row>
    <row r="6461" spans="1:9" ht="87" x14ac:dyDescent="0.35">
      <c r="A6461" s="3">
        <v>6459</v>
      </c>
      <c r="B6461" s="2" t="s">
        <v>7094</v>
      </c>
      <c r="C6461" s="2" t="s">
        <v>7139</v>
      </c>
      <c r="D6461" s="2">
        <v>2</v>
      </c>
      <c r="E6461" s="2">
        <v>1</v>
      </c>
      <c r="F6461" s="2">
        <v>1</v>
      </c>
      <c r="G6461" s="2" t="s">
        <v>7097</v>
      </c>
      <c r="H6461" s="2" t="s">
        <v>7105</v>
      </c>
      <c r="I6461" s="2"/>
    </row>
    <row r="6462" spans="1:9" ht="87" x14ac:dyDescent="0.35">
      <c r="A6462" s="3">
        <v>6460</v>
      </c>
      <c r="B6462" s="2" t="s">
        <v>7094</v>
      </c>
      <c r="C6462" s="2" t="s">
        <v>7140</v>
      </c>
      <c r="D6462" s="2">
        <v>5</v>
      </c>
      <c r="E6462" s="2">
        <v>5</v>
      </c>
      <c r="F6462" s="2">
        <v>0</v>
      </c>
      <c r="G6462" s="2" t="s">
        <v>7097</v>
      </c>
      <c r="H6462" s="2" t="s">
        <v>7105</v>
      </c>
      <c r="I6462" s="2"/>
    </row>
    <row r="6463" spans="1:9" ht="87" x14ac:dyDescent="0.35">
      <c r="A6463" s="3">
        <v>6461</v>
      </c>
      <c r="B6463" s="2" t="s">
        <v>7094</v>
      </c>
      <c r="C6463" s="2" t="s">
        <v>7141</v>
      </c>
      <c r="D6463" s="2">
        <v>2</v>
      </c>
      <c r="E6463" s="2">
        <v>1</v>
      </c>
      <c r="F6463" s="2">
        <v>1</v>
      </c>
      <c r="G6463" s="2" t="s">
        <v>7097</v>
      </c>
      <c r="H6463" s="2" t="s">
        <v>7105</v>
      </c>
      <c r="I6463" s="2"/>
    </row>
    <row r="6464" spans="1:9" ht="87" x14ac:dyDescent="0.35">
      <c r="A6464" s="3">
        <v>6462</v>
      </c>
      <c r="B6464" s="2" t="s">
        <v>7094</v>
      </c>
      <c r="C6464" s="2" t="s">
        <v>7142</v>
      </c>
      <c r="D6464" s="2">
        <v>269</v>
      </c>
      <c r="E6464" s="2">
        <v>118</v>
      </c>
      <c r="F6464" s="2">
        <v>151</v>
      </c>
      <c r="G6464" s="2" t="s">
        <v>7097</v>
      </c>
      <c r="H6464" s="2" t="s">
        <v>7105</v>
      </c>
      <c r="I6464" s="2"/>
    </row>
    <row r="6465" spans="1:9" ht="72.5" x14ac:dyDescent="0.35">
      <c r="A6465" s="3">
        <v>6463</v>
      </c>
      <c r="B6465" s="2" t="s">
        <v>7094</v>
      </c>
      <c r="C6465" s="2" t="s">
        <v>7143</v>
      </c>
      <c r="D6465" s="2">
        <v>48</v>
      </c>
      <c r="E6465" s="2">
        <v>47</v>
      </c>
      <c r="F6465" s="2">
        <v>1</v>
      </c>
      <c r="G6465" s="2" t="s">
        <v>7097</v>
      </c>
      <c r="H6465" s="2" t="s">
        <v>7105</v>
      </c>
      <c r="I6465" s="2"/>
    </row>
    <row r="6466" spans="1:9" ht="87" x14ac:dyDescent="0.35">
      <c r="A6466" s="3">
        <v>6464</v>
      </c>
      <c r="B6466" s="2" t="s">
        <v>7094</v>
      </c>
      <c r="C6466" s="2" t="s">
        <v>7144</v>
      </c>
      <c r="D6466" s="2">
        <v>33</v>
      </c>
      <c r="E6466" s="2">
        <v>29</v>
      </c>
      <c r="F6466" s="2">
        <v>4</v>
      </c>
      <c r="G6466" s="2" t="s">
        <v>7097</v>
      </c>
      <c r="H6466" s="2" t="s">
        <v>7105</v>
      </c>
      <c r="I6466" s="2"/>
    </row>
    <row r="6467" spans="1:9" ht="87" x14ac:dyDescent="0.35">
      <c r="A6467" s="3">
        <v>6465</v>
      </c>
      <c r="B6467" s="2" t="s">
        <v>7094</v>
      </c>
      <c r="C6467" s="2" t="s">
        <v>7145</v>
      </c>
      <c r="D6467" s="2">
        <v>45</v>
      </c>
      <c r="E6467" s="2">
        <v>28</v>
      </c>
      <c r="F6467" s="2">
        <v>17</v>
      </c>
      <c r="G6467" s="2" t="s">
        <v>7097</v>
      </c>
      <c r="H6467" s="2" t="s">
        <v>7105</v>
      </c>
      <c r="I6467" s="2"/>
    </row>
    <row r="6468" spans="1:9" ht="87" x14ac:dyDescent="0.35">
      <c r="A6468" s="3">
        <v>6466</v>
      </c>
      <c r="B6468" s="2" t="s">
        <v>7094</v>
      </c>
      <c r="C6468" s="2" t="s">
        <v>7146</v>
      </c>
      <c r="D6468" s="2">
        <v>8</v>
      </c>
      <c r="E6468" s="2">
        <v>4</v>
      </c>
      <c r="F6468" s="2">
        <v>4</v>
      </c>
      <c r="G6468" s="2" t="s">
        <v>7097</v>
      </c>
      <c r="H6468" s="2" t="s">
        <v>7105</v>
      </c>
      <c r="I6468" s="2"/>
    </row>
    <row r="6469" spans="1:9" ht="72.5" x14ac:dyDescent="0.35">
      <c r="A6469" s="3">
        <v>6467</v>
      </c>
      <c r="B6469" s="2" t="s">
        <v>7094</v>
      </c>
      <c r="C6469" s="2" t="s">
        <v>7147</v>
      </c>
      <c r="D6469" s="2">
        <v>55</v>
      </c>
      <c r="E6469" s="2">
        <v>53</v>
      </c>
      <c r="F6469" s="2">
        <v>2</v>
      </c>
      <c r="G6469" s="2" t="s">
        <v>7097</v>
      </c>
      <c r="H6469" s="2" t="s">
        <v>7105</v>
      </c>
      <c r="I6469" s="2"/>
    </row>
    <row r="6470" spans="1:9" ht="87" x14ac:dyDescent="0.35">
      <c r="A6470" s="3">
        <v>6468</v>
      </c>
      <c r="B6470" s="2" t="s">
        <v>7094</v>
      </c>
      <c r="C6470" s="2" t="s">
        <v>7148</v>
      </c>
      <c r="D6470" s="2">
        <v>2</v>
      </c>
      <c r="E6470" s="2">
        <v>1</v>
      </c>
      <c r="F6470" s="2">
        <v>1</v>
      </c>
      <c r="G6470" s="2" t="s">
        <v>7097</v>
      </c>
      <c r="H6470" s="2" t="s">
        <v>7105</v>
      </c>
      <c r="I6470" s="2"/>
    </row>
    <row r="6471" spans="1:9" ht="87" x14ac:dyDescent="0.35">
      <c r="A6471" s="3">
        <v>6469</v>
      </c>
      <c r="B6471" s="2" t="s">
        <v>7094</v>
      </c>
      <c r="C6471" s="2" t="s">
        <v>7149</v>
      </c>
      <c r="D6471" s="2">
        <v>28</v>
      </c>
      <c r="E6471" s="2">
        <v>16</v>
      </c>
      <c r="F6471" s="2">
        <v>12</v>
      </c>
      <c r="G6471" s="2" t="s">
        <v>7097</v>
      </c>
      <c r="H6471" s="2" t="s">
        <v>7105</v>
      </c>
      <c r="I6471" s="2"/>
    </row>
    <row r="6472" spans="1:9" ht="87" x14ac:dyDescent="0.35">
      <c r="A6472" s="3">
        <v>6470</v>
      </c>
      <c r="B6472" s="2" t="s">
        <v>7094</v>
      </c>
      <c r="C6472" s="2" t="s">
        <v>7150</v>
      </c>
      <c r="D6472" s="2">
        <v>4</v>
      </c>
      <c r="E6472" s="2">
        <v>2</v>
      </c>
      <c r="F6472" s="2">
        <v>2</v>
      </c>
      <c r="G6472" s="2" t="s">
        <v>7097</v>
      </c>
      <c r="H6472" s="2" t="s">
        <v>7105</v>
      </c>
      <c r="I6472" s="2"/>
    </row>
    <row r="6473" spans="1:9" ht="87" x14ac:dyDescent="0.35">
      <c r="A6473" s="3">
        <v>6471</v>
      </c>
      <c r="B6473" s="2" t="s">
        <v>7094</v>
      </c>
      <c r="C6473" s="2" t="s">
        <v>7151</v>
      </c>
      <c r="D6473" s="2">
        <v>4</v>
      </c>
      <c r="E6473" s="2">
        <v>2</v>
      </c>
      <c r="F6473" s="2">
        <v>2</v>
      </c>
      <c r="G6473" s="2" t="s">
        <v>7097</v>
      </c>
      <c r="H6473" s="2" t="s">
        <v>7105</v>
      </c>
      <c r="I6473" s="2"/>
    </row>
    <row r="6474" spans="1:9" ht="72.5" x14ac:dyDescent="0.35">
      <c r="A6474" s="3">
        <v>6472</v>
      </c>
      <c r="B6474" s="2" t="s">
        <v>7094</v>
      </c>
      <c r="C6474" s="2" t="s">
        <v>7152</v>
      </c>
      <c r="D6474" s="2">
        <v>369</v>
      </c>
      <c r="E6474" s="2">
        <v>182</v>
      </c>
      <c r="F6474" s="2">
        <v>187</v>
      </c>
      <c r="G6474" s="2" t="s">
        <v>7097</v>
      </c>
      <c r="H6474" s="2" t="s">
        <v>7105</v>
      </c>
      <c r="I6474" s="2"/>
    </row>
    <row r="6475" spans="1:9" ht="87" x14ac:dyDescent="0.35">
      <c r="A6475" s="3">
        <v>6473</v>
      </c>
      <c r="B6475" s="2" t="s">
        <v>7094</v>
      </c>
      <c r="C6475" s="2" t="s">
        <v>7153</v>
      </c>
      <c r="D6475" s="2">
        <v>68</v>
      </c>
      <c r="E6475" s="2">
        <v>28</v>
      </c>
      <c r="F6475" s="2">
        <v>40</v>
      </c>
      <c r="G6475" s="2" t="s">
        <v>7097</v>
      </c>
      <c r="H6475" s="2" t="s">
        <v>7105</v>
      </c>
      <c r="I6475" s="2"/>
    </row>
    <row r="6476" spans="1:9" ht="87" x14ac:dyDescent="0.35">
      <c r="A6476" s="3">
        <v>6474</v>
      </c>
      <c r="B6476" s="2" t="s">
        <v>7094</v>
      </c>
      <c r="C6476" s="2" t="s">
        <v>7154</v>
      </c>
      <c r="D6476" s="2">
        <v>8</v>
      </c>
      <c r="E6476" s="2">
        <v>4</v>
      </c>
      <c r="F6476" s="2">
        <v>4</v>
      </c>
      <c r="G6476" s="2" t="s">
        <v>7097</v>
      </c>
      <c r="H6476" s="2" t="s">
        <v>7105</v>
      </c>
      <c r="I6476" s="2"/>
    </row>
    <row r="6477" spans="1:9" ht="87" x14ac:dyDescent="0.35">
      <c r="A6477" s="3">
        <v>6475</v>
      </c>
      <c r="B6477" s="2" t="s">
        <v>7094</v>
      </c>
      <c r="C6477" s="2" t="s">
        <v>7155</v>
      </c>
      <c r="D6477" s="2">
        <v>2</v>
      </c>
      <c r="E6477" s="2">
        <v>1</v>
      </c>
      <c r="F6477" s="2">
        <v>1</v>
      </c>
      <c r="G6477" s="2" t="s">
        <v>7119</v>
      </c>
      <c r="H6477" s="2" t="s">
        <v>7120</v>
      </c>
      <c r="I6477" s="2"/>
    </row>
    <row r="6478" spans="1:9" ht="87" x14ac:dyDescent="0.35">
      <c r="A6478" s="3">
        <v>6476</v>
      </c>
      <c r="B6478" s="2" t="s">
        <v>7094</v>
      </c>
      <c r="C6478" s="2" t="s">
        <v>7156</v>
      </c>
      <c r="D6478" s="2">
        <v>6</v>
      </c>
      <c r="E6478" s="2">
        <v>3</v>
      </c>
      <c r="F6478" s="2">
        <v>3</v>
      </c>
      <c r="G6478" s="2" t="s">
        <v>7097</v>
      </c>
      <c r="H6478" s="2" t="s">
        <v>7105</v>
      </c>
      <c r="I6478" s="2"/>
    </row>
    <row r="6479" spans="1:9" ht="87" x14ac:dyDescent="0.35">
      <c r="A6479" s="3">
        <v>6477</v>
      </c>
      <c r="B6479" s="2" t="s">
        <v>7094</v>
      </c>
      <c r="C6479" s="2" t="s">
        <v>7157</v>
      </c>
      <c r="D6479" s="2">
        <v>19</v>
      </c>
      <c r="E6479" s="2">
        <v>15</v>
      </c>
      <c r="F6479" s="2">
        <v>4</v>
      </c>
      <c r="G6479" s="2" t="s">
        <v>7119</v>
      </c>
      <c r="H6479" s="2" t="s">
        <v>7120</v>
      </c>
      <c r="I6479" s="2"/>
    </row>
    <row r="6480" spans="1:9" ht="87" x14ac:dyDescent="0.35">
      <c r="A6480" s="3">
        <v>6478</v>
      </c>
      <c r="B6480" s="2" t="s">
        <v>7094</v>
      </c>
      <c r="C6480" s="2" t="s">
        <v>7158</v>
      </c>
      <c r="D6480" s="2">
        <v>32</v>
      </c>
      <c r="E6480" s="2">
        <v>0</v>
      </c>
      <c r="F6480" s="2">
        <v>32</v>
      </c>
      <c r="G6480" s="2" t="s">
        <v>7097</v>
      </c>
      <c r="H6480" s="2" t="s">
        <v>7105</v>
      </c>
      <c r="I6480" s="2"/>
    </row>
    <row r="6481" spans="1:9" ht="87" x14ac:dyDescent="0.35">
      <c r="A6481" s="3">
        <v>6479</v>
      </c>
      <c r="B6481" s="2" t="s">
        <v>7094</v>
      </c>
      <c r="C6481" s="2" t="s">
        <v>7159</v>
      </c>
      <c r="D6481" s="2">
        <v>17</v>
      </c>
      <c r="E6481" s="2">
        <v>8</v>
      </c>
      <c r="F6481" s="2">
        <v>9</v>
      </c>
      <c r="G6481" s="2" t="s">
        <v>7097</v>
      </c>
      <c r="H6481" s="2" t="s">
        <v>7105</v>
      </c>
      <c r="I6481" s="2"/>
    </row>
    <row r="6482" spans="1:9" ht="87" x14ac:dyDescent="0.35">
      <c r="A6482" s="3">
        <v>6480</v>
      </c>
      <c r="B6482" s="2" t="s">
        <v>7094</v>
      </c>
      <c r="C6482" s="2" t="s">
        <v>7160</v>
      </c>
      <c r="D6482" s="2">
        <v>46</v>
      </c>
      <c r="E6482" s="2">
        <v>46</v>
      </c>
      <c r="F6482" s="2">
        <v>0</v>
      </c>
      <c r="G6482" s="2" t="s">
        <v>7161</v>
      </c>
      <c r="H6482" s="2" t="s">
        <v>7162</v>
      </c>
      <c r="I6482" s="2"/>
    </row>
    <row r="6483" spans="1:9" ht="87" x14ac:dyDescent="0.35">
      <c r="A6483" s="3">
        <v>6481</v>
      </c>
      <c r="B6483" s="2" t="s">
        <v>7094</v>
      </c>
      <c r="C6483" s="2" t="s">
        <v>7163</v>
      </c>
      <c r="D6483" s="2">
        <v>2</v>
      </c>
      <c r="E6483" s="2">
        <v>1</v>
      </c>
      <c r="F6483" s="2">
        <v>1</v>
      </c>
      <c r="G6483" s="2" t="s">
        <v>7161</v>
      </c>
      <c r="H6483" s="2" t="s">
        <v>7162</v>
      </c>
      <c r="I6483" s="2"/>
    </row>
    <row r="6484" spans="1:9" ht="87" x14ac:dyDescent="0.35">
      <c r="A6484" s="3">
        <v>6482</v>
      </c>
      <c r="B6484" s="2" t="s">
        <v>7094</v>
      </c>
      <c r="C6484" s="2" t="s">
        <v>7164</v>
      </c>
      <c r="D6484" s="2">
        <v>2</v>
      </c>
      <c r="E6484" s="2">
        <v>1</v>
      </c>
      <c r="F6484" s="2">
        <v>1</v>
      </c>
      <c r="G6484" s="2" t="s">
        <v>7161</v>
      </c>
      <c r="H6484" s="2" t="s">
        <v>7162</v>
      </c>
      <c r="I6484" s="2"/>
    </row>
    <row r="6485" spans="1:9" ht="87" x14ac:dyDescent="0.35">
      <c r="A6485" s="3">
        <v>6483</v>
      </c>
      <c r="B6485" s="2" t="s">
        <v>7094</v>
      </c>
      <c r="C6485" s="2" t="s">
        <v>7165</v>
      </c>
      <c r="D6485" s="2">
        <v>48</v>
      </c>
      <c r="E6485" s="2">
        <v>47</v>
      </c>
      <c r="F6485" s="2">
        <v>1</v>
      </c>
      <c r="G6485" s="2" t="s">
        <v>7161</v>
      </c>
      <c r="H6485" s="2" t="s">
        <v>7162</v>
      </c>
      <c r="I6485" s="2"/>
    </row>
    <row r="6486" spans="1:9" ht="87" x14ac:dyDescent="0.35">
      <c r="A6486" s="3">
        <v>6484</v>
      </c>
      <c r="B6486" s="2" t="s">
        <v>7094</v>
      </c>
      <c r="C6486" s="2" t="s">
        <v>7166</v>
      </c>
      <c r="D6486" s="2">
        <v>2</v>
      </c>
      <c r="E6486" s="2">
        <v>1</v>
      </c>
      <c r="F6486" s="2">
        <v>1</v>
      </c>
      <c r="G6486" s="2" t="s">
        <v>7161</v>
      </c>
      <c r="H6486" s="2" t="s">
        <v>7162</v>
      </c>
      <c r="I6486" s="2"/>
    </row>
    <row r="6487" spans="1:9" ht="87" x14ac:dyDescent="0.35">
      <c r="A6487" s="3">
        <v>6485</v>
      </c>
      <c r="B6487" s="2" t="s">
        <v>7094</v>
      </c>
      <c r="C6487" s="2" t="s">
        <v>7167</v>
      </c>
      <c r="D6487" s="2">
        <v>2</v>
      </c>
      <c r="E6487" s="2">
        <v>1</v>
      </c>
      <c r="F6487" s="2">
        <v>1</v>
      </c>
      <c r="G6487" s="2" t="s">
        <v>7161</v>
      </c>
      <c r="H6487" s="2" t="s">
        <v>7162</v>
      </c>
      <c r="I6487" s="2"/>
    </row>
    <row r="6488" spans="1:9" ht="72.5" x14ac:dyDescent="0.35">
      <c r="A6488" s="3">
        <v>6486</v>
      </c>
      <c r="B6488" s="2" t="s">
        <v>7094</v>
      </c>
      <c r="C6488" s="2" t="s">
        <v>7168</v>
      </c>
      <c r="D6488" s="2">
        <v>2</v>
      </c>
      <c r="E6488" s="2">
        <v>1</v>
      </c>
      <c r="F6488" s="2">
        <v>1</v>
      </c>
      <c r="G6488" s="2" t="s">
        <v>7161</v>
      </c>
      <c r="H6488" s="2" t="s">
        <v>7162</v>
      </c>
      <c r="I6488" s="2"/>
    </row>
    <row r="6489" spans="1:9" ht="87" x14ac:dyDescent="0.35">
      <c r="A6489" s="3">
        <v>6487</v>
      </c>
      <c r="B6489" s="2" t="s">
        <v>7094</v>
      </c>
      <c r="C6489" s="2" t="s">
        <v>7169</v>
      </c>
      <c r="D6489" s="2">
        <v>4</v>
      </c>
      <c r="E6489" s="2">
        <v>4</v>
      </c>
      <c r="F6489" s="2">
        <v>0</v>
      </c>
      <c r="G6489" s="2" t="s">
        <v>7119</v>
      </c>
      <c r="H6489" s="2" t="s">
        <v>7120</v>
      </c>
      <c r="I6489" s="2"/>
    </row>
    <row r="6490" spans="1:9" ht="87" x14ac:dyDescent="0.35">
      <c r="A6490" s="3">
        <v>6488</v>
      </c>
      <c r="B6490" s="2" t="s">
        <v>7094</v>
      </c>
      <c r="C6490" s="2" t="s">
        <v>7170</v>
      </c>
      <c r="D6490" s="2">
        <v>2</v>
      </c>
      <c r="E6490" s="2">
        <v>1</v>
      </c>
      <c r="F6490" s="2">
        <v>1</v>
      </c>
      <c r="G6490" s="2" t="s">
        <v>7119</v>
      </c>
      <c r="H6490" s="2" t="s">
        <v>7120</v>
      </c>
      <c r="I6490" s="2"/>
    </row>
    <row r="6491" spans="1:9" ht="72.5" x14ac:dyDescent="0.35">
      <c r="A6491" s="3">
        <v>6489</v>
      </c>
      <c r="B6491" s="2" t="s">
        <v>7094</v>
      </c>
      <c r="C6491" s="2" t="s">
        <v>7171</v>
      </c>
      <c r="D6491" s="2">
        <v>2</v>
      </c>
      <c r="E6491" s="2">
        <v>1</v>
      </c>
      <c r="F6491" s="2">
        <v>1</v>
      </c>
      <c r="G6491" s="2" t="s">
        <v>7119</v>
      </c>
      <c r="H6491" s="2" t="s">
        <v>7120</v>
      </c>
      <c r="I6491" s="2"/>
    </row>
    <row r="6492" spans="1:9" ht="87" x14ac:dyDescent="0.35">
      <c r="A6492" s="3">
        <v>6490</v>
      </c>
      <c r="B6492" s="2" t="s">
        <v>7094</v>
      </c>
      <c r="C6492" s="2" t="s">
        <v>7172</v>
      </c>
      <c r="D6492" s="2">
        <v>13</v>
      </c>
      <c r="E6492" s="2">
        <v>11</v>
      </c>
      <c r="F6492" s="2">
        <v>2</v>
      </c>
      <c r="G6492" s="2" t="s">
        <v>7119</v>
      </c>
      <c r="H6492" s="2" t="s">
        <v>7120</v>
      </c>
      <c r="I6492" s="2"/>
    </row>
    <row r="6493" spans="1:9" ht="87" x14ac:dyDescent="0.35">
      <c r="A6493" s="3">
        <v>6491</v>
      </c>
      <c r="B6493" s="2" t="s">
        <v>7094</v>
      </c>
      <c r="C6493" s="2" t="s">
        <v>7173</v>
      </c>
      <c r="D6493" s="2">
        <v>13</v>
      </c>
      <c r="E6493" s="2">
        <v>0</v>
      </c>
      <c r="F6493" s="2">
        <v>13</v>
      </c>
      <c r="G6493" s="2" t="s">
        <v>7119</v>
      </c>
      <c r="H6493" s="2" t="s">
        <v>7120</v>
      </c>
      <c r="I6493" s="2"/>
    </row>
    <row r="6494" spans="1:9" ht="87" x14ac:dyDescent="0.35">
      <c r="A6494" s="3">
        <v>6492</v>
      </c>
      <c r="B6494" s="2" t="s">
        <v>7094</v>
      </c>
      <c r="C6494" s="2" t="s">
        <v>7174</v>
      </c>
      <c r="D6494" s="2">
        <v>4</v>
      </c>
      <c r="E6494" s="2">
        <v>2</v>
      </c>
      <c r="F6494" s="2">
        <v>2</v>
      </c>
      <c r="G6494" s="2" t="s">
        <v>7119</v>
      </c>
      <c r="H6494" s="2" t="s">
        <v>7120</v>
      </c>
      <c r="I6494" s="2"/>
    </row>
    <row r="6495" spans="1:9" ht="87" x14ac:dyDescent="0.35">
      <c r="A6495" s="3">
        <v>6493</v>
      </c>
      <c r="B6495" s="2" t="s">
        <v>7094</v>
      </c>
      <c r="C6495" s="2" t="s">
        <v>7175</v>
      </c>
      <c r="D6495" s="2">
        <v>2</v>
      </c>
      <c r="E6495" s="2">
        <v>1</v>
      </c>
      <c r="F6495" s="2">
        <v>1</v>
      </c>
      <c r="G6495" s="2" t="s">
        <v>7176</v>
      </c>
      <c r="H6495" s="2" t="s">
        <v>7177</v>
      </c>
      <c r="I6495" s="2"/>
    </row>
    <row r="6496" spans="1:9" ht="87" x14ac:dyDescent="0.35">
      <c r="A6496" s="3">
        <v>6494</v>
      </c>
      <c r="B6496" s="2" t="s">
        <v>7094</v>
      </c>
      <c r="C6496" s="2" t="s">
        <v>7178</v>
      </c>
      <c r="D6496" s="2">
        <v>2</v>
      </c>
      <c r="E6496" s="2">
        <v>1</v>
      </c>
      <c r="F6496" s="2">
        <v>1</v>
      </c>
      <c r="G6496" s="2" t="s">
        <v>7119</v>
      </c>
      <c r="H6496" s="2" t="s">
        <v>7120</v>
      </c>
      <c r="I6496" s="2"/>
    </row>
    <row r="6497" spans="1:9" ht="87" x14ac:dyDescent="0.35">
      <c r="A6497" s="3">
        <v>6495</v>
      </c>
      <c r="B6497" s="2" t="s">
        <v>7094</v>
      </c>
      <c r="C6497" s="2" t="s">
        <v>7179</v>
      </c>
      <c r="D6497" s="2">
        <v>2</v>
      </c>
      <c r="E6497" s="2">
        <v>1</v>
      </c>
      <c r="F6497" s="2">
        <v>1</v>
      </c>
      <c r="G6497" s="2" t="s">
        <v>7180</v>
      </c>
      <c r="H6497" s="2" t="s">
        <v>7181</v>
      </c>
      <c r="I6497" s="2"/>
    </row>
    <row r="6498" spans="1:9" ht="87" x14ac:dyDescent="0.35">
      <c r="A6498" s="3">
        <v>6496</v>
      </c>
      <c r="B6498" s="2" t="s">
        <v>7094</v>
      </c>
      <c r="C6498" s="2" t="s">
        <v>7182</v>
      </c>
      <c r="D6498" s="2">
        <v>1</v>
      </c>
      <c r="E6498" s="2">
        <v>1</v>
      </c>
      <c r="F6498" s="2">
        <v>0</v>
      </c>
      <c r="G6498" s="2" t="s">
        <v>7119</v>
      </c>
      <c r="H6498" s="2" t="s">
        <v>7120</v>
      </c>
      <c r="I6498" s="2"/>
    </row>
    <row r="6499" spans="1:9" ht="87" x14ac:dyDescent="0.35">
      <c r="A6499" s="3">
        <v>6497</v>
      </c>
      <c r="B6499" s="2" t="s">
        <v>7094</v>
      </c>
      <c r="C6499" s="2" t="s">
        <v>7183</v>
      </c>
      <c r="D6499" s="2">
        <v>7</v>
      </c>
      <c r="E6499" s="2">
        <v>3</v>
      </c>
      <c r="F6499" s="2">
        <v>4</v>
      </c>
      <c r="G6499" s="2" t="s">
        <v>7119</v>
      </c>
      <c r="H6499" s="2" t="s">
        <v>7120</v>
      </c>
      <c r="I6499" s="2"/>
    </row>
    <row r="6500" spans="1:9" ht="72.5" x14ac:dyDescent="0.35">
      <c r="A6500" s="3">
        <v>6498</v>
      </c>
      <c r="B6500" s="2" t="s">
        <v>7094</v>
      </c>
      <c r="C6500" s="2" t="s">
        <v>7184</v>
      </c>
      <c r="D6500" s="2">
        <v>86</v>
      </c>
      <c r="E6500" s="2">
        <v>10</v>
      </c>
      <c r="F6500" s="2">
        <v>76</v>
      </c>
      <c r="G6500" s="2" t="s">
        <v>7119</v>
      </c>
      <c r="H6500" s="2" t="s">
        <v>7120</v>
      </c>
      <c r="I6500" s="2"/>
    </row>
    <row r="6501" spans="1:9" ht="87" x14ac:dyDescent="0.35">
      <c r="A6501" s="3">
        <v>6499</v>
      </c>
      <c r="B6501" s="2" t="s">
        <v>7094</v>
      </c>
      <c r="C6501" s="2" t="s">
        <v>7185</v>
      </c>
      <c r="D6501" s="2">
        <v>6</v>
      </c>
      <c r="E6501" s="2">
        <v>3</v>
      </c>
      <c r="F6501" s="2">
        <v>3</v>
      </c>
      <c r="G6501" s="2" t="s">
        <v>7119</v>
      </c>
      <c r="H6501" s="2" t="s">
        <v>7120</v>
      </c>
      <c r="I6501" s="2"/>
    </row>
    <row r="6502" spans="1:9" ht="87" x14ac:dyDescent="0.35">
      <c r="A6502" s="3">
        <v>6500</v>
      </c>
      <c r="B6502" s="2" t="s">
        <v>7094</v>
      </c>
      <c r="C6502" s="2" t="s">
        <v>7186</v>
      </c>
      <c r="D6502" s="2">
        <v>25</v>
      </c>
      <c r="E6502" s="2">
        <v>10</v>
      </c>
      <c r="F6502" s="2">
        <v>15</v>
      </c>
      <c r="G6502" s="2" t="s">
        <v>7119</v>
      </c>
      <c r="H6502" s="2" t="s">
        <v>7120</v>
      </c>
      <c r="I6502" s="2"/>
    </row>
    <row r="6503" spans="1:9" ht="87" x14ac:dyDescent="0.35">
      <c r="A6503" s="3">
        <v>6501</v>
      </c>
      <c r="B6503" s="2" t="s">
        <v>7094</v>
      </c>
      <c r="C6503" s="2" t="s">
        <v>7187</v>
      </c>
      <c r="D6503" s="2">
        <v>14</v>
      </c>
      <c r="E6503" s="2">
        <v>14</v>
      </c>
      <c r="F6503" s="2">
        <v>0</v>
      </c>
      <c r="G6503" s="2" t="s">
        <v>7119</v>
      </c>
      <c r="H6503" s="2" t="s">
        <v>7120</v>
      </c>
      <c r="I6503" s="2"/>
    </row>
    <row r="6504" spans="1:9" ht="87" x14ac:dyDescent="0.35">
      <c r="A6504" s="3">
        <v>6502</v>
      </c>
      <c r="B6504" s="2" t="s">
        <v>7094</v>
      </c>
      <c r="C6504" s="2" t="s">
        <v>7188</v>
      </c>
      <c r="D6504" s="2">
        <v>33</v>
      </c>
      <c r="E6504" s="2">
        <v>7</v>
      </c>
      <c r="F6504" s="2">
        <v>26</v>
      </c>
      <c r="G6504" s="2" t="s">
        <v>7119</v>
      </c>
      <c r="H6504" s="2" t="s">
        <v>7120</v>
      </c>
      <c r="I6504" s="2"/>
    </row>
    <row r="6505" spans="1:9" ht="87" x14ac:dyDescent="0.35">
      <c r="A6505" s="3">
        <v>6503</v>
      </c>
      <c r="B6505" s="2" t="s">
        <v>7094</v>
      </c>
      <c r="C6505" s="2" t="s">
        <v>7189</v>
      </c>
      <c r="D6505" s="2">
        <v>2</v>
      </c>
      <c r="E6505" s="2">
        <v>2</v>
      </c>
      <c r="F6505" s="2">
        <v>0</v>
      </c>
      <c r="G6505" s="2" t="s">
        <v>7119</v>
      </c>
      <c r="H6505" s="2" t="s">
        <v>7120</v>
      </c>
      <c r="I6505" s="2"/>
    </row>
    <row r="6506" spans="1:9" ht="87" x14ac:dyDescent="0.35">
      <c r="A6506" s="3">
        <v>6504</v>
      </c>
      <c r="B6506" s="2" t="s">
        <v>7094</v>
      </c>
      <c r="C6506" s="2" t="s">
        <v>7190</v>
      </c>
      <c r="D6506" s="2">
        <v>6</v>
      </c>
      <c r="E6506" s="2">
        <v>3</v>
      </c>
      <c r="F6506" s="2">
        <v>3</v>
      </c>
      <c r="G6506" s="2" t="s">
        <v>7119</v>
      </c>
      <c r="H6506" s="2" t="s">
        <v>7120</v>
      </c>
      <c r="I6506" s="2"/>
    </row>
    <row r="6507" spans="1:9" ht="87" x14ac:dyDescent="0.35">
      <c r="A6507" s="3">
        <v>6505</v>
      </c>
      <c r="B6507" s="2" t="s">
        <v>7094</v>
      </c>
      <c r="C6507" s="2" t="s">
        <v>7191</v>
      </c>
      <c r="D6507" s="2">
        <v>3</v>
      </c>
      <c r="E6507" s="2">
        <v>3</v>
      </c>
      <c r="F6507" s="2">
        <v>0</v>
      </c>
      <c r="G6507" s="2" t="s">
        <v>7119</v>
      </c>
      <c r="H6507" s="2" t="s">
        <v>7120</v>
      </c>
      <c r="I6507" s="2"/>
    </row>
    <row r="6508" spans="1:9" ht="87" x14ac:dyDescent="0.35">
      <c r="A6508" s="3">
        <v>6506</v>
      </c>
      <c r="B6508" s="2" t="s">
        <v>7094</v>
      </c>
      <c r="C6508" s="2" t="s">
        <v>7192</v>
      </c>
      <c r="D6508" s="2">
        <v>19</v>
      </c>
      <c r="E6508" s="2">
        <v>19</v>
      </c>
      <c r="F6508" s="2">
        <v>0</v>
      </c>
      <c r="G6508" s="2" t="s">
        <v>5687</v>
      </c>
      <c r="H6508" s="2" t="s">
        <v>5688</v>
      </c>
      <c r="I6508" s="2"/>
    </row>
    <row r="6509" spans="1:9" ht="87" x14ac:dyDescent="0.35">
      <c r="A6509" s="3">
        <v>6507</v>
      </c>
      <c r="B6509" s="2" t="s">
        <v>7094</v>
      </c>
      <c r="C6509" s="2" t="s">
        <v>7193</v>
      </c>
      <c r="D6509" s="2">
        <v>50</v>
      </c>
      <c r="E6509" s="2">
        <v>19</v>
      </c>
      <c r="F6509" s="2">
        <v>31</v>
      </c>
      <c r="G6509" s="2" t="s">
        <v>5687</v>
      </c>
      <c r="H6509" s="2" t="s">
        <v>5688</v>
      </c>
      <c r="I6509" s="2"/>
    </row>
    <row r="6510" spans="1:9" ht="87" x14ac:dyDescent="0.35">
      <c r="A6510" s="3">
        <v>6508</v>
      </c>
      <c r="B6510" s="2" t="s">
        <v>7094</v>
      </c>
      <c r="C6510" s="2" t="s">
        <v>7194</v>
      </c>
      <c r="D6510" s="2">
        <v>4</v>
      </c>
      <c r="E6510" s="2">
        <v>2</v>
      </c>
      <c r="F6510" s="2">
        <v>2</v>
      </c>
      <c r="G6510" s="2" t="s">
        <v>5687</v>
      </c>
      <c r="H6510" s="2" t="s">
        <v>5688</v>
      </c>
      <c r="I6510" s="2"/>
    </row>
    <row r="6511" spans="1:9" ht="87" x14ac:dyDescent="0.35">
      <c r="A6511" s="3">
        <v>6509</v>
      </c>
      <c r="B6511" s="2" t="s">
        <v>7094</v>
      </c>
      <c r="C6511" s="2" t="s">
        <v>7195</v>
      </c>
      <c r="D6511" s="2">
        <v>87</v>
      </c>
      <c r="E6511" s="2">
        <v>76</v>
      </c>
      <c r="F6511" s="2">
        <v>11</v>
      </c>
      <c r="G6511" s="2" t="s">
        <v>5687</v>
      </c>
      <c r="H6511" s="2" t="s">
        <v>5688</v>
      </c>
      <c r="I6511" s="2"/>
    </row>
    <row r="6512" spans="1:9" ht="87" x14ac:dyDescent="0.35">
      <c r="A6512" s="3">
        <v>6510</v>
      </c>
      <c r="B6512" s="2" t="s">
        <v>7094</v>
      </c>
      <c r="C6512" s="2" t="s">
        <v>7196</v>
      </c>
      <c r="D6512" s="2">
        <v>38</v>
      </c>
      <c r="E6512" s="2">
        <v>1</v>
      </c>
      <c r="F6512" s="2">
        <v>37</v>
      </c>
      <c r="G6512" s="2" t="s">
        <v>7119</v>
      </c>
      <c r="H6512" s="2" t="s">
        <v>7120</v>
      </c>
      <c r="I6512" s="2"/>
    </row>
    <row r="6513" spans="1:9" ht="87" x14ac:dyDescent="0.35">
      <c r="A6513" s="3">
        <v>6511</v>
      </c>
      <c r="B6513" s="2" t="s">
        <v>7094</v>
      </c>
      <c r="C6513" s="2" t="s">
        <v>7197</v>
      </c>
      <c r="D6513" s="2">
        <v>6</v>
      </c>
      <c r="E6513" s="2">
        <v>3</v>
      </c>
      <c r="F6513" s="2">
        <v>3</v>
      </c>
      <c r="G6513" s="2" t="s">
        <v>7119</v>
      </c>
      <c r="H6513" s="2" t="s">
        <v>7120</v>
      </c>
      <c r="I6513" s="2"/>
    </row>
    <row r="6514" spans="1:9" ht="87" x14ac:dyDescent="0.35">
      <c r="A6514" s="3">
        <v>6512</v>
      </c>
      <c r="B6514" s="2" t="s">
        <v>7094</v>
      </c>
      <c r="C6514" s="2" t="s">
        <v>7198</v>
      </c>
      <c r="D6514" s="2">
        <v>30</v>
      </c>
      <c r="E6514" s="2">
        <v>6</v>
      </c>
      <c r="F6514" s="2">
        <v>24</v>
      </c>
      <c r="G6514" s="2" t="s">
        <v>7119</v>
      </c>
      <c r="H6514" s="2" t="s">
        <v>7120</v>
      </c>
      <c r="I6514" s="2"/>
    </row>
    <row r="6515" spans="1:9" ht="87" x14ac:dyDescent="0.35">
      <c r="A6515" s="3">
        <v>6513</v>
      </c>
      <c r="B6515" s="2" t="s">
        <v>7094</v>
      </c>
      <c r="C6515" s="2" t="s">
        <v>7199</v>
      </c>
      <c r="D6515" s="2">
        <v>35</v>
      </c>
      <c r="E6515" s="2">
        <v>35</v>
      </c>
      <c r="F6515" s="2">
        <v>0</v>
      </c>
      <c r="G6515" s="2" t="s">
        <v>7119</v>
      </c>
      <c r="H6515" s="2" t="s">
        <v>7120</v>
      </c>
      <c r="I6515" s="2"/>
    </row>
    <row r="6516" spans="1:9" ht="87" x14ac:dyDescent="0.35">
      <c r="A6516" s="3">
        <v>6514</v>
      </c>
      <c r="B6516" s="2" t="s">
        <v>7094</v>
      </c>
      <c r="C6516" s="2" t="s">
        <v>7200</v>
      </c>
      <c r="D6516" s="2">
        <v>3</v>
      </c>
      <c r="E6516" s="2">
        <v>2</v>
      </c>
      <c r="F6516" s="2">
        <v>1</v>
      </c>
      <c r="G6516" s="2" t="s">
        <v>7119</v>
      </c>
      <c r="H6516" s="2" t="s">
        <v>7120</v>
      </c>
      <c r="I6516" s="2"/>
    </row>
    <row r="6517" spans="1:9" ht="87" x14ac:dyDescent="0.35">
      <c r="A6517" s="3">
        <v>6515</v>
      </c>
      <c r="B6517" s="2" t="s">
        <v>7094</v>
      </c>
      <c r="C6517" s="2" t="s">
        <v>7201</v>
      </c>
      <c r="D6517" s="2">
        <v>3</v>
      </c>
      <c r="E6517" s="2">
        <v>3</v>
      </c>
      <c r="F6517" s="2">
        <v>0</v>
      </c>
      <c r="G6517" s="2" t="s">
        <v>7119</v>
      </c>
      <c r="H6517" s="2" t="s">
        <v>7120</v>
      </c>
      <c r="I6517" s="2"/>
    </row>
    <row r="6518" spans="1:9" ht="87" x14ac:dyDescent="0.35">
      <c r="A6518" s="3">
        <v>6516</v>
      </c>
      <c r="B6518" s="2" t="s">
        <v>7094</v>
      </c>
      <c r="C6518" s="2" t="s">
        <v>7202</v>
      </c>
      <c r="D6518" s="2">
        <v>10</v>
      </c>
      <c r="E6518" s="2">
        <v>5</v>
      </c>
      <c r="F6518" s="2">
        <v>5</v>
      </c>
      <c r="G6518" s="2" t="s">
        <v>7119</v>
      </c>
      <c r="H6518" s="2" t="s">
        <v>7120</v>
      </c>
      <c r="I6518" s="2"/>
    </row>
    <row r="6519" spans="1:9" ht="87" x14ac:dyDescent="0.35">
      <c r="A6519" s="3">
        <v>6517</v>
      </c>
      <c r="B6519" s="2" t="s">
        <v>7094</v>
      </c>
      <c r="C6519" s="2" t="s">
        <v>7203</v>
      </c>
      <c r="D6519" s="2">
        <v>33</v>
      </c>
      <c r="E6519" s="2">
        <v>32</v>
      </c>
      <c r="F6519" s="2">
        <v>1</v>
      </c>
      <c r="G6519" s="2" t="s">
        <v>7119</v>
      </c>
      <c r="H6519" s="2" t="s">
        <v>7120</v>
      </c>
      <c r="I6519" s="2"/>
    </row>
    <row r="6520" spans="1:9" ht="87" x14ac:dyDescent="0.35">
      <c r="A6520" s="3">
        <v>6518</v>
      </c>
      <c r="B6520" s="2" t="s">
        <v>7094</v>
      </c>
      <c r="C6520" s="2" t="s">
        <v>7204</v>
      </c>
      <c r="D6520" s="2">
        <v>4</v>
      </c>
      <c r="E6520" s="2">
        <v>2</v>
      </c>
      <c r="F6520" s="2">
        <v>2</v>
      </c>
      <c r="G6520" s="2" t="s">
        <v>7119</v>
      </c>
      <c r="H6520" s="2" t="s">
        <v>7120</v>
      </c>
      <c r="I6520" s="2"/>
    </row>
    <row r="6521" spans="1:9" ht="87" x14ac:dyDescent="0.35">
      <c r="A6521" s="3">
        <v>6519</v>
      </c>
      <c r="B6521" s="2" t="s">
        <v>7094</v>
      </c>
      <c r="C6521" s="2" t="s">
        <v>7205</v>
      </c>
      <c r="D6521" s="2">
        <v>8</v>
      </c>
      <c r="E6521" s="2">
        <v>4</v>
      </c>
      <c r="F6521" s="2">
        <v>4</v>
      </c>
      <c r="G6521" s="2" t="s">
        <v>7119</v>
      </c>
      <c r="H6521" s="2" t="s">
        <v>7120</v>
      </c>
      <c r="I6521" s="2"/>
    </row>
    <row r="6522" spans="1:9" ht="87" x14ac:dyDescent="0.35">
      <c r="A6522" s="3">
        <v>6520</v>
      </c>
      <c r="B6522" s="2" t="s">
        <v>7094</v>
      </c>
      <c r="C6522" s="2" t="s">
        <v>7206</v>
      </c>
      <c r="D6522" s="2">
        <v>10</v>
      </c>
      <c r="E6522" s="2">
        <v>5</v>
      </c>
      <c r="F6522" s="2">
        <v>5</v>
      </c>
      <c r="G6522" s="2" t="s">
        <v>7207</v>
      </c>
      <c r="H6522" s="2" t="s">
        <v>7208</v>
      </c>
      <c r="I6522" s="2"/>
    </row>
    <row r="6523" spans="1:9" ht="87" x14ac:dyDescent="0.35">
      <c r="A6523" s="3">
        <v>6521</v>
      </c>
      <c r="B6523" s="2" t="s">
        <v>7094</v>
      </c>
      <c r="C6523" s="2" t="s">
        <v>7209</v>
      </c>
      <c r="D6523" s="2">
        <v>51</v>
      </c>
      <c r="E6523" s="2">
        <v>45</v>
      </c>
      <c r="F6523" s="2">
        <v>6</v>
      </c>
      <c r="G6523" s="2" t="s">
        <v>7119</v>
      </c>
      <c r="H6523" s="2" t="s">
        <v>7120</v>
      </c>
      <c r="I6523" s="2"/>
    </row>
    <row r="6524" spans="1:9" ht="87" x14ac:dyDescent="0.35">
      <c r="A6524" s="3">
        <v>6522</v>
      </c>
      <c r="B6524" s="2" t="s">
        <v>7094</v>
      </c>
      <c r="C6524" s="2" t="s">
        <v>7210</v>
      </c>
      <c r="D6524" s="2">
        <v>52</v>
      </c>
      <c r="E6524" s="2">
        <v>40</v>
      </c>
      <c r="F6524" s="2">
        <v>12</v>
      </c>
      <c r="G6524" s="2" t="s">
        <v>7119</v>
      </c>
      <c r="H6524" s="2" t="s">
        <v>7120</v>
      </c>
      <c r="I6524" s="2"/>
    </row>
    <row r="6525" spans="1:9" ht="87" x14ac:dyDescent="0.35">
      <c r="A6525" s="3">
        <v>6523</v>
      </c>
      <c r="B6525" s="2" t="s">
        <v>7094</v>
      </c>
      <c r="C6525" s="2" t="s">
        <v>7211</v>
      </c>
      <c r="D6525" s="2">
        <v>16</v>
      </c>
      <c r="E6525" s="2">
        <v>8</v>
      </c>
      <c r="F6525" s="2">
        <v>8</v>
      </c>
      <c r="G6525" s="2" t="s">
        <v>7119</v>
      </c>
      <c r="H6525" s="2" t="s">
        <v>7120</v>
      </c>
      <c r="I6525" s="2"/>
    </row>
    <row r="6526" spans="1:9" ht="87" x14ac:dyDescent="0.35">
      <c r="A6526" s="3">
        <v>6524</v>
      </c>
      <c r="B6526" s="2" t="s">
        <v>7094</v>
      </c>
      <c r="C6526" s="2" t="s">
        <v>7212</v>
      </c>
      <c r="D6526" s="2">
        <v>22</v>
      </c>
      <c r="E6526" s="2">
        <v>22</v>
      </c>
      <c r="F6526" s="2">
        <v>0</v>
      </c>
      <c r="G6526" s="2" t="s">
        <v>7119</v>
      </c>
      <c r="H6526" s="2" t="s">
        <v>7120</v>
      </c>
      <c r="I6526" s="2"/>
    </row>
    <row r="6527" spans="1:9" ht="72.5" x14ac:dyDescent="0.35">
      <c r="A6527" s="3">
        <v>6525</v>
      </c>
      <c r="B6527" s="2" t="s">
        <v>7094</v>
      </c>
      <c r="C6527" s="2" t="s">
        <v>7213</v>
      </c>
      <c r="D6527" s="2">
        <v>4</v>
      </c>
      <c r="E6527" s="2">
        <v>2</v>
      </c>
      <c r="F6527" s="2">
        <v>2</v>
      </c>
      <c r="G6527" s="2" t="s">
        <v>7119</v>
      </c>
      <c r="H6527" s="2" t="s">
        <v>7120</v>
      </c>
      <c r="I6527" s="2"/>
    </row>
    <row r="6528" spans="1:9" ht="87" x14ac:dyDescent="0.35">
      <c r="A6528" s="3">
        <v>6526</v>
      </c>
      <c r="B6528" s="2" t="s">
        <v>7094</v>
      </c>
      <c r="C6528" s="2" t="s">
        <v>7214</v>
      </c>
      <c r="D6528" s="2">
        <v>2</v>
      </c>
      <c r="E6528" s="2">
        <v>1</v>
      </c>
      <c r="F6528" s="2">
        <v>1</v>
      </c>
      <c r="G6528" s="2" t="s">
        <v>7119</v>
      </c>
      <c r="H6528" s="2" t="s">
        <v>7120</v>
      </c>
      <c r="I6528" s="2"/>
    </row>
    <row r="6529" spans="1:9" ht="72.5" x14ac:dyDescent="0.35">
      <c r="A6529" s="3">
        <v>6527</v>
      </c>
      <c r="B6529" s="2" t="s">
        <v>7094</v>
      </c>
      <c r="C6529" s="2" t="s">
        <v>7215</v>
      </c>
      <c r="D6529" s="2">
        <v>4</v>
      </c>
      <c r="E6529" s="2">
        <v>2</v>
      </c>
      <c r="F6529" s="2">
        <v>2</v>
      </c>
      <c r="G6529" s="2" t="s">
        <v>7119</v>
      </c>
      <c r="H6529" s="2" t="s">
        <v>7120</v>
      </c>
      <c r="I6529" s="2"/>
    </row>
    <row r="6530" spans="1:9" ht="87" x14ac:dyDescent="0.35">
      <c r="A6530" s="3">
        <v>6528</v>
      </c>
      <c r="B6530" s="2" t="s">
        <v>7094</v>
      </c>
      <c r="C6530" s="2" t="s">
        <v>7216</v>
      </c>
      <c r="D6530" s="2">
        <v>18</v>
      </c>
      <c r="E6530" s="2">
        <v>18</v>
      </c>
      <c r="F6530" s="2">
        <v>0</v>
      </c>
      <c r="G6530" s="2" t="s">
        <v>7207</v>
      </c>
      <c r="H6530" s="2" t="s">
        <v>7208</v>
      </c>
      <c r="I6530" s="2"/>
    </row>
    <row r="6531" spans="1:9" ht="87" x14ac:dyDescent="0.35">
      <c r="A6531" s="3">
        <v>6529</v>
      </c>
      <c r="B6531" s="2" t="s">
        <v>7094</v>
      </c>
      <c r="C6531" s="2" t="s">
        <v>7217</v>
      </c>
      <c r="D6531" s="2">
        <v>2</v>
      </c>
      <c r="E6531" s="2">
        <v>0</v>
      </c>
      <c r="F6531" s="2">
        <v>2</v>
      </c>
      <c r="G6531" s="2" t="s">
        <v>7119</v>
      </c>
      <c r="H6531" s="2" t="s">
        <v>7120</v>
      </c>
      <c r="I6531" s="2"/>
    </row>
    <row r="6532" spans="1:9" ht="87" x14ac:dyDescent="0.35">
      <c r="A6532" s="3">
        <v>6530</v>
      </c>
      <c r="B6532" s="2" t="s">
        <v>7094</v>
      </c>
      <c r="C6532" s="2" t="s">
        <v>7218</v>
      </c>
      <c r="D6532" s="2">
        <v>239</v>
      </c>
      <c r="E6532" s="2">
        <v>239</v>
      </c>
      <c r="F6532" s="2">
        <v>0</v>
      </c>
      <c r="G6532" s="2" t="s">
        <v>7119</v>
      </c>
      <c r="H6532" s="2" t="s">
        <v>7120</v>
      </c>
      <c r="I6532" s="2"/>
    </row>
    <row r="6533" spans="1:9" ht="87" x14ac:dyDescent="0.35">
      <c r="A6533" s="3">
        <v>6531</v>
      </c>
      <c r="B6533" s="2" t="s">
        <v>7219</v>
      </c>
      <c r="C6533" s="2" t="s">
        <v>7220</v>
      </c>
      <c r="D6533" s="2">
        <v>26</v>
      </c>
      <c r="E6533" s="2">
        <v>26</v>
      </c>
      <c r="F6533" s="2">
        <v>0</v>
      </c>
      <c r="G6533" s="2" t="s">
        <v>7221</v>
      </c>
      <c r="H6533" s="2" t="s">
        <v>7222</v>
      </c>
      <c r="I6533" s="2"/>
    </row>
    <row r="6534" spans="1:9" ht="87" x14ac:dyDescent="0.35">
      <c r="A6534" s="3">
        <v>6532</v>
      </c>
      <c r="B6534" s="2" t="s">
        <v>7219</v>
      </c>
      <c r="C6534" s="2" t="s">
        <v>7223</v>
      </c>
      <c r="D6534" s="2">
        <v>26</v>
      </c>
      <c r="E6534" s="2">
        <v>26</v>
      </c>
      <c r="F6534" s="2">
        <v>0</v>
      </c>
      <c r="G6534" s="2" t="s">
        <v>7224</v>
      </c>
      <c r="H6534" s="2" t="s">
        <v>7222</v>
      </c>
      <c r="I6534" s="2"/>
    </row>
    <row r="6535" spans="1:9" ht="87" x14ac:dyDescent="0.35">
      <c r="A6535" s="3">
        <v>6533</v>
      </c>
      <c r="B6535" s="2" t="s">
        <v>7219</v>
      </c>
      <c r="C6535" s="2" t="s">
        <v>7225</v>
      </c>
      <c r="D6535" s="2">
        <v>2</v>
      </c>
      <c r="E6535" s="2">
        <v>1</v>
      </c>
      <c r="F6535" s="2">
        <v>1</v>
      </c>
      <c r="G6535" s="2" t="s">
        <v>7221</v>
      </c>
      <c r="H6535" s="2" t="s">
        <v>7222</v>
      </c>
      <c r="I6535" s="2"/>
    </row>
    <row r="6536" spans="1:9" ht="87" x14ac:dyDescent="0.35">
      <c r="A6536" s="3">
        <v>6534</v>
      </c>
      <c r="B6536" s="2" t="s">
        <v>7219</v>
      </c>
      <c r="C6536" s="2" t="s">
        <v>7226</v>
      </c>
      <c r="D6536" s="2">
        <v>2</v>
      </c>
      <c r="E6536" s="2">
        <v>1</v>
      </c>
      <c r="F6536" s="2">
        <v>1</v>
      </c>
      <c r="G6536" s="2" t="s">
        <v>7224</v>
      </c>
      <c r="H6536" s="2" t="s">
        <v>7222</v>
      </c>
      <c r="I6536" s="2"/>
    </row>
    <row r="6537" spans="1:9" ht="87" x14ac:dyDescent="0.35">
      <c r="A6537" s="3">
        <v>6535</v>
      </c>
      <c r="B6537" s="2" t="s">
        <v>7219</v>
      </c>
      <c r="C6537" s="2" t="s">
        <v>7227</v>
      </c>
      <c r="D6537" s="2">
        <v>2</v>
      </c>
      <c r="E6537" s="2">
        <v>1</v>
      </c>
      <c r="F6537" s="2">
        <v>1</v>
      </c>
      <c r="G6537" s="2" t="s">
        <v>7221</v>
      </c>
      <c r="H6537" s="2" t="s">
        <v>7222</v>
      </c>
      <c r="I6537" s="2"/>
    </row>
    <row r="6538" spans="1:9" ht="87" x14ac:dyDescent="0.35">
      <c r="A6538" s="3">
        <v>6536</v>
      </c>
      <c r="B6538" s="2" t="s">
        <v>7219</v>
      </c>
      <c r="C6538" s="2" t="s">
        <v>7228</v>
      </c>
      <c r="D6538" s="2">
        <v>4</v>
      </c>
      <c r="E6538" s="2">
        <v>2</v>
      </c>
      <c r="F6538" s="2">
        <v>2</v>
      </c>
      <c r="G6538" s="2" t="s">
        <v>7221</v>
      </c>
      <c r="H6538" s="2" t="s">
        <v>7222</v>
      </c>
      <c r="I6538" s="2"/>
    </row>
    <row r="6539" spans="1:9" ht="87" x14ac:dyDescent="0.35">
      <c r="A6539" s="3">
        <v>6537</v>
      </c>
      <c r="B6539" s="2" t="s">
        <v>7219</v>
      </c>
      <c r="C6539" s="2" t="s">
        <v>7229</v>
      </c>
      <c r="D6539" s="2">
        <v>5</v>
      </c>
      <c r="E6539" s="2">
        <v>0</v>
      </c>
      <c r="F6539" s="2">
        <v>5</v>
      </c>
      <c r="G6539" s="2" t="s">
        <v>7221</v>
      </c>
      <c r="H6539" s="2" t="s">
        <v>7222</v>
      </c>
      <c r="I6539" s="2"/>
    </row>
    <row r="6540" spans="1:9" ht="87" x14ac:dyDescent="0.35">
      <c r="A6540" s="3">
        <v>6538</v>
      </c>
      <c r="B6540" s="2" t="s">
        <v>7219</v>
      </c>
      <c r="C6540" s="2" t="s">
        <v>7230</v>
      </c>
      <c r="D6540" s="2">
        <v>42</v>
      </c>
      <c r="E6540" s="2">
        <v>42</v>
      </c>
      <c r="F6540" s="2">
        <v>0</v>
      </c>
      <c r="G6540" s="2" t="s">
        <v>7221</v>
      </c>
      <c r="H6540" s="2" t="s">
        <v>7222</v>
      </c>
      <c r="I6540" s="2"/>
    </row>
    <row r="6541" spans="1:9" ht="87" x14ac:dyDescent="0.35">
      <c r="A6541" s="3">
        <v>6539</v>
      </c>
      <c r="B6541" s="2" t="s">
        <v>7231</v>
      </c>
      <c r="C6541" s="2" t="s">
        <v>7232</v>
      </c>
      <c r="D6541" s="2">
        <v>4</v>
      </c>
      <c r="E6541" s="2">
        <v>2</v>
      </c>
      <c r="F6541" s="2">
        <v>2</v>
      </c>
      <c r="G6541" s="2" t="s">
        <v>7233</v>
      </c>
      <c r="H6541" s="2" t="s">
        <v>7234</v>
      </c>
      <c r="I6541" s="2"/>
    </row>
    <row r="6542" spans="1:9" ht="87" x14ac:dyDescent="0.35">
      <c r="A6542" s="3">
        <v>6540</v>
      </c>
      <c r="B6542" s="2" t="s">
        <v>7231</v>
      </c>
      <c r="C6542" s="2" t="s">
        <v>7235</v>
      </c>
      <c r="D6542" s="2">
        <v>2</v>
      </c>
      <c r="E6542" s="2">
        <v>1</v>
      </c>
      <c r="F6542" s="2">
        <v>1</v>
      </c>
      <c r="G6542" s="2" t="s">
        <v>7236</v>
      </c>
      <c r="H6542" s="2" t="s">
        <v>7237</v>
      </c>
      <c r="I6542" s="2"/>
    </row>
    <row r="6543" spans="1:9" ht="87" x14ac:dyDescent="0.35">
      <c r="A6543" s="3">
        <v>6541</v>
      </c>
      <c r="B6543" s="2" t="s">
        <v>7231</v>
      </c>
      <c r="C6543" s="2" t="s">
        <v>7238</v>
      </c>
      <c r="D6543" s="2">
        <v>6</v>
      </c>
      <c r="E6543" s="2">
        <v>6</v>
      </c>
      <c r="F6543" s="2">
        <v>0</v>
      </c>
      <c r="G6543" s="2" t="s">
        <v>7239</v>
      </c>
      <c r="H6543" s="2" t="s">
        <v>7240</v>
      </c>
      <c r="I6543" s="2"/>
    </row>
    <row r="6544" spans="1:9" ht="87" x14ac:dyDescent="0.35">
      <c r="A6544" s="3">
        <v>6542</v>
      </c>
      <c r="B6544" s="2" t="s">
        <v>7231</v>
      </c>
      <c r="C6544" s="2" t="s">
        <v>7241</v>
      </c>
      <c r="D6544" s="2">
        <v>4</v>
      </c>
      <c r="E6544" s="2">
        <v>4</v>
      </c>
      <c r="F6544" s="2">
        <v>0</v>
      </c>
      <c r="G6544" s="2" t="s">
        <v>7233</v>
      </c>
      <c r="H6544" s="2" t="s">
        <v>7234</v>
      </c>
      <c r="I6544" s="2"/>
    </row>
    <row r="6545" spans="1:9" ht="87" x14ac:dyDescent="0.35">
      <c r="A6545" s="3">
        <v>6543</v>
      </c>
      <c r="B6545" s="2" t="s">
        <v>7231</v>
      </c>
      <c r="C6545" s="2" t="s">
        <v>7242</v>
      </c>
      <c r="D6545" s="2">
        <v>4</v>
      </c>
      <c r="E6545" s="2">
        <v>0</v>
      </c>
      <c r="F6545" s="2">
        <v>4</v>
      </c>
      <c r="G6545" s="2" t="s">
        <v>7236</v>
      </c>
      <c r="H6545" s="2" t="s">
        <v>7237</v>
      </c>
      <c r="I6545" s="2"/>
    </row>
    <row r="6546" spans="1:9" ht="87" x14ac:dyDescent="0.35">
      <c r="A6546" s="3">
        <v>6544</v>
      </c>
      <c r="B6546" s="2" t="s">
        <v>7231</v>
      </c>
      <c r="C6546" s="2" t="s">
        <v>7243</v>
      </c>
      <c r="D6546" s="2">
        <v>16</v>
      </c>
      <c r="E6546" s="2">
        <v>10</v>
      </c>
      <c r="F6546" s="2">
        <v>6</v>
      </c>
      <c r="G6546" s="2" t="s">
        <v>7236</v>
      </c>
      <c r="H6546" s="2" t="s">
        <v>7237</v>
      </c>
      <c r="I6546" s="2"/>
    </row>
    <row r="6547" spans="1:9" ht="87" x14ac:dyDescent="0.35">
      <c r="A6547" s="3">
        <v>6545</v>
      </c>
      <c r="B6547" s="2" t="s">
        <v>7231</v>
      </c>
      <c r="C6547" s="2" t="s">
        <v>7244</v>
      </c>
      <c r="D6547" s="2">
        <v>4</v>
      </c>
      <c r="E6547" s="2">
        <v>2</v>
      </c>
      <c r="F6547" s="2">
        <v>2</v>
      </c>
      <c r="G6547" s="2" t="s">
        <v>7236</v>
      </c>
      <c r="H6547" s="2" t="s">
        <v>7237</v>
      </c>
      <c r="I6547" s="2"/>
    </row>
    <row r="6548" spans="1:9" ht="87" x14ac:dyDescent="0.35">
      <c r="A6548" s="3">
        <v>6546</v>
      </c>
      <c r="B6548" s="2" t="s">
        <v>7231</v>
      </c>
      <c r="C6548" s="2" t="s">
        <v>7245</v>
      </c>
      <c r="D6548" s="2">
        <v>2</v>
      </c>
      <c r="E6548" s="2">
        <v>1</v>
      </c>
      <c r="F6548" s="2">
        <v>1</v>
      </c>
      <c r="G6548" s="2" t="s">
        <v>7236</v>
      </c>
      <c r="H6548" s="2" t="s">
        <v>7237</v>
      </c>
      <c r="I6548" s="2"/>
    </row>
    <row r="6549" spans="1:9" ht="87" x14ac:dyDescent="0.35">
      <c r="A6549" s="3">
        <v>6547</v>
      </c>
      <c r="B6549" s="2" t="s">
        <v>7231</v>
      </c>
      <c r="C6549" s="2" t="s">
        <v>7246</v>
      </c>
      <c r="D6549" s="2">
        <v>10</v>
      </c>
      <c r="E6549" s="2">
        <v>4</v>
      </c>
      <c r="F6549" s="2">
        <v>6</v>
      </c>
      <c r="G6549" s="2" t="s">
        <v>7236</v>
      </c>
      <c r="H6549" s="2" t="s">
        <v>7237</v>
      </c>
      <c r="I6549" s="2"/>
    </row>
    <row r="6550" spans="1:9" ht="87" x14ac:dyDescent="0.35">
      <c r="A6550" s="3">
        <v>6548</v>
      </c>
      <c r="B6550" s="2" t="s">
        <v>7231</v>
      </c>
      <c r="C6550" s="2" t="s">
        <v>7247</v>
      </c>
      <c r="D6550" s="2">
        <v>4</v>
      </c>
      <c r="E6550" s="2">
        <v>2</v>
      </c>
      <c r="F6550" s="2">
        <v>2</v>
      </c>
      <c r="G6550" s="2" t="s">
        <v>7236</v>
      </c>
      <c r="H6550" s="2" t="s">
        <v>7237</v>
      </c>
      <c r="I6550" s="2"/>
    </row>
    <row r="6551" spans="1:9" ht="87" x14ac:dyDescent="0.35">
      <c r="A6551" s="3">
        <v>6549</v>
      </c>
      <c r="B6551" s="2" t="s">
        <v>7231</v>
      </c>
      <c r="C6551" s="2" t="s">
        <v>7248</v>
      </c>
      <c r="D6551" s="2">
        <v>6</v>
      </c>
      <c r="E6551" s="2">
        <v>3</v>
      </c>
      <c r="F6551" s="2">
        <v>3</v>
      </c>
      <c r="G6551" s="2" t="s">
        <v>7236</v>
      </c>
      <c r="H6551" s="2" t="s">
        <v>7237</v>
      </c>
      <c r="I6551" s="2"/>
    </row>
    <row r="6552" spans="1:9" ht="87" x14ac:dyDescent="0.35">
      <c r="A6552" s="3">
        <v>6550</v>
      </c>
      <c r="B6552" s="2" t="s">
        <v>7231</v>
      </c>
      <c r="C6552" s="2" t="s">
        <v>7249</v>
      </c>
      <c r="D6552" s="2">
        <v>2</v>
      </c>
      <c r="E6552" s="2">
        <v>1</v>
      </c>
      <c r="F6552" s="2">
        <v>1</v>
      </c>
      <c r="G6552" s="2" t="s">
        <v>7236</v>
      </c>
      <c r="H6552" s="2" t="s">
        <v>7237</v>
      </c>
      <c r="I6552" s="2"/>
    </row>
    <row r="6553" spans="1:9" ht="87" x14ac:dyDescent="0.35">
      <c r="A6553" s="3">
        <v>6551</v>
      </c>
      <c r="B6553" s="2" t="s">
        <v>7231</v>
      </c>
      <c r="C6553" s="2" t="s">
        <v>7250</v>
      </c>
      <c r="D6553" s="2">
        <v>4</v>
      </c>
      <c r="E6553" s="2">
        <v>2</v>
      </c>
      <c r="F6553" s="2">
        <v>2</v>
      </c>
      <c r="G6553" s="2" t="s">
        <v>7236</v>
      </c>
      <c r="H6553" s="2" t="s">
        <v>7237</v>
      </c>
      <c r="I6553" s="2"/>
    </row>
    <row r="6554" spans="1:9" ht="87" x14ac:dyDescent="0.35">
      <c r="A6554" s="3">
        <v>6552</v>
      </c>
      <c r="B6554" s="2" t="s">
        <v>7231</v>
      </c>
      <c r="C6554" s="2" t="s">
        <v>7251</v>
      </c>
      <c r="D6554" s="2">
        <v>41</v>
      </c>
      <c r="E6554" s="2">
        <v>41</v>
      </c>
      <c r="F6554" s="2">
        <v>0</v>
      </c>
      <c r="G6554" s="2" t="s">
        <v>7236</v>
      </c>
      <c r="H6554" s="2" t="s">
        <v>7237</v>
      </c>
      <c r="I6554" s="2"/>
    </row>
    <row r="6555" spans="1:9" ht="87" x14ac:dyDescent="0.35">
      <c r="A6555" s="3">
        <v>6553</v>
      </c>
      <c r="B6555" s="2" t="s">
        <v>7231</v>
      </c>
      <c r="C6555" s="2" t="s">
        <v>7252</v>
      </c>
      <c r="D6555" s="2">
        <v>2</v>
      </c>
      <c r="E6555" s="2">
        <v>0</v>
      </c>
      <c r="F6555" s="2">
        <v>2</v>
      </c>
      <c r="G6555" s="2" t="s">
        <v>7236</v>
      </c>
      <c r="H6555" s="2" t="s">
        <v>7237</v>
      </c>
      <c r="I6555" s="2"/>
    </row>
    <row r="6556" spans="1:9" ht="87" x14ac:dyDescent="0.35">
      <c r="A6556" s="3">
        <v>6554</v>
      </c>
      <c r="B6556" s="2" t="s">
        <v>7231</v>
      </c>
      <c r="C6556" s="2" t="s">
        <v>7253</v>
      </c>
      <c r="D6556" s="2">
        <v>68</v>
      </c>
      <c r="E6556" s="2">
        <v>60</v>
      </c>
      <c r="F6556" s="2">
        <v>8</v>
      </c>
      <c r="G6556" s="2" t="s">
        <v>7254</v>
      </c>
      <c r="H6556" s="2" t="s">
        <v>7255</v>
      </c>
      <c r="I6556" s="2"/>
    </row>
    <row r="6557" spans="1:9" ht="87" x14ac:dyDescent="0.35">
      <c r="A6557" s="3">
        <v>6555</v>
      </c>
      <c r="B6557" s="2" t="s">
        <v>7231</v>
      </c>
      <c r="C6557" s="2" t="s">
        <v>7256</v>
      </c>
      <c r="D6557" s="2">
        <v>14</v>
      </c>
      <c r="E6557" s="2">
        <v>7</v>
      </c>
      <c r="F6557" s="2">
        <v>7</v>
      </c>
      <c r="G6557" s="2" t="s">
        <v>7236</v>
      </c>
      <c r="H6557" s="2" t="s">
        <v>7237</v>
      </c>
      <c r="I6557" s="2"/>
    </row>
    <row r="6558" spans="1:9" ht="72.5" x14ac:dyDescent="0.35">
      <c r="A6558" s="3">
        <v>6556</v>
      </c>
      <c r="B6558" s="2" t="s">
        <v>7231</v>
      </c>
      <c r="C6558" s="2" t="s">
        <v>7257</v>
      </c>
      <c r="D6558" s="2">
        <v>4</v>
      </c>
      <c r="E6558" s="2">
        <v>2</v>
      </c>
      <c r="F6558" s="2">
        <v>2</v>
      </c>
      <c r="G6558" s="2" t="s">
        <v>7254</v>
      </c>
      <c r="H6558" s="2" t="s">
        <v>7255</v>
      </c>
      <c r="I6558" s="2"/>
    </row>
    <row r="6559" spans="1:9" ht="87" x14ac:dyDescent="0.35">
      <c r="A6559" s="3">
        <v>6557</v>
      </c>
      <c r="B6559" s="2" t="s">
        <v>7231</v>
      </c>
      <c r="C6559" s="2" t="s">
        <v>7258</v>
      </c>
      <c r="D6559" s="2">
        <v>17</v>
      </c>
      <c r="E6559" s="2">
        <v>12</v>
      </c>
      <c r="F6559" s="2">
        <v>5</v>
      </c>
      <c r="G6559" s="2" t="s">
        <v>7254</v>
      </c>
      <c r="H6559" s="2" t="s">
        <v>7255</v>
      </c>
      <c r="I6559" s="2"/>
    </row>
    <row r="6560" spans="1:9" ht="87" x14ac:dyDescent="0.35">
      <c r="A6560" s="3">
        <v>6558</v>
      </c>
      <c r="B6560" s="2" t="s">
        <v>7231</v>
      </c>
      <c r="C6560" s="2" t="s">
        <v>7259</v>
      </c>
      <c r="D6560" s="2">
        <v>4</v>
      </c>
      <c r="E6560" s="2">
        <v>2</v>
      </c>
      <c r="F6560" s="2">
        <v>2</v>
      </c>
      <c r="G6560" s="2" t="s">
        <v>7236</v>
      </c>
      <c r="H6560" s="2" t="s">
        <v>7237</v>
      </c>
      <c r="I6560" s="2"/>
    </row>
    <row r="6561" spans="1:9" ht="72.5" x14ac:dyDescent="0.35">
      <c r="A6561" s="3">
        <v>6559</v>
      </c>
      <c r="B6561" s="2" t="s">
        <v>7231</v>
      </c>
      <c r="C6561" s="2" t="s">
        <v>7260</v>
      </c>
      <c r="D6561" s="2">
        <v>2</v>
      </c>
      <c r="E6561" s="2">
        <v>1</v>
      </c>
      <c r="F6561" s="2">
        <v>1</v>
      </c>
      <c r="G6561" s="2" t="s">
        <v>7254</v>
      </c>
      <c r="H6561" s="2" t="s">
        <v>7255</v>
      </c>
      <c r="I6561" s="2"/>
    </row>
    <row r="6562" spans="1:9" ht="87" x14ac:dyDescent="0.35">
      <c r="A6562" s="3">
        <v>6560</v>
      </c>
      <c r="B6562" s="2" t="s">
        <v>7231</v>
      </c>
      <c r="C6562" s="2" t="s">
        <v>7261</v>
      </c>
      <c r="D6562" s="2">
        <v>47</v>
      </c>
      <c r="E6562" s="2">
        <v>47</v>
      </c>
      <c r="F6562" s="2">
        <v>0</v>
      </c>
      <c r="G6562" s="2" t="s">
        <v>7254</v>
      </c>
      <c r="H6562" s="2" t="s">
        <v>7255</v>
      </c>
      <c r="I6562" s="2"/>
    </row>
    <row r="6563" spans="1:9" ht="87" x14ac:dyDescent="0.35">
      <c r="A6563" s="3">
        <v>6561</v>
      </c>
      <c r="B6563" s="2" t="s">
        <v>7231</v>
      </c>
      <c r="C6563" s="2" t="s">
        <v>7262</v>
      </c>
      <c r="D6563" s="2">
        <v>2</v>
      </c>
      <c r="E6563" s="2">
        <v>1</v>
      </c>
      <c r="F6563" s="2">
        <v>1</v>
      </c>
      <c r="G6563" s="2" t="s">
        <v>7236</v>
      </c>
      <c r="H6563" s="2" t="s">
        <v>7237</v>
      </c>
      <c r="I6563" s="2"/>
    </row>
    <row r="6564" spans="1:9" ht="72.5" x14ac:dyDescent="0.35">
      <c r="A6564" s="3">
        <v>6562</v>
      </c>
      <c r="B6564" s="2" t="s">
        <v>7231</v>
      </c>
      <c r="C6564" s="2" t="s">
        <v>7263</v>
      </c>
      <c r="D6564" s="2">
        <v>4</v>
      </c>
      <c r="E6564" s="2">
        <v>2</v>
      </c>
      <c r="F6564" s="2">
        <v>2</v>
      </c>
      <c r="G6564" s="2" t="s">
        <v>7236</v>
      </c>
      <c r="H6564" s="2" t="s">
        <v>7237</v>
      </c>
      <c r="I6564" s="2"/>
    </row>
    <row r="6565" spans="1:9" ht="87" x14ac:dyDescent="0.35">
      <c r="A6565" s="3">
        <v>6563</v>
      </c>
      <c r="B6565" s="2" t="s">
        <v>7231</v>
      </c>
      <c r="C6565" s="2" t="s">
        <v>7264</v>
      </c>
      <c r="D6565" s="2">
        <v>2</v>
      </c>
      <c r="E6565" s="2">
        <v>1</v>
      </c>
      <c r="F6565" s="2">
        <v>1</v>
      </c>
      <c r="G6565" s="2" t="s">
        <v>7254</v>
      </c>
      <c r="H6565" s="2" t="s">
        <v>7255</v>
      </c>
      <c r="I6565" s="2"/>
    </row>
    <row r="6566" spans="1:9" ht="87" x14ac:dyDescent="0.35">
      <c r="A6566" s="3">
        <v>6564</v>
      </c>
      <c r="B6566" s="2" t="s">
        <v>7231</v>
      </c>
      <c r="C6566" s="2" t="s">
        <v>7265</v>
      </c>
      <c r="D6566" s="2">
        <v>2</v>
      </c>
      <c r="E6566" s="2">
        <v>1</v>
      </c>
      <c r="F6566" s="2">
        <v>1</v>
      </c>
      <c r="G6566" s="2" t="s">
        <v>7254</v>
      </c>
      <c r="H6566" s="2" t="s">
        <v>7255</v>
      </c>
      <c r="I6566" s="2"/>
    </row>
    <row r="6567" spans="1:9" ht="87" x14ac:dyDescent="0.35">
      <c r="A6567" s="3">
        <v>6565</v>
      </c>
      <c r="B6567" s="2" t="s">
        <v>7231</v>
      </c>
      <c r="C6567" s="2" t="s">
        <v>7266</v>
      </c>
      <c r="D6567" s="2">
        <v>47</v>
      </c>
      <c r="E6567" s="2">
        <v>47</v>
      </c>
      <c r="F6567" s="2">
        <v>0</v>
      </c>
      <c r="G6567" s="2" t="s">
        <v>7236</v>
      </c>
      <c r="H6567" s="2" t="s">
        <v>7237</v>
      </c>
      <c r="I6567" s="2"/>
    </row>
    <row r="6568" spans="1:9" ht="87" x14ac:dyDescent="0.35">
      <c r="A6568" s="3">
        <v>6566</v>
      </c>
      <c r="B6568" s="2" t="s">
        <v>7231</v>
      </c>
      <c r="C6568" s="2" t="s">
        <v>7267</v>
      </c>
      <c r="D6568" s="2">
        <v>47</v>
      </c>
      <c r="E6568" s="2">
        <v>47</v>
      </c>
      <c r="F6568" s="2">
        <v>0</v>
      </c>
      <c r="G6568" s="2" t="s">
        <v>7236</v>
      </c>
      <c r="H6568" s="2" t="s">
        <v>7237</v>
      </c>
      <c r="I6568" s="2"/>
    </row>
    <row r="6569" spans="1:9" ht="87" x14ac:dyDescent="0.35">
      <c r="A6569" s="3">
        <v>6567</v>
      </c>
      <c r="B6569" s="2" t="s">
        <v>7268</v>
      </c>
      <c r="C6569" s="2" t="s">
        <v>7269</v>
      </c>
      <c r="D6569" s="2">
        <v>2</v>
      </c>
      <c r="E6569" s="2">
        <v>1</v>
      </c>
      <c r="F6569" s="2">
        <v>1</v>
      </c>
      <c r="G6569" s="2" t="s">
        <v>7270</v>
      </c>
      <c r="H6569" s="2" t="s">
        <v>7271</v>
      </c>
      <c r="I6569" s="2"/>
    </row>
    <row r="6570" spans="1:9" ht="87" x14ac:dyDescent="0.35">
      <c r="A6570" s="3">
        <v>6568</v>
      </c>
      <c r="B6570" s="2" t="s">
        <v>7268</v>
      </c>
      <c r="C6570" s="2" t="s">
        <v>7272</v>
      </c>
      <c r="D6570" s="2">
        <v>2</v>
      </c>
      <c r="E6570" s="2">
        <v>1</v>
      </c>
      <c r="F6570" s="2">
        <v>1</v>
      </c>
      <c r="G6570" s="2" t="s">
        <v>7273</v>
      </c>
      <c r="H6570" s="2" t="s">
        <v>7274</v>
      </c>
      <c r="I6570" s="2"/>
    </row>
    <row r="6571" spans="1:9" ht="72.5" x14ac:dyDescent="0.35">
      <c r="A6571" s="3">
        <v>6569</v>
      </c>
      <c r="B6571" s="2" t="s">
        <v>7268</v>
      </c>
      <c r="C6571" s="2" t="s">
        <v>7275</v>
      </c>
      <c r="D6571" s="2">
        <v>2</v>
      </c>
      <c r="E6571" s="2">
        <v>1</v>
      </c>
      <c r="F6571" s="2">
        <v>1</v>
      </c>
      <c r="G6571" s="2" t="s">
        <v>7276</v>
      </c>
      <c r="H6571" s="2" t="s">
        <v>7277</v>
      </c>
      <c r="I6571" s="2"/>
    </row>
    <row r="6572" spans="1:9" ht="87" x14ac:dyDescent="0.35">
      <c r="A6572" s="3">
        <v>6570</v>
      </c>
      <c r="B6572" s="2" t="s">
        <v>7268</v>
      </c>
      <c r="C6572" s="2" t="s">
        <v>7278</v>
      </c>
      <c r="D6572" s="2">
        <v>6</v>
      </c>
      <c r="E6572" s="2">
        <v>3</v>
      </c>
      <c r="F6572" s="2">
        <v>3</v>
      </c>
      <c r="G6572" s="2" t="s">
        <v>7270</v>
      </c>
      <c r="H6572" s="2" t="s">
        <v>7271</v>
      </c>
      <c r="I6572" s="2"/>
    </row>
    <row r="6573" spans="1:9" ht="87" x14ac:dyDescent="0.35">
      <c r="A6573" s="3">
        <v>6571</v>
      </c>
      <c r="B6573" s="2" t="s">
        <v>7268</v>
      </c>
      <c r="C6573" s="2" t="s">
        <v>7279</v>
      </c>
      <c r="D6573" s="2">
        <v>6</v>
      </c>
      <c r="E6573" s="2">
        <v>3</v>
      </c>
      <c r="F6573" s="2">
        <v>3</v>
      </c>
      <c r="G6573" s="2" t="s">
        <v>7280</v>
      </c>
      <c r="H6573" s="2" t="s">
        <v>7281</v>
      </c>
      <c r="I6573" s="2"/>
    </row>
    <row r="6574" spans="1:9" ht="87" x14ac:dyDescent="0.35">
      <c r="A6574" s="3">
        <v>6572</v>
      </c>
      <c r="B6574" s="2" t="s">
        <v>7268</v>
      </c>
      <c r="C6574" s="2" t="s">
        <v>7282</v>
      </c>
      <c r="D6574" s="2">
        <v>4</v>
      </c>
      <c r="E6574" s="2">
        <v>2</v>
      </c>
      <c r="F6574" s="2">
        <v>2</v>
      </c>
      <c r="G6574" s="2" t="s">
        <v>7270</v>
      </c>
      <c r="H6574" s="2" t="s">
        <v>7271</v>
      </c>
      <c r="I6574" s="2"/>
    </row>
    <row r="6575" spans="1:9" ht="87" x14ac:dyDescent="0.35">
      <c r="A6575" s="3">
        <v>6573</v>
      </c>
      <c r="B6575" s="2" t="s">
        <v>7268</v>
      </c>
      <c r="C6575" s="2" t="s">
        <v>7283</v>
      </c>
      <c r="D6575" s="2">
        <v>6</v>
      </c>
      <c r="E6575" s="2">
        <v>3</v>
      </c>
      <c r="F6575" s="2">
        <v>3</v>
      </c>
      <c r="G6575" s="2" t="s">
        <v>7270</v>
      </c>
      <c r="H6575" s="2" t="s">
        <v>7271</v>
      </c>
      <c r="I6575" s="2"/>
    </row>
    <row r="6576" spans="1:9" ht="87" x14ac:dyDescent="0.35">
      <c r="A6576" s="3">
        <v>6574</v>
      </c>
      <c r="B6576" s="2" t="s">
        <v>7268</v>
      </c>
      <c r="C6576" s="2" t="s">
        <v>7284</v>
      </c>
      <c r="D6576" s="2">
        <v>2</v>
      </c>
      <c r="E6576" s="2">
        <v>1</v>
      </c>
      <c r="F6576" s="2">
        <v>1</v>
      </c>
      <c r="G6576" s="2" t="s">
        <v>7285</v>
      </c>
      <c r="H6576" s="2" t="s">
        <v>7286</v>
      </c>
      <c r="I6576" s="2"/>
    </row>
    <row r="6577" spans="1:9" ht="87" x14ac:dyDescent="0.35">
      <c r="A6577" s="3">
        <v>6575</v>
      </c>
      <c r="B6577" s="2" t="s">
        <v>7268</v>
      </c>
      <c r="C6577" s="2" t="s">
        <v>7287</v>
      </c>
      <c r="D6577" s="2">
        <v>29</v>
      </c>
      <c r="E6577" s="2">
        <v>29</v>
      </c>
      <c r="F6577" s="2">
        <v>0</v>
      </c>
      <c r="G6577" s="2" t="s">
        <v>7285</v>
      </c>
      <c r="H6577" s="2" t="s">
        <v>7286</v>
      </c>
      <c r="I6577" s="2"/>
    </row>
    <row r="6578" spans="1:9" ht="87" x14ac:dyDescent="0.35">
      <c r="A6578" s="3">
        <v>6576</v>
      </c>
      <c r="B6578" s="2" t="s">
        <v>7288</v>
      </c>
      <c r="C6578" s="2" t="s">
        <v>7289</v>
      </c>
      <c r="D6578" s="2">
        <v>18</v>
      </c>
      <c r="E6578" s="2">
        <v>9</v>
      </c>
      <c r="F6578" s="2">
        <v>9</v>
      </c>
      <c r="G6578" s="2" t="s">
        <v>7290</v>
      </c>
      <c r="H6578" s="2" t="s">
        <v>7291</v>
      </c>
      <c r="I6578" s="2"/>
    </row>
    <row r="6579" spans="1:9" ht="87" x14ac:dyDescent="0.35">
      <c r="A6579" s="3">
        <v>6577</v>
      </c>
      <c r="B6579" s="2" t="s">
        <v>7288</v>
      </c>
      <c r="C6579" s="2" t="s">
        <v>7292</v>
      </c>
      <c r="D6579" s="2">
        <v>18</v>
      </c>
      <c r="E6579" s="2">
        <v>9</v>
      </c>
      <c r="F6579" s="2">
        <v>9</v>
      </c>
      <c r="G6579" s="2" t="s">
        <v>6014</v>
      </c>
      <c r="H6579" s="2" t="s">
        <v>7293</v>
      </c>
      <c r="I6579" s="2"/>
    </row>
    <row r="6580" spans="1:9" ht="87" x14ac:dyDescent="0.35">
      <c r="A6580" s="3">
        <v>6578</v>
      </c>
      <c r="B6580" s="2" t="s">
        <v>7288</v>
      </c>
      <c r="C6580" s="2" t="s">
        <v>7294</v>
      </c>
      <c r="D6580" s="2">
        <v>21</v>
      </c>
      <c r="E6580" s="2">
        <v>11</v>
      </c>
      <c r="F6580" s="2">
        <v>10</v>
      </c>
      <c r="G6580" s="2" t="s">
        <v>6014</v>
      </c>
      <c r="H6580" s="2" t="s">
        <v>6015</v>
      </c>
      <c r="I6580" s="2"/>
    </row>
    <row r="6581" spans="1:9" ht="87" x14ac:dyDescent="0.35">
      <c r="A6581" s="3">
        <v>6579</v>
      </c>
      <c r="B6581" s="2" t="s">
        <v>7288</v>
      </c>
      <c r="C6581" s="2" t="s">
        <v>7295</v>
      </c>
      <c r="D6581" s="2">
        <v>21</v>
      </c>
      <c r="E6581" s="2">
        <v>11</v>
      </c>
      <c r="F6581" s="2">
        <v>10</v>
      </c>
      <c r="G6581" s="2" t="s">
        <v>7290</v>
      </c>
      <c r="H6581" s="2" t="s">
        <v>7296</v>
      </c>
      <c r="I6581" s="2"/>
    </row>
    <row r="6582" spans="1:9" ht="87" x14ac:dyDescent="0.35">
      <c r="A6582" s="3">
        <v>6580</v>
      </c>
      <c r="B6582" s="2" t="s">
        <v>7288</v>
      </c>
      <c r="C6582" s="2" t="s">
        <v>7297</v>
      </c>
      <c r="D6582" s="2">
        <v>53</v>
      </c>
      <c r="E6582" s="2">
        <v>4</v>
      </c>
      <c r="F6582" s="2">
        <v>49</v>
      </c>
      <c r="G6582" s="2" t="s">
        <v>7298</v>
      </c>
      <c r="H6582" s="2" t="s">
        <v>7299</v>
      </c>
      <c r="I6582" s="2"/>
    </row>
    <row r="6583" spans="1:9" ht="87" x14ac:dyDescent="0.35">
      <c r="A6583" s="3">
        <v>6581</v>
      </c>
      <c r="B6583" s="2" t="s">
        <v>7288</v>
      </c>
      <c r="C6583" s="2" t="s">
        <v>7300</v>
      </c>
      <c r="D6583" s="2">
        <v>53</v>
      </c>
      <c r="E6583" s="2">
        <v>4</v>
      </c>
      <c r="F6583" s="2">
        <v>49</v>
      </c>
      <c r="G6583" s="2" t="s">
        <v>6014</v>
      </c>
      <c r="H6583" s="2" t="s">
        <v>7293</v>
      </c>
      <c r="I6583" s="2"/>
    </row>
    <row r="6584" spans="1:9" ht="87" x14ac:dyDescent="0.35">
      <c r="A6584" s="3">
        <v>6582</v>
      </c>
      <c r="B6584" s="2" t="s">
        <v>7288</v>
      </c>
      <c r="C6584" s="2" t="s">
        <v>7301</v>
      </c>
      <c r="D6584" s="2">
        <v>7</v>
      </c>
      <c r="E6584" s="2">
        <v>3</v>
      </c>
      <c r="F6584" s="2">
        <v>4</v>
      </c>
      <c r="G6584" s="2" t="s">
        <v>7298</v>
      </c>
      <c r="H6584" s="2" t="s">
        <v>7299</v>
      </c>
      <c r="I6584" s="2"/>
    </row>
    <row r="6585" spans="1:9" ht="72.5" x14ac:dyDescent="0.35">
      <c r="A6585" s="3">
        <v>6583</v>
      </c>
      <c r="B6585" s="2" t="s">
        <v>7288</v>
      </c>
      <c r="C6585" s="2" t="s">
        <v>7302</v>
      </c>
      <c r="D6585" s="2">
        <v>7</v>
      </c>
      <c r="E6585" s="2">
        <v>3</v>
      </c>
      <c r="F6585" s="2">
        <v>4</v>
      </c>
      <c r="G6585" s="2" t="s">
        <v>7298</v>
      </c>
      <c r="H6585" s="2" t="s">
        <v>7303</v>
      </c>
      <c r="I6585" s="2"/>
    </row>
    <row r="6586" spans="1:9" ht="87" x14ac:dyDescent="0.35">
      <c r="A6586" s="3">
        <v>6584</v>
      </c>
      <c r="B6586" s="2" t="s">
        <v>7288</v>
      </c>
      <c r="C6586" s="2" t="s">
        <v>7304</v>
      </c>
      <c r="D6586" s="2">
        <v>4</v>
      </c>
      <c r="E6586" s="2">
        <v>4</v>
      </c>
      <c r="F6586" s="2">
        <v>0</v>
      </c>
      <c r="G6586" s="2" t="s">
        <v>6014</v>
      </c>
      <c r="H6586" s="2" t="s">
        <v>6015</v>
      </c>
      <c r="I6586" s="2"/>
    </row>
    <row r="6587" spans="1:9" ht="87" x14ac:dyDescent="0.35">
      <c r="A6587" s="3">
        <v>6585</v>
      </c>
      <c r="B6587" s="2" t="s">
        <v>7288</v>
      </c>
      <c r="C6587" s="2" t="s">
        <v>7305</v>
      </c>
      <c r="D6587" s="2">
        <v>4</v>
      </c>
      <c r="E6587" s="2">
        <v>4</v>
      </c>
      <c r="F6587" s="2">
        <v>0</v>
      </c>
      <c r="G6587" s="2" t="s">
        <v>7306</v>
      </c>
      <c r="H6587" s="2" t="s">
        <v>7307</v>
      </c>
      <c r="I6587" s="2"/>
    </row>
    <row r="6588" spans="1:9" ht="87" x14ac:dyDescent="0.35">
      <c r="A6588" s="3">
        <v>6586</v>
      </c>
      <c r="B6588" s="2" t="s">
        <v>7288</v>
      </c>
      <c r="C6588" s="2" t="s">
        <v>7308</v>
      </c>
      <c r="D6588" s="2">
        <v>8</v>
      </c>
      <c r="E6588" s="2">
        <v>8</v>
      </c>
      <c r="F6588" s="2">
        <v>0</v>
      </c>
      <c r="G6588" s="2" t="s">
        <v>7298</v>
      </c>
      <c r="H6588" s="2" t="s">
        <v>7299</v>
      </c>
      <c r="I6588" s="2"/>
    </row>
    <row r="6589" spans="1:9" ht="87" x14ac:dyDescent="0.35">
      <c r="A6589" s="3">
        <v>6587</v>
      </c>
      <c r="B6589" s="2" t="s">
        <v>7288</v>
      </c>
      <c r="C6589" s="2" t="s">
        <v>7309</v>
      </c>
      <c r="D6589" s="2">
        <v>8</v>
      </c>
      <c r="E6589" s="2">
        <v>8</v>
      </c>
      <c r="F6589" s="2">
        <v>0</v>
      </c>
      <c r="G6589" s="2" t="s">
        <v>7298</v>
      </c>
      <c r="H6589" s="2" t="s">
        <v>7303</v>
      </c>
      <c r="I6589" s="2"/>
    </row>
    <row r="6590" spans="1:9" ht="87" x14ac:dyDescent="0.35">
      <c r="A6590" s="3">
        <v>6588</v>
      </c>
      <c r="B6590" s="2" t="s">
        <v>7288</v>
      </c>
      <c r="C6590" s="2" t="s">
        <v>7310</v>
      </c>
      <c r="D6590" s="2">
        <v>53</v>
      </c>
      <c r="E6590" s="2">
        <v>53</v>
      </c>
      <c r="F6590" s="2">
        <v>0</v>
      </c>
      <c r="G6590" s="2" t="s">
        <v>7298</v>
      </c>
      <c r="H6590" s="2" t="s">
        <v>7299</v>
      </c>
      <c r="I6590" s="2"/>
    </row>
    <row r="6591" spans="1:9" ht="87" x14ac:dyDescent="0.35">
      <c r="A6591" s="3">
        <v>6589</v>
      </c>
      <c r="B6591" s="2" t="s">
        <v>7288</v>
      </c>
      <c r="C6591" s="2" t="s">
        <v>7311</v>
      </c>
      <c r="D6591" s="2">
        <v>53</v>
      </c>
      <c r="E6591" s="2">
        <v>53</v>
      </c>
      <c r="F6591" s="2">
        <v>0</v>
      </c>
      <c r="G6591" s="2" t="s">
        <v>7298</v>
      </c>
      <c r="H6591" s="2" t="s">
        <v>7303</v>
      </c>
      <c r="I6591" s="2"/>
    </row>
    <row r="6592" spans="1:9" ht="87" x14ac:dyDescent="0.35">
      <c r="A6592" s="3">
        <v>6590</v>
      </c>
      <c r="B6592" s="2" t="s">
        <v>7288</v>
      </c>
      <c r="C6592" s="2" t="s">
        <v>7312</v>
      </c>
      <c r="D6592" s="2">
        <v>4</v>
      </c>
      <c r="E6592" s="2">
        <v>2</v>
      </c>
      <c r="F6592" s="2">
        <v>2</v>
      </c>
      <c r="G6592" s="2" t="s">
        <v>6014</v>
      </c>
      <c r="H6592" s="2" t="s">
        <v>6015</v>
      </c>
      <c r="I6592" s="2"/>
    </row>
    <row r="6593" spans="1:9" ht="87" x14ac:dyDescent="0.35">
      <c r="A6593" s="3">
        <v>6591</v>
      </c>
      <c r="B6593" s="2" t="s">
        <v>7288</v>
      </c>
      <c r="C6593" s="2" t="s">
        <v>7313</v>
      </c>
      <c r="D6593" s="2">
        <v>4</v>
      </c>
      <c r="E6593" s="2">
        <v>2</v>
      </c>
      <c r="F6593" s="2">
        <v>2</v>
      </c>
      <c r="G6593" s="2" t="s">
        <v>6014</v>
      </c>
      <c r="H6593" s="2" t="s">
        <v>7293</v>
      </c>
      <c r="I6593" s="2"/>
    </row>
    <row r="6594" spans="1:9" ht="87" x14ac:dyDescent="0.35">
      <c r="A6594" s="3">
        <v>6592</v>
      </c>
      <c r="B6594" s="2" t="s">
        <v>7288</v>
      </c>
      <c r="C6594" s="2" t="s">
        <v>7314</v>
      </c>
      <c r="D6594" s="2">
        <v>4</v>
      </c>
      <c r="E6594" s="2">
        <v>0</v>
      </c>
      <c r="F6594" s="2">
        <v>4</v>
      </c>
      <c r="G6594" s="2" t="s">
        <v>7306</v>
      </c>
      <c r="H6594" s="2" t="s">
        <v>7307</v>
      </c>
      <c r="I6594" s="2"/>
    </row>
    <row r="6595" spans="1:9" ht="87" x14ac:dyDescent="0.35">
      <c r="A6595" s="3">
        <v>6593</v>
      </c>
      <c r="B6595" s="2" t="s">
        <v>7288</v>
      </c>
      <c r="C6595" s="2" t="s">
        <v>7315</v>
      </c>
      <c r="D6595" s="2">
        <v>4</v>
      </c>
      <c r="E6595" s="2">
        <v>0</v>
      </c>
      <c r="F6595" s="2">
        <v>4</v>
      </c>
      <c r="G6595" s="2" t="s">
        <v>6014</v>
      </c>
      <c r="H6595" s="2" t="s">
        <v>7293</v>
      </c>
      <c r="I6595" s="2"/>
    </row>
    <row r="6596" spans="1:9" ht="87" x14ac:dyDescent="0.35">
      <c r="A6596" s="3">
        <v>6594</v>
      </c>
      <c r="B6596" s="2" t="s">
        <v>7288</v>
      </c>
      <c r="C6596" s="2" t="s">
        <v>7316</v>
      </c>
      <c r="D6596" s="2">
        <v>16</v>
      </c>
      <c r="E6596" s="2">
        <v>8</v>
      </c>
      <c r="F6596" s="2">
        <v>8</v>
      </c>
      <c r="G6596" s="2" t="s">
        <v>7306</v>
      </c>
      <c r="H6596" s="2" t="s">
        <v>7307</v>
      </c>
      <c r="I6596" s="2"/>
    </row>
    <row r="6597" spans="1:9" ht="87" x14ac:dyDescent="0.35">
      <c r="A6597" s="3">
        <v>6595</v>
      </c>
      <c r="B6597" s="2" t="s">
        <v>7288</v>
      </c>
      <c r="C6597" s="2" t="s">
        <v>7317</v>
      </c>
      <c r="D6597" s="2">
        <v>16</v>
      </c>
      <c r="E6597" s="2">
        <v>8</v>
      </c>
      <c r="F6597" s="2">
        <v>8</v>
      </c>
      <c r="G6597" s="2" t="s">
        <v>6014</v>
      </c>
      <c r="H6597" s="2" t="s">
        <v>7293</v>
      </c>
      <c r="I6597" s="2"/>
    </row>
    <row r="6598" spans="1:9" ht="87" x14ac:dyDescent="0.35">
      <c r="A6598" s="3">
        <v>6596</v>
      </c>
      <c r="B6598" s="2" t="s">
        <v>7288</v>
      </c>
      <c r="C6598" s="2" t="s">
        <v>7318</v>
      </c>
      <c r="D6598" s="2">
        <v>10</v>
      </c>
      <c r="E6598" s="2">
        <v>7</v>
      </c>
      <c r="F6598" s="2">
        <v>3</v>
      </c>
      <c r="G6598" s="2" t="s">
        <v>7298</v>
      </c>
      <c r="H6598" s="2" t="s">
        <v>7299</v>
      </c>
      <c r="I6598" s="2"/>
    </row>
    <row r="6599" spans="1:9" ht="87" x14ac:dyDescent="0.35">
      <c r="A6599" s="3">
        <v>6597</v>
      </c>
      <c r="B6599" s="2" t="s">
        <v>7288</v>
      </c>
      <c r="C6599" s="2" t="s">
        <v>7319</v>
      </c>
      <c r="D6599" s="2">
        <v>10</v>
      </c>
      <c r="E6599" s="2">
        <v>7</v>
      </c>
      <c r="F6599" s="2">
        <v>3</v>
      </c>
      <c r="G6599" s="2" t="s">
        <v>6014</v>
      </c>
      <c r="H6599" s="2" t="s">
        <v>7293</v>
      </c>
      <c r="I6599" s="2"/>
    </row>
    <row r="6600" spans="1:9" ht="87" x14ac:dyDescent="0.35">
      <c r="A6600" s="3">
        <v>6598</v>
      </c>
      <c r="B6600" s="2" t="s">
        <v>7288</v>
      </c>
      <c r="C6600" s="2" t="s">
        <v>7320</v>
      </c>
      <c r="D6600" s="2">
        <v>4</v>
      </c>
      <c r="E6600" s="2">
        <v>2</v>
      </c>
      <c r="F6600" s="2">
        <v>2</v>
      </c>
      <c r="G6600" s="2" t="s">
        <v>6014</v>
      </c>
      <c r="H6600" s="2" t="s">
        <v>6015</v>
      </c>
      <c r="I6600" s="2"/>
    </row>
    <row r="6601" spans="1:9" ht="87" x14ac:dyDescent="0.35">
      <c r="A6601" s="3">
        <v>6599</v>
      </c>
      <c r="B6601" s="2" t="s">
        <v>7288</v>
      </c>
      <c r="C6601" s="2" t="s">
        <v>7321</v>
      </c>
      <c r="D6601" s="2">
        <v>4</v>
      </c>
      <c r="E6601" s="2">
        <v>2</v>
      </c>
      <c r="F6601" s="2">
        <v>2</v>
      </c>
      <c r="G6601" s="2" t="s">
        <v>7290</v>
      </c>
      <c r="H6601" s="2" t="s">
        <v>7296</v>
      </c>
      <c r="I6601" s="2"/>
    </row>
    <row r="6602" spans="1:9" ht="87" x14ac:dyDescent="0.35">
      <c r="A6602" s="3">
        <v>6600</v>
      </c>
      <c r="B6602" s="2" t="s">
        <v>7288</v>
      </c>
      <c r="C6602" s="2" t="s">
        <v>7322</v>
      </c>
      <c r="D6602" s="2">
        <v>2</v>
      </c>
      <c r="E6602" s="2">
        <v>1</v>
      </c>
      <c r="F6602" s="2">
        <v>1</v>
      </c>
      <c r="G6602" s="2" t="s">
        <v>7323</v>
      </c>
      <c r="H6602" s="2" t="s">
        <v>7324</v>
      </c>
      <c r="I6602" s="2"/>
    </row>
    <row r="6603" spans="1:9" ht="87" x14ac:dyDescent="0.35">
      <c r="A6603" s="3">
        <v>6601</v>
      </c>
      <c r="B6603" s="2" t="s">
        <v>7288</v>
      </c>
      <c r="C6603" s="2" t="s">
        <v>7325</v>
      </c>
      <c r="D6603" s="2">
        <v>2</v>
      </c>
      <c r="E6603" s="2">
        <v>1</v>
      </c>
      <c r="F6603" s="2">
        <v>1</v>
      </c>
      <c r="G6603" s="2" t="s">
        <v>7306</v>
      </c>
      <c r="H6603" s="2" t="s">
        <v>7307</v>
      </c>
      <c r="I6603" s="2"/>
    </row>
    <row r="6604" spans="1:9" ht="87" x14ac:dyDescent="0.35">
      <c r="A6604" s="3">
        <v>6602</v>
      </c>
      <c r="B6604" s="2" t="s">
        <v>7288</v>
      </c>
      <c r="C6604" s="2" t="s">
        <v>7326</v>
      </c>
      <c r="D6604" s="2">
        <v>2</v>
      </c>
      <c r="E6604" s="2">
        <v>1</v>
      </c>
      <c r="F6604" s="2">
        <v>1</v>
      </c>
      <c r="G6604" s="2" t="s">
        <v>7290</v>
      </c>
      <c r="H6604" s="2" t="s">
        <v>7296</v>
      </c>
      <c r="I6604" s="2"/>
    </row>
    <row r="6605" spans="1:9" ht="87" x14ac:dyDescent="0.35">
      <c r="A6605" s="3">
        <v>6603</v>
      </c>
      <c r="B6605" s="2" t="s">
        <v>7288</v>
      </c>
      <c r="C6605" s="2" t="s">
        <v>7327</v>
      </c>
      <c r="D6605" s="2">
        <v>9</v>
      </c>
      <c r="E6605" s="2">
        <v>4</v>
      </c>
      <c r="F6605" s="2">
        <v>5</v>
      </c>
      <c r="G6605" s="2" t="s">
        <v>7290</v>
      </c>
      <c r="H6605" s="2" t="s">
        <v>7291</v>
      </c>
      <c r="I6605" s="2"/>
    </row>
    <row r="6606" spans="1:9" ht="87" x14ac:dyDescent="0.35">
      <c r="A6606" s="3">
        <v>6604</v>
      </c>
      <c r="B6606" s="2" t="s">
        <v>7288</v>
      </c>
      <c r="C6606" s="2" t="s">
        <v>7328</v>
      </c>
      <c r="D6606" s="2">
        <v>9</v>
      </c>
      <c r="E6606" s="2">
        <v>4</v>
      </c>
      <c r="F6606" s="2">
        <v>5</v>
      </c>
      <c r="G6606" s="2" t="s">
        <v>6014</v>
      </c>
      <c r="H6606" s="2" t="s">
        <v>7293</v>
      </c>
      <c r="I6606" s="2"/>
    </row>
    <row r="6607" spans="1:9" ht="87" x14ac:dyDescent="0.35">
      <c r="A6607" s="3">
        <v>6605</v>
      </c>
      <c r="B6607" s="2" t="s">
        <v>7288</v>
      </c>
      <c r="C6607" s="2" t="s">
        <v>7329</v>
      </c>
      <c r="D6607" s="2">
        <v>4</v>
      </c>
      <c r="E6607" s="2">
        <v>2</v>
      </c>
      <c r="F6607" s="2">
        <v>2</v>
      </c>
      <c r="G6607" s="2" t="s">
        <v>6014</v>
      </c>
      <c r="H6607" s="2" t="s">
        <v>6015</v>
      </c>
      <c r="I6607" s="2"/>
    </row>
    <row r="6608" spans="1:9" ht="87" x14ac:dyDescent="0.35">
      <c r="A6608" s="3">
        <v>6606</v>
      </c>
      <c r="B6608" s="2" t="s">
        <v>7288</v>
      </c>
      <c r="C6608" s="2" t="s">
        <v>7330</v>
      </c>
      <c r="D6608" s="2">
        <v>4</v>
      </c>
      <c r="E6608" s="2">
        <v>2</v>
      </c>
      <c r="F6608" s="2">
        <v>2</v>
      </c>
      <c r="G6608" s="2" t="s">
        <v>7290</v>
      </c>
      <c r="H6608" s="2" t="s">
        <v>7296</v>
      </c>
      <c r="I6608" s="2"/>
    </row>
    <row r="6609" spans="1:9" ht="87" x14ac:dyDescent="0.35">
      <c r="A6609" s="3">
        <v>6607</v>
      </c>
      <c r="B6609" s="2" t="s">
        <v>7288</v>
      </c>
      <c r="C6609" s="2" t="s">
        <v>7331</v>
      </c>
      <c r="D6609" s="2">
        <v>10</v>
      </c>
      <c r="E6609" s="2">
        <v>7</v>
      </c>
      <c r="F6609" s="2">
        <v>3</v>
      </c>
      <c r="G6609" s="2" t="s">
        <v>7306</v>
      </c>
      <c r="H6609" s="2" t="s">
        <v>7307</v>
      </c>
      <c r="I6609" s="2"/>
    </row>
    <row r="6610" spans="1:9" ht="87" x14ac:dyDescent="0.35">
      <c r="A6610" s="3">
        <v>6608</v>
      </c>
      <c r="B6610" s="2" t="s">
        <v>7288</v>
      </c>
      <c r="C6610" s="2" t="s">
        <v>7332</v>
      </c>
      <c r="D6610" s="2">
        <v>10</v>
      </c>
      <c r="E6610" s="2">
        <v>7</v>
      </c>
      <c r="F6610" s="2">
        <v>3</v>
      </c>
      <c r="G6610" s="2" t="s">
        <v>7306</v>
      </c>
      <c r="H6610" s="2" t="s">
        <v>7307</v>
      </c>
      <c r="I6610" s="2"/>
    </row>
    <row r="6611" spans="1:9" ht="87" x14ac:dyDescent="0.35">
      <c r="A6611" s="3">
        <v>6609</v>
      </c>
      <c r="B6611" s="2" t="s">
        <v>7288</v>
      </c>
      <c r="C6611" s="2" t="s">
        <v>7333</v>
      </c>
      <c r="D6611" s="2">
        <v>2</v>
      </c>
      <c r="E6611" s="2">
        <v>1</v>
      </c>
      <c r="F6611" s="2">
        <v>1</v>
      </c>
      <c r="G6611" s="2" t="s">
        <v>7306</v>
      </c>
      <c r="H6611" s="2" t="s">
        <v>7307</v>
      </c>
      <c r="I6611" s="2"/>
    </row>
    <row r="6612" spans="1:9" ht="87" x14ac:dyDescent="0.35">
      <c r="A6612" s="3">
        <v>6610</v>
      </c>
      <c r="B6612" s="2" t="s">
        <v>7288</v>
      </c>
      <c r="C6612" s="2" t="s">
        <v>7334</v>
      </c>
      <c r="D6612" s="2">
        <v>2</v>
      </c>
      <c r="E6612" s="2">
        <v>1</v>
      </c>
      <c r="F6612" s="2">
        <v>1</v>
      </c>
      <c r="G6612" s="2" t="s">
        <v>6014</v>
      </c>
      <c r="H6612" s="2" t="s">
        <v>7293</v>
      </c>
      <c r="I6612" s="2"/>
    </row>
    <row r="6613" spans="1:9" ht="72.5" x14ac:dyDescent="0.35">
      <c r="A6613" s="3">
        <v>6611</v>
      </c>
      <c r="B6613" s="2" t="s">
        <v>7288</v>
      </c>
      <c r="C6613" s="2" t="s">
        <v>7335</v>
      </c>
      <c r="D6613" s="2">
        <v>26</v>
      </c>
      <c r="E6613" s="2">
        <v>13</v>
      </c>
      <c r="F6613" s="2">
        <v>13</v>
      </c>
      <c r="G6613" s="2" t="s">
        <v>7306</v>
      </c>
      <c r="H6613" s="2" t="s">
        <v>7307</v>
      </c>
      <c r="I6613" s="2"/>
    </row>
    <row r="6614" spans="1:9" ht="87" x14ac:dyDescent="0.35">
      <c r="A6614" s="3">
        <v>6612</v>
      </c>
      <c r="B6614" s="2" t="s">
        <v>7288</v>
      </c>
      <c r="C6614" s="2" t="s">
        <v>7336</v>
      </c>
      <c r="D6614" s="2">
        <v>26</v>
      </c>
      <c r="E6614" s="2">
        <v>13</v>
      </c>
      <c r="F6614" s="2">
        <v>13</v>
      </c>
      <c r="G6614" s="2" t="s">
        <v>7337</v>
      </c>
      <c r="H6614" s="2" t="s">
        <v>7338</v>
      </c>
      <c r="I6614" s="2"/>
    </row>
    <row r="6615" spans="1:9" ht="87" x14ac:dyDescent="0.35">
      <c r="A6615" s="3">
        <v>6613</v>
      </c>
      <c r="B6615" s="2" t="s">
        <v>7288</v>
      </c>
      <c r="C6615" s="2" t="s">
        <v>7339</v>
      </c>
      <c r="D6615" s="2">
        <v>16</v>
      </c>
      <c r="E6615" s="2">
        <v>8</v>
      </c>
      <c r="F6615" s="2">
        <v>8</v>
      </c>
      <c r="G6615" s="2" t="s">
        <v>7337</v>
      </c>
      <c r="H6615" s="2" t="s">
        <v>7338</v>
      </c>
      <c r="I6615" s="2"/>
    </row>
    <row r="6616" spans="1:9" ht="72.5" x14ac:dyDescent="0.35">
      <c r="A6616" s="3">
        <v>6614</v>
      </c>
      <c r="B6616" s="2" t="s">
        <v>7288</v>
      </c>
      <c r="C6616" s="2" t="s">
        <v>7340</v>
      </c>
      <c r="D6616" s="2">
        <v>16</v>
      </c>
      <c r="E6616" s="2">
        <v>8</v>
      </c>
      <c r="F6616" s="2">
        <v>8</v>
      </c>
      <c r="G6616" s="2" t="s">
        <v>6014</v>
      </c>
      <c r="H6616" s="2" t="s">
        <v>7293</v>
      </c>
      <c r="I6616" s="2"/>
    </row>
    <row r="6617" spans="1:9" ht="87" x14ac:dyDescent="0.35">
      <c r="A6617" s="3">
        <v>6615</v>
      </c>
      <c r="B6617" s="2" t="s">
        <v>7288</v>
      </c>
      <c r="C6617" s="2" t="s">
        <v>7341</v>
      </c>
      <c r="D6617" s="2">
        <v>8</v>
      </c>
      <c r="E6617" s="2">
        <v>4</v>
      </c>
      <c r="F6617" s="2">
        <v>4</v>
      </c>
      <c r="G6617" s="2" t="s">
        <v>7306</v>
      </c>
      <c r="H6617" s="2" t="s">
        <v>7307</v>
      </c>
      <c r="I6617" s="2"/>
    </row>
    <row r="6618" spans="1:9" ht="87" x14ac:dyDescent="0.35">
      <c r="A6618" s="3">
        <v>6616</v>
      </c>
      <c r="B6618" s="2" t="s">
        <v>7288</v>
      </c>
      <c r="C6618" s="2" t="s">
        <v>7342</v>
      </c>
      <c r="D6618" s="2">
        <v>6</v>
      </c>
      <c r="E6618" s="2">
        <v>3</v>
      </c>
      <c r="F6618" s="2">
        <v>3</v>
      </c>
      <c r="G6618" s="2" t="s">
        <v>7290</v>
      </c>
      <c r="H6618" s="2" t="s">
        <v>7296</v>
      </c>
      <c r="I6618" s="2"/>
    </row>
    <row r="6619" spans="1:9" ht="87" x14ac:dyDescent="0.35">
      <c r="A6619" s="3">
        <v>6617</v>
      </c>
      <c r="B6619" s="2" t="s">
        <v>7288</v>
      </c>
      <c r="C6619" s="2" t="s">
        <v>7343</v>
      </c>
      <c r="D6619" s="2">
        <v>2</v>
      </c>
      <c r="E6619" s="2">
        <v>1</v>
      </c>
      <c r="F6619" s="2">
        <v>1</v>
      </c>
      <c r="G6619" s="2" t="s">
        <v>7290</v>
      </c>
      <c r="H6619" s="2" t="s">
        <v>7296</v>
      </c>
      <c r="I6619" s="2"/>
    </row>
    <row r="6620" spans="1:9" ht="87" x14ac:dyDescent="0.35">
      <c r="A6620" s="3">
        <v>6618</v>
      </c>
      <c r="B6620" s="2" t="s">
        <v>7288</v>
      </c>
      <c r="C6620" s="2" t="s">
        <v>7344</v>
      </c>
      <c r="D6620" s="2">
        <v>13</v>
      </c>
      <c r="E6620" s="2">
        <v>13</v>
      </c>
      <c r="F6620" s="2">
        <v>0</v>
      </c>
      <c r="G6620" s="2" t="s">
        <v>7306</v>
      </c>
      <c r="H6620" s="2" t="s">
        <v>7307</v>
      </c>
      <c r="I6620" s="2"/>
    </row>
    <row r="6621" spans="1:9" ht="87" x14ac:dyDescent="0.35">
      <c r="A6621" s="3">
        <v>6619</v>
      </c>
      <c r="B6621" s="2" t="s">
        <v>7288</v>
      </c>
      <c r="C6621" s="2" t="s">
        <v>7345</v>
      </c>
      <c r="D6621" s="2">
        <v>13</v>
      </c>
      <c r="E6621" s="2">
        <v>13</v>
      </c>
      <c r="F6621" s="2">
        <v>0</v>
      </c>
      <c r="G6621" s="2" t="s">
        <v>7290</v>
      </c>
      <c r="H6621" s="2" t="s">
        <v>7296</v>
      </c>
      <c r="I6621" s="2"/>
    </row>
    <row r="6622" spans="1:9" ht="87" x14ac:dyDescent="0.35">
      <c r="A6622" s="3">
        <v>6620</v>
      </c>
      <c r="B6622" s="2" t="s">
        <v>7288</v>
      </c>
      <c r="C6622" s="2" t="s">
        <v>7346</v>
      </c>
      <c r="D6622" s="2">
        <v>24</v>
      </c>
      <c r="E6622" s="2">
        <v>14</v>
      </c>
      <c r="F6622" s="2">
        <v>10</v>
      </c>
      <c r="G6622" s="2" t="s">
        <v>7306</v>
      </c>
      <c r="H6622" s="2" t="s">
        <v>7307</v>
      </c>
      <c r="I6622" s="2"/>
    </row>
    <row r="6623" spans="1:9" ht="87" x14ac:dyDescent="0.35">
      <c r="A6623" s="3">
        <v>6621</v>
      </c>
      <c r="B6623" s="2" t="s">
        <v>7288</v>
      </c>
      <c r="C6623" s="2" t="s">
        <v>7347</v>
      </c>
      <c r="D6623" s="2">
        <v>24</v>
      </c>
      <c r="E6623" s="2">
        <v>14</v>
      </c>
      <c r="F6623" s="2">
        <v>10</v>
      </c>
      <c r="G6623" s="2" t="s">
        <v>6014</v>
      </c>
      <c r="H6623" s="2" t="s">
        <v>7348</v>
      </c>
      <c r="I6623" s="2"/>
    </row>
    <row r="6624" spans="1:9" ht="87" x14ac:dyDescent="0.35">
      <c r="A6624" s="3">
        <v>6622</v>
      </c>
      <c r="B6624" s="2" t="s">
        <v>7288</v>
      </c>
      <c r="C6624" s="2" t="s">
        <v>7349</v>
      </c>
      <c r="D6624" s="2">
        <v>2</v>
      </c>
      <c r="E6624" s="2">
        <v>1</v>
      </c>
      <c r="F6624" s="2">
        <v>1</v>
      </c>
      <c r="G6624" s="2" t="s">
        <v>7298</v>
      </c>
      <c r="H6624" s="2" t="s">
        <v>7299</v>
      </c>
      <c r="I6624" s="2"/>
    </row>
    <row r="6625" spans="1:9" ht="87" x14ac:dyDescent="0.35">
      <c r="A6625" s="3">
        <v>6623</v>
      </c>
      <c r="B6625" s="2" t="s">
        <v>7288</v>
      </c>
      <c r="C6625" s="2" t="s">
        <v>7350</v>
      </c>
      <c r="D6625" s="2">
        <v>2</v>
      </c>
      <c r="E6625" s="2">
        <v>1</v>
      </c>
      <c r="F6625" s="2">
        <v>1</v>
      </c>
      <c r="G6625" s="2" t="s">
        <v>6014</v>
      </c>
      <c r="H6625" s="2" t="s">
        <v>6015</v>
      </c>
      <c r="I6625" s="2"/>
    </row>
    <row r="6626" spans="1:9" ht="87" x14ac:dyDescent="0.35">
      <c r="A6626" s="3">
        <v>6624</v>
      </c>
      <c r="B6626" s="2" t="s">
        <v>7288</v>
      </c>
      <c r="C6626" s="2" t="s">
        <v>7351</v>
      </c>
      <c r="D6626" s="2">
        <v>4</v>
      </c>
      <c r="E6626" s="2">
        <v>2</v>
      </c>
      <c r="F6626" s="2">
        <v>2</v>
      </c>
      <c r="G6626" s="2" t="s">
        <v>7306</v>
      </c>
      <c r="H6626" s="2" t="s">
        <v>7307</v>
      </c>
      <c r="I6626" s="2"/>
    </row>
    <row r="6627" spans="1:9" ht="87" x14ac:dyDescent="0.35">
      <c r="A6627" s="3">
        <v>6625</v>
      </c>
      <c r="B6627" s="2" t="s">
        <v>7288</v>
      </c>
      <c r="C6627" s="2" t="s">
        <v>7352</v>
      </c>
      <c r="D6627" s="2">
        <v>4</v>
      </c>
      <c r="E6627" s="2">
        <v>2</v>
      </c>
      <c r="F6627" s="2">
        <v>2</v>
      </c>
      <c r="G6627" s="2" t="s">
        <v>7290</v>
      </c>
      <c r="H6627" s="2" t="s">
        <v>7296</v>
      </c>
      <c r="I6627" s="2"/>
    </row>
    <row r="6628" spans="1:9" ht="87" x14ac:dyDescent="0.35">
      <c r="A6628" s="3">
        <v>6626</v>
      </c>
      <c r="B6628" s="2" t="s">
        <v>7288</v>
      </c>
      <c r="C6628" s="2" t="s">
        <v>7353</v>
      </c>
      <c r="D6628" s="2">
        <v>4</v>
      </c>
      <c r="E6628" s="2">
        <v>4</v>
      </c>
      <c r="F6628" s="2">
        <v>0</v>
      </c>
      <c r="G6628" s="2" t="s">
        <v>7337</v>
      </c>
      <c r="H6628" s="2" t="s">
        <v>7338</v>
      </c>
      <c r="I6628" s="2"/>
    </row>
    <row r="6629" spans="1:9" ht="87" x14ac:dyDescent="0.35">
      <c r="A6629" s="3">
        <v>6627</v>
      </c>
      <c r="B6629" s="2" t="s">
        <v>7288</v>
      </c>
      <c r="C6629" s="2" t="s">
        <v>7354</v>
      </c>
      <c r="D6629" s="2">
        <v>4</v>
      </c>
      <c r="E6629" s="2">
        <v>4</v>
      </c>
      <c r="F6629" s="2">
        <v>0</v>
      </c>
      <c r="G6629" s="2" t="s">
        <v>7306</v>
      </c>
      <c r="H6629" s="2" t="s">
        <v>7307</v>
      </c>
      <c r="I6629" s="2"/>
    </row>
    <row r="6630" spans="1:9" ht="87" x14ac:dyDescent="0.35">
      <c r="A6630" s="3">
        <v>6628</v>
      </c>
      <c r="B6630" s="2" t="s">
        <v>7288</v>
      </c>
      <c r="C6630" s="2" t="s">
        <v>7355</v>
      </c>
      <c r="D6630" s="2">
        <v>374</v>
      </c>
      <c r="E6630" s="2">
        <v>149</v>
      </c>
      <c r="F6630" s="2">
        <v>225</v>
      </c>
      <c r="G6630" s="2" t="s">
        <v>7306</v>
      </c>
      <c r="H6630" s="2" t="s">
        <v>7307</v>
      </c>
      <c r="I6630" s="2"/>
    </row>
    <row r="6631" spans="1:9" ht="87" x14ac:dyDescent="0.35">
      <c r="A6631" s="3">
        <v>6629</v>
      </c>
      <c r="B6631" s="2" t="s">
        <v>7288</v>
      </c>
      <c r="C6631" s="2" t="s">
        <v>7356</v>
      </c>
      <c r="D6631" s="2">
        <v>374</v>
      </c>
      <c r="E6631" s="2">
        <v>149</v>
      </c>
      <c r="F6631" s="2">
        <v>225</v>
      </c>
      <c r="G6631" s="2" t="s">
        <v>7337</v>
      </c>
      <c r="H6631" s="2" t="s">
        <v>7357</v>
      </c>
      <c r="I6631" s="2"/>
    </row>
    <row r="6632" spans="1:9" ht="87" x14ac:dyDescent="0.35">
      <c r="A6632" s="3">
        <v>6630</v>
      </c>
      <c r="B6632" s="2" t="s">
        <v>7288</v>
      </c>
      <c r="C6632" s="2" t="s">
        <v>7358</v>
      </c>
      <c r="D6632" s="2">
        <v>16</v>
      </c>
      <c r="E6632" s="2">
        <v>2</v>
      </c>
      <c r="F6632" s="2">
        <v>14</v>
      </c>
      <c r="G6632" s="2" t="s">
        <v>7359</v>
      </c>
      <c r="H6632" s="2" t="s">
        <v>7360</v>
      </c>
      <c r="I6632" s="2"/>
    </row>
    <row r="6633" spans="1:9" ht="87" x14ac:dyDescent="0.35">
      <c r="A6633" s="3">
        <v>6631</v>
      </c>
      <c r="B6633" s="2" t="s">
        <v>7288</v>
      </c>
      <c r="C6633" s="2" t="s">
        <v>7361</v>
      </c>
      <c r="D6633" s="2">
        <v>16</v>
      </c>
      <c r="E6633" s="2">
        <v>2</v>
      </c>
      <c r="F6633" s="2">
        <v>14</v>
      </c>
      <c r="G6633" s="2" t="s">
        <v>7337</v>
      </c>
      <c r="H6633" s="2" t="s">
        <v>7357</v>
      </c>
      <c r="I6633" s="2"/>
    </row>
    <row r="6634" spans="1:9" ht="87" x14ac:dyDescent="0.35">
      <c r="A6634" s="3">
        <v>6632</v>
      </c>
      <c r="B6634" s="2" t="s">
        <v>7288</v>
      </c>
      <c r="C6634" s="2" t="s">
        <v>7362</v>
      </c>
      <c r="D6634" s="2">
        <v>31</v>
      </c>
      <c r="E6634" s="2">
        <v>31</v>
      </c>
      <c r="F6634" s="2">
        <v>0</v>
      </c>
      <c r="G6634" s="2" t="s">
        <v>7359</v>
      </c>
      <c r="H6634" s="2" t="s">
        <v>7360</v>
      </c>
      <c r="I6634" s="2"/>
    </row>
    <row r="6635" spans="1:9" ht="87" x14ac:dyDescent="0.35">
      <c r="A6635" s="3">
        <v>6633</v>
      </c>
      <c r="B6635" s="2" t="s">
        <v>7288</v>
      </c>
      <c r="C6635" s="2" t="s">
        <v>7363</v>
      </c>
      <c r="D6635" s="2">
        <v>31</v>
      </c>
      <c r="E6635" s="2">
        <v>31</v>
      </c>
      <c r="F6635" s="2">
        <v>0</v>
      </c>
      <c r="G6635" s="2" t="s">
        <v>7337</v>
      </c>
      <c r="H6635" s="2" t="s">
        <v>7357</v>
      </c>
      <c r="I6635" s="2"/>
    </row>
    <row r="6636" spans="1:9" ht="87" x14ac:dyDescent="0.35">
      <c r="A6636" s="3">
        <v>6634</v>
      </c>
      <c r="B6636" s="2" t="s">
        <v>7288</v>
      </c>
      <c r="C6636" s="2" t="s">
        <v>7364</v>
      </c>
      <c r="D6636" s="2">
        <v>2</v>
      </c>
      <c r="E6636" s="2">
        <v>2</v>
      </c>
      <c r="F6636" s="2">
        <v>0</v>
      </c>
      <c r="G6636" s="2" t="s">
        <v>7365</v>
      </c>
      <c r="H6636" s="2" t="s">
        <v>7366</v>
      </c>
      <c r="I6636" s="2"/>
    </row>
    <row r="6637" spans="1:9" ht="87" x14ac:dyDescent="0.35">
      <c r="A6637" s="3">
        <v>6635</v>
      </c>
      <c r="B6637" s="2" t="s">
        <v>7288</v>
      </c>
      <c r="C6637" s="2" t="s">
        <v>7367</v>
      </c>
      <c r="D6637" s="2">
        <v>2</v>
      </c>
      <c r="E6637" s="2">
        <v>2</v>
      </c>
      <c r="F6637" s="2">
        <v>0</v>
      </c>
      <c r="G6637" s="2" t="s">
        <v>7368</v>
      </c>
      <c r="H6637" s="2" t="s">
        <v>7369</v>
      </c>
      <c r="I6637" s="2"/>
    </row>
    <row r="6638" spans="1:9" ht="87" x14ac:dyDescent="0.35">
      <c r="A6638" s="3">
        <v>6636</v>
      </c>
      <c r="B6638" s="2" t="s">
        <v>7288</v>
      </c>
      <c r="C6638" s="2" t="s">
        <v>7370</v>
      </c>
      <c r="D6638" s="2">
        <v>2</v>
      </c>
      <c r="E6638" s="2">
        <v>0</v>
      </c>
      <c r="F6638" s="2">
        <v>2</v>
      </c>
      <c r="G6638" s="2" t="s">
        <v>7298</v>
      </c>
      <c r="H6638" s="2" t="s">
        <v>7299</v>
      </c>
      <c r="I6638" s="2"/>
    </row>
    <row r="6639" spans="1:9" ht="87" x14ac:dyDescent="0.35">
      <c r="A6639" s="3">
        <v>6637</v>
      </c>
      <c r="B6639" s="2" t="s">
        <v>7288</v>
      </c>
      <c r="C6639" s="2" t="s">
        <v>7371</v>
      </c>
      <c r="D6639" s="2">
        <v>2</v>
      </c>
      <c r="E6639" s="2">
        <v>0</v>
      </c>
      <c r="F6639" s="2">
        <v>2</v>
      </c>
      <c r="G6639" s="2" t="s">
        <v>7298</v>
      </c>
      <c r="H6639" s="2" t="s">
        <v>7299</v>
      </c>
      <c r="I6639" s="2"/>
    </row>
    <row r="6640" spans="1:9" ht="72.5" x14ac:dyDescent="0.35">
      <c r="A6640" s="3">
        <v>6638</v>
      </c>
      <c r="B6640" s="2" t="s">
        <v>7288</v>
      </c>
      <c r="C6640" s="2" t="s">
        <v>7372</v>
      </c>
      <c r="D6640" s="2">
        <v>2</v>
      </c>
      <c r="E6640" s="2">
        <v>0</v>
      </c>
      <c r="F6640" s="2">
        <v>2</v>
      </c>
      <c r="G6640" s="2" t="s">
        <v>6014</v>
      </c>
      <c r="H6640" s="2" t="s">
        <v>6015</v>
      </c>
      <c r="I6640" s="2"/>
    </row>
    <row r="6641" spans="1:9" ht="87" x14ac:dyDescent="0.35">
      <c r="A6641" s="3">
        <v>6639</v>
      </c>
      <c r="B6641" s="2" t="s">
        <v>7288</v>
      </c>
      <c r="C6641" s="2" t="s">
        <v>7373</v>
      </c>
      <c r="D6641" s="2">
        <v>4</v>
      </c>
      <c r="E6641" s="2">
        <v>2</v>
      </c>
      <c r="F6641" s="2">
        <v>2</v>
      </c>
      <c r="G6641" s="2" t="s">
        <v>7306</v>
      </c>
      <c r="H6641" s="2" t="s">
        <v>7307</v>
      </c>
      <c r="I6641" s="2"/>
    </row>
    <row r="6642" spans="1:9" ht="87" x14ac:dyDescent="0.35">
      <c r="A6642" s="3">
        <v>6640</v>
      </c>
      <c r="B6642" s="2" t="s">
        <v>7288</v>
      </c>
      <c r="C6642" s="2" t="s">
        <v>7374</v>
      </c>
      <c r="D6642" s="2">
        <v>2</v>
      </c>
      <c r="E6642" s="2">
        <v>1</v>
      </c>
      <c r="F6642" s="2">
        <v>1</v>
      </c>
      <c r="G6642" s="2" t="s">
        <v>7306</v>
      </c>
      <c r="H6642" s="2" t="s">
        <v>7307</v>
      </c>
      <c r="I6642" s="2"/>
    </row>
    <row r="6643" spans="1:9" ht="87" x14ac:dyDescent="0.35">
      <c r="A6643" s="3">
        <v>6641</v>
      </c>
      <c r="B6643" s="2" t="s">
        <v>7288</v>
      </c>
      <c r="C6643" s="2" t="s">
        <v>7375</v>
      </c>
      <c r="D6643" s="2">
        <v>6</v>
      </c>
      <c r="E6643" s="2">
        <v>3</v>
      </c>
      <c r="F6643" s="2">
        <v>3</v>
      </c>
      <c r="G6643" s="2" t="s">
        <v>7337</v>
      </c>
      <c r="H6643" s="2" t="s">
        <v>7357</v>
      </c>
      <c r="I6643" s="2"/>
    </row>
    <row r="6644" spans="1:9" ht="87" x14ac:dyDescent="0.35">
      <c r="A6644" s="3">
        <v>6642</v>
      </c>
      <c r="B6644" s="2" t="s">
        <v>7288</v>
      </c>
      <c r="C6644" s="2" t="s">
        <v>7376</v>
      </c>
      <c r="D6644" s="2">
        <v>6</v>
      </c>
      <c r="E6644" s="2">
        <v>5</v>
      </c>
      <c r="F6644" s="2">
        <v>1</v>
      </c>
      <c r="G6644" s="2" t="s">
        <v>7306</v>
      </c>
      <c r="H6644" s="2" t="s">
        <v>7307</v>
      </c>
      <c r="I6644" s="2"/>
    </row>
    <row r="6645" spans="1:9" ht="87" x14ac:dyDescent="0.35">
      <c r="A6645" s="3">
        <v>6643</v>
      </c>
      <c r="B6645" s="2" t="s">
        <v>7288</v>
      </c>
      <c r="C6645" s="2" t="s">
        <v>7377</v>
      </c>
      <c r="D6645" s="2">
        <v>6</v>
      </c>
      <c r="E6645" s="2">
        <v>5</v>
      </c>
      <c r="F6645" s="2">
        <v>1</v>
      </c>
      <c r="G6645" s="2" t="s">
        <v>7337</v>
      </c>
      <c r="H6645" s="2" t="s">
        <v>7357</v>
      </c>
      <c r="I6645" s="2"/>
    </row>
    <row r="6646" spans="1:9" ht="87" x14ac:dyDescent="0.35">
      <c r="A6646" s="3">
        <v>6644</v>
      </c>
      <c r="B6646" s="2" t="s">
        <v>7288</v>
      </c>
      <c r="C6646" s="2" t="s">
        <v>7378</v>
      </c>
      <c r="D6646" s="2">
        <v>32</v>
      </c>
      <c r="E6646" s="2">
        <v>7</v>
      </c>
      <c r="F6646" s="2">
        <v>25</v>
      </c>
      <c r="G6646" s="2" t="s">
        <v>7306</v>
      </c>
      <c r="H6646" s="2" t="s">
        <v>7307</v>
      </c>
      <c r="I6646" s="2"/>
    </row>
    <row r="6647" spans="1:9" ht="87" x14ac:dyDescent="0.35">
      <c r="A6647" s="3">
        <v>6645</v>
      </c>
      <c r="B6647" s="2" t="s">
        <v>7288</v>
      </c>
      <c r="C6647" s="2" t="s">
        <v>7379</v>
      </c>
      <c r="D6647" s="2">
        <v>32</v>
      </c>
      <c r="E6647" s="2">
        <v>7</v>
      </c>
      <c r="F6647" s="2">
        <v>25</v>
      </c>
      <c r="G6647" s="2" t="s">
        <v>7337</v>
      </c>
      <c r="H6647" s="2" t="s">
        <v>7357</v>
      </c>
      <c r="I6647" s="2"/>
    </row>
    <row r="6648" spans="1:9" ht="87" x14ac:dyDescent="0.35">
      <c r="A6648" s="3">
        <v>6646</v>
      </c>
      <c r="B6648" s="2" t="s">
        <v>7288</v>
      </c>
      <c r="C6648" s="2" t="s">
        <v>7380</v>
      </c>
      <c r="D6648" s="2">
        <v>41</v>
      </c>
      <c r="E6648" s="2">
        <v>38</v>
      </c>
      <c r="F6648" s="2">
        <v>3</v>
      </c>
      <c r="G6648" s="2" t="s">
        <v>7306</v>
      </c>
      <c r="H6648" s="2" t="s">
        <v>7307</v>
      </c>
      <c r="I6648" s="2"/>
    </row>
    <row r="6649" spans="1:9" ht="87" x14ac:dyDescent="0.35">
      <c r="A6649" s="3">
        <v>6647</v>
      </c>
      <c r="B6649" s="2" t="s">
        <v>7288</v>
      </c>
      <c r="C6649" s="2" t="s">
        <v>7381</v>
      </c>
      <c r="D6649" s="2">
        <v>41</v>
      </c>
      <c r="E6649" s="2">
        <v>38</v>
      </c>
      <c r="F6649" s="2">
        <v>3</v>
      </c>
      <c r="G6649" s="2" t="s">
        <v>7337</v>
      </c>
      <c r="H6649" s="2" t="s">
        <v>7357</v>
      </c>
      <c r="I6649" s="2"/>
    </row>
    <row r="6650" spans="1:9" ht="72.5" x14ac:dyDescent="0.35">
      <c r="A6650" s="3">
        <v>6648</v>
      </c>
      <c r="B6650" s="2" t="s">
        <v>7288</v>
      </c>
      <c r="C6650" s="2" t="s">
        <v>7382</v>
      </c>
      <c r="D6650" s="2">
        <v>8</v>
      </c>
      <c r="E6650" s="2">
        <v>7</v>
      </c>
      <c r="F6650" s="2">
        <v>1</v>
      </c>
      <c r="G6650" s="2" t="s">
        <v>7306</v>
      </c>
      <c r="H6650" s="2" t="s">
        <v>7307</v>
      </c>
      <c r="I6650" s="2"/>
    </row>
    <row r="6651" spans="1:9" ht="87" x14ac:dyDescent="0.35">
      <c r="A6651" s="3">
        <v>6649</v>
      </c>
      <c r="B6651" s="2" t="s">
        <v>7288</v>
      </c>
      <c r="C6651" s="2" t="s">
        <v>7383</v>
      </c>
      <c r="D6651" s="2">
        <v>8</v>
      </c>
      <c r="E6651" s="2">
        <v>7</v>
      </c>
      <c r="F6651" s="2">
        <v>1</v>
      </c>
      <c r="G6651" s="2" t="s">
        <v>7337</v>
      </c>
      <c r="H6651" s="2" t="s">
        <v>7357</v>
      </c>
      <c r="I6651" s="2"/>
    </row>
    <row r="6652" spans="1:9" ht="87" x14ac:dyDescent="0.35">
      <c r="A6652" s="3">
        <v>6650</v>
      </c>
      <c r="B6652" s="2" t="s">
        <v>7288</v>
      </c>
      <c r="C6652" s="2" t="s">
        <v>7384</v>
      </c>
      <c r="D6652" s="2">
        <v>232</v>
      </c>
      <c r="E6652" s="2">
        <v>232</v>
      </c>
      <c r="F6652" s="2">
        <v>0</v>
      </c>
      <c r="G6652" s="2" t="s">
        <v>7306</v>
      </c>
      <c r="H6652" s="2" t="s">
        <v>7307</v>
      </c>
      <c r="I6652" s="2"/>
    </row>
    <row r="6653" spans="1:9" ht="87" x14ac:dyDescent="0.35">
      <c r="A6653" s="3">
        <v>6651</v>
      </c>
      <c r="B6653" s="2" t="s">
        <v>7288</v>
      </c>
      <c r="C6653" s="2" t="s">
        <v>7385</v>
      </c>
      <c r="D6653" s="2">
        <v>232</v>
      </c>
      <c r="E6653" s="2">
        <v>232</v>
      </c>
      <c r="F6653" s="2">
        <v>0</v>
      </c>
      <c r="G6653" s="2" t="s">
        <v>7337</v>
      </c>
      <c r="H6653" s="2" t="s">
        <v>7357</v>
      </c>
      <c r="I6653" s="2"/>
    </row>
    <row r="6654" spans="1:9" ht="87" x14ac:dyDescent="0.35">
      <c r="A6654" s="3">
        <v>6652</v>
      </c>
      <c r="B6654" s="2" t="s">
        <v>7386</v>
      </c>
      <c r="C6654" s="2" t="s">
        <v>7387</v>
      </c>
      <c r="D6654" s="2">
        <v>12</v>
      </c>
      <c r="E6654" s="2">
        <v>12</v>
      </c>
      <c r="F6654" s="2">
        <v>0</v>
      </c>
      <c r="G6654" s="2" t="s">
        <v>6014</v>
      </c>
      <c r="H6654" s="2" t="s">
        <v>6015</v>
      </c>
      <c r="I6654" s="2"/>
    </row>
    <row r="6655" spans="1:9" ht="87" x14ac:dyDescent="0.35">
      <c r="A6655" s="3">
        <v>6653</v>
      </c>
      <c r="B6655" s="2" t="s">
        <v>7386</v>
      </c>
      <c r="C6655" s="2" t="s">
        <v>7388</v>
      </c>
      <c r="D6655" s="2">
        <v>12</v>
      </c>
      <c r="E6655" s="2">
        <v>12</v>
      </c>
      <c r="F6655" s="2">
        <v>0</v>
      </c>
      <c r="G6655" s="2" t="s">
        <v>6014</v>
      </c>
      <c r="H6655" s="2" t="s">
        <v>7293</v>
      </c>
      <c r="I6655" s="2"/>
    </row>
    <row r="6656" spans="1:9" ht="87" x14ac:dyDescent="0.35">
      <c r="A6656" s="3">
        <v>6654</v>
      </c>
      <c r="B6656" s="2" t="s">
        <v>7386</v>
      </c>
      <c r="C6656" s="2" t="s">
        <v>7389</v>
      </c>
      <c r="D6656" s="2">
        <v>90</v>
      </c>
      <c r="E6656" s="2">
        <v>2</v>
      </c>
      <c r="F6656" s="2">
        <v>88</v>
      </c>
      <c r="G6656" s="2" t="s">
        <v>6014</v>
      </c>
      <c r="H6656" s="2" t="s">
        <v>6015</v>
      </c>
      <c r="I6656" s="2"/>
    </row>
    <row r="6657" spans="1:9" ht="87" x14ac:dyDescent="0.35">
      <c r="A6657" s="3">
        <v>6655</v>
      </c>
      <c r="B6657" s="2" t="s">
        <v>7386</v>
      </c>
      <c r="C6657" s="2" t="s">
        <v>7390</v>
      </c>
      <c r="D6657" s="2">
        <v>90</v>
      </c>
      <c r="E6657" s="2">
        <v>2</v>
      </c>
      <c r="F6657" s="2">
        <v>88</v>
      </c>
      <c r="G6657" s="2" t="s">
        <v>6014</v>
      </c>
      <c r="H6657" s="2" t="s">
        <v>7293</v>
      </c>
      <c r="I6657" s="2"/>
    </row>
    <row r="6658" spans="1:9" ht="72.5" x14ac:dyDescent="0.35">
      <c r="A6658" s="3">
        <v>6656</v>
      </c>
      <c r="B6658" s="2" t="s">
        <v>7386</v>
      </c>
      <c r="C6658" s="2" t="s">
        <v>7391</v>
      </c>
      <c r="D6658" s="2">
        <v>14</v>
      </c>
      <c r="E6658" s="2">
        <v>7</v>
      </c>
      <c r="F6658" s="2">
        <v>7</v>
      </c>
      <c r="G6658" s="2" t="s">
        <v>7298</v>
      </c>
      <c r="H6658" s="2" t="s">
        <v>7299</v>
      </c>
      <c r="I6658" s="2"/>
    </row>
    <row r="6659" spans="1:9" ht="87" x14ac:dyDescent="0.35">
      <c r="A6659" s="3">
        <v>6657</v>
      </c>
      <c r="B6659" s="2" t="s">
        <v>7386</v>
      </c>
      <c r="C6659" s="2" t="s">
        <v>7392</v>
      </c>
      <c r="D6659" s="2">
        <v>14</v>
      </c>
      <c r="E6659" s="2">
        <v>7</v>
      </c>
      <c r="F6659" s="2">
        <v>7</v>
      </c>
      <c r="G6659" s="2" t="s">
        <v>6014</v>
      </c>
      <c r="H6659" s="2" t="s">
        <v>7348</v>
      </c>
      <c r="I6659" s="2"/>
    </row>
    <row r="6660" spans="1:9" ht="87" x14ac:dyDescent="0.35">
      <c r="A6660" s="3">
        <v>6658</v>
      </c>
      <c r="B6660" s="2" t="s">
        <v>7386</v>
      </c>
      <c r="C6660" s="2" t="s">
        <v>7393</v>
      </c>
      <c r="D6660" s="2">
        <v>99</v>
      </c>
      <c r="E6660" s="2">
        <v>99</v>
      </c>
      <c r="F6660" s="2">
        <v>0</v>
      </c>
      <c r="G6660" s="2" t="s">
        <v>7298</v>
      </c>
      <c r="H6660" s="2" t="s">
        <v>7299</v>
      </c>
      <c r="I6660" s="2"/>
    </row>
    <row r="6661" spans="1:9" ht="87" x14ac:dyDescent="0.35">
      <c r="A6661" s="3">
        <v>6659</v>
      </c>
      <c r="B6661" s="2" t="s">
        <v>7386</v>
      </c>
      <c r="C6661" s="2" t="s">
        <v>7394</v>
      </c>
      <c r="D6661" s="2">
        <v>9</v>
      </c>
      <c r="E6661" s="2">
        <v>7</v>
      </c>
      <c r="F6661" s="2">
        <v>2</v>
      </c>
      <c r="G6661" s="2" t="s">
        <v>6014</v>
      </c>
      <c r="H6661" s="2" t="s">
        <v>6015</v>
      </c>
      <c r="I6661" s="2"/>
    </row>
    <row r="6662" spans="1:9" ht="87" x14ac:dyDescent="0.35">
      <c r="A6662" s="3">
        <v>6660</v>
      </c>
      <c r="B6662" s="2" t="s">
        <v>7386</v>
      </c>
      <c r="C6662" s="2" t="s">
        <v>7395</v>
      </c>
      <c r="D6662" s="2">
        <v>94</v>
      </c>
      <c r="E6662" s="2">
        <v>94</v>
      </c>
      <c r="F6662" s="2">
        <v>0</v>
      </c>
      <c r="G6662" s="2" t="s">
        <v>7337</v>
      </c>
      <c r="H6662" s="2" t="s">
        <v>7357</v>
      </c>
      <c r="I6662" s="2"/>
    </row>
    <row r="6663" spans="1:9" ht="87" x14ac:dyDescent="0.35">
      <c r="A6663" s="3">
        <v>6661</v>
      </c>
      <c r="B6663" s="2" t="s">
        <v>7396</v>
      </c>
      <c r="C6663" s="2" t="s">
        <v>7397</v>
      </c>
      <c r="D6663" s="2">
        <v>1</v>
      </c>
      <c r="E6663" s="2">
        <v>0</v>
      </c>
      <c r="F6663" s="2">
        <v>1</v>
      </c>
      <c r="G6663" s="2" t="s">
        <v>7398</v>
      </c>
      <c r="H6663" s="2" t="s">
        <v>7399</v>
      </c>
      <c r="I6663" s="2"/>
    </row>
    <row r="6664" spans="1:9" ht="87" x14ac:dyDescent="0.35">
      <c r="A6664" s="3">
        <v>6662</v>
      </c>
      <c r="B6664" s="2" t="s">
        <v>7396</v>
      </c>
      <c r="C6664" s="2" t="s">
        <v>7400</v>
      </c>
      <c r="D6664" s="2">
        <v>14</v>
      </c>
      <c r="E6664" s="2">
        <v>10</v>
      </c>
      <c r="F6664" s="2">
        <v>4</v>
      </c>
      <c r="G6664" s="2" t="s">
        <v>7398</v>
      </c>
      <c r="H6664" s="2" t="s">
        <v>7399</v>
      </c>
      <c r="I6664" s="2"/>
    </row>
    <row r="6665" spans="1:9" ht="87" x14ac:dyDescent="0.35">
      <c r="A6665" s="3">
        <v>6663</v>
      </c>
      <c r="B6665" s="2" t="s">
        <v>7396</v>
      </c>
      <c r="C6665" s="2" t="s">
        <v>7401</v>
      </c>
      <c r="D6665" s="2">
        <v>46</v>
      </c>
      <c r="E6665" s="2">
        <v>12</v>
      </c>
      <c r="F6665" s="2">
        <v>34</v>
      </c>
      <c r="G6665" s="2" t="s">
        <v>7398</v>
      </c>
      <c r="H6665" s="2" t="s">
        <v>7399</v>
      </c>
      <c r="I6665" s="2"/>
    </row>
    <row r="6666" spans="1:9" ht="87" x14ac:dyDescent="0.35">
      <c r="A6666" s="3">
        <v>6664</v>
      </c>
      <c r="B6666" s="2" t="s">
        <v>7396</v>
      </c>
      <c r="C6666" s="2" t="s">
        <v>7402</v>
      </c>
      <c r="D6666" s="2">
        <v>12</v>
      </c>
      <c r="E6666" s="2">
        <v>6</v>
      </c>
      <c r="F6666" s="2">
        <v>6</v>
      </c>
      <c r="G6666" s="2" t="s">
        <v>7398</v>
      </c>
      <c r="H6666" s="2" t="s">
        <v>7399</v>
      </c>
      <c r="I6666" s="2"/>
    </row>
    <row r="6667" spans="1:9" ht="87" x14ac:dyDescent="0.35">
      <c r="A6667" s="3">
        <v>6665</v>
      </c>
      <c r="B6667" s="2" t="s">
        <v>7396</v>
      </c>
      <c r="C6667" s="2" t="s">
        <v>7403</v>
      </c>
      <c r="D6667" s="2">
        <v>1</v>
      </c>
      <c r="E6667" s="2">
        <v>0</v>
      </c>
      <c r="F6667" s="2">
        <v>1</v>
      </c>
      <c r="G6667" s="2" t="s">
        <v>7398</v>
      </c>
      <c r="H6667" s="2" t="s">
        <v>7399</v>
      </c>
      <c r="I6667" s="2"/>
    </row>
    <row r="6668" spans="1:9" ht="87" x14ac:dyDescent="0.35">
      <c r="A6668" s="3">
        <v>6666</v>
      </c>
      <c r="B6668" s="2" t="s">
        <v>7396</v>
      </c>
      <c r="C6668" s="2" t="s">
        <v>7404</v>
      </c>
      <c r="D6668" s="2">
        <v>2</v>
      </c>
      <c r="E6668" s="2">
        <v>1</v>
      </c>
      <c r="F6668" s="2">
        <v>1</v>
      </c>
      <c r="G6668" s="2" t="s">
        <v>7398</v>
      </c>
      <c r="H6668" s="2" t="s">
        <v>7399</v>
      </c>
      <c r="I6668" s="2"/>
    </row>
    <row r="6669" spans="1:9" ht="87" x14ac:dyDescent="0.35">
      <c r="A6669" s="3">
        <v>6667</v>
      </c>
      <c r="B6669" s="2" t="s">
        <v>7396</v>
      </c>
      <c r="C6669" s="2" t="s">
        <v>7405</v>
      </c>
      <c r="D6669" s="2">
        <v>1</v>
      </c>
      <c r="E6669" s="2">
        <v>0</v>
      </c>
      <c r="F6669" s="2">
        <v>1</v>
      </c>
      <c r="G6669" s="2" t="s">
        <v>7398</v>
      </c>
      <c r="H6669" s="2" t="s">
        <v>7399</v>
      </c>
      <c r="I6669" s="2"/>
    </row>
    <row r="6670" spans="1:9" ht="87" x14ac:dyDescent="0.35">
      <c r="A6670" s="3">
        <v>6668</v>
      </c>
      <c r="B6670" s="2" t="s">
        <v>7396</v>
      </c>
      <c r="C6670" s="2" t="s">
        <v>7406</v>
      </c>
      <c r="D6670" s="2">
        <v>2</v>
      </c>
      <c r="E6670" s="2">
        <v>0</v>
      </c>
      <c r="F6670" s="2">
        <v>2</v>
      </c>
      <c r="G6670" s="2" t="s">
        <v>7398</v>
      </c>
      <c r="H6670" s="2" t="s">
        <v>7399</v>
      </c>
      <c r="I6670" s="2"/>
    </row>
    <row r="6671" spans="1:9" ht="87" x14ac:dyDescent="0.35">
      <c r="A6671" s="3">
        <v>6669</v>
      </c>
      <c r="B6671" s="2" t="s">
        <v>7396</v>
      </c>
      <c r="C6671" s="2" t="s">
        <v>7407</v>
      </c>
      <c r="D6671" s="2">
        <v>21</v>
      </c>
      <c r="E6671" s="2">
        <v>20</v>
      </c>
      <c r="F6671" s="2">
        <v>1</v>
      </c>
      <c r="G6671" s="2" t="s">
        <v>7398</v>
      </c>
      <c r="H6671" s="2" t="s">
        <v>7399</v>
      </c>
      <c r="I6671" s="2"/>
    </row>
    <row r="6672" spans="1:9" ht="87" x14ac:dyDescent="0.35">
      <c r="A6672" s="3">
        <v>6670</v>
      </c>
      <c r="B6672" s="2" t="s">
        <v>7396</v>
      </c>
      <c r="C6672" s="2" t="s">
        <v>7408</v>
      </c>
      <c r="D6672" s="2">
        <v>57</v>
      </c>
      <c r="E6672" s="2">
        <v>57</v>
      </c>
      <c r="F6672" s="2">
        <v>0</v>
      </c>
      <c r="G6672" s="2" t="s">
        <v>7398</v>
      </c>
      <c r="H6672" s="2" t="s">
        <v>7399</v>
      </c>
      <c r="I6672" s="2"/>
    </row>
    <row r="6673" spans="1:9" ht="87" x14ac:dyDescent="0.35">
      <c r="A6673" s="3">
        <v>6671</v>
      </c>
      <c r="B6673" s="2" t="s">
        <v>7409</v>
      </c>
      <c r="C6673" s="2" t="s">
        <v>7410</v>
      </c>
      <c r="D6673" s="2">
        <v>17</v>
      </c>
      <c r="E6673" s="2">
        <v>17</v>
      </c>
      <c r="F6673" s="2">
        <v>0</v>
      </c>
      <c r="G6673" s="2" t="s">
        <v>7411</v>
      </c>
      <c r="H6673" s="2" t="s">
        <v>7412</v>
      </c>
      <c r="I6673" s="2"/>
    </row>
    <row r="6674" spans="1:9" ht="87" x14ac:dyDescent="0.35">
      <c r="A6674" s="3">
        <v>6672</v>
      </c>
      <c r="B6674" s="2" t="s">
        <v>7413</v>
      </c>
      <c r="C6674" s="2" t="s">
        <v>7414</v>
      </c>
      <c r="D6674" s="2">
        <v>12</v>
      </c>
      <c r="E6674" s="2">
        <v>6</v>
      </c>
      <c r="F6674" s="2">
        <v>6</v>
      </c>
      <c r="G6674" s="2" t="s">
        <v>7415</v>
      </c>
      <c r="H6674" s="2" t="s">
        <v>7416</v>
      </c>
      <c r="I6674" s="2"/>
    </row>
    <row r="6675" spans="1:9" ht="87" x14ac:dyDescent="0.35">
      <c r="A6675" s="3">
        <v>6673</v>
      </c>
      <c r="B6675" s="2" t="s">
        <v>7413</v>
      </c>
      <c r="C6675" s="2" t="s">
        <v>7417</v>
      </c>
      <c r="D6675" s="2">
        <v>2</v>
      </c>
      <c r="E6675" s="2">
        <v>1</v>
      </c>
      <c r="F6675" s="2">
        <v>1</v>
      </c>
      <c r="G6675" s="2" t="s">
        <v>7415</v>
      </c>
      <c r="H6675" s="2" t="s">
        <v>7416</v>
      </c>
      <c r="I6675" s="2"/>
    </row>
    <row r="6676" spans="1:9" ht="87" x14ac:dyDescent="0.35">
      <c r="A6676" s="3">
        <v>6674</v>
      </c>
      <c r="B6676" s="2" t="s">
        <v>7413</v>
      </c>
      <c r="C6676" s="2" t="s">
        <v>7418</v>
      </c>
      <c r="D6676" s="2">
        <v>2</v>
      </c>
      <c r="E6676" s="2">
        <v>1</v>
      </c>
      <c r="F6676" s="2">
        <v>1</v>
      </c>
      <c r="G6676" s="2" t="s">
        <v>523</v>
      </c>
      <c r="H6676" s="2" t="s">
        <v>7416</v>
      </c>
      <c r="I6676" s="2"/>
    </row>
    <row r="6677" spans="1:9" ht="87" x14ac:dyDescent="0.35">
      <c r="A6677" s="3">
        <v>6675</v>
      </c>
      <c r="B6677" s="2" t="s">
        <v>7413</v>
      </c>
      <c r="C6677" s="2" t="s">
        <v>7419</v>
      </c>
      <c r="D6677" s="2">
        <v>26</v>
      </c>
      <c r="E6677" s="2">
        <v>26</v>
      </c>
      <c r="F6677" s="2">
        <v>0</v>
      </c>
      <c r="G6677" s="2" t="s">
        <v>7415</v>
      </c>
      <c r="H6677" s="2" t="s">
        <v>524</v>
      </c>
      <c r="I6677" s="2"/>
    </row>
    <row r="6678" spans="1:9" ht="87" x14ac:dyDescent="0.35">
      <c r="A6678" s="3">
        <v>6676</v>
      </c>
      <c r="B6678" s="2" t="s">
        <v>7413</v>
      </c>
      <c r="C6678" s="2" t="s">
        <v>7420</v>
      </c>
      <c r="D6678" s="2">
        <v>26</v>
      </c>
      <c r="E6678" s="2">
        <v>26</v>
      </c>
      <c r="F6678" s="2">
        <v>0</v>
      </c>
      <c r="G6678" s="2" t="s">
        <v>523</v>
      </c>
      <c r="H6678" s="2" t="s">
        <v>7416</v>
      </c>
      <c r="I6678" s="2"/>
    </row>
    <row r="6679" spans="1:9" ht="87" x14ac:dyDescent="0.35">
      <c r="A6679" s="3">
        <v>6677</v>
      </c>
      <c r="B6679" s="2" t="s">
        <v>7413</v>
      </c>
      <c r="C6679" s="2" t="s">
        <v>7421</v>
      </c>
      <c r="D6679" s="2">
        <v>2</v>
      </c>
      <c r="E6679" s="2">
        <v>1</v>
      </c>
      <c r="F6679" s="2">
        <v>1</v>
      </c>
      <c r="G6679" s="2" t="s">
        <v>7415</v>
      </c>
      <c r="H6679" s="2" t="s">
        <v>524</v>
      </c>
      <c r="I6679" s="2"/>
    </row>
    <row r="6680" spans="1:9" ht="87" x14ac:dyDescent="0.35">
      <c r="A6680" s="3">
        <v>6678</v>
      </c>
      <c r="B6680" s="2" t="s">
        <v>7413</v>
      </c>
      <c r="C6680" s="2" t="s">
        <v>7422</v>
      </c>
      <c r="D6680" s="2">
        <v>2</v>
      </c>
      <c r="E6680" s="2">
        <v>1</v>
      </c>
      <c r="F6680" s="2">
        <v>1</v>
      </c>
      <c r="G6680" s="2" t="s">
        <v>523</v>
      </c>
      <c r="H6680" s="2" t="s">
        <v>7416</v>
      </c>
      <c r="I6680" s="2"/>
    </row>
    <row r="6681" spans="1:9" ht="87" x14ac:dyDescent="0.35">
      <c r="A6681" s="3">
        <v>6679</v>
      </c>
      <c r="B6681" s="2" t="s">
        <v>7413</v>
      </c>
      <c r="C6681" s="2" t="s">
        <v>7423</v>
      </c>
      <c r="D6681" s="2">
        <v>6</v>
      </c>
      <c r="E6681" s="2">
        <v>6</v>
      </c>
      <c r="F6681" s="2">
        <v>0</v>
      </c>
      <c r="G6681" s="2" t="s">
        <v>7415</v>
      </c>
      <c r="H6681" s="2" t="s">
        <v>524</v>
      </c>
      <c r="I6681" s="2"/>
    </row>
    <row r="6682" spans="1:9" ht="87" x14ac:dyDescent="0.35">
      <c r="A6682" s="3">
        <v>6680</v>
      </c>
      <c r="B6682" s="2" t="s">
        <v>7413</v>
      </c>
      <c r="C6682" s="2" t="s">
        <v>7424</v>
      </c>
      <c r="D6682" s="2">
        <v>3</v>
      </c>
      <c r="E6682" s="2">
        <v>3</v>
      </c>
      <c r="F6682" s="2">
        <v>0</v>
      </c>
      <c r="G6682" s="2" t="s">
        <v>523</v>
      </c>
      <c r="H6682" s="2" t="s">
        <v>7416</v>
      </c>
      <c r="I6682" s="2"/>
    </row>
    <row r="6683" spans="1:9" ht="87" x14ac:dyDescent="0.35">
      <c r="A6683" s="3">
        <v>6681</v>
      </c>
      <c r="B6683" s="2" t="s">
        <v>7413</v>
      </c>
      <c r="C6683" s="2" t="s">
        <v>7425</v>
      </c>
      <c r="D6683" s="2">
        <v>3</v>
      </c>
      <c r="E6683" s="2">
        <v>3</v>
      </c>
      <c r="F6683" s="2">
        <v>0</v>
      </c>
      <c r="G6683" s="2" t="s">
        <v>523</v>
      </c>
      <c r="H6683" s="2" t="s">
        <v>7416</v>
      </c>
      <c r="I6683" s="2"/>
    </row>
    <row r="6684" spans="1:9" ht="87" x14ac:dyDescent="0.35">
      <c r="A6684" s="3">
        <v>6682</v>
      </c>
      <c r="B6684" s="2" t="s">
        <v>7413</v>
      </c>
      <c r="C6684" s="2" t="s">
        <v>7426</v>
      </c>
      <c r="D6684" s="2">
        <v>71</v>
      </c>
      <c r="E6684" s="2">
        <v>71</v>
      </c>
      <c r="F6684" s="2">
        <v>0</v>
      </c>
      <c r="G6684" s="2" t="s">
        <v>7415</v>
      </c>
      <c r="H6684" s="2" t="s">
        <v>524</v>
      </c>
      <c r="I6684" s="2"/>
    </row>
    <row r="6685" spans="1:9" ht="87" x14ac:dyDescent="0.35">
      <c r="A6685" s="3">
        <v>6683</v>
      </c>
      <c r="B6685" s="2" t="s">
        <v>7413</v>
      </c>
      <c r="C6685" s="2" t="s">
        <v>7427</v>
      </c>
      <c r="D6685" s="2">
        <v>23</v>
      </c>
      <c r="E6685" s="2">
        <v>23</v>
      </c>
      <c r="F6685" s="2">
        <v>0</v>
      </c>
      <c r="G6685" s="2" t="s">
        <v>523</v>
      </c>
      <c r="H6685" s="2" t="s">
        <v>524</v>
      </c>
      <c r="I6685" s="2"/>
    </row>
    <row r="6686" spans="1:9" ht="87" x14ac:dyDescent="0.35">
      <c r="A6686" s="3">
        <v>6684</v>
      </c>
      <c r="B6686" s="2" t="s">
        <v>7413</v>
      </c>
      <c r="C6686" s="2" t="s">
        <v>7428</v>
      </c>
      <c r="D6686" s="2">
        <v>27</v>
      </c>
      <c r="E6686" s="2">
        <v>14</v>
      </c>
      <c r="F6686" s="2">
        <v>13</v>
      </c>
      <c r="G6686" s="2" t="s">
        <v>523</v>
      </c>
      <c r="H6686" s="2" t="s">
        <v>7416</v>
      </c>
      <c r="I6686" s="2"/>
    </row>
    <row r="6687" spans="1:9" ht="87" x14ac:dyDescent="0.35">
      <c r="A6687" s="3">
        <v>6685</v>
      </c>
      <c r="B6687" s="2" t="s">
        <v>7413</v>
      </c>
      <c r="C6687" s="2" t="s">
        <v>7429</v>
      </c>
      <c r="D6687" s="2">
        <v>30</v>
      </c>
      <c r="E6687" s="2">
        <v>12</v>
      </c>
      <c r="F6687" s="2">
        <v>18</v>
      </c>
      <c r="G6687" s="2" t="s">
        <v>523</v>
      </c>
      <c r="H6687" s="2" t="s">
        <v>7416</v>
      </c>
      <c r="I6687" s="2"/>
    </row>
    <row r="6688" spans="1:9" ht="72.5" x14ac:dyDescent="0.35">
      <c r="A6688" s="3">
        <v>6686</v>
      </c>
      <c r="B6688" s="2" t="s">
        <v>7413</v>
      </c>
      <c r="C6688" s="2" t="s">
        <v>7430</v>
      </c>
      <c r="D6688" s="2">
        <v>12</v>
      </c>
      <c r="E6688" s="2">
        <v>6</v>
      </c>
      <c r="F6688" s="2">
        <v>6</v>
      </c>
      <c r="G6688" s="2" t="s">
        <v>523</v>
      </c>
      <c r="H6688" s="2" t="s">
        <v>7416</v>
      </c>
      <c r="I6688" s="2"/>
    </row>
    <row r="6689" spans="1:9" ht="87" x14ac:dyDescent="0.35">
      <c r="A6689" s="3">
        <v>6687</v>
      </c>
      <c r="B6689" s="2" t="s">
        <v>7413</v>
      </c>
      <c r="C6689" s="2" t="s">
        <v>7431</v>
      </c>
      <c r="D6689" s="2">
        <v>28</v>
      </c>
      <c r="E6689" s="2">
        <v>28</v>
      </c>
      <c r="F6689" s="2">
        <v>0</v>
      </c>
      <c r="G6689" s="2" t="s">
        <v>523</v>
      </c>
      <c r="H6689" s="2" t="s">
        <v>7416</v>
      </c>
      <c r="I6689" s="2"/>
    </row>
    <row r="6690" spans="1:9" ht="87" x14ac:dyDescent="0.35">
      <c r="A6690" s="3">
        <v>6688</v>
      </c>
      <c r="B6690" s="2" t="s">
        <v>7432</v>
      </c>
      <c r="C6690" s="2" t="s">
        <v>7433</v>
      </c>
      <c r="D6690" s="2">
        <v>249</v>
      </c>
      <c r="E6690" s="2">
        <v>126</v>
      </c>
      <c r="F6690" s="2">
        <v>123</v>
      </c>
      <c r="G6690" s="2" t="s">
        <v>7434</v>
      </c>
      <c r="H6690" s="2" t="s">
        <v>7435</v>
      </c>
      <c r="I6690" s="2"/>
    </row>
    <row r="6691" spans="1:9" ht="87" x14ac:dyDescent="0.35">
      <c r="A6691" s="3">
        <v>6689</v>
      </c>
      <c r="B6691" s="2" t="s">
        <v>7432</v>
      </c>
      <c r="C6691" s="2" t="s">
        <v>7436</v>
      </c>
      <c r="D6691" s="2">
        <v>12</v>
      </c>
      <c r="E6691" s="2">
        <v>6</v>
      </c>
      <c r="F6691" s="2">
        <v>6</v>
      </c>
      <c r="G6691" s="2" t="s">
        <v>7434</v>
      </c>
      <c r="H6691" s="2" t="s">
        <v>7435</v>
      </c>
      <c r="I6691" s="2"/>
    </row>
    <row r="6692" spans="1:9" ht="87" x14ac:dyDescent="0.35">
      <c r="A6692" s="3">
        <v>6690</v>
      </c>
      <c r="B6692" s="2" t="s">
        <v>7432</v>
      </c>
      <c r="C6692" s="2" t="s">
        <v>7437</v>
      </c>
      <c r="D6692" s="2">
        <v>2</v>
      </c>
      <c r="E6692" s="2">
        <v>1</v>
      </c>
      <c r="F6692" s="2">
        <v>1</v>
      </c>
      <c r="G6692" s="2" t="s">
        <v>7434</v>
      </c>
      <c r="H6692" s="2" t="s">
        <v>7435</v>
      </c>
      <c r="I6692" s="2"/>
    </row>
    <row r="6693" spans="1:9" ht="87" x14ac:dyDescent="0.35">
      <c r="A6693" s="3">
        <v>6691</v>
      </c>
      <c r="B6693" s="2" t="s">
        <v>7432</v>
      </c>
      <c r="C6693" s="2" t="s">
        <v>7438</v>
      </c>
      <c r="D6693" s="2">
        <v>2</v>
      </c>
      <c r="E6693" s="2">
        <v>1</v>
      </c>
      <c r="F6693" s="2">
        <v>1</v>
      </c>
      <c r="G6693" s="2" t="s">
        <v>7434</v>
      </c>
      <c r="H6693" s="2" t="s">
        <v>7435</v>
      </c>
      <c r="I6693" s="2"/>
    </row>
    <row r="6694" spans="1:9" ht="72.5" x14ac:dyDescent="0.35">
      <c r="A6694" s="3">
        <v>6692</v>
      </c>
      <c r="B6694" s="2" t="s">
        <v>7432</v>
      </c>
      <c r="C6694" s="2" t="s">
        <v>7439</v>
      </c>
      <c r="D6694" s="2">
        <v>10</v>
      </c>
      <c r="E6694" s="2">
        <v>5</v>
      </c>
      <c r="F6694" s="2">
        <v>5</v>
      </c>
      <c r="G6694" s="2" t="s">
        <v>7434</v>
      </c>
      <c r="H6694" s="2" t="s">
        <v>7435</v>
      </c>
      <c r="I6694" s="2"/>
    </row>
    <row r="6695" spans="1:9" ht="87" x14ac:dyDescent="0.35">
      <c r="A6695" s="3">
        <v>6693</v>
      </c>
      <c r="B6695" s="2" t="s">
        <v>7432</v>
      </c>
      <c r="C6695" s="2" t="s">
        <v>7440</v>
      </c>
      <c r="D6695" s="2">
        <v>241</v>
      </c>
      <c r="E6695" s="2">
        <v>124</v>
      </c>
      <c r="F6695" s="2">
        <v>117</v>
      </c>
      <c r="G6695" s="2" t="s">
        <v>7434</v>
      </c>
      <c r="H6695" s="2" t="s">
        <v>7435</v>
      </c>
      <c r="I6695" s="2"/>
    </row>
    <row r="6696" spans="1:9" ht="87" x14ac:dyDescent="0.35">
      <c r="A6696" s="3">
        <v>6694</v>
      </c>
      <c r="B6696" s="2" t="s">
        <v>7432</v>
      </c>
      <c r="C6696" s="2" t="s">
        <v>7441</v>
      </c>
      <c r="D6696" s="2">
        <v>4</v>
      </c>
      <c r="E6696" s="2">
        <v>2</v>
      </c>
      <c r="F6696" s="2">
        <v>2</v>
      </c>
      <c r="G6696" s="2" t="s">
        <v>7434</v>
      </c>
      <c r="H6696" s="2" t="s">
        <v>7435</v>
      </c>
      <c r="I6696" s="2"/>
    </row>
    <row r="6697" spans="1:9" ht="87" x14ac:dyDescent="0.35">
      <c r="A6697" s="3">
        <v>6695</v>
      </c>
      <c r="B6697" s="2" t="s">
        <v>7432</v>
      </c>
      <c r="C6697" s="2" t="s">
        <v>7442</v>
      </c>
      <c r="D6697" s="2">
        <v>0</v>
      </c>
      <c r="E6697" s="2">
        <v>0</v>
      </c>
      <c r="F6697" s="2">
        <v>0</v>
      </c>
      <c r="G6697" s="2" t="s">
        <v>7434</v>
      </c>
      <c r="H6697" s="2" t="s">
        <v>7435</v>
      </c>
      <c r="I6697" s="2"/>
    </row>
    <row r="6698" spans="1:9" ht="87" x14ac:dyDescent="0.35">
      <c r="A6698" s="3">
        <v>6696</v>
      </c>
      <c r="B6698" s="2" t="s">
        <v>7432</v>
      </c>
      <c r="C6698" s="2" t="s">
        <v>7443</v>
      </c>
      <c r="D6698" s="2">
        <v>24</v>
      </c>
      <c r="E6698" s="2">
        <v>16</v>
      </c>
      <c r="F6698" s="2">
        <v>8</v>
      </c>
      <c r="G6698" s="2" t="s">
        <v>7434</v>
      </c>
      <c r="H6698" s="2" t="s">
        <v>7435</v>
      </c>
      <c r="I6698" s="2"/>
    </row>
    <row r="6699" spans="1:9" ht="87" x14ac:dyDescent="0.35">
      <c r="A6699" s="3">
        <v>6697</v>
      </c>
      <c r="B6699" s="2" t="s">
        <v>7432</v>
      </c>
      <c r="C6699" s="2" t="s">
        <v>7444</v>
      </c>
      <c r="D6699" s="2">
        <v>10</v>
      </c>
      <c r="E6699" s="2">
        <v>6</v>
      </c>
      <c r="F6699" s="2">
        <v>4</v>
      </c>
      <c r="G6699" s="2" t="s">
        <v>7434</v>
      </c>
      <c r="H6699" s="2" t="s">
        <v>7435</v>
      </c>
      <c r="I6699" s="2"/>
    </row>
    <row r="6700" spans="1:9" ht="72.5" x14ac:dyDescent="0.35">
      <c r="A6700" s="3">
        <v>6698</v>
      </c>
      <c r="B6700" s="2" t="s">
        <v>7432</v>
      </c>
      <c r="C6700" s="2" t="s">
        <v>7445</v>
      </c>
      <c r="D6700" s="2">
        <v>2</v>
      </c>
      <c r="E6700" s="2">
        <v>1</v>
      </c>
      <c r="F6700" s="2">
        <v>1</v>
      </c>
      <c r="G6700" s="2" t="s">
        <v>7434</v>
      </c>
      <c r="H6700" s="2" t="s">
        <v>7435</v>
      </c>
      <c r="I6700" s="2"/>
    </row>
    <row r="6701" spans="1:9" ht="87" x14ac:dyDescent="0.35">
      <c r="A6701" s="3">
        <v>6699</v>
      </c>
      <c r="B6701" s="2" t="s">
        <v>7432</v>
      </c>
      <c r="C6701" s="2" t="s">
        <v>7446</v>
      </c>
      <c r="D6701" s="2">
        <v>3</v>
      </c>
      <c r="E6701" s="2">
        <v>1</v>
      </c>
      <c r="F6701" s="2">
        <v>2</v>
      </c>
      <c r="G6701" s="2" t="s">
        <v>7434</v>
      </c>
      <c r="H6701" s="2" t="s">
        <v>7435</v>
      </c>
      <c r="I6701" s="2"/>
    </row>
    <row r="6702" spans="1:9" ht="87" x14ac:dyDescent="0.35">
      <c r="A6702" s="3">
        <v>6700</v>
      </c>
      <c r="B6702" s="2" t="s">
        <v>7432</v>
      </c>
      <c r="C6702" s="2" t="s">
        <v>7447</v>
      </c>
      <c r="D6702" s="2">
        <v>28</v>
      </c>
      <c r="E6702" s="2">
        <v>9</v>
      </c>
      <c r="F6702" s="2">
        <v>19</v>
      </c>
      <c r="G6702" s="2" t="s">
        <v>7434</v>
      </c>
      <c r="H6702" s="2" t="s">
        <v>7435</v>
      </c>
      <c r="I6702" s="2"/>
    </row>
    <row r="6703" spans="1:9" ht="87" x14ac:dyDescent="0.35">
      <c r="A6703" s="3">
        <v>6701</v>
      </c>
      <c r="B6703" s="2" t="s">
        <v>7432</v>
      </c>
      <c r="C6703" s="2" t="s">
        <v>7448</v>
      </c>
      <c r="D6703" s="2">
        <v>1</v>
      </c>
      <c r="E6703" s="2">
        <v>1</v>
      </c>
      <c r="F6703" s="2">
        <v>0</v>
      </c>
      <c r="G6703" s="2" t="s">
        <v>7434</v>
      </c>
      <c r="H6703" s="2" t="s">
        <v>7435</v>
      </c>
      <c r="I6703" s="2"/>
    </row>
    <row r="6704" spans="1:9" ht="87" x14ac:dyDescent="0.35">
      <c r="A6704" s="3">
        <v>6702</v>
      </c>
      <c r="B6704" s="2" t="s">
        <v>7432</v>
      </c>
      <c r="C6704" s="2" t="s">
        <v>7449</v>
      </c>
      <c r="D6704" s="2">
        <v>6</v>
      </c>
      <c r="E6704" s="2">
        <v>3</v>
      </c>
      <c r="F6704" s="2">
        <v>3</v>
      </c>
      <c r="G6704" s="2" t="s">
        <v>7434</v>
      </c>
      <c r="H6704" s="2" t="s">
        <v>7435</v>
      </c>
      <c r="I6704" s="2"/>
    </row>
    <row r="6705" spans="1:9" ht="87" x14ac:dyDescent="0.35">
      <c r="A6705" s="3">
        <v>6703</v>
      </c>
      <c r="B6705" s="2" t="s">
        <v>7432</v>
      </c>
      <c r="C6705" s="2" t="s">
        <v>7450</v>
      </c>
      <c r="D6705" s="2">
        <v>0</v>
      </c>
      <c r="E6705" s="2">
        <v>0</v>
      </c>
      <c r="F6705" s="2">
        <v>0</v>
      </c>
      <c r="G6705" s="2" t="s">
        <v>7434</v>
      </c>
      <c r="H6705" s="2" t="s">
        <v>7435</v>
      </c>
      <c r="I6705" s="2"/>
    </row>
    <row r="6706" spans="1:9" ht="87" x14ac:dyDescent="0.35">
      <c r="A6706" s="3">
        <v>6704</v>
      </c>
      <c r="B6706" s="2" t="s">
        <v>7432</v>
      </c>
      <c r="C6706" s="2" t="s">
        <v>7451</v>
      </c>
      <c r="D6706" s="2">
        <v>6</v>
      </c>
      <c r="E6706" s="2">
        <v>3</v>
      </c>
      <c r="F6706" s="2">
        <v>3</v>
      </c>
      <c r="G6706" s="2" t="s">
        <v>7434</v>
      </c>
      <c r="H6706" s="2" t="s">
        <v>7435</v>
      </c>
      <c r="I6706" s="2"/>
    </row>
    <row r="6707" spans="1:9" ht="87" x14ac:dyDescent="0.35">
      <c r="A6707" s="3">
        <v>6705</v>
      </c>
      <c r="B6707" s="2" t="s">
        <v>7432</v>
      </c>
      <c r="C6707" s="2" t="s">
        <v>7452</v>
      </c>
      <c r="D6707" s="2">
        <v>2</v>
      </c>
      <c r="E6707" s="2">
        <v>1</v>
      </c>
      <c r="F6707" s="2">
        <v>1</v>
      </c>
      <c r="G6707" s="2" t="s">
        <v>7434</v>
      </c>
      <c r="H6707" s="2" t="s">
        <v>7435</v>
      </c>
      <c r="I6707" s="2"/>
    </row>
    <row r="6708" spans="1:9" ht="87" x14ac:dyDescent="0.35">
      <c r="A6708" s="3">
        <v>6706</v>
      </c>
      <c r="B6708" s="2" t="s">
        <v>7432</v>
      </c>
      <c r="C6708" s="2" t="s">
        <v>7453</v>
      </c>
      <c r="D6708" s="2">
        <v>70</v>
      </c>
      <c r="E6708" s="2">
        <v>0</v>
      </c>
      <c r="F6708" s="2">
        <v>70</v>
      </c>
      <c r="G6708" s="2" t="s">
        <v>7434</v>
      </c>
      <c r="H6708" s="2" t="s">
        <v>7435</v>
      </c>
      <c r="I6708" s="2"/>
    </row>
    <row r="6709" spans="1:9" ht="87" x14ac:dyDescent="0.35">
      <c r="A6709" s="3">
        <v>6707</v>
      </c>
      <c r="B6709" s="2" t="s">
        <v>7432</v>
      </c>
      <c r="C6709" s="2" t="s">
        <v>7454</v>
      </c>
      <c r="D6709" s="2">
        <v>77</v>
      </c>
      <c r="E6709" s="2">
        <v>77</v>
      </c>
      <c r="F6709" s="2">
        <v>0</v>
      </c>
      <c r="G6709" s="2" t="s">
        <v>7434</v>
      </c>
      <c r="H6709" s="2" t="s">
        <v>7435</v>
      </c>
      <c r="I6709" s="2"/>
    </row>
    <row r="6710" spans="1:9" ht="87" x14ac:dyDescent="0.35">
      <c r="A6710" s="3">
        <v>6708</v>
      </c>
      <c r="B6710" s="2" t="s">
        <v>7432</v>
      </c>
      <c r="C6710" s="2" t="s">
        <v>7455</v>
      </c>
      <c r="D6710" s="2">
        <v>6</v>
      </c>
      <c r="E6710" s="2">
        <v>1</v>
      </c>
      <c r="F6710" s="2">
        <v>5</v>
      </c>
      <c r="G6710" s="2" t="s">
        <v>7434</v>
      </c>
      <c r="H6710" s="2" t="s">
        <v>7435</v>
      </c>
      <c r="I6710" s="2"/>
    </row>
    <row r="6711" spans="1:9" ht="87" x14ac:dyDescent="0.35">
      <c r="A6711" s="3">
        <v>6709</v>
      </c>
      <c r="B6711" s="2" t="s">
        <v>7432</v>
      </c>
      <c r="C6711" s="2" t="s">
        <v>7456</v>
      </c>
      <c r="D6711" s="2">
        <v>16</v>
      </c>
      <c r="E6711" s="2">
        <v>8</v>
      </c>
      <c r="F6711" s="2">
        <v>8</v>
      </c>
      <c r="G6711" s="2" t="s">
        <v>7434</v>
      </c>
      <c r="H6711" s="2" t="s">
        <v>7435</v>
      </c>
      <c r="I6711" s="2"/>
    </row>
    <row r="6712" spans="1:9" ht="87" x14ac:dyDescent="0.35">
      <c r="A6712" s="3">
        <v>6710</v>
      </c>
      <c r="B6712" s="2" t="s">
        <v>7432</v>
      </c>
      <c r="C6712" s="2" t="s">
        <v>7457</v>
      </c>
      <c r="D6712" s="2">
        <v>6</v>
      </c>
      <c r="E6712" s="2">
        <v>1</v>
      </c>
      <c r="F6712" s="2">
        <v>5</v>
      </c>
      <c r="G6712" s="2" t="s">
        <v>523</v>
      </c>
      <c r="H6712" s="2" t="s">
        <v>7416</v>
      </c>
      <c r="I6712" s="2"/>
    </row>
    <row r="6713" spans="1:9" ht="87" x14ac:dyDescent="0.35">
      <c r="A6713" s="3">
        <v>6711</v>
      </c>
      <c r="B6713" s="2" t="s">
        <v>7432</v>
      </c>
      <c r="C6713" s="2" t="s">
        <v>7458</v>
      </c>
      <c r="D6713" s="2">
        <v>16</v>
      </c>
      <c r="E6713" s="2">
        <v>8</v>
      </c>
      <c r="F6713" s="2">
        <v>8</v>
      </c>
      <c r="G6713" s="2" t="s">
        <v>7434</v>
      </c>
      <c r="H6713" s="2" t="s">
        <v>7435</v>
      </c>
      <c r="I6713" s="2"/>
    </row>
    <row r="6714" spans="1:9" ht="87" x14ac:dyDescent="0.35">
      <c r="A6714" s="3">
        <v>6712</v>
      </c>
      <c r="B6714" s="2" t="s">
        <v>7432</v>
      </c>
      <c r="C6714" s="2" t="s">
        <v>7459</v>
      </c>
      <c r="D6714" s="2">
        <v>6</v>
      </c>
      <c r="E6714" s="2">
        <v>3</v>
      </c>
      <c r="F6714" s="2">
        <v>3</v>
      </c>
      <c r="G6714" s="2" t="s">
        <v>7434</v>
      </c>
      <c r="H6714" s="2" t="s">
        <v>7435</v>
      </c>
      <c r="I6714" s="2"/>
    </row>
    <row r="6715" spans="1:9" ht="87" x14ac:dyDescent="0.35">
      <c r="A6715" s="3">
        <v>6713</v>
      </c>
      <c r="B6715" s="2" t="s">
        <v>7432</v>
      </c>
      <c r="C6715" s="2" t="s">
        <v>7460</v>
      </c>
      <c r="D6715" s="2">
        <v>2</v>
      </c>
      <c r="E6715" s="2">
        <v>1</v>
      </c>
      <c r="F6715" s="2">
        <v>1</v>
      </c>
      <c r="G6715" s="2" t="s">
        <v>7434</v>
      </c>
      <c r="H6715" s="2" t="s">
        <v>7435</v>
      </c>
      <c r="I6715" s="2"/>
    </row>
    <row r="6716" spans="1:9" ht="87" x14ac:dyDescent="0.35">
      <c r="A6716" s="3">
        <v>6714</v>
      </c>
      <c r="B6716" s="2" t="s">
        <v>7432</v>
      </c>
      <c r="C6716" s="2" t="s">
        <v>7461</v>
      </c>
      <c r="D6716" s="2">
        <v>6</v>
      </c>
      <c r="E6716" s="2">
        <v>3</v>
      </c>
      <c r="F6716" s="2">
        <v>3</v>
      </c>
      <c r="G6716" s="2" t="s">
        <v>7434</v>
      </c>
      <c r="H6716" s="2" t="s">
        <v>7435</v>
      </c>
      <c r="I6716" s="2"/>
    </row>
    <row r="6717" spans="1:9" ht="87" x14ac:dyDescent="0.35">
      <c r="A6717" s="3">
        <v>6715</v>
      </c>
      <c r="B6717" s="2" t="s">
        <v>7432</v>
      </c>
      <c r="C6717" s="2" t="s">
        <v>7462</v>
      </c>
      <c r="D6717" s="2">
        <v>20</v>
      </c>
      <c r="E6717" s="2">
        <v>9</v>
      </c>
      <c r="F6717" s="2">
        <v>11</v>
      </c>
      <c r="G6717" s="2" t="s">
        <v>7434</v>
      </c>
      <c r="H6717" s="2" t="s">
        <v>7435</v>
      </c>
      <c r="I6717" s="2"/>
    </row>
    <row r="6718" spans="1:9" ht="72.5" x14ac:dyDescent="0.35">
      <c r="A6718" s="3">
        <v>6716</v>
      </c>
      <c r="B6718" s="2" t="s">
        <v>7432</v>
      </c>
      <c r="C6718" s="2" t="s">
        <v>7463</v>
      </c>
      <c r="D6718" s="2">
        <v>16</v>
      </c>
      <c r="E6718" s="2">
        <v>7</v>
      </c>
      <c r="F6718" s="2">
        <v>9</v>
      </c>
      <c r="G6718" s="2" t="s">
        <v>7434</v>
      </c>
      <c r="H6718" s="2" t="s">
        <v>7435</v>
      </c>
      <c r="I6718" s="2"/>
    </row>
    <row r="6719" spans="1:9" ht="87" x14ac:dyDescent="0.35">
      <c r="A6719" s="3">
        <v>6717</v>
      </c>
      <c r="B6719" s="2" t="s">
        <v>7432</v>
      </c>
      <c r="C6719" s="2" t="s">
        <v>7464</v>
      </c>
      <c r="D6719" s="2">
        <v>4</v>
      </c>
      <c r="E6719" s="2">
        <v>2</v>
      </c>
      <c r="F6719" s="2">
        <v>2</v>
      </c>
      <c r="G6719" s="2" t="s">
        <v>7434</v>
      </c>
      <c r="H6719" s="2" t="s">
        <v>7435</v>
      </c>
      <c r="I6719" s="2"/>
    </row>
    <row r="6720" spans="1:9" ht="87" x14ac:dyDescent="0.35">
      <c r="A6720" s="3">
        <v>6718</v>
      </c>
      <c r="B6720" s="2" t="s">
        <v>7432</v>
      </c>
      <c r="C6720" s="2" t="s">
        <v>7465</v>
      </c>
      <c r="D6720" s="2">
        <v>4</v>
      </c>
      <c r="E6720" s="2">
        <v>2</v>
      </c>
      <c r="F6720" s="2">
        <v>2</v>
      </c>
      <c r="G6720" s="2" t="s">
        <v>7434</v>
      </c>
      <c r="H6720" s="2" t="s">
        <v>7435</v>
      </c>
      <c r="I6720" s="2"/>
    </row>
    <row r="6721" spans="1:9" ht="87" x14ac:dyDescent="0.35">
      <c r="A6721" s="3">
        <v>6719</v>
      </c>
      <c r="B6721" s="2" t="s">
        <v>7432</v>
      </c>
      <c r="C6721" s="2" t="s">
        <v>7466</v>
      </c>
      <c r="D6721" s="2">
        <v>2</v>
      </c>
      <c r="E6721" s="2">
        <v>1</v>
      </c>
      <c r="F6721" s="2">
        <v>1</v>
      </c>
      <c r="G6721" s="2" t="s">
        <v>7434</v>
      </c>
      <c r="H6721" s="2" t="s">
        <v>7435</v>
      </c>
      <c r="I6721" s="2"/>
    </row>
    <row r="6722" spans="1:9" ht="87" x14ac:dyDescent="0.35">
      <c r="A6722" s="3">
        <v>6720</v>
      </c>
      <c r="B6722" s="2" t="s">
        <v>7432</v>
      </c>
      <c r="C6722" s="2" t="s">
        <v>7467</v>
      </c>
      <c r="D6722" s="2">
        <v>4</v>
      </c>
      <c r="E6722" s="2">
        <v>1</v>
      </c>
      <c r="F6722" s="2">
        <v>3</v>
      </c>
      <c r="G6722" s="2" t="s">
        <v>7434</v>
      </c>
      <c r="H6722" s="2" t="s">
        <v>7435</v>
      </c>
      <c r="I6722" s="2"/>
    </row>
    <row r="6723" spans="1:9" ht="87" x14ac:dyDescent="0.35">
      <c r="A6723" s="3">
        <v>6721</v>
      </c>
      <c r="B6723" s="2" t="s">
        <v>7432</v>
      </c>
      <c r="C6723" s="2" t="s">
        <v>7468</v>
      </c>
      <c r="D6723" s="2">
        <v>2</v>
      </c>
      <c r="E6723" s="2">
        <v>1</v>
      </c>
      <c r="F6723" s="2">
        <v>1</v>
      </c>
      <c r="G6723" s="2" t="s">
        <v>7434</v>
      </c>
      <c r="H6723" s="2" t="s">
        <v>7435</v>
      </c>
      <c r="I6723" s="2"/>
    </row>
    <row r="6724" spans="1:9" ht="87" x14ac:dyDescent="0.35">
      <c r="A6724" s="3">
        <v>6722</v>
      </c>
      <c r="B6724" s="2" t="s">
        <v>7432</v>
      </c>
      <c r="C6724" s="2" t="s">
        <v>7469</v>
      </c>
      <c r="D6724" s="2">
        <v>4</v>
      </c>
      <c r="E6724" s="2">
        <v>2</v>
      </c>
      <c r="F6724" s="2">
        <v>2</v>
      </c>
      <c r="G6724" s="2" t="s">
        <v>7434</v>
      </c>
      <c r="H6724" s="2" t="s">
        <v>7435</v>
      </c>
      <c r="I6724" s="2"/>
    </row>
    <row r="6725" spans="1:9" ht="72.5" x14ac:dyDescent="0.35">
      <c r="A6725" s="3">
        <v>6723</v>
      </c>
      <c r="B6725" s="2" t="s">
        <v>7432</v>
      </c>
      <c r="C6725" s="2" t="s">
        <v>7470</v>
      </c>
      <c r="D6725" s="2">
        <v>4</v>
      </c>
      <c r="E6725" s="2">
        <v>2</v>
      </c>
      <c r="F6725" s="2">
        <v>2</v>
      </c>
      <c r="G6725" s="2" t="s">
        <v>7434</v>
      </c>
      <c r="H6725" s="2" t="s">
        <v>7435</v>
      </c>
      <c r="I6725" s="2"/>
    </row>
    <row r="6726" spans="1:9" ht="87" x14ac:dyDescent="0.35">
      <c r="A6726" s="3">
        <v>6724</v>
      </c>
      <c r="B6726" s="2" t="s">
        <v>7432</v>
      </c>
      <c r="C6726" s="2" t="s">
        <v>7471</v>
      </c>
      <c r="D6726" s="2">
        <v>2</v>
      </c>
      <c r="E6726" s="2">
        <v>1</v>
      </c>
      <c r="F6726" s="2">
        <v>1</v>
      </c>
      <c r="G6726" s="2" t="s">
        <v>7434</v>
      </c>
      <c r="H6726" s="2" t="s">
        <v>7435</v>
      </c>
      <c r="I6726" s="2"/>
    </row>
    <row r="6727" spans="1:9" ht="87" x14ac:dyDescent="0.35">
      <c r="A6727" s="3">
        <v>6725</v>
      </c>
      <c r="B6727" s="2" t="s">
        <v>7432</v>
      </c>
      <c r="C6727" s="2" t="s">
        <v>7472</v>
      </c>
      <c r="D6727" s="2">
        <v>2</v>
      </c>
      <c r="E6727" s="2">
        <v>1</v>
      </c>
      <c r="F6727" s="2">
        <v>1</v>
      </c>
      <c r="G6727" s="2" t="s">
        <v>7434</v>
      </c>
      <c r="H6727" s="2" t="s">
        <v>7435</v>
      </c>
      <c r="I6727" s="2"/>
    </row>
    <row r="6728" spans="1:9" ht="87" x14ac:dyDescent="0.35">
      <c r="A6728" s="3">
        <v>6726</v>
      </c>
      <c r="B6728" s="2" t="s">
        <v>7432</v>
      </c>
      <c r="C6728" s="2" t="s">
        <v>7473</v>
      </c>
      <c r="D6728" s="2">
        <v>2</v>
      </c>
      <c r="E6728" s="2">
        <v>1</v>
      </c>
      <c r="F6728" s="2">
        <v>1</v>
      </c>
      <c r="G6728" s="2" t="s">
        <v>7434</v>
      </c>
      <c r="H6728" s="2" t="s">
        <v>7435</v>
      </c>
      <c r="I6728" s="2"/>
    </row>
    <row r="6729" spans="1:9" ht="87" x14ac:dyDescent="0.35">
      <c r="A6729" s="3">
        <v>6727</v>
      </c>
      <c r="B6729" s="2" t="s">
        <v>7432</v>
      </c>
      <c r="C6729" s="2" t="s">
        <v>7474</v>
      </c>
      <c r="D6729" s="2">
        <v>6</v>
      </c>
      <c r="E6729" s="2">
        <v>3</v>
      </c>
      <c r="F6729" s="2">
        <v>3</v>
      </c>
      <c r="G6729" s="2" t="s">
        <v>7434</v>
      </c>
      <c r="H6729" s="2" t="s">
        <v>7435</v>
      </c>
      <c r="I6729" s="2"/>
    </row>
    <row r="6730" spans="1:9" ht="87" x14ac:dyDescent="0.35">
      <c r="A6730" s="3">
        <v>6728</v>
      </c>
      <c r="B6730" s="2" t="s">
        <v>7432</v>
      </c>
      <c r="C6730" s="2" t="s">
        <v>7475</v>
      </c>
      <c r="D6730" s="2">
        <v>2</v>
      </c>
      <c r="E6730" s="2">
        <v>1</v>
      </c>
      <c r="F6730" s="2">
        <v>1</v>
      </c>
      <c r="G6730" s="2" t="s">
        <v>7434</v>
      </c>
      <c r="H6730" s="2" t="s">
        <v>7435</v>
      </c>
      <c r="I6730" s="2"/>
    </row>
    <row r="6731" spans="1:9" ht="87" x14ac:dyDescent="0.35">
      <c r="A6731" s="3">
        <v>6729</v>
      </c>
      <c r="B6731" s="2" t="s">
        <v>7432</v>
      </c>
      <c r="C6731" s="2" t="s">
        <v>7476</v>
      </c>
      <c r="D6731" s="2">
        <v>143</v>
      </c>
      <c r="E6731" s="2">
        <v>143</v>
      </c>
      <c r="F6731" s="2">
        <v>0</v>
      </c>
      <c r="G6731" s="2" t="s">
        <v>7434</v>
      </c>
      <c r="H6731" s="2" t="s">
        <v>7435</v>
      </c>
      <c r="I6731" s="2"/>
    </row>
    <row r="6732" spans="1:9" ht="87" x14ac:dyDescent="0.35">
      <c r="A6732" s="3">
        <v>6730</v>
      </c>
      <c r="B6732" s="2" t="s">
        <v>7432</v>
      </c>
      <c r="C6732" s="2" t="s">
        <v>7477</v>
      </c>
      <c r="D6732" s="2">
        <v>5</v>
      </c>
      <c r="E6732" s="2">
        <v>3</v>
      </c>
      <c r="F6732" s="2">
        <v>2</v>
      </c>
      <c r="G6732" s="2" t="s">
        <v>7434</v>
      </c>
      <c r="H6732" s="2" t="s">
        <v>7435</v>
      </c>
      <c r="I6732" s="2"/>
    </row>
    <row r="6733" spans="1:9" ht="87" x14ac:dyDescent="0.35">
      <c r="A6733" s="3">
        <v>6731</v>
      </c>
      <c r="B6733" s="2" t="s">
        <v>7432</v>
      </c>
      <c r="C6733" s="2" t="s">
        <v>7478</v>
      </c>
      <c r="D6733" s="2">
        <v>2</v>
      </c>
      <c r="E6733" s="2">
        <v>1</v>
      </c>
      <c r="F6733" s="2">
        <v>1</v>
      </c>
      <c r="G6733" s="2" t="s">
        <v>7434</v>
      </c>
      <c r="H6733" s="2" t="s">
        <v>7435</v>
      </c>
      <c r="I6733" s="2"/>
    </row>
    <row r="6734" spans="1:9" ht="87" x14ac:dyDescent="0.35">
      <c r="A6734" s="3">
        <v>6732</v>
      </c>
      <c r="B6734" s="2" t="s">
        <v>7432</v>
      </c>
      <c r="C6734" s="2" t="s">
        <v>7479</v>
      </c>
      <c r="D6734" s="2">
        <v>40</v>
      </c>
      <c r="E6734" s="2">
        <v>39</v>
      </c>
      <c r="F6734" s="2">
        <v>1</v>
      </c>
      <c r="G6734" s="2" t="s">
        <v>7434</v>
      </c>
      <c r="H6734" s="2" t="s">
        <v>7435</v>
      </c>
      <c r="I6734" s="2"/>
    </row>
    <row r="6735" spans="1:9" ht="87" x14ac:dyDescent="0.35">
      <c r="A6735" s="3">
        <v>6733</v>
      </c>
      <c r="B6735" s="2" t="s">
        <v>7432</v>
      </c>
      <c r="C6735" s="2" t="s">
        <v>7480</v>
      </c>
      <c r="D6735" s="2">
        <v>28</v>
      </c>
      <c r="E6735" s="2">
        <v>16</v>
      </c>
      <c r="F6735" s="2">
        <v>12</v>
      </c>
      <c r="G6735" s="2" t="s">
        <v>7434</v>
      </c>
      <c r="H6735" s="2" t="s">
        <v>7435</v>
      </c>
      <c r="I6735" s="2"/>
    </row>
    <row r="6736" spans="1:9" ht="87" x14ac:dyDescent="0.35">
      <c r="A6736" s="3">
        <v>6734</v>
      </c>
      <c r="B6736" s="2" t="s">
        <v>7432</v>
      </c>
      <c r="C6736" s="2" t="s">
        <v>7481</v>
      </c>
      <c r="D6736" s="2">
        <v>27</v>
      </c>
      <c r="E6736" s="2">
        <v>27</v>
      </c>
      <c r="F6736" s="2">
        <v>0</v>
      </c>
      <c r="G6736" s="2" t="s">
        <v>7434</v>
      </c>
      <c r="H6736" s="2" t="s">
        <v>7435</v>
      </c>
      <c r="I6736" s="2"/>
    </row>
    <row r="6737" spans="1:9" ht="72.5" x14ac:dyDescent="0.35">
      <c r="A6737" s="3">
        <v>6735</v>
      </c>
      <c r="B6737" s="2" t="s">
        <v>7432</v>
      </c>
      <c r="C6737" s="2" t="s">
        <v>7482</v>
      </c>
      <c r="D6737" s="2">
        <v>13</v>
      </c>
      <c r="E6737" s="2">
        <v>1</v>
      </c>
      <c r="F6737" s="2">
        <v>12</v>
      </c>
      <c r="G6737" s="2" t="s">
        <v>7434</v>
      </c>
      <c r="H6737" s="2" t="s">
        <v>7435</v>
      </c>
      <c r="I6737" s="2"/>
    </row>
    <row r="6738" spans="1:9" ht="72.5" x14ac:dyDescent="0.35">
      <c r="A6738" s="3">
        <v>6736</v>
      </c>
      <c r="B6738" s="2" t="s">
        <v>7432</v>
      </c>
      <c r="C6738" s="2" t="s">
        <v>7483</v>
      </c>
      <c r="D6738" s="2">
        <v>0</v>
      </c>
      <c r="E6738" s="2">
        <v>0</v>
      </c>
      <c r="F6738" s="2">
        <v>0</v>
      </c>
      <c r="G6738" s="2" t="s">
        <v>7434</v>
      </c>
      <c r="H6738" s="2" t="s">
        <v>7435</v>
      </c>
      <c r="I6738" s="2"/>
    </row>
    <row r="6739" spans="1:9" ht="87" x14ac:dyDescent="0.35">
      <c r="A6739" s="3">
        <v>6737</v>
      </c>
      <c r="B6739" s="2" t="s">
        <v>7432</v>
      </c>
      <c r="C6739" s="2" t="s">
        <v>7484</v>
      </c>
      <c r="D6739" s="2">
        <v>2</v>
      </c>
      <c r="E6739" s="2">
        <v>1</v>
      </c>
      <c r="F6739" s="2">
        <v>1</v>
      </c>
      <c r="G6739" s="2" t="s">
        <v>7434</v>
      </c>
      <c r="H6739" s="2" t="s">
        <v>7435</v>
      </c>
      <c r="I6739" s="2"/>
    </row>
    <row r="6740" spans="1:9" ht="87" x14ac:dyDescent="0.35">
      <c r="A6740" s="3">
        <v>6738</v>
      </c>
      <c r="B6740" s="2" t="s">
        <v>7432</v>
      </c>
      <c r="C6740" s="2" t="s">
        <v>7485</v>
      </c>
      <c r="D6740" s="2">
        <v>24</v>
      </c>
      <c r="E6740" s="2">
        <v>24</v>
      </c>
      <c r="F6740" s="2">
        <v>0</v>
      </c>
      <c r="G6740" s="2" t="s">
        <v>7434</v>
      </c>
      <c r="H6740" s="2" t="s">
        <v>7435</v>
      </c>
      <c r="I6740" s="2"/>
    </row>
    <row r="6741" spans="1:9" ht="87" x14ac:dyDescent="0.35">
      <c r="A6741" s="3">
        <v>6739</v>
      </c>
      <c r="B6741" s="2" t="s">
        <v>7432</v>
      </c>
      <c r="C6741" s="2" t="s">
        <v>7486</v>
      </c>
      <c r="D6741" s="2">
        <v>2</v>
      </c>
      <c r="E6741" s="2">
        <v>1</v>
      </c>
      <c r="F6741" s="2">
        <v>1</v>
      </c>
      <c r="G6741" s="2" t="s">
        <v>7434</v>
      </c>
      <c r="H6741" s="2" t="s">
        <v>7435</v>
      </c>
      <c r="I6741" s="2"/>
    </row>
    <row r="6742" spans="1:9" ht="87" x14ac:dyDescent="0.35">
      <c r="A6742" s="3">
        <v>6740</v>
      </c>
      <c r="B6742" s="2" t="s">
        <v>7432</v>
      </c>
      <c r="C6742" s="2" t="s">
        <v>7487</v>
      </c>
      <c r="D6742" s="2">
        <v>0</v>
      </c>
      <c r="E6742" s="2">
        <v>0</v>
      </c>
      <c r="F6742" s="2">
        <v>0</v>
      </c>
      <c r="G6742" s="2" t="s">
        <v>7434</v>
      </c>
      <c r="H6742" s="2" t="s">
        <v>7435</v>
      </c>
      <c r="I6742" s="2"/>
    </row>
    <row r="6743" spans="1:9" ht="87" x14ac:dyDescent="0.35">
      <c r="A6743" s="3">
        <v>6741</v>
      </c>
      <c r="B6743" s="2" t="s">
        <v>7432</v>
      </c>
      <c r="C6743" s="2" t="s">
        <v>7488</v>
      </c>
      <c r="D6743" s="2">
        <v>8</v>
      </c>
      <c r="E6743" s="2">
        <v>4</v>
      </c>
      <c r="F6743" s="2">
        <v>4</v>
      </c>
      <c r="G6743" s="2" t="s">
        <v>7434</v>
      </c>
      <c r="H6743" s="2" t="s">
        <v>7435</v>
      </c>
      <c r="I6743" s="2"/>
    </row>
    <row r="6744" spans="1:9" ht="87" x14ac:dyDescent="0.35">
      <c r="A6744" s="3">
        <v>6742</v>
      </c>
      <c r="B6744" s="2" t="s">
        <v>7432</v>
      </c>
      <c r="C6744" s="2" t="s">
        <v>7489</v>
      </c>
      <c r="D6744" s="2">
        <v>13</v>
      </c>
      <c r="E6744" s="2">
        <v>12</v>
      </c>
      <c r="F6744" s="2">
        <v>1</v>
      </c>
      <c r="G6744" s="2" t="s">
        <v>7434</v>
      </c>
      <c r="H6744" s="2" t="s">
        <v>7435</v>
      </c>
      <c r="I6744" s="2"/>
    </row>
    <row r="6745" spans="1:9" ht="87" x14ac:dyDescent="0.35">
      <c r="A6745" s="3">
        <v>6743</v>
      </c>
      <c r="B6745" s="2" t="s">
        <v>7432</v>
      </c>
      <c r="C6745" s="2" t="s">
        <v>7490</v>
      </c>
      <c r="D6745" s="2">
        <v>9</v>
      </c>
      <c r="E6745" s="2">
        <v>5</v>
      </c>
      <c r="F6745" s="2">
        <v>4</v>
      </c>
      <c r="G6745" s="2" t="s">
        <v>7434</v>
      </c>
      <c r="H6745" s="2" t="s">
        <v>7435</v>
      </c>
      <c r="I6745" s="2"/>
    </row>
    <row r="6746" spans="1:9" ht="87" x14ac:dyDescent="0.35">
      <c r="A6746" s="3">
        <v>6744</v>
      </c>
      <c r="B6746" s="2" t="s">
        <v>7432</v>
      </c>
      <c r="C6746" s="2" t="s">
        <v>7491</v>
      </c>
      <c r="D6746" s="2">
        <v>9</v>
      </c>
      <c r="E6746" s="2">
        <v>9</v>
      </c>
      <c r="F6746" s="2">
        <v>0</v>
      </c>
      <c r="G6746" s="2" t="s">
        <v>7434</v>
      </c>
      <c r="H6746" s="2" t="s">
        <v>7435</v>
      </c>
      <c r="I6746" s="2"/>
    </row>
    <row r="6747" spans="1:9" ht="87" x14ac:dyDescent="0.35">
      <c r="A6747" s="3">
        <v>6745</v>
      </c>
      <c r="B6747" s="2" t="s">
        <v>7432</v>
      </c>
      <c r="C6747" s="2" t="s">
        <v>7492</v>
      </c>
      <c r="D6747" s="2">
        <v>4</v>
      </c>
      <c r="E6747" s="2">
        <v>2</v>
      </c>
      <c r="F6747" s="2">
        <v>2</v>
      </c>
      <c r="G6747" s="2" t="s">
        <v>7434</v>
      </c>
      <c r="H6747" s="2" t="s">
        <v>7435</v>
      </c>
      <c r="I6747" s="2"/>
    </row>
    <row r="6748" spans="1:9" ht="87" x14ac:dyDescent="0.35">
      <c r="A6748" s="3">
        <v>6746</v>
      </c>
      <c r="B6748" s="2" t="s">
        <v>7432</v>
      </c>
      <c r="C6748" s="2" t="s">
        <v>7493</v>
      </c>
      <c r="D6748" s="2">
        <v>7</v>
      </c>
      <c r="E6748" s="2">
        <v>2</v>
      </c>
      <c r="F6748" s="2">
        <v>5</v>
      </c>
      <c r="G6748" s="2" t="s">
        <v>7434</v>
      </c>
      <c r="H6748" s="2" t="s">
        <v>7435</v>
      </c>
      <c r="I6748" s="2"/>
    </row>
    <row r="6749" spans="1:9" ht="87" x14ac:dyDescent="0.35">
      <c r="A6749" s="3">
        <v>6747</v>
      </c>
      <c r="B6749" s="2" t="s">
        <v>7432</v>
      </c>
      <c r="C6749" s="2" t="s">
        <v>7494</v>
      </c>
      <c r="D6749" s="2">
        <v>2</v>
      </c>
      <c r="E6749" s="2">
        <v>1</v>
      </c>
      <c r="F6749" s="2">
        <v>1</v>
      </c>
      <c r="G6749" s="2" t="s">
        <v>7434</v>
      </c>
      <c r="H6749" s="2" t="s">
        <v>7435</v>
      </c>
      <c r="I6749" s="2"/>
    </row>
    <row r="6750" spans="1:9" ht="87" x14ac:dyDescent="0.35">
      <c r="A6750" s="3">
        <v>6748</v>
      </c>
      <c r="B6750" s="2" t="s">
        <v>7432</v>
      </c>
      <c r="C6750" s="2" t="s">
        <v>7495</v>
      </c>
      <c r="D6750" s="2">
        <v>18</v>
      </c>
      <c r="E6750" s="2">
        <v>9</v>
      </c>
      <c r="F6750" s="2">
        <v>9</v>
      </c>
      <c r="G6750" s="2" t="s">
        <v>7434</v>
      </c>
      <c r="H6750" s="2" t="s">
        <v>7435</v>
      </c>
      <c r="I6750" s="2"/>
    </row>
    <row r="6751" spans="1:9" ht="72.5" x14ac:dyDescent="0.35">
      <c r="A6751" s="3">
        <v>6749</v>
      </c>
      <c r="B6751" s="2" t="s">
        <v>7432</v>
      </c>
      <c r="C6751" s="2" t="s">
        <v>7496</v>
      </c>
      <c r="D6751" s="2">
        <v>4</v>
      </c>
      <c r="E6751" s="2">
        <v>2</v>
      </c>
      <c r="F6751" s="2">
        <v>2</v>
      </c>
      <c r="G6751" s="2" t="s">
        <v>7434</v>
      </c>
      <c r="H6751" s="2" t="s">
        <v>7435</v>
      </c>
      <c r="I6751" s="2"/>
    </row>
    <row r="6752" spans="1:9" ht="87" x14ac:dyDescent="0.35">
      <c r="A6752" s="3">
        <v>6750</v>
      </c>
      <c r="B6752" s="2" t="s">
        <v>7432</v>
      </c>
      <c r="C6752" s="2" t="s">
        <v>7497</v>
      </c>
      <c r="D6752" s="2">
        <v>4</v>
      </c>
      <c r="E6752" s="2">
        <v>2</v>
      </c>
      <c r="F6752" s="2">
        <v>2</v>
      </c>
      <c r="G6752" s="2" t="s">
        <v>7434</v>
      </c>
      <c r="H6752" s="2" t="s">
        <v>7435</v>
      </c>
      <c r="I6752" s="2"/>
    </row>
    <row r="6753" spans="1:9" ht="87" x14ac:dyDescent="0.35">
      <c r="A6753" s="3">
        <v>6751</v>
      </c>
      <c r="B6753" s="2" t="s">
        <v>7432</v>
      </c>
      <c r="C6753" s="2" t="s">
        <v>7498</v>
      </c>
      <c r="D6753" s="2">
        <v>42</v>
      </c>
      <c r="E6753" s="2">
        <v>42</v>
      </c>
      <c r="F6753" s="2">
        <v>0</v>
      </c>
      <c r="G6753" s="2" t="s">
        <v>7434</v>
      </c>
      <c r="H6753" s="2" t="s">
        <v>7435</v>
      </c>
      <c r="I6753" s="2"/>
    </row>
    <row r="6754" spans="1:9" ht="87" x14ac:dyDescent="0.35">
      <c r="A6754" s="3">
        <v>6752</v>
      </c>
      <c r="B6754" s="2" t="s">
        <v>7499</v>
      </c>
      <c r="C6754" s="2" t="s">
        <v>7500</v>
      </c>
      <c r="D6754" s="2">
        <v>48</v>
      </c>
      <c r="E6754" s="2">
        <v>40</v>
      </c>
      <c r="F6754" s="2">
        <v>8</v>
      </c>
      <c r="G6754" s="2" t="s">
        <v>7501</v>
      </c>
      <c r="H6754" s="2" t="s">
        <v>7502</v>
      </c>
      <c r="I6754" s="2"/>
    </row>
    <row r="6755" spans="1:9" ht="87" x14ac:dyDescent="0.35">
      <c r="A6755" s="3">
        <v>6753</v>
      </c>
      <c r="B6755" s="2" t="s">
        <v>7499</v>
      </c>
      <c r="C6755" s="2" t="s">
        <v>7503</v>
      </c>
      <c r="D6755" s="2">
        <v>2</v>
      </c>
      <c r="E6755" s="2">
        <v>1</v>
      </c>
      <c r="F6755" s="2">
        <v>1</v>
      </c>
      <c r="G6755" s="2" t="s">
        <v>7501</v>
      </c>
      <c r="H6755" s="2" t="s">
        <v>7502</v>
      </c>
      <c r="I6755" s="2"/>
    </row>
    <row r="6756" spans="1:9" ht="87" x14ac:dyDescent="0.35">
      <c r="A6756" s="3">
        <v>6754</v>
      </c>
      <c r="B6756" s="2" t="s">
        <v>7499</v>
      </c>
      <c r="C6756" s="2" t="s">
        <v>7504</v>
      </c>
      <c r="D6756" s="2">
        <v>8</v>
      </c>
      <c r="E6756" s="2">
        <v>4</v>
      </c>
      <c r="F6756" s="2">
        <v>4</v>
      </c>
      <c r="G6756" s="2" t="s">
        <v>7501</v>
      </c>
      <c r="H6756" s="2" t="s">
        <v>7502</v>
      </c>
      <c r="I6756" s="2"/>
    </row>
    <row r="6757" spans="1:9" ht="87" x14ac:dyDescent="0.35">
      <c r="A6757" s="3">
        <v>6755</v>
      </c>
      <c r="B6757" s="2" t="s">
        <v>7499</v>
      </c>
      <c r="C6757" s="2" t="s">
        <v>7505</v>
      </c>
      <c r="D6757" s="2">
        <v>6</v>
      </c>
      <c r="E6757" s="2">
        <v>3</v>
      </c>
      <c r="F6757" s="2">
        <v>3</v>
      </c>
      <c r="G6757" s="2" t="s">
        <v>7501</v>
      </c>
      <c r="H6757" s="2" t="s">
        <v>7502</v>
      </c>
      <c r="I6757" s="2"/>
    </row>
    <row r="6758" spans="1:9" ht="87" x14ac:dyDescent="0.35">
      <c r="A6758" s="3">
        <v>6756</v>
      </c>
      <c r="B6758" s="2" t="s">
        <v>7499</v>
      </c>
      <c r="C6758" s="2" t="s">
        <v>7506</v>
      </c>
      <c r="D6758" s="2">
        <v>4</v>
      </c>
      <c r="E6758" s="2">
        <v>2</v>
      </c>
      <c r="F6758" s="2">
        <v>2</v>
      </c>
      <c r="G6758" s="2" t="s">
        <v>7501</v>
      </c>
      <c r="H6758" s="2" t="s">
        <v>7502</v>
      </c>
      <c r="I6758" s="2"/>
    </row>
    <row r="6759" spans="1:9" ht="87" x14ac:dyDescent="0.35">
      <c r="A6759" s="3">
        <v>6757</v>
      </c>
      <c r="B6759" s="2" t="s">
        <v>7499</v>
      </c>
      <c r="C6759" s="2" t="s">
        <v>7507</v>
      </c>
      <c r="D6759" s="2">
        <v>6</v>
      </c>
      <c r="E6759" s="2">
        <v>3</v>
      </c>
      <c r="F6759" s="2">
        <v>3</v>
      </c>
      <c r="G6759" s="2" t="s">
        <v>7501</v>
      </c>
      <c r="H6759" s="2" t="s">
        <v>7502</v>
      </c>
      <c r="I6759" s="2"/>
    </row>
    <row r="6760" spans="1:9" ht="87" x14ac:dyDescent="0.35">
      <c r="A6760" s="3">
        <v>6758</v>
      </c>
      <c r="B6760" s="2" t="s">
        <v>7499</v>
      </c>
      <c r="C6760" s="2" t="s">
        <v>7508</v>
      </c>
      <c r="D6760" s="2">
        <v>2</v>
      </c>
      <c r="E6760" s="2">
        <v>1</v>
      </c>
      <c r="F6760" s="2">
        <v>1</v>
      </c>
      <c r="G6760" s="2" t="s">
        <v>7501</v>
      </c>
      <c r="H6760" s="2" t="s">
        <v>7502</v>
      </c>
      <c r="I6760" s="2"/>
    </row>
    <row r="6761" spans="1:9" ht="72.5" x14ac:dyDescent="0.35">
      <c r="A6761" s="3">
        <v>6759</v>
      </c>
      <c r="B6761" s="2" t="s">
        <v>7499</v>
      </c>
      <c r="C6761" s="2" t="s">
        <v>7509</v>
      </c>
      <c r="D6761" s="2">
        <v>2</v>
      </c>
      <c r="E6761" s="2">
        <v>1</v>
      </c>
      <c r="F6761" s="2">
        <v>1</v>
      </c>
      <c r="G6761" s="2" t="s">
        <v>7501</v>
      </c>
      <c r="H6761" s="2" t="s">
        <v>7502</v>
      </c>
      <c r="I6761" s="2"/>
    </row>
    <row r="6762" spans="1:9" ht="87" x14ac:dyDescent="0.35">
      <c r="A6762" s="3">
        <v>6760</v>
      </c>
      <c r="B6762" s="2" t="s">
        <v>7499</v>
      </c>
      <c r="C6762" s="2" t="s">
        <v>7510</v>
      </c>
      <c r="D6762" s="2">
        <v>8</v>
      </c>
      <c r="E6762" s="2">
        <v>3</v>
      </c>
      <c r="F6762" s="2">
        <v>5</v>
      </c>
      <c r="G6762" s="2" t="s">
        <v>7501</v>
      </c>
      <c r="H6762" s="2" t="s">
        <v>7502</v>
      </c>
      <c r="I6762" s="2"/>
    </row>
    <row r="6763" spans="1:9" ht="87" x14ac:dyDescent="0.35">
      <c r="A6763" s="3">
        <v>6761</v>
      </c>
      <c r="B6763" s="2" t="s">
        <v>7499</v>
      </c>
      <c r="C6763" s="2" t="s">
        <v>7511</v>
      </c>
      <c r="D6763" s="2">
        <v>16</v>
      </c>
      <c r="E6763" s="2">
        <v>6</v>
      </c>
      <c r="F6763" s="2">
        <v>10</v>
      </c>
      <c r="G6763" s="2" t="s">
        <v>7501</v>
      </c>
      <c r="H6763" s="2" t="s">
        <v>7502</v>
      </c>
      <c r="I6763" s="2"/>
    </row>
    <row r="6764" spans="1:9" ht="87" x14ac:dyDescent="0.35">
      <c r="A6764" s="3">
        <v>6762</v>
      </c>
      <c r="B6764" s="2" t="s">
        <v>7499</v>
      </c>
      <c r="C6764" s="2" t="s">
        <v>7512</v>
      </c>
      <c r="D6764" s="2">
        <v>6</v>
      </c>
      <c r="E6764" s="2">
        <v>4</v>
      </c>
      <c r="F6764" s="2">
        <v>2</v>
      </c>
      <c r="G6764" s="2" t="s">
        <v>7501</v>
      </c>
      <c r="H6764" s="2" t="s">
        <v>7502</v>
      </c>
      <c r="I6764" s="2"/>
    </row>
    <row r="6765" spans="1:9" ht="87" x14ac:dyDescent="0.35">
      <c r="A6765" s="3">
        <v>6763</v>
      </c>
      <c r="B6765" s="2" t="s">
        <v>7499</v>
      </c>
      <c r="C6765" s="2" t="s">
        <v>7513</v>
      </c>
      <c r="D6765" s="2">
        <v>15</v>
      </c>
      <c r="E6765" s="2">
        <v>15</v>
      </c>
      <c r="F6765" s="2">
        <v>0</v>
      </c>
      <c r="G6765" s="2" t="s">
        <v>7501</v>
      </c>
      <c r="H6765" s="2" t="s">
        <v>7502</v>
      </c>
      <c r="I6765" s="2"/>
    </row>
    <row r="6766" spans="1:9" ht="87" x14ac:dyDescent="0.35">
      <c r="A6766" s="3">
        <v>6764</v>
      </c>
      <c r="B6766" s="2" t="s">
        <v>7499</v>
      </c>
      <c r="C6766" s="2" t="s">
        <v>7514</v>
      </c>
      <c r="D6766" s="2">
        <v>2</v>
      </c>
      <c r="E6766" s="2">
        <v>1</v>
      </c>
      <c r="F6766" s="2">
        <v>1</v>
      </c>
      <c r="G6766" s="2" t="s">
        <v>7501</v>
      </c>
      <c r="H6766" s="2" t="s">
        <v>7502</v>
      </c>
      <c r="I6766" s="2"/>
    </row>
    <row r="6767" spans="1:9" ht="87" x14ac:dyDescent="0.35">
      <c r="A6767" s="3">
        <v>6765</v>
      </c>
      <c r="B6767" s="2" t="s">
        <v>7499</v>
      </c>
      <c r="C6767" s="2" t="s">
        <v>7515</v>
      </c>
      <c r="D6767" s="2">
        <v>5</v>
      </c>
      <c r="E6767" s="2">
        <v>3</v>
      </c>
      <c r="F6767" s="2">
        <v>2</v>
      </c>
      <c r="G6767" s="2" t="s">
        <v>7501</v>
      </c>
      <c r="H6767" s="2" t="s">
        <v>7502</v>
      </c>
      <c r="I6767" s="2"/>
    </row>
    <row r="6768" spans="1:9" ht="87" x14ac:dyDescent="0.35">
      <c r="A6768" s="3">
        <v>6766</v>
      </c>
      <c r="B6768" s="2" t="s">
        <v>7499</v>
      </c>
      <c r="C6768" s="2" t="s">
        <v>7516</v>
      </c>
      <c r="D6768" s="2">
        <v>6</v>
      </c>
      <c r="E6768" s="2">
        <v>4</v>
      </c>
      <c r="F6768" s="2">
        <v>2</v>
      </c>
      <c r="G6768" s="2" t="s">
        <v>7501</v>
      </c>
      <c r="H6768" s="2" t="s">
        <v>7502</v>
      </c>
      <c r="I6768" s="2"/>
    </row>
    <row r="6769" spans="1:9" ht="87" x14ac:dyDescent="0.35">
      <c r="A6769" s="3">
        <v>6767</v>
      </c>
      <c r="B6769" s="2" t="s">
        <v>7499</v>
      </c>
      <c r="C6769" s="2" t="s">
        <v>7517</v>
      </c>
      <c r="D6769" s="2">
        <v>2</v>
      </c>
      <c r="E6769" s="2">
        <v>1</v>
      </c>
      <c r="F6769" s="2">
        <v>1</v>
      </c>
      <c r="G6769" s="2" t="s">
        <v>7501</v>
      </c>
      <c r="H6769" s="2" t="s">
        <v>7502</v>
      </c>
      <c r="I6769" s="2"/>
    </row>
    <row r="6770" spans="1:9" ht="87" x14ac:dyDescent="0.35">
      <c r="A6770" s="3">
        <v>6768</v>
      </c>
      <c r="B6770" s="2" t="s">
        <v>7499</v>
      </c>
      <c r="C6770" s="2" t="s">
        <v>7518</v>
      </c>
      <c r="D6770" s="2">
        <v>2</v>
      </c>
      <c r="E6770" s="2">
        <v>1</v>
      </c>
      <c r="F6770" s="2">
        <v>1</v>
      </c>
      <c r="G6770" s="2" t="s">
        <v>7501</v>
      </c>
      <c r="H6770" s="2" t="s">
        <v>7502</v>
      </c>
      <c r="I6770" s="2"/>
    </row>
    <row r="6771" spans="1:9" ht="87" x14ac:dyDescent="0.35">
      <c r="A6771" s="3">
        <v>6769</v>
      </c>
      <c r="B6771" s="2" t="s">
        <v>7499</v>
      </c>
      <c r="C6771" s="2" t="s">
        <v>7519</v>
      </c>
      <c r="D6771" s="2">
        <v>4</v>
      </c>
      <c r="E6771" s="2">
        <v>2</v>
      </c>
      <c r="F6771" s="2">
        <v>2</v>
      </c>
      <c r="G6771" s="2" t="s">
        <v>7501</v>
      </c>
      <c r="H6771" s="2" t="s">
        <v>7502</v>
      </c>
      <c r="I6771" s="2"/>
    </row>
    <row r="6772" spans="1:9" ht="87" x14ac:dyDescent="0.35">
      <c r="A6772" s="3">
        <v>6770</v>
      </c>
      <c r="B6772" s="2" t="s">
        <v>7499</v>
      </c>
      <c r="C6772" s="2" t="s">
        <v>7520</v>
      </c>
      <c r="D6772" s="2">
        <v>4</v>
      </c>
      <c r="E6772" s="2">
        <v>2</v>
      </c>
      <c r="F6772" s="2">
        <v>2</v>
      </c>
      <c r="G6772" s="2" t="s">
        <v>7501</v>
      </c>
      <c r="H6772" s="2" t="s">
        <v>7502</v>
      </c>
      <c r="I6772" s="2"/>
    </row>
    <row r="6773" spans="1:9" ht="87" x14ac:dyDescent="0.35">
      <c r="A6773" s="3">
        <v>6771</v>
      </c>
      <c r="B6773" s="2" t="s">
        <v>7499</v>
      </c>
      <c r="C6773" s="2" t="s">
        <v>7521</v>
      </c>
      <c r="D6773" s="2">
        <v>64</v>
      </c>
      <c r="E6773" s="2">
        <v>45</v>
      </c>
      <c r="F6773" s="2">
        <v>19</v>
      </c>
      <c r="G6773" s="2" t="s">
        <v>7501</v>
      </c>
      <c r="H6773" s="2" t="s">
        <v>7502</v>
      </c>
      <c r="I6773" s="2"/>
    </row>
    <row r="6774" spans="1:9" ht="87" x14ac:dyDescent="0.35">
      <c r="A6774" s="3">
        <v>6772</v>
      </c>
      <c r="B6774" s="2" t="s">
        <v>7499</v>
      </c>
      <c r="C6774" s="2" t="s">
        <v>7522</v>
      </c>
      <c r="D6774" s="2">
        <v>2</v>
      </c>
      <c r="E6774" s="2">
        <v>1</v>
      </c>
      <c r="F6774" s="2">
        <v>1</v>
      </c>
      <c r="G6774" s="2" t="s">
        <v>7501</v>
      </c>
      <c r="H6774" s="2" t="s">
        <v>7502</v>
      </c>
      <c r="I6774" s="2"/>
    </row>
    <row r="6775" spans="1:9" ht="87" x14ac:dyDescent="0.35">
      <c r="A6775" s="3">
        <v>6773</v>
      </c>
      <c r="B6775" s="2" t="s">
        <v>7499</v>
      </c>
      <c r="C6775" s="2" t="s">
        <v>7523</v>
      </c>
      <c r="D6775" s="2">
        <v>9</v>
      </c>
      <c r="E6775" s="2">
        <v>4</v>
      </c>
      <c r="F6775" s="2">
        <v>5</v>
      </c>
      <c r="G6775" s="2" t="s">
        <v>7501</v>
      </c>
      <c r="H6775" s="2" t="s">
        <v>7502</v>
      </c>
      <c r="I6775" s="2"/>
    </row>
    <row r="6776" spans="1:9" ht="87" x14ac:dyDescent="0.35">
      <c r="A6776" s="3">
        <v>6774</v>
      </c>
      <c r="B6776" s="2" t="s">
        <v>7499</v>
      </c>
      <c r="C6776" s="2" t="s">
        <v>7524</v>
      </c>
      <c r="D6776" s="2">
        <v>1</v>
      </c>
      <c r="E6776" s="2">
        <v>0</v>
      </c>
      <c r="F6776" s="2">
        <v>1</v>
      </c>
      <c r="G6776" s="2" t="s">
        <v>7501</v>
      </c>
      <c r="H6776" s="2" t="s">
        <v>7502</v>
      </c>
      <c r="I6776" s="2"/>
    </row>
    <row r="6777" spans="1:9" ht="87" x14ac:dyDescent="0.35">
      <c r="A6777" s="3">
        <v>6775</v>
      </c>
      <c r="B6777" s="2" t="s">
        <v>7499</v>
      </c>
      <c r="C6777" s="2" t="s">
        <v>7525</v>
      </c>
      <c r="D6777" s="2">
        <v>4</v>
      </c>
      <c r="E6777" s="2">
        <v>4</v>
      </c>
      <c r="F6777" s="2">
        <v>0</v>
      </c>
      <c r="G6777" s="2" t="s">
        <v>7501</v>
      </c>
      <c r="H6777" s="2" t="s">
        <v>7502</v>
      </c>
      <c r="I6777" s="2"/>
    </row>
    <row r="6778" spans="1:9" ht="87" x14ac:dyDescent="0.35">
      <c r="A6778" s="3">
        <v>6776</v>
      </c>
      <c r="B6778" s="2" t="s">
        <v>7499</v>
      </c>
      <c r="C6778" s="2" t="s">
        <v>7526</v>
      </c>
      <c r="D6778" s="2">
        <v>2</v>
      </c>
      <c r="E6778" s="2">
        <v>1</v>
      </c>
      <c r="F6778" s="2">
        <v>1</v>
      </c>
      <c r="G6778" s="2" t="s">
        <v>7501</v>
      </c>
      <c r="H6778" s="2" t="s">
        <v>7502</v>
      </c>
      <c r="I6778" s="2"/>
    </row>
    <row r="6779" spans="1:9" ht="87" x14ac:dyDescent="0.35">
      <c r="A6779" s="3">
        <v>6777</v>
      </c>
      <c r="B6779" s="2" t="s">
        <v>7499</v>
      </c>
      <c r="C6779" s="2" t="s">
        <v>7527</v>
      </c>
      <c r="D6779" s="2">
        <v>23</v>
      </c>
      <c r="E6779" s="2">
        <v>10</v>
      </c>
      <c r="F6779" s="2">
        <v>13</v>
      </c>
      <c r="G6779" s="2" t="s">
        <v>7501</v>
      </c>
      <c r="H6779" s="2" t="s">
        <v>7502</v>
      </c>
      <c r="I6779" s="2"/>
    </row>
    <row r="6780" spans="1:9" ht="72.5" x14ac:dyDescent="0.35">
      <c r="A6780" s="3">
        <v>6778</v>
      </c>
      <c r="B6780" s="2" t="s">
        <v>7499</v>
      </c>
      <c r="C6780" s="2" t="s">
        <v>7528</v>
      </c>
      <c r="D6780" s="2">
        <v>26</v>
      </c>
      <c r="E6780" s="2">
        <v>21</v>
      </c>
      <c r="F6780" s="2">
        <v>5</v>
      </c>
      <c r="G6780" s="2" t="s">
        <v>7501</v>
      </c>
      <c r="H6780" s="2" t="s">
        <v>7502</v>
      </c>
      <c r="I6780" s="2"/>
    </row>
    <row r="6781" spans="1:9" ht="87" x14ac:dyDescent="0.35">
      <c r="A6781" s="3">
        <v>6779</v>
      </c>
      <c r="B6781" s="2" t="s">
        <v>7499</v>
      </c>
      <c r="C6781" s="2" t="s">
        <v>7529</v>
      </c>
      <c r="D6781" s="2">
        <v>2</v>
      </c>
      <c r="E6781" s="2">
        <v>1</v>
      </c>
      <c r="F6781" s="2">
        <v>1</v>
      </c>
      <c r="G6781" s="2" t="s">
        <v>7501</v>
      </c>
      <c r="H6781" s="2" t="s">
        <v>7502</v>
      </c>
      <c r="I6781" s="2"/>
    </row>
    <row r="6782" spans="1:9" ht="87" x14ac:dyDescent="0.35">
      <c r="A6782" s="3">
        <v>6780</v>
      </c>
      <c r="B6782" s="2" t="s">
        <v>7499</v>
      </c>
      <c r="C6782" s="2" t="s">
        <v>7530</v>
      </c>
      <c r="D6782" s="2">
        <v>21</v>
      </c>
      <c r="E6782" s="2">
        <v>21</v>
      </c>
      <c r="F6782" s="2">
        <v>0</v>
      </c>
      <c r="G6782" s="2" t="s">
        <v>7501</v>
      </c>
      <c r="H6782" s="2" t="s">
        <v>7502</v>
      </c>
      <c r="I6782" s="2"/>
    </row>
    <row r="6783" spans="1:9" ht="87" x14ac:dyDescent="0.35">
      <c r="A6783" s="3">
        <v>6781</v>
      </c>
      <c r="B6783" s="2" t="s">
        <v>7531</v>
      </c>
      <c r="C6783" s="2" t="s">
        <v>7532</v>
      </c>
      <c r="D6783" s="2">
        <v>289</v>
      </c>
      <c r="E6783" s="2">
        <v>144</v>
      </c>
      <c r="F6783" s="2">
        <v>145</v>
      </c>
      <c r="G6783" s="2" t="s">
        <v>7533</v>
      </c>
      <c r="H6783" s="2" t="s">
        <v>7534</v>
      </c>
      <c r="I6783" s="2"/>
    </row>
    <row r="6784" spans="1:9" ht="87" x14ac:dyDescent="0.35">
      <c r="A6784" s="3">
        <v>6782</v>
      </c>
      <c r="B6784" s="2" t="s">
        <v>7531</v>
      </c>
      <c r="C6784" s="2" t="s">
        <v>7535</v>
      </c>
      <c r="D6784" s="2">
        <v>4</v>
      </c>
      <c r="E6784" s="2">
        <v>2</v>
      </c>
      <c r="F6784" s="2">
        <v>2</v>
      </c>
      <c r="G6784" s="2" t="s">
        <v>7533</v>
      </c>
      <c r="H6784" s="2" t="s">
        <v>7534</v>
      </c>
      <c r="I6784" s="2"/>
    </row>
    <row r="6785" spans="1:9" ht="87" x14ac:dyDescent="0.35">
      <c r="A6785" s="3">
        <v>6783</v>
      </c>
      <c r="B6785" s="2" t="s">
        <v>7531</v>
      </c>
      <c r="C6785" s="2" t="s">
        <v>7536</v>
      </c>
      <c r="D6785" s="2">
        <v>3</v>
      </c>
      <c r="E6785" s="2">
        <v>1</v>
      </c>
      <c r="F6785" s="2">
        <v>2</v>
      </c>
      <c r="G6785" s="2" t="s">
        <v>7533</v>
      </c>
      <c r="H6785" s="2" t="s">
        <v>7534</v>
      </c>
      <c r="I6785" s="2"/>
    </row>
    <row r="6786" spans="1:9" ht="87" x14ac:dyDescent="0.35">
      <c r="A6786" s="3">
        <v>6784</v>
      </c>
      <c r="B6786" s="2" t="s">
        <v>7531</v>
      </c>
      <c r="C6786" s="2" t="s">
        <v>7537</v>
      </c>
      <c r="D6786" s="2">
        <v>3</v>
      </c>
      <c r="E6786" s="2">
        <v>2</v>
      </c>
      <c r="F6786" s="2">
        <v>1</v>
      </c>
      <c r="G6786" s="2" t="s">
        <v>7533</v>
      </c>
      <c r="H6786" s="2" t="s">
        <v>7534</v>
      </c>
      <c r="I6786" s="2"/>
    </row>
    <row r="6787" spans="1:9" ht="87" x14ac:dyDescent="0.35">
      <c r="A6787" s="3">
        <v>6785</v>
      </c>
      <c r="B6787" s="2" t="s">
        <v>7531</v>
      </c>
      <c r="C6787" s="2" t="s">
        <v>7538</v>
      </c>
      <c r="D6787" s="2">
        <v>4</v>
      </c>
      <c r="E6787" s="2">
        <v>2</v>
      </c>
      <c r="F6787" s="2">
        <v>2</v>
      </c>
      <c r="G6787" s="2" t="s">
        <v>7533</v>
      </c>
      <c r="H6787" s="2" t="s">
        <v>7534</v>
      </c>
      <c r="I6787" s="2"/>
    </row>
    <row r="6788" spans="1:9" ht="87" x14ac:dyDescent="0.35">
      <c r="A6788" s="3">
        <v>6786</v>
      </c>
      <c r="B6788" s="2" t="s">
        <v>7531</v>
      </c>
      <c r="C6788" s="2" t="s">
        <v>7539</v>
      </c>
      <c r="D6788" s="2">
        <v>16</v>
      </c>
      <c r="E6788" s="2">
        <v>8</v>
      </c>
      <c r="F6788" s="2">
        <v>8</v>
      </c>
      <c r="G6788" s="2" t="s">
        <v>7533</v>
      </c>
      <c r="H6788" s="2" t="s">
        <v>7534</v>
      </c>
      <c r="I6788" s="2"/>
    </row>
    <row r="6789" spans="1:9" ht="87" x14ac:dyDescent="0.35">
      <c r="A6789" s="3">
        <v>6787</v>
      </c>
      <c r="B6789" s="2" t="s">
        <v>7531</v>
      </c>
      <c r="C6789" s="2" t="s">
        <v>7540</v>
      </c>
      <c r="D6789" s="2">
        <v>1</v>
      </c>
      <c r="E6789" s="2">
        <v>0</v>
      </c>
      <c r="F6789" s="2">
        <v>1</v>
      </c>
      <c r="G6789" s="2" t="s">
        <v>7533</v>
      </c>
      <c r="H6789" s="2" t="s">
        <v>7534</v>
      </c>
      <c r="I6789" s="2"/>
    </row>
    <row r="6790" spans="1:9" ht="87" x14ac:dyDescent="0.35">
      <c r="A6790" s="3">
        <v>6788</v>
      </c>
      <c r="B6790" s="2" t="s">
        <v>7531</v>
      </c>
      <c r="C6790" s="2" t="s">
        <v>7541</v>
      </c>
      <c r="D6790" s="2">
        <v>2</v>
      </c>
      <c r="E6790" s="2">
        <v>1</v>
      </c>
      <c r="F6790" s="2">
        <v>1</v>
      </c>
      <c r="G6790" s="2" t="s">
        <v>7533</v>
      </c>
      <c r="H6790" s="2" t="s">
        <v>7534</v>
      </c>
      <c r="I6790" s="2"/>
    </row>
    <row r="6791" spans="1:9" ht="87" x14ac:dyDescent="0.35">
      <c r="A6791" s="3">
        <v>6789</v>
      </c>
      <c r="B6791" s="2" t="s">
        <v>7531</v>
      </c>
      <c r="C6791" s="2" t="s">
        <v>7542</v>
      </c>
      <c r="D6791" s="2">
        <v>1</v>
      </c>
      <c r="E6791" s="2">
        <v>1</v>
      </c>
      <c r="F6791" s="2">
        <v>0</v>
      </c>
      <c r="G6791" s="2" t="s">
        <v>7533</v>
      </c>
      <c r="H6791" s="2" t="s">
        <v>7534</v>
      </c>
      <c r="I6791" s="2"/>
    </row>
    <row r="6792" spans="1:9" ht="87" x14ac:dyDescent="0.35">
      <c r="A6792" s="3">
        <v>6790</v>
      </c>
      <c r="B6792" s="2" t="s">
        <v>7531</v>
      </c>
      <c r="C6792" s="2" t="s">
        <v>7543</v>
      </c>
      <c r="D6792" s="2">
        <v>1</v>
      </c>
      <c r="E6792" s="2">
        <v>1</v>
      </c>
      <c r="F6792" s="2">
        <v>0</v>
      </c>
      <c r="G6792" s="2" t="s">
        <v>7533</v>
      </c>
      <c r="H6792" s="2" t="s">
        <v>7534</v>
      </c>
      <c r="I6792" s="2"/>
    </row>
    <row r="6793" spans="1:9" ht="87" x14ac:dyDescent="0.35">
      <c r="A6793" s="3">
        <v>6791</v>
      </c>
      <c r="B6793" s="2" t="s">
        <v>7531</v>
      </c>
      <c r="C6793" s="2" t="s">
        <v>7544</v>
      </c>
      <c r="D6793" s="2">
        <v>2</v>
      </c>
      <c r="E6793" s="2">
        <v>2</v>
      </c>
      <c r="F6793" s="2">
        <v>0</v>
      </c>
      <c r="G6793" s="2" t="s">
        <v>7533</v>
      </c>
      <c r="H6793" s="2" t="s">
        <v>7534</v>
      </c>
      <c r="I6793" s="2"/>
    </row>
    <row r="6794" spans="1:9" ht="87" x14ac:dyDescent="0.35">
      <c r="A6794" s="3">
        <v>6792</v>
      </c>
      <c r="B6794" s="2" t="s">
        <v>7531</v>
      </c>
      <c r="C6794" s="2" t="s">
        <v>7545</v>
      </c>
      <c r="D6794" s="2">
        <v>13</v>
      </c>
      <c r="E6794" s="2">
        <v>1</v>
      </c>
      <c r="F6794" s="2">
        <v>12</v>
      </c>
      <c r="G6794" s="2" t="s">
        <v>7533</v>
      </c>
      <c r="H6794" s="2" t="s">
        <v>7534</v>
      </c>
      <c r="I6794" s="2"/>
    </row>
    <row r="6795" spans="1:9" ht="87" x14ac:dyDescent="0.35">
      <c r="A6795" s="3">
        <v>6793</v>
      </c>
      <c r="B6795" s="2" t="s">
        <v>7531</v>
      </c>
      <c r="C6795" s="2" t="s">
        <v>7546</v>
      </c>
      <c r="D6795" s="2">
        <v>7</v>
      </c>
      <c r="E6795" s="2">
        <v>3</v>
      </c>
      <c r="F6795" s="2">
        <v>4</v>
      </c>
      <c r="G6795" s="2" t="s">
        <v>7533</v>
      </c>
      <c r="H6795" s="2" t="s">
        <v>7534</v>
      </c>
      <c r="I6795" s="2"/>
    </row>
    <row r="6796" spans="1:9" ht="87" x14ac:dyDescent="0.35">
      <c r="A6796" s="3">
        <v>6794</v>
      </c>
      <c r="B6796" s="2" t="s">
        <v>7531</v>
      </c>
      <c r="C6796" s="2" t="s">
        <v>7547</v>
      </c>
      <c r="D6796" s="2">
        <v>2</v>
      </c>
      <c r="E6796" s="2">
        <v>1</v>
      </c>
      <c r="F6796" s="2">
        <v>1</v>
      </c>
      <c r="G6796" s="2" t="s">
        <v>7533</v>
      </c>
      <c r="H6796" s="2" t="s">
        <v>7534</v>
      </c>
      <c r="I6796" s="2"/>
    </row>
    <row r="6797" spans="1:9" ht="101.5" x14ac:dyDescent="0.35">
      <c r="A6797" s="3">
        <v>6795</v>
      </c>
      <c r="B6797" s="2" t="s">
        <v>7531</v>
      </c>
      <c r="C6797" s="2" t="s">
        <v>7548</v>
      </c>
      <c r="D6797" s="2">
        <v>3</v>
      </c>
      <c r="E6797" s="2">
        <v>0</v>
      </c>
      <c r="F6797" s="2">
        <v>3</v>
      </c>
      <c r="G6797" s="2" t="s">
        <v>7549</v>
      </c>
      <c r="H6797" s="2" t="s">
        <v>7550</v>
      </c>
      <c r="I6797" s="2"/>
    </row>
    <row r="6798" spans="1:9" ht="87" x14ac:dyDescent="0.35">
      <c r="A6798" s="3">
        <v>6796</v>
      </c>
      <c r="B6798" s="2" t="s">
        <v>7531</v>
      </c>
      <c r="C6798" s="2" t="s">
        <v>7551</v>
      </c>
      <c r="D6798" s="2">
        <v>8</v>
      </c>
      <c r="E6798" s="2">
        <v>4</v>
      </c>
      <c r="F6798" s="2">
        <v>4</v>
      </c>
      <c r="G6798" s="2" t="s">
        <v>7533</v>
      </c>
      <c r="H6798" s="2" t="s">
        <v>7552</v>
      </c>
      <c r="I6798" s="2"/>
    </row>
    <row r="6799" spans="1:9" ht="87" x14ac:dyDescent="0.35">
      <c r="A6799" s="3">
        <v>6797</v>
      </c>
      <c r="B6799" s="2" t="s">
        <v>7531</v>
      </c>
      <c r="C6799" s="2" t="s">
        <v>7553</v>
      </c>
      <c r="D6799" s="2">
        <v>23</v>
      </c>
      <c r="E6799" s="2">
        <v>0</v>
      </c>
      <c r="F6799" s="2">
        <v>23</v>
      </c>
      <c r="G6799" s="2" t="s">
        <v>7533</v>
      </c>
      <c r="H6799" s="2" t="s">
        <v>7552</v>
      </c>
      <c r="I6799" s="2"/>
    </row>
    <row r="6800" spans="1:9" ht="87" x14ac:dyDescent="0.35">
      <c r="A6800" s="3">
        <v>6798</v>
      </c>
      <c r="B6800" s="2" t="s">
        <v>7531</v>
      </c>
      <c r="C6800" s="2" t="s">
        <v>7554</v>
      </c>
      <c r="D6800" s="2">
        <v>4</v>
      </c>
      <c r="E6800" s="2">
        <v>2</v>
      </c>
      <c r="F6800" s="2">
        <v>2</v>
      </c>
      <c r="G6800" s="2" t="s">
        <v>7533</v>
      </c>
      <c r="H6800" s="2" t="s">
        <v>7552</v>
      </c>
      <c r="I6800" s="2"/>
    </row>
    <row r="6801" spans="1:9" ht="87" x14ac:dyDescent="0.35">
      <c r="A6801" s="3">
        <v>6799</v>
      </c>
      <c r="B6801" s="2" t="s">
        <v>7531</v>
      </c>
      <c r="C6801" s="2" t="s">
        <v>7555</v>
      </c>
      <c r="D6801" s="2">
        <v>2</v>
      </c>
      <c r="E6801" s="2">
        <v>1</v>
      </c>
      <c r="F6801" s="2">
        <v>1</v>
      </c>
      <c r="G6801" s="2" t="s">
        <v>7533</v>
      </c>
      <c r="H6801" s="2" t="s">
        <v>7552</v>
      </c>
      <c r="I6801" s="2"/>
    </row>
    <row r="6802" spans="1:9" ht="87" x14ac:dyDescent="0.35">
      <c r="A6802" s="3">
        <v>6800</v>
      </c>
      <c r="B6802" s="2" t="s">
        <v>7531</v>
      </c>
      <c r="C6802" s="2" t="s">
        <v>7556</v>
      </c>
      <c r="D6802" s="2">
        <v>2</v>
      </c>
      <c r="E6802" s="2">
        <v>1</v>
      </c>
      <c r="F6802" s="2">
        <v>1</v>
      </c>
      <c r="G6802" s="2" t="s">
        <v>7533</v>
      </c>
      <c r="H6802" s="2" t="s">
        <v>7552</v>
      </c>
      <c r="I6802" s="2"/>
    </row>
    <row r="6803" spans="1:9" ht="87" x14ac:dyDescent="0.35">
      <c r="A6803" s="3">
        <v>6801</v>
      </c>
      <c r="B6803" s="2" t="s">
        <v>7531</v>
      </c>
      <c r="C6803" s="2" t="s">
        <v>7557</v>
      </c>
      <c r="D6803" s="2">
        <v>2</v>
      </c>
      <c r="E6803" s="2">
        <v>0</v>
      </c>
      <c r="F6803" s="2">
        <v>2</v>
      </c>
      <c r="G6803" s="2" t="s">
        <v>7533</v>
      </c>
      <c r="H6803" s="2" t="s">
        <v>7552</v>
      </c>
      <c r="I6803" s="2"/>
    </row>
    <row r="6804" spans="1:9" ht="87" x14ac:dyDescent="0.35">
      <c r="A6804" s="3">
        <v>6802</v>
      </c>
      <c r="B6804" s="2" t="s">
        <v>7531</v>
      </c>
      <c r="C6804" s="2" t="s">
        <v>7558</v>
      </c>
      <c r="D6804" s="2">
        <v>6</v>
      </c>
      <c r="E6804" s="2">
        <v>4</v>
      </c>
      <c r="F6804" s="2">
        <v>2</v>
      </c>
      <c r="G6804" s="2" t="s">
        <v>7533</v>
      </c>
      <c r="H6804" s="2" t="s">
        <v>7534</v>
      </c>
      <c r="I6804" s="2"/>
    </row>
    <row r="6805" spans="1:9" ht="87" x14ac:dyDescent="0.35">
      <c r="A6805" s="3">
        <v>6803</v>
      </c>
      <c r="B6805" s="2" t="s">
        <v>7531</v>
      </c>
      <c r="C6805" s="2" t="s">
        <v>7559</v>
      </c>
      <c r="D6805" s="2">
        <v>31</v>
      </c>
      <c r="E6805" s="2">
        <v>10</v>
      </c>
      <c r="F6805" s="2">
        <v>21</v>
      </c>
      <c r="G6805" s="2" t="s">
        <v>7533</v>
      </c>
      <c r="H6805" s="2" t="s">
        <v>7552</v>
      </c>
      <c r="I6805" s="2"/>
    </row>
    <row r="6806" spans="1:9" ht="87" x14ac:dyDescent="0.35">
      <c r="A6806" s="3">
        <v>6804</v>
      </c>
      <c r="B6806" s="2" t="s">
        <v>7531</v>
      </c>
      <c r="C6806" s="2" t="s">
        <v>7560</v>
      </c>
      <c r="D6806" s="2">
        <v>4</v>
      </c>
      <c r="E6806" s="2">
        <v>2</v>
      </c>
      <c r="F6806" s="2">
        <v>2</v>
      </c>
      <c r="G6806" s="2" t="s">
        <v>7533</v>
      </c>
      <c r="H6806" s="2" t="s">
        <v>7552</v>
      </c>
      <c r="I6806" s="2"/>
    </row>
    <row r="6807" spans="1:9" ht="87" x14ac:dyDescent="0.35">
      <c r="A6807" s="3">
        <v>6805</v>
      </c>
      <c r="B6807" s="2" t="s">
        <v>7531</v>
      </c>
      <c r="C6807" s="2" t="s">
        <v>7561</v>
      </c>
      <c r="D6807" s="2">
        <v>16</v>
      </c>
      <c r="E6807" s="2">
        <v>13</v>
      </c>
      <c r="F6807" s="2">
        <v>3</v>
      </c>
      <c r="G6807" s="2" t="s">
        <v>7533</v>
      </c>
      <c r="H6807" s="2" t="s">
        <v>7552</v>
      </c>
      <c r="I6807" s="2"/>
    </row>
    <row r="6808" spans="1:9" ht="87" x14ac:dyDescent="0.35">
      <c r="A6808" s="3">
        <v>6806</v>
      </c>
      <c r="B6808" s="2" t="s">
        <v>7531</v>
      </c>
      <c r="C6808" s="2" t="s">
        <v>7562</v>
      </c>
      <c r="D6808" s="2">
        <v>16</v>
      </c>
      <c r="E6808" s="2">
        <v>8</v>
      </c>
      <c r="F6808" s="2">
        <v>8</v>
      </c>
      <c r="G6808" s="2" t="s">
        <v>7533</v>
      </c>
      <c r="H6808" s="2" t="s">
        <v>7552</v>
      </c>
      <c r="I6808" s="2"/>
    </row>
    <row r="6809" spans="1:9" ht="87" x14ac:dyDescent="0.35">
      <c r="A6809" s="3">
        <v>6807</v>
      </c>
      <c r="B6809" s="2" t="s">
        <v>7531</v>
      </c>
      <c r="C6809" s="2" t="s">
        <v>7563</v>
      </c>
      <c r="D6809" s="2">
        <v>18</v>
      </c>
      <c r="E6809" s="2">
        <v>10</v>
      </c>
      <c r="F6809" s="2">
        <v>8</v>
      </c>
      <c r="G6809" s="2" t="s">
        <v>7533</v>
      </c>
      <c r="H6809" s="2" t="s">
        <v>7552</v>
      </c>
      <c r="I6809" s="2"/>
    </row>
    <row r="6810" spans="1:9" ht="87" x14ac:dyDescent="0.35">
      <c r="A6810" s="3">
        <v>6808</v>
      </c>
      <c r="B6810" s="2" t="s">
        <v>7531</v>
      </c>
      <c r="C6810" s="2" t="s">
        <v>7564</v>
      </c>
      <c r="D6810" s="2">
        <v>6</v>
      </c>
      <c r="E6810" s="2">
        <v>3</v>
      </c>
      <c r="F6810" s="2">
        <v>3</v>
      </c>
      <c r="G6810" s="2" t="s">
        <v>7533</v>
      </c>
      <c r="H6810" s="2" t="s">
        <v>7534</v>
      </c>
      <c r="I6810" s="2"/>
    </row>
    <row r="6811" spans="1:9" ht="87" x14ac:dyDescent="0.35">
      <c r="A6811" s="3">
        <v>6809</v>
      </c>
      <c r="B6811" s="2" t="s">
        <v>7531</v>
      </c>
      <c r="C6811" s="2" t="s">
        <v>7565</v>
      </c>
      <c r="D6811" s="2">
        <v>29</v>
      </c>
      <c r="E6811" s="2">
        <v>13</v>
      </c>
      <c r="F6811" s="2">
        <v>16</v>
      </c>
      <c r="G6811" s="2" t="s">
        <v>7533</v>
      </c>
      <c r="H6811" s="2" t="s">
        <v>7552</v>
      </c>
      <c r="I6811" s="2"/>
    </row>
    <row r="6812" spans="1:9" ht="87" x14ac:dyDescent="0.35">
      <c r="A6812" s="3">
        <v>6810</v>
      </c>
      <c r="B6812" s="2" t="s">
        <v>7531</v>
      </c>
      <c r="C6812" s="2" t="s">
        <v>7566</v>
      </c>
      <c r="D6812" s="2">
        <v>2</v>
      </c>
      <c r="E6812" s="2">
        <v>1</v>
      </c>
      <c r="F6812" s="2">
        <v>1</v>
      </c>
      <c r="G6812" s="2" t="s">
        <v>7533</v>
      </c>
      <c r="H6812" s="2" t="s">
        <v>7552</v>
      </c>
      <c r="I6812" s="2"/>
    </row>
    <row r="6813" spans="1:9" ht="87" x14ac:dyDescent="0.35">
      <c r="A6813" s="3">
        <v>6811</v>
      </c>
      <c r="B6813" s="2" t="s">
        <v>7531</v>
      </c>
      <c r="C6813" s="2" t="s">
        <v>7567</v>
      </c>
      <c r="D6813" s="2">
        <v>4</v>
      </c>
      <c r="E6813" s="2">
        <v>3</v>
      </c>
      <c r="F6813" s="2">
        <v>1</v>
      </c>
      <c r="G6813" s="2" t="s">
        <v>7533</v>
      </c>
      <c r="H6813" s="2" t="s">
        <v>7552</v>
      </c>
      <c r="I6813" s="2"/>
    </row>
    <row r="6814" spans="1:9" ht="87" x14ac:dyDescent="0.35">
      <c r="A6814" s="3">
        <v>6812</v>
      </c>
      <c r="B6814" s="2" t="s">
        <v>7531</v>
      </c>
      <c r="C6814" s="2" t="s">
        <v>7568</v>
      </c>
      <c r="D6814" s="2">
        <v>2</v>
      </c>
      <c r="E6814" s="2">
        <v>1</v>
      </c>
      <c r="F6814" s="2">
        <v>1</v>
      </c>
      <c r="G6814" s="2" t="s">
        <v>7533</v>
      </c>
      <c r="H6814" s="2" t="s">
        <v>7552</v>
      </c>
      <c r="I6814" s="2"/>
    </row>
    <row r="6815" spans="1:9" ht="87" x14ac:dyDescent="0.35">
      <c r="A6815" s="3">
        <v>6813</v>
      </c>
      <c r="B6815" s="2" t="s">
        <v>7531</v>
      </c>
      <c r="C6815" s="2" t="s">
        <v>7569</v>
      </c>
      <c r="D6815" s="2">
        <v>60</v>
      </c>
      <c r="E6815" s="2">
        <v>60</v>
      </c>
      <c r="F6815" s="2">
        <v>0</v>
      </c>
      <c r="G6815" s="2" t="s">
        <v>7533</v>
      </c>
      <c r="H6815" s="2" t="s">
        <v>7552</v>
      </c>
      <c r="I6815" s="2"/>
    </row>
    <row r="6816" spans="1:9" ht="87" x14ac:dyDescent="0.35">
      <c r="A6816" s="3">
        <v>6814</v>
      </c>
      <c r="B6816" s="2" t="s">
        <v>7531</v>
      </c>
      <c r="C6816" s="2" t="s">
        <v>7570</v>
      </c>
      <c r="D6816" s="2">
        <v>4</v>
      </c>
      <c r="E6816" s="2">
        <v>4</v>
      </c>
      <c r="F6816" s="2">
        <v>0</v>
      </c>
      <c r="G6816" s="2" t="s">
        <v>7533</v>
      </c>
      <c r="H6816" s="2" t="s">
        <v>7552</v>
      </c>
      <c r="I6816" s="2"/>
    </row>
    <row r="6817" spans="1:9" ht="87" x14ac:dyDescent="0.35">
      <c r="A6817" s="3">
        <v>6815</v>
      </c>
      <c r="B6817" s="2" t="s">
        <v>7531</v>
      </c>
      <c r="C6817" s="2" t="s">
        <v>7571</v>
      </c>
      <c r="D6817" s="2">
        <v>2</v>
      </c>
      <c r="E6817" s="2">
        <v>1</v>
      </c>
      <c r="F6817" s="2">
        <v>1</v>
      </c>
      <c r="G6817" s="2" t="s">
        <v>7533</v>
      </c>
      <c r="H6817" s="2" t="s">
        <v>7552</v>
      </c>
      <c r="I6817" s="2"/>
    </row>
    <row r="6818" spans="1:9" ht="87" x14ac:dyDescent="0.35">
      <c r="A6818" s="3">
        <v>6816</v>
      </c>
      <c r="B6818" s="2" t="s">
        <v>7531</v>
      </c>
      <c r="C6818" s="2" t="s">
        <v>7572</v>
      </c>
      <c r="D6818" s="2">
        <v>15</v>
      </c>
      <c r="E6818" s="2">
        <v>4</v>
      </c>
      <c r="F6818" s="2">
        <v>11</v>
      </c>
      <c r="G6818" s="2" t="s">
        <v>7533</v>
      </c>
      <c r="H6818" s="2" t="s">
        <v>7552</v>
      </c>
      <c r="I6818" s="2"/>
    </row>
    <row r="6819" spans="1:9" ht="87" x14ac:dyDescent="0.35">
      <c r="A6819" s="3">
        <v>6817</v>
      </c>
      <c r="B6819" s="2" t="s">
        <v>7531</v>
      </c>
      <c r="C6819" s="2" t="s">
        <v>7573</v>
      </c>
      <c r="D6819" s="2">
        <v>22</v>
      </c>
      <c r="E6819" s="2">
        <v>22</v>
      </c>
      <c r="F6819" s="2">
        <v>0</v>
      </c>
      <c r="G6819" s="2" t="s">
        <v>7533</v>
      </c>
      <c r="H6819" s="2" t="s">
        <v>7552</v>
      </c>
      <c r="I6819" s="2"/>
    </row>
    <row r="6820" spans="1:9" ht="87" x14ac:dyDescent="0.35">
      <c r="A6820" s="3">
        <v>6818</v>
      </c>
      <c r="B6820" s="2" t="s">
        <v>7531</v>
      </c>
      <c r="C6820" s="2" t="s">
        <v>7574</v>
      </c>
      <c r="D6820" s="2">
        <v>4</v>
      </c>
      <c r="E6820" s="2">
        <v>2</v>
      </c>
      <c r="F6820" s="2">
        <v>2</v>
      </c>
      <c r="G6820" s="2" t="s">
        <v>7533</v>
      </c>
      <c r="H6820" s="2" t="s">
        <v>7552</v>
      </c>
      <c r="I6820" s="2"/>
    </row>
    <row r="6821" spans="1:9" ht="87" x14ac:dyDescent="0.35">
      <c r="A6821" s="3">
        <v>6819</v>
      </c>
      <c r="B6821" s="2" t="s">
        <v>7531</v>
      </c>
      <c r="C6821" s="2" t="s">
        <v>7575</v>
      </c>
      <c r="D6821" s="2">
        <v>18</v>
      </c>
      <c r="E6821" s="2">
        <v>9</v>
      </c>
      <c r="F6821" s="2">
        <v>9</v>
      </c>
      <c r="G6821" s="2" t="s">
        <v>7533</v>
      </c>
      <c r="H6821" s="2" t="s">
        <v>7552</v>
      </c>
      <c r="I6821" s="2"/>
    </row>
    <row r="6822" spans="1:9" ht="87" x14ac:dyDescent="0.35">
      <c r="A6822" s="3">
        <v>6820</v>
      </c>
      <c r="B6822" s="2" t="s">
        <v>7531</v>
      </c>
      <c r="C6822" s="2" t="s">
        <v>7576</v>
      </c>
      <c r="D6822" s="2">
        <v>40</v>
      </c>
      <c r="E6822" s="2">
        <v>26</v>
      </c>
      <c r="F6822" s="2">
        <v>14</v>
      </c>
      <c r="G6822" s="2" t="s">
        <v>7533</v>
      </c>
      <c r="H6822" s="2" t="s">
        <v>7552</v>
      </c>
      <c r="I6822" s="2"/>
    </row>
    <row r="6823" spans="1:9" ht="87" x14ac:dyDescent="0.35">
      <c r="A6823" s="3">
        <v>6821</v>
      </c>
      <c r="B6823" s="2" t="s">
        <v>7531</v>
      </c>
      <c r="C6823" s="2" t="s">
        <v>7577</v>
      </c>
      <c r="D6823" s="2">
        <v>22</v>
      </c>
      <c r="E6823" s="2">
        <v>18</v>
      </c>
      <c r="F6823" s="2">
        <v>4</v>
      </c>
      <c r="G6823" s="2" t="s">
        <v>7533</v>
      </c>
      <c r="H6823" s="2" t="s">
        <v>7552</v>
      </c>
      <c r="I6823" s="2"/>
    </row>
    <row r="6824" spans="1:9" ht="87" x14ac:dyDescent="0.35">
      <c r="A6824" s="3">
        <v>6822</v>
      </c>
      <c r="B6824" s="2" t="s">
        <v>7531</v>
      </c>
      <c r="C6824" s="2" t="s">
        <v>7578</v>
      </c>
      <c r="D6824" s="2">
        <v>7</v>
      </c>
      <c r="E6824" s="2">
        <v>2</v>
      </c>
      <c r="F6824" s="2">
        <v>5</v>
      </c>
      <c r="G6824" s="2" t="s">
        <v>7533</v>
      </c>
      <c r="H6824" s="2" t="s">
        <v>7552</v>
      </c>
      <c r="I6824" s="2"/>
    </row>
    <row r="6825" spans="1:9" ht="87" x14ac:dyDescent="0.35">
      <c r="A6825" s="3">
        <v>6823</v>
      </c>
      <c r="B6825" s="2" t="s">
        <v>7531</v>
      </c>
      <c r="C6825" s="2" t="s">
        <v>7579</v>
      </c>
      <c r="D6825" s="2">
        <v>9</v>
      </c>
      <c r="E6825" s="2">
        <v>9</v>
      </c>
      <c r="F6825" s="2">
        <v>0</v>
      </c>
      <c r="G6825" s="2" t="s">
        <v>7533</v>
      </c>
      <c r="H6825" s="2" t="s">
        <v>7552</v>
      </c>
      <c r="I6825" s="2"/>
    </row>
    <row r="6826" spans="1:9" ht="101.5" x14ac:dyDescent="0.35">
      <c r="A6826" s="3">
        <v>6824</v>
      </c>
      <c r="B6826" s="2" t="s">
        <v>7531</v>
      </c>
      <c r="C6826" s="2" t="s">
        <v>7580</v>
      </c>
      <c r="D6826" s="2">
        <v>2</v>
      </c>
      <c r="E6826" s="2">
        <v>1</v>
      </c>
      <c r="F6826" s="2">
        <v>1</v>
      </c>
      <c r="G6826" s="2" t="s">
        <v>7581</v>
      </c>
      <c r="H6826" s="2" t="s">
        <v>7582</v>
      </c>
      <c r="I6826" s="2"/>
    </row>
    <row r="6827" spans="1:9" ht="87" x14ac:dyDescent="0.35">
      <c r="A6827" s="3">
        <v>6825</v>
      </c>
      <c r="B6827" s="2" t="s">
        <v>7531</v>
      </c>
      <c r="C6827" s="2" t="s">
        <v>7583</v>
      </c>
      <c r="D6827" s="2">
        <v>2</v>
      </c>
      <c r="E6827" s="2">
        <v>1</v>
      </c>
      <c r="F6827" s="2">
        <v>1</v>
      </c>
      <c r="G6827" s="2" t="s">
        <v>7533</v>
      </c>
      <c r="H6827" s="2" t="s">
        <v>7552</v>
      </c>
      <c r="I6827" s="2"/>
    </row>
    <row r="6828" spans="1:9" ht="72.5" x14ac:dyDescent="0.35">
      <c r="A6828" s="3">
        <v>6826</v>
      </c>
      <c r="B6828" s="2" t="s">
        <v>7531</v>
      </c>
      <c r="C6828" s="2" t="s">
        <v>7584</v>
      </c>
      <c r="D6828" s="2">
        <v>3</v>
      </c>
      <c r="E6828" s="2">
        <v>2</v>
      </c>
      <c r="F6828" s="2">
        <v>1</v>
      </c>
      <c r="G6828" s="2" t="s">
        <v>7585</v>
      </c>
      <c r="H6828" s="2" t="s">
        <v>7552</v>
      </c>
      <c r="I6828" s="2"/>
    </row>
    <row r="6829" spans="1:9" ht="72.5" x14ac:dyDescent="0.35">
      <c r="A6829" s="3">
        <v>6827</v>
      </c>
      <c r="B6829" s="2" t="s">
        <v>7531</v>
      </c>
      <c r="C6829" s="2" t="s">
        <v>7586</v>
      </c>
      <c r="D6829" s="2">
        <v>4</v>
      </c>
      <c r="E6829" s="2">
        <v>2</v>
      </c>
      <c r="F6829" s="2">
        <v>2</v>
      </c>
      <c r="G6829" s="2" t="s">
        <v>7585</v>
      </c>
      <c r="H6829" s="2" t="s">
        <v>7552</v>
      </c>
      <c r="I6829" s="2"/>
    </row>
    <row r="6830" spans="1:9" ht="87" x14ac:dyDescent="0.35">
      <c r="A6830" s="3">
        <v>6828</v>
      </c>
      <c r="B6830" s="2" t="s">
        <v>7531</v>
      </c>
      <c r="C6830" s="2" t="s">
        <v>7587</v>
      </c>
      <c r="D6830" s="2">
        <v>23</v>
      </c>
      <c r="E6830" s="2">
        <v>23</v>
      </c>
      <c r="F6830" s="2">
        <v>0</v>
      </c>
      <c r="G6830" s="2" t="s">
        <v>7585</v>
      </c>
      <c r="H6830" s="2" t="s">
        <v>7552</v>
      </c>
      <c r="I6830" s="2"/>
    </row>
    <row r="6831" spans="1:9" ht="87" x14ac:dyDescent="0.35">
      <c r="A6831" s="3">
        <v>6829</v>
      </c>
      <c r="B6831" s="2" t="s">
        <v>7531</v>
      </c>
      <c r="C6831" s="2" t="s">
        <v>7588</v>
      </c>
      <c r="D6831" s="2">
        <v>2</v>
      </c>
      <c r="E6831" s="2">
        <v>1</v>
      </c>
      <c r="F6831" s="2">
        <v>1</v>
      </c>
      <c r="G6831" s="2" t="s">
        <v>7585</v>
      </c>
      <c r="H6831" s="2" t="s">
        <v>7552</v>
      </c>
      <c r="I6831" s="2"/>
    </row>
    <row r="6832" spans="1:9" ht="87" x14ac:dyDescent="0.35">
      <c r="A6832" s="3">
        <v>6830</v>
      </c>
      <c r="B6832" s="2" t="s">
        <v>7531</v>
      </c>
      <c r="C6832" s="2" t="s">
        <v>7589</v>
      </c>
      <c r="D6832" s="2">
        <v>2</v>
      </c>
      <c r="E6832" s="2">
        <v>1</v>
      </c>
      <c r="F6832" s="2">
        <v>1</v>
      </c>
      <c r="G6832" s="2" t="s">
        <v>7585</v>
      </c>
      <c r="H6832" s="2" t="s">
        <v>7552</v>
      </c>
      <c r="I6832" s="2"/>
    </row>
    <row r="6833" spans="1:9" ht="87" x14ac:dyDescent="0.35">
      <c r="A6833" s="3">
        <v>6831</v>
      </c>
      <c r="B6833" s="2" t="s">
        <v>7531</v>
      </c>
      <c r="C6833" s="2" t="s">
        <v>7590</v>
      </c>
      <c r="D6833" s="2">
        <v>2</v>
      </c>
      <c r="E6833" s="2">
        <v>1</v>
      </c>
      <c r="F6833" s="2">
        <v>1</v>
      </c>
      <c r="G6833" s="2" t="s">
        <v>7585</v>
      </c>
      <c r="H6833" s="2" t="s">
        <v>7552</v>
      </c>
      <c r="I6833" s="2"/>
    </row>
    <row r="6834" spans="1:9" ht="87" x14ac:dyDescent="0.35">
      <c r="A6834" s="3">
        <v>6832</v>
      </c>
      <c r="B6834" s="2" t="s">
        <v>7531</v>
      </c>
      <c r="C6834" s="2" t="s">
        <v>7591</v>
      </c>
      <c r="D6834" s="2">
        <v>2</v>
      </c>
      <c r="E6834" s="2">
        <v>1</v>
      </c>
      <c r="F6834" s="2">
        <v>1</v>
      </c>
      <c r="G6834" s="2" t="s">
        <v>7585</v>
      </c>
      <c r="H6834" s="2" t="s">
        <v>7552</v>
      </c>
      <c r="I6834" s="2"/>
    </row>
    <row r="6835" spans="1:9" ht="87" x14ac:dyDescent="0.35">
      <c r="A6835" s="3">
        <v>6833</v>
      </c>
      <c r="B6835" s="2" t="s">
        <v>7531</v>
      </c>
      <c r="C6835" s="2" t="s">
        <v>7592</v>
      </c>
      <c r="D6835" s="2">
        <v>85</v>
      </c>
      <c r="E6835" s="2">
        <v>67</v>
      </c>
      <c r="F6835" s="2">
        <v>18</v>
      </c>
      <c r="G6835" s="2" t="s">
        <v>7585</v>
      </c>
      <c r="H6835" s="2" t="s">
        <v>7552</v>
      </c>
      <c r="I6835" s="2"/>
    </row>
    <row r="6836" spans="1:9" ht="87" x14ac:dyDescent="0.35">
      <c r="A6836" s="3">
        <v>6834</v>
      </c>
      <c r="B6836" s="2" t="s">
        <v>7531</v>
      </c>
      <c r="C6836" s="2" t="s">
        <v>7593</v>
      </c>
      <c r="D6836" s="2">
        <v>18</v>
      </c>
      <c r="E6836" s="2">
        <v>18</v>
      </c>
      <c r="F6836" s="2">
        <v>0</v>
      </c>
      <c r="G6836" s="2" t="s">
        <v>7585</v>
      </c>
      <c r="H6836" s="2" t="s">
        <v>7552</v>
      </c>
      <c r="I6836" s="2"/>
    </row>
    <row r="6837" spans="1:9" ht="87" x14ac:dyDescent="0.35">
      <c r="A6837" s="3">
        <v>6835</v>
      </c>
      <c r="B6837" s="2" t="s">
        <v>7594</v>
      </c>
      <c r="C6837" s="2" t="s">
        <v>7595</v>
      </c>
      <c r="D6837" s="2">
        <v>14</v>
      </c>
      <c r="E6837" s="2">
        <v>3</v>
      </c>
      <c r="F6837" s="2">
        <v>11</v>
      </c>
      <c r="G6837" s="2" t="s">
        <v>7596</v>
      </c>
      <c r="H6837" s="2" t="s">
        <v>7597</v>
      </c>
      <c r="I6837" s="2"/>
    </row>
    <row r="6838" spans="1:9" ht="87" x14ac:dyDescent="0.35">
      <c r="A6838" s="3">
        <v>6836</v>
      </c>
      <c r="B6838" s="2" t="s">
        <v>7594</v>
      </c>
      <c r="C6838" s="2" t="s">
        <v>7598</v>
      </c>
      <c r="D6838" s="2">
        <v>2</v>
      </c>
      <c r="E6838" s="2">
        <v>1</v>
      </c>
      <c r="F6838" s="2">
        <v>1</v>
      </c>
      <c r="G6838" s="2" t="s">
        <v>7596</v>
      </c>
      <c r="H6838" s="2" t="s">
        <v>7597</v>
      </c>
      <c r="I6838" s="2"/>
    </row>
    <row r="6839" spans="1:9" ht="87" x14ac:dyDescent="0.35">
      <c r="A6839" s="3">
        <v>6837</v>
      </c>
      <c r="B6839" s="2" t="s">
        <v>7594</v>
      </c>
      <c r="C6839" s="2" t="s">
        <v>7599</v>
      </c>
      <c r="D6839" s="2">
        <v>3</v>
      </c>
      <c r="E6839" s="2">
        <v>3</v>
      </c>
      <c r="F6839" s="2">
        <v>0</v>
      </c>
      <c r="G6839" s="2" t="s">
        <v>7596</v>
      </c>
      <c r="H6839" s="2" t="s">
        <v>7597</v>
      </c>
      <c r="I6839" s="2"/>
    </row>
    <row r="6840" spans="1:9" ht="87" x14ac:dyDescent="0.35">
      <c r="A6840" s="3">
        <v>6838</v>
      </c>
      <c r="B6840" s="2" t="s">
        <v>7594</v>
      </c>
      <c r="C6840" s="2" t="s">
        <v>7600</v>
      </c>
      <c r="D6840" s="2">
        <v>72</v>
      </c>
      <c r="E6840" s="2">
        <v>27</v>
      </c>
      <c r="F6840" s="2">
        <v>45</v>
      </c>
      <c r="G6840" s="2" t="s">
        <v>7596</v>
      </c>
      <c r="H6840" s="2" t="s">
        <v>7597</v>
      </c>
      <c r="I6840" s="2"/>
    </row>
    <row r="6841" spans="1:9" ht="87" x14ac:dyDescent="0.35">
      <c r="A6841" s="3">
        <v>6839</v>
      </c>
      <c r="B6841" s="2" t="s">
        <v>7594</v>
      </c>
      <c r="C6841" s="2" t="s">
        <v>7601</v>
      </c>
      <c r="D6841" s="2">
        <v>25</v>
      </c>
      <c r="E6841" s="2">
        <v>1</v>
      </c>
      <c r="F6841" s="2">
        <v>24</v>
      </c>
      <c r="G6841" s="2" t="s">
        <v>7596</v>
      </c>
      <c r="H6841" s="2" t="s">
        <v>7597</v>
      </c>
      <c r="I6841" s="2"/>
    </row>
    <row r="6842" spans="1:9" ht="87" x14ac:dyDescent="0.35">
      <c r="A6842" s="3">
        <v>6840</v>
      </c>
      <c r="B6842" s="2" t="s">
        <v>7594</v>
      </c>
      <c r="C6842" s="2" t="s">
        <v>7602</v>
      </c>
      <c r="D6842" s="2">
        <v>10</v>
      </c>
      <c r="E6842" s="2">
        <v>2</v>
      </c>
      <c r="F6842" s="2">
        <v>8</v>
      </c>
      <c r="G6842" s="2" t="s">
        <v>7596</v>
      </c>
      <c r="H6842" s="2" t="s">
        <v>7597</v>
      </c>
      <c r="I6842" s="2"/>
    </row>
    <row r="6843" spans="1:9" ht="72.5" x14ac:dyDescent="0.35">
      <c r="A6843" s="3">
        <v>6841</v>
      </c>
      <c r="B6843" s="2" t="s">
        <v>7594</v>
      </c>
      <c r="C6843" s="2" t="s">
        <v>7603</v>
      </c>
      <c r="D6843" s="2">
        <v>10</v>
      </c>
      <c r="E6843" s="2">
        <v>2</v>
      </c>
      <c r="F6843" s="2">
        <v>8</v>
      </c>
      <c r="G6843" s="2" t="s">
        <v>7596</v>
      </c>
      <c r="H6843" s="2" t="s">
        <v>7597</v>
      </c>
      <c r="I6843" s="2"/>
    </row>
    <row r="6844" spans="1:9" ht="87" x14ac:dyDescent="0.35">
      <c r="A6844" s="3">
        <v>6842</v>
      </c>
      <c r="B6844" s="2" t="s">
        <v>7594</v>
      </c>
      <c r="C6844" s="2" t="s">
        <v>7604</v>
      </c>
      <c r="D6844" s="2">
        <v>5</v>
      </c>
      <c r="E6844" s="2">
        <v>4</v>
      </c>
      <c r="F6844" s="2">
        <v>1</v>
      </c>
      <c r="G6844" s="2" t="s">
        <v>7596</v>
      </c>
      <c r="H6844" s="2" t="s">
        <v>7597</v>
      </c>
      <c r="I6844" s="2"/>
    </row>
    <row r="6845" spans="1:9" ht="72.5" x14ac:dyDescent="0.35">
      <c r="A6845" s="3">
        <v>6843</v>
      </c>
      <c r="B6845" s="2" t="s">
        <v>7594</v>
      </c>
      <c r="C6845" s="2" t="s">
        <v>7605</v>
      </c>
      <c r="D6845" s="2">
        <v>59</v>
      </c>
      <c r="E6845" s="2">
        <v>59</v>
      </c>
      <c r="F6845" s="2">
        <v>0</v>
      </c>
      <c r="G6845" s="2" t="s">
        <v>7596</v>
      </c>
      <c r="H6845" s="2" t="s">
        <v>7597</v>
      </c>
      <c r="I6845" s="2"/>
    </row>
    <row r="6846" spans="1:9" ht="87" x14ac:dyDescent="0.35">
      <c r="A6846" s="3">
        <v>6844</v>
      </c>
      <c r="B6846" s="2" t="s">
        <v>7594</v>
      </c>
      <c r="C6846" s="2" t="s">
        <v>7606</v>
      </c>
      <c r="D6846" s="2">
        <v>23</v>
      </c>
      <c r="E6846" s="2">
        <v>23</v>
      </c>
      <c r="F6846" s="2">
        <v>0</v>
      </c>
      <c r="G6846" s="2" t="s">
        <v>7596</v>
      </c>
      <c r="H6846" s="2" t="s">
        <v>7597</v>
      </c>
      <c r="I6846" s="2"/>
    </row>
    <row r="6847" spans="1:9" ht="87" x14ac:dyDescent="0.35">
      <c r="A6847" s="3">
        <v>6845</v>
      </c>
      <c r="B6847" s="2" t="s">
        <v>7594</v>
      </c>
      <c r="C6847" s="2" t="s">
        <v>7607</v>
      </c>
      <c r="D6847" s="2">
        <v>43</v>
      </c>
      <c r="E6847" s="2">
        <v>32</v>
      </c>
      <c r="F6847" s="2">
        <v>11</v>
      </c>
      <c r="G6847" s="2" t="s">
        <v>7596</v>
      </c>
      <c r="H6847" s="2" t="s">
        <v>7597</v>
      </c>
      <c r="I6847" s="2"/>
    </row>
    <row r="6848" spans="1:9" ht="87" x14ac:dyDescent="0.35">
      <c r="A6848" s="3">
        <v>6846</v>
      </c>
      <c r="B6848" s="2" t="s">
        <v>7594</v>
      </c>
      <c r="C6848" s="2" t="s">
        <v>7608</v>
      </c>
      <c r="D6848" s="2">
        <v>39</v>
      </c>
      <c r="E6848" s="2">
        <v>3</v>
      </c>
      <c r="F6848" s="2">
        <v>36</v>
      </c>
      <c r="G6848" s="2" t="s">
        <v>7596</v>
      </c>
      <c r="H6848" s="2" t="s">
        <v>7597</v>
      </c>
      <c r="I6848" s="2"/>
    </row>
    <row r="6849" spans="1:9" ht="87" x14ac:dyDescent="0.35">
      <c r="A6849" s="3">
        <v>6847</v>
      </c>
      <c r="B6849" s="2" t="s">
        <v>7594</v>
      </c>
      <c r="C6849" s="2" t="s">
        <v>7609</v>
      </c>
      <c r="D6849" s="2">
        <v>12</v>
      </c>
      <c r="E6849" s="2">
        <v>12</v>
      </c>
      <c r="F6849" s="2">
        <v>0</v>
      </c>
      <c r="G6849" s="2" t="s">
        <v>7596</v>
      </c>
      <c r="H6849" s="2" t="s">
        <v>7597</v>
      </c>
      <c r="I6849" s="2"/>
    </row>
    <row r="6850" spans="1:9" ht="87" x14ac:dyDescent="0.35">
      <c r="A6850" s="3">
        <v>6848</v>
      </c>
      <c r="B6850" s="2" t="s">
        <v>7594</v>
      </c>
      <c r="C6850" s="2" t="s">
        <v>7610</v>
      </c>
      <c r="D6850" s="2">
        <v>24</v>
      </c>
      <c r="E6850" s="2">
        <v>0</v>
      </c>
      <c r="F6850" s="2">
        <v>24</v>
      </c>
      <c r="G6850" s="2" t="s">
        <v>7596</v>
      </c>
      <c r="H6850" s="2" t="s">
        <v>7597</v>
      </c>
      <c r="I6850" s="2"/>
    </row>
    <row r="6851" spans="1:9" ht="87" x14ac:dyDescent="0.35">
      <c r="A6851" s="3">
        <v>6849</v>
      </c>
      <c r="B6851" s="2" t="s">
        <v>7594</v>
      </c>
      <c r="C6851" s="2" t="s">
        <v>7611</v>
      </c>
      <c r="D6851" s="2">
        <v>41</v>
      </c>
      <c r="E6851" s="2">
        <v>24</v>
      </c>
      <c r="F6851" s="2">
        <v>17</v>
      </c>
      <c r="G6851" s="2" t="s">
        <v>7596</v>
      </c>
      <c r="H6851" s="2" t="s">
        <v>7597</v>
      </c>
      <c r="I6851" s="2"/>
    </row>
    <row r="6852" spans="1:9" ht="87" x14ac:dyDescent="0.35">
      <c r="A6852" s="3">
        <v>6850</v>
      </c>
      <c r="B6852" s="2" t="s">
        <v>7594</v>
      </c>
      <c r="C6852" s="2" t="s">
        <v>7612</v>
      </c>
      <c r="D6852" s="2">
        <v>2</v>
      </c>
      <c r="E6852" s="2">
        <v>1</v>
      </c>
      <c r="F6852" s="2">
        <v>1</v>
      </c>
      <c r="G6852" s="2" t="s">
        <v>7596</v>
      </c>
      <c r="H6852" s="2" t="s">
        <v>7597</v>
      </c>
      <c r="I6852" s="2"/>
    </row>
    <row r="6853" spans="1:9" ht="87" x14ac:dyDescent="0.35">
      <c r="A6853" s="3">
        <v>6851</v>
      </c>
      <c r="B6853" s="2" t="s">
        <v>7594</v>
      </c>
      <c r="C6853" s="2" t="s">
        <v>7613</v>
      </c>
      <c r="D6853" s="2">
        <v>22</v>
      </c>
      <c r="E6853" s="2">
        <v>11</v>
      </c>
      <c r="F6853" s="2">
        <v>11</v>
      </c>
      <c r="G6853" s="2" t="s">
        <v>7596</v>
      </c>
      <c r="H6853" s="2" t="s">
        <v>7597</v>
      </c>
      <c r="I6853" s="2"/>
    </row>
    <row r="6854" spans="1:9" ht="87" x14ac:dyDescent="0.35">
      <c r="A6854" s="3">
        <v>6852</v>
      </c>
      <c r="B6854" s="2" t="s">
        <v>7594</v>
      </c>
      <c r="C6854" s="2" t="s">
        <v>7614</v>
      </c>
      <c r="D6854" s="2">
        <v>2</v>
      </c>
      <c r="E6854" s="2">
        <v>1</v>
      </c>
      <c r="F6854" s="2">
        <v>1</v>
      </c>
      <c r="G6854" s="2" t="s">
        <v>7596</v>
      </c>
      <c r="H6854" s="2" t="s">
        <v>7597</v>
      </c>
      <c r="I6854" s="2"/>
    </row>
    <row r="6855" spans="1:9" ht="87" x14ac:dyDescent="0.35">
      <c r="A6855" s="3">
        <v>6853</v>
      </c>
      <c r="B6855" s="2" t="s">
        <v>7594</v>
      </c>
      <c r="C6855" s="2" t="s">
        <v>7615</v>
      </c>
      <c r="D6855" s="2">
        <v>15</v>
      </c>
      <c r="E6855" s="2">
        <v>15</v>
      </c>
      <c r="F6855" s="2">
        <v>0</v>
      </c>
      <c r="G6855" s="2" t="s">
        <v>7596</v>
      </c>
      <c r="H6855" s="2" t="s">
        <v>7597</v>
      </c>
      <c r="I6855" s="2"/>
    </row>
    <row r="6856" spans="1:9" ht="87" x14ac:dyDescent="0.35">
      <c r="A6856" s="3">
        <v>6854</v>
      </c>
      <c r="B6856" s="2" t="s">
        <v>7594</v>
      </c>
      <c r="C6856" s="2" t="s">
        <v>7616</v>
      </c>
      <c r="D6856" s="2">
        <v>36</v>
      </c>
      <c r="E6856" s="2">
        <v>36</v>
      </c>
      <c r="F6856" s="2">
        <v>0</v>
      </c>
      <c r="G6856" s="2" t="s">
        <v>7596</v>
      </c>
      <c r="H6856" s="2" t="s">
        <v>7597</v>
      </c>
      <c r="I6856" s="2"/>
    </row>
    <row r="6857" spans="1:9" ht="87" x14ac:dyDescent="0.35">
      <c r="A6857" s="3">
        <v>6855</v>
      </c>
      <c r="B6857" s="2" t="s">
        <v>7594</v>
      </c>
      <c r="C6857" s="2" t="s">
        <v>7617</v>
      </c>
      <c r="D6857" s="2">
        <v>2</v>
      </c>
      <c r="E6857" s="2">
        <v>2</v>
      </c>
      <c r="F6857" s="2">
        <v>0</v>
      </c>
      <c r="G6857" s="2" t="s">
        <v>7596</v>
      </c>
      <c r="H6857" s="2" t="s">
        <v>7597</v>
      </c>
      <c r="I6857" s="2"/>
    </row>
    <row r="6858" spans="1:9" ht="87" x14ac:dyDescent="0.35">
      <c r="A6858" s="3">
        <v>6856</v>
      </c>
      <c r="B6858" s="2" t="s">
        <v>7594</v>
      </c>
      <c r="C6858" s="2" t="s">
        <v>7618</v>
      </c>
      <c r="D6858" s="2">
        <v>0</v>
      </c>
      <c r="E6858" s="2">
        <v>0</v>
      </c>
      <c r="F6858" s="2">
        <v>0</v>
      </c>
      <c r="G6858" s="2" t="s">
        <v>7596</v>
      </c>
      <c r="H6858" s="2" t="s">
        <v>7597</v>
      </c>
      <c r="I6858" s="2"/>
    </row>
    <row r="6859" spans="1:9" ht="87" x14ac:dyDescent="0.35">
      <c r="A6859" s="3">
        <v>6857</v>
      </c>
      <c r="B6859" s="2" t="s">
        <v>7594</v>
      </c>
      <c r="C6859" s="2" t="s">
        <v>7619</v>
      </c>
      <c r="D6859" s="2">
        <v>46</v>
      </c>
      <c r="E6859" s="2">
        <v>0</v>
      </c>
      <c r="F6859" s="2">
        <v>46</v>
      </c>
      <c r="G6859" s="2" t="s">
        <v>7596</v>
      </c>
      <c r="H6859" s="2" t="s">
        <v>7597</v>
      </c>
      <c r="I6859" s="2"/>
    </row>
    <row r="6860" spans="1:9" ht="87" x14ac:dyDescent="0.35">
      <c r="A6860" s="3">
        <v>6858</v>
      </c>
      <c r="B6860" s="2" t="s">
        <v>7594</v>
      </c>
      <c r="C6860" s="2" t="s">
        <v>7620</v>
      </c>
      <c r="D6860" s="2">
        <v>46</v>
      </c>
      <c r="E6860" s="2">
        <v>46</v>
      </c>
      <c r="F6860" s="2">
        <v>0</v>
      </c>
      <c r="G6860" s="2" t="s">
        <v>7596</v>
      </c>
      <c r="H6860" s="2" t="s">
        <v>7597</v>
      </c>
      <c r="I6860" s="2"/>
    </row>
    <row r="6861" spans="1:9" ht="87" x14ac:dyDescent="0.35">
      <c r="A6861" s="3">
        <v>6859</v>
      </c>
      <c r="B6861" s="2" t="s">
        <v>7594</v>
      </c>
      <c r="C6861" s="2" t="s">
        <v>7621</v>
      </c>
      <c r="D6861" s="2">
        <v>15</v>
      </c>
      <c r="E6861" s="2">
        <v>15</v>
      </c>
      <c r="F6861" s="2">
        <v>0</v>
      </c>
      <c r="G6861" s="2" t="s">
        <v>7596</v>
      </c>
      <c r="H6861" s="2" t="s">
        <v>7597</v>
      </c>
      <c r="I6861" s="2"/>
    </row>
    <row r="6862" spans="1:9" ht="101.5" x14ac:dyDescent="0.35">
      <c r="A6862" s="3">
        <v>6860</v>
      </c>
      <c r="B6862" s="2" t="s">
        <v>7622</v>
      </c>
      <c r="C6862" s="2" t="s">
        <v>7623</v>
      </c>
      <c r="D6862" s="2">
        <v>2</v>
      </c>
      <c r="E6862" s="2">
        <v>1</v>
      </c>
      <c r="F6862" s="2">
        <v>1</v>
      </c>
      <c r="G6862" s="2" t="s">
        <v>19</v>
      </c>
      <c r="H6862" s="2" t="s">
        <v>20</v>
      </c>
      <c r="I6862" s="2"/>
    </row>
    <row r="6863" spans="1:9" ht="87" x14ac:dyDescent="0.35">
      <c r="A6863" s="3">
        <v>6861</v>
      </c>
      <c r="B6863" s="2" t="s">
        <v>7622</v>
      </c>
      <c r="C6863" s="2" t="s">
        <v>7624</v>
      </c>
      <c r="D6863" s="2">
        <v>12</v>
      </c>
      <c r="E6863" s="2">
        <v>4</v>
      </c>
      <c r="F6863" s="2">
        <v>8</v>
      </c>
      <c r="G6863" s="2" t="s">
        <v>7625</v>
      </c>
      <c r="H6863" s="2" t="s">
        <v>7626</v>
      </c>
      <c r="I6863" s="2"/>
    </row>
    <row r="6864" spans="1:9" ht="87" x14ac:dyDescent="0.35">
      <c r="A6864" s="3">
        <v>6862</v>
      </c>
      <c r="B6864" s="2" t="s">
        <v>7622</v>
      </c>
      <c r="C6864" s="2" t="s">
        <v>7627</v>
      </c>
      <c r="D6864" s="2">
        <v>4</v>
      </c>
      <c r="E6864" s="2">
        <v>2</v>
      </c>
      <c r="F6864" s="2">
        <v>2</v>
      </c>
      <c r="G6864" s="2" t="s">
        <v>7625</v>
      </c>
      <c r="H6864" s="2" t="s">
        <v>7626</v>
      </c>
      <c r="I6864" s="2"/>
    </row>
    <row r="6865" spans="1:9" ht="87" x14ac:dyDescent="0.35">
      <c r="A6865" s="3">
        <v>6863</v>
      </c>
      <c r="B6865" s="2" t="s">
        <v>7622</v>
      </c>
      <c r="C6865" s="2" t="s">
        <v>7628</v>
      </c>
      <c r="D6865" s="2">
        <v>2</v>
      </c>
      <c r="E6865" s="2">
        <v>1</v>
      </c>
      <c r="F6865" s="2">
        <v>1</v>
      </c>
      <c r="G6865" s="2" t="s">
        <v>7625</v>
      </c>
      <c r="H6865" s="2" t="s">
        <v>7626</v>
      </c>
      <c r="I6865" s="2"/>
    </row>
    <row r="6866" spans="1:9" ht="87" x14ac:dyDescent="0.35">
      <c r="A6866" s="3">
        <v>6864</v>
      </c>
      <c r="B6866" s="2" t="s">
        <v>7622</v>
      </c>
      <c r="C6866" s="2" t="s">
        <v>7629</v>
      </c>
      <c r="D6866" s="2">
        <v>2</v>
      </c>
      <c r="E6866" s="2">
        <v>1</v>
      </c>
      <c r="F6866" s="2">
        <v>1</v>
      </c>
      <c r="G6866" s="2" t="s">
        <v>7625</v>
      </c>
      <c r="H6866" s="2" t="s">
        <v>7626</v>
      </c>
      <c r="I6866" s="2"/>
    </row>
    <row r="6867" spans="1:9" ht="87" x14ac:dyDescent="0.35">
      <c r="A6867" s="3">
        <v>6865</v>
      </c>
      <c r="B6867" s="2" t="s">
        <v>7622</v>
      </c>
      <c r="C6867" s="2" t="s">
        <v>7630</v>
      </c>
      <c r="D6867" s="2">
        <v>1</v>
      </c>
      <c r="E6867" s="2">
        <v>1</v>
      </c>
      <c r="F6867" s="2">
        <v>0</v>
      </c>
      <c r="G6867" s="2" t="s">
        <v>7631</v>
      </c>
      <c r="H6867" s="2" t="s">
        <v>7632</v>
      </c>
      <c r="I6867" s="2"/>
    </row>
    <row r="6868" spans="1:9" ht="87" x14ac:dyDescent="0.35">
      <c r="A6868" s="3">
        <v>6866</v>
      </c>
      <c r="B6868" s="2" t="s">
        <v>7622</v>
      </c>
      <c r="C6868" s="2" t="s">
        <v>7633</v>
      </c>
      <c r="D6868" s="2">
        <v>2</v>
      </c>
      <c r="E6868" s="2">
        <v>1</v>
      </c>
      <c r="F6868" s="2">
        <v>1</v>
      </c>
      <c r="G6868" s="2" t="s">
        <v>7631</v>
      </c>
      <c r="H6868" s="2" t="s">
        <v>7632</v>
      </c>
      <c r="I6868" s="2"/>
    </row>
    <row r="6869" spans="1:9" ht="87" x14ac:dyDescent="0.35">
      <c r="A6869" s="3">
        <v>6867</v>
      </c>
      <c r="B6869" s="2" t="s">
        <v>7622</v>
      </c>
      <c r="C6869" s="2" t="s">
        <v>7634</v>
      </c>
      <c r="D6869" s="2">
        <v>26</v>
      </c>
      <c r="E6869" s="2">
        <v>18</v>
      </c>
      <c r="F6869" s="2">
        <v>8</v>
      </c>
      <c r="G6869" s="2" t="s">
        <v>7631</v>
      </c>
      <c r="H6869" s="2" t="s">
        <v>7632</v>
      </c>
      <c r="I6869" s="2"/>
    </row>
    <row r="6870" spans="1:9" ht="72.5" x14ac:dyDescent="0.35">
      <c r="A6870" s="3">
        <v>6868</v>
      </c>
      <c r="B6870" s="2" t="s">
        <v>7622</v>
      </c>
      <c r="C6870" s="2" t="s">
        <v>7635</v>
      </c>
      <c r="D6870" s="2">
        <v>2</v>
      </c>
      <c r="E6870" s="2">
        <v>1</v>
      </c>
      <c r="F6870" s="2">
        <v>1</v>
      </c>
      <c r="G6870" s="2" t="s">
        <v>7631</v>
      </c>
      <c r="H6870" s="2" t="s">
        <v>7632</v>
      </c>
      <c r="I6870" s="2"/>
    </row>
    <row r="6871" spans="1:9" ht="87" x14ac:dyDescent="0.35">
      <c r="A6871" s="3">
        <v>6869</v>
      </c>
      <c r="B6871" s="2" t="s">
        <v>7622</v>
      </c>
      <c r="C6871" s="2" t="s">
        <v>7636</v>
      </c>
      <c r="D6871" s="2">
        <v>4</v>
      </c>
      <c r="E6871" s="2">
        <v>1</v>
      </c>
      <c r="F6871" s="2">
        <v>3</v>
      </c>
      <c r="G6871" s="2" t="s">
        <v>7631</v>
      </c>
      <c r="H6871" s="2" t="s">
        <v>7632</v>
      </c>
      <c r="I6871" s="2"/>
    </row>
    <row r="6872" spans="1:9" ht="87" x14ac:dyDescent="0.35">
      <c r="A6872" s="3">
        <v>6870</v>
      </c>
      <c r="B6872" s="2" t="s">
        <v>7622</v>
      </c>
      <c r="C6872" s="2" t="s">
        <v>7637</v>
      </c>
      <c r="D6872" s="2">
        <v>2</v>
      </c>
      <c r="E6872" s="2">
        <v>1</v>
      </c>
      <c r="F6872" s="2">
        <v>1</v>
      </c>
      <c r="G6872" s="2" t="s">
        <v>7631</v>
      </c>
      <c r="H6872" s="2" t="s">
        <v>7632</v>
      </c>
      <c r="I6872" s="2"/>
    </row>
    <row r="6873" spans="1:9" ht="87" x14ac:dyDescent="0.35">
      <c r="A6873" s="3">
        <v>6871</v>
      </c>
      <c r="B6873" s="2" t="s">
        <v>7622</v>
      </c>
      <c r="C6873" s="2" t="s">
        <v>7638</v>
      </c>
      <c r="D6873" s="2">
        <v>9</v>
      </c>
      <c r="E6873" s="2">
        <v>9</v>
      </c>
      <c r="F6873" s="2">
        <v>0</v>
      </c>
      <c r="G6873" s="2" t="s">
        <v>7631</v>
      </c>
      <c r="H6873" s="2" t="s">
        <v>7632</v>
      </c>
      <c r="I6873" s="2"/>
    </row>
    <row r="6874" spans="1:9" ht="87" x14ac:dyDescent="0.35">
      <c r="A6874" s="3">
        <v>6872</v>
      </c>
      <c r="B6874" s="2" t="s">
        <v>7622</v>
      </c>
      <c r="C6874" s="2" t="s">
        <v>7639</v>
      </c>
      <c r="D6874" s="2">
        <v>6</v>
      </c>
      <c r="E6874" s="2">
        <v>4</v>
      </c>
      <c r="F6874" s="2">
        <v>2</v>
      </c>
      <c r="G6874" s="2" t="s">
        <v>7631</v>
      </c>
      <c r="H6874" s="2" t="s">
        <v>7632</v>
      </c>
      <c r="I6874" s="2"/>
    </row>
    <row r="6875" spans="1:9" ht="87" x14ac:dyDescent="0.35">
      <c r="A6875" s="3">
        <v>6873</v>
      </c>
      <c r="B6875" s="2" t="s">
        <v>7622</v>
      </c>
      <c r="C6875" s="2" t="s">
        <v>7640</v>
      </c>
      <c r="D6875" s="2">
        <v>2</v>
      </c>
      <c r="E6875" s="2">
        <v>1</v>
      </c>
      <c r="F6875" s="2">
        <v>1</v>
      </c>
      <c r="G6875" s="2" t="s">
        <v>7631</v>
      </c>
      <c r="H6875" s="2" t="s">
        <v>7632</v>
      </c>
      <c r="I6875" s="2"/>
    </row>
    <row r="6876" spans="1:9" ht="87" x14ac:dyDescent="0.35">
      <c r="A6876" s="3">
        <v>6874</v>
      </c>
      <c r="B6876" s="2" t="s">
        <v>7622</v>
      </c>
      <c r="C6876" s="2" t="s">
        <v>7641</v>
      </c>
      <c r="D6876" s="2">
        <v>11</v>
      </c>
      <c r="E6876" s="2">
        <v>2</v>
      </c>
      <c r="F6876" s="2">
        <v>9</v>
      </c>
      <c r="G6876" s="2" t="s">
        <v>7631</v>
      </c>
      <c r="H6876" s="2" t="s">
        <v>7632</v>
      </c>
      <c r="I6876" s="2"/>
    </row>
    <row r="6877" spans="1:9" ht="87" x14ac:dyDescent="0.35">
      <c r="A6877" s="3">
        <v>6875</v>
      </c>
      <c r="B6877" s="2" t="s">
        <v>7622</v>
      </c>
      <c r="C6877" s="2" t="s">
        <v>7642</v>
      </c>
      <c r="D6877" s="2">
        <v>33</v>
      </c>
      <c r="E6877" s="2">
        <v>18</v>
      </c>
      <c r="F6877" s="2">
        <v>15</v>
      </c>
      <c r="G6877" s="2" t="s">
        <v>7631</v>
      </c>
      <c r="H6877" s="2" t="s">
        <v>7632</v>
      </c>
      <c r="I6877" s="2"/>
    </row>
    <row r="6878" spans="1:9" ht="87" x14ac:dyDescent="0.35">
      <c r="A6878" s="3">
        <v>6876</v>
      </c>
      <c r="B6878" s="2" t="s">
        <v>7622</v>
      </c>
      <c r="C6878" s="2" t="s">
        <v>7643</v>
      </c>
      <c r="D6878" s="2">
        <v>5</v>
      </c>
      <c r="E6878" s="2">
        <v>2</v>
      </c>
      <c r="F6878" s="2">
        <v>3</v>
      </c>
      <c r="G6878" s="2" t="s">
        <v>7631</v>
      </c>
      <c r="H6878" s="2" t="s">
        <v>7632</v>
      </c>
      <c r="I6878" s="2"/>
    </row>
    <row r="6879" spans="1:9" ht="87" x14ac:dyDescent="0.35">
      <c r="A6879" s="3">
        <v>6877</v>
      </c>
      <c r="B6879" s="2" t="s">
        <v>7622</v>
      </c>
      <c r="C6879" s="2" t="s">
        <v>7644</v>
      </c>
      <c r="D6879" s="2">
        <v>2</v>
      </c>
      <c r="E6879" s="2">
        <v>1</v>
      </c>
      <c r="F6879" s="2">
        <v>1</v>
      </c>
      <c r="G6879" s="2" t="s">
        <v>7631</v>
      </c>
      <c r="H6879" s="2" t="s">
        <v>7632</v>
      </c>
      <c r="I6879" s="2"/>
    </row>
    <row r="6880" spans="1:9" ht="87" x14ac:dyDescent="0.35">
      <c r="A6880" s="3">
        <v>6878</v>
      </c>
      <c r="B6880" s="2" t="s">
        <v>7622</v>
      </c>
      <c r="C6880" s="2" t="s">
        <v>7645</v>
      </c>
      <c r="D6880" s="2">
        <v>3</v>
      </c>
      <c r="E6880" s="2">
        <v>2</v>
      </c>
      <c r="F6880" s="2">
        <v>1</v>
      </c>
      <c r="G6880" s="2" t="s">
        <v>7631</v>
      </c>
      <c r="H6880" s="2" t="s">
        <v>7632</v>
      </c>
      <c r="I6880" s="2"/>
    </row>
    <row r="6881" spans="1:9" ht="72.5" x14ac:dyDescent="0.35">
      <c r="A6881" s="3">
        <v>6879</v>
      </c>
      <c r="B6881" s="2" t="s">
        <v>7622</v>
      </c>
      <c r="C6881" s="2" t="s">
        <v>7646</v>
      </c>
      <c r="D6881" s="2">
        <v>4</v>
      </c>
      <c r="E6881" s="2">
        <v>3</v>
      </c>
      <c r="F6881" s="2">
        <v>1</v>
      </c>
      <c r="G6881" s="2" t="s">
        <v>7631</v>
      </c>
      <c r="H6881" s="2" t="s">
        <v>7632</v>
      </c>
      <c r="I6881" s="2"/>
    </row>
    <row r="6882" spans="1:9" ht="87" x14ac:dyDescent="0.35">
      <c r="A6882" s="3">
        <v>6880</v>
      </c>
      <c r="B6882" s="2" t="s">
        <v>7622</v>
      </c>
      <c r="C6882" s="2" t="s">
        <v>7647</v>
      </c>
      <c r="D6882" s="2">
        <v>4</v>
      </c>
      <c r="E6882" s="2">
        <v>2</v>
      </c>
      <c r="F6882" s="2">
        <v>2</v>
      </c>
      <c r="G6882" s="2" t="s">
        <v>7631</v>
      </c>
      <c r="H6882" s="2" t="s">
        <v>7632</v>
      </c>
      <c r="I6882" s="2"/>
    </row>
    <row r="6883" spans="1:9" ht="87" x14ac:dyDescent="0.35">
      <c r="A6883" s="3">
        <v>6881</v>
      </c>
      <c r="B6883" s="2" t="s">
        <v>7622</v>
      </c>
      <c r="C6883" s="2" t="s">
        <v>7648</v>
      </c>
      <c r="D6883" s="2">
        <v>15</v>
      </c>
      <c r="E6883" s="2">
        <v>3</v>
      </c>
      <c r="F6883" s="2">
        <v>12</v>
      </c>
      <c r="G6883" s="2" t="s">
        <v>7631</v>
      </c>
      <c r="H6883" s="2" t="s">
        <v>7632</v>
      </c>
      <c r="I6883" s="2"/>
    </row>
    <row r="6884" spans="1:9" ht="87" x14ac:dyDescent="0.35">
      <c r="A6884" s="3">
        <v>6882</v>
      </c>
      <c r="B6884" s="2" t="s">
        <v>7622</v>
      </c>
      <c r="C6884" s="2" t="s">
        <v>7649</v>
      </c>
      <c r="D6884" s="2">
        <v>21</v>
      </c>
      <c r="E6884" s="2">
        <v>11</v>
      </c>
      <c r="F6884" s="2">
        <v>10</v>
      </c>
      <c r="G6884" s="2" t="s">
        <v>7631</v>
      </c>
      <c r="H6884" s="2" t="s">
        <v>7632</v>
      </c>
      <c r="I6884" s="2"/>
    </row>
    <row r="6885" spans="1:9" ht="87" x14ac:dyDescent="0.35">
      <c r="A6885" s="3">
        <v>6883</v>
      </c>
      <c r="B6885" s="2" t="s">
        <v>7622</v>
      </c>
      <c r="C6885" s="2" t="s">
        <v>7650</v>
      </c>
      <c r="D6885" s="2">
        <v>7</v>
      </c>
      <c r="E6885" s="2">
        <v>4</v>
      </c>
      <c r="F6885" s="2">
        <v>3</v>
      </c>
      <c r="G6885" s="2" t="s">
        <v>7631</v>
      </c>
      <c r="H6885" s="2" t="s">
        <v>7632</v>
      </c>
      <c r="I6885" s="2"/>
    </row>
    <row r="6886" spans="1:9" ht="87" x14ac:dyDescent="0.35">
      <c r="A6886" s="3">
        <v>6884</v>
      </c>
      <c r="B6886" s="2" t="s">
        <v>7622</v>
      </c>
      <c r="C6886" s="2" t="s">
        <v>7651</v>
      </c>
      <c r="D6886" s="2">
        <v>42</v>
      </c>
      <c r="E6886" s="2">
        <v>17</v>
      </c>
      <c r="F6886" s="2">
        <v>25</v>
      </c>
      <c r="G6886" s="2" t="s">
        <v>7631</v>
      </c>
      <c r="H6886" s="2" t="s">
        <v>7632</v>
      </c>
      <c r="I6886" s="2"/>
    </row>
    <row r="6887" spans="1:9" ht="87" x14ac:dyDescent="0.35">
      <c r="A6887" s="3">
        <v>6885</v>
      </c>
      <c r="B6887" s="2" t="s">
        <v>7622</v>
      </c>
      <c r="C6887" s="2" t="s">
        <v>7652</v>
      </c>
      <c r="D6887" s="2">
        <v>11</v>
      </c>
      <c r="E6887" s="2">
        <v>10</v>
      </c>
      <c r="F6887" s="2">
        <v>1</v>
      </c>
      <c r="G6887" s="2" t="s">
        <v>7631</v>
      </c>
      <c r="H6887" s="2" t="s">
        <v>7632</v>
      </c>
      <c r="I6887" s="2"/>
    </row>
    <row r="6888" spans="1:9" ht="87" x14ac:dyDescent="0.35">
      <c r="A6888" s="3">
        <v>6886</v>
      </c>
      <c r="B6888" s="2" t="s">
        <v>7622</v>
      </c>
      <c r="C6888" s="2" t="s">
        <v>7653</v>
      </c>
      <c r="D6888" s="2">
        <v>4</v>
      </c>
      <c r="E6888" s="2">
        <v>2</v>
      </c>
      <c r="F6888" s="2">
        <v>2</v>
      </c>
      <c r="G6888" s="2" t="s">
        <v>7631</v>
      </c>
      <c r="H6888" s="2" t="s">
        <v>7632</v>
      </c>
      <c r="I6888" s="2"/>
    </row>
    <row r="6889" spans="1:9" ht="87" x14ac:dyDescent="0.35">
      <c r="A6889" s="3">
        <v>6887</v>
      </c>
      <c r="B6889" s="2" t="s">
        <v>7622</v>
      </c>
      <c r="C6889" s="2" t="s">
        <v>7654</v>
      </c>
      <c r="D6889" s="2">
        <v>2</v>
      </c>
      <c r="E6889" s="2">
        <v>1</v>
      </c>
      <c r="F6889" s="2">
        <v>1</v>
      </c>
      <c r="G6889" s="2" t="s">
        <v>7631</v>
      </c>
      <c r="H6889" s="2" t="s">
        <v>7632</v>
      </c>
      <c r="I6889" s="2"/>
    </row>
    <row r="6890" spans="1:9" ht="87" x14ac:dyDescent="0.35">
      <c r="A6890" s="3">
        <v>6888</v>
      </c>
      <c r="B6890" s="2" t="s">
        <v>7622</v>
      </c>
      <c r="C6890" s="2" t="s">
        <v>7655</v>
      </c>
      <c r="D6890" s="2">
        <v>6</v>
      </c>
      <c r="E6890" s="2">
        <v>3</v>
      </c>
      <c r="F6890" s="2">
        <v>3</v>
      </c>
      <c r="G6890" s="2" t="s">
        <v>7631</v>
      </c>
      <c r="H6890" s="2" t="s">
        <v>7632</v>
      </c>
      <c r="I6890" s="2"/>
    </row>
    <row r="6891" spans="1:9" ht="87" x14ac:dyDescent="0.35">
      <c r="A6891" s="3">
        <v>6889</v>
      </c>
      <c r="B6891" s="2" t="s">
        <v>7622</v>
      </c>
      <c r="C6891" s="2" t="s">
        <v>7656</v>
      </c>
      <c r="D6891" s="2">
        <v>6</v>
      </c>
      <c r="E6891" s="2">
        <v>2</v>
      </c>
      <c r="F6891" s="2">
        <v>4</v>
      </c>
      <c r="G6891" s="2" t="s">
        <v>7631</v>
      </c>
      <c r="H6891" s="2" t="s">
        <v>7632</v>
      </c>
      <c r="I6891" s="2"/>
    </row>
    <row r="6892" spans="1:9" ht="87" x14ac:dyDescent="0.35">
      <c r="A6892" s="3">
        <v>6890</v>
      </c>
      <c r="B6892" s="2" t="s">
        <v>7622</v>
      </c>
      <c r="C6892" s="2" t="s">
        <v>7657</v>
      </c>
      <c r="D6892" s="2">
        <v>6</v>
      </c>
      <c r="E6892" s="2">
        <v>4</v>
      </c>
      <c r="F6892" s="2">
        <v>2</v>
      </c>
      <c r="G6892" s="2" t="s">
        <v>7631</v>
      </c>
      <c r="H6892" s="2" t="s">
        <v>7632</v>
      </c>
      <c r="I6892" s="2"/>
    </row>
    <row r="6893" spans="1:9" ht="72.5" x14ac:dyDescent="0.35">
      <c r="A6893" s="3">
        <v>6891</v>
      </c>
      <c r="B6893" s="2" t="s">
        <v>7622</v>
      </c>
      <c r="C6893" s="2" t="s">
        <v>7658</v>
      </c>
      <c r="D6893" s="2">
        <v>2</v>
      </c>
      <c r="E6893" s="2">
        <v>1</v>
      </c>
      <c r="F6893" s="2">
        <v>1</v>
      </c>
      <c r="G6893" s="2" t="s">
        <v>7631</v>
      </c>
      <c r="H6893" s="2" t="s">
        <v>7632</v>
      </c>
      <c r="I6893" s="2"/>
    </row>
    <row r="6894" spans="1:9" ht="72.5" x14ac:dyDescent="0.35">
      <c r="A6894" s="3">
        <v>6892</v>
      </c>
      <c r="B6894" s="2" t="s">
        <v>7622</v>
      </c>
      <c r="C6894" s="2" t="s">
        <v>7659</v>
      </c>
      <c r="D6894" s="2">
        <v>1</v>
      </c>
      <c r="E6894" s="2">
        <v>1</v>
      </c>
      <c r="F6894" s="2">
        <v>0</v>
      </c>
      <c r="G6894" s="2" t="s">
        <v>7631</v>
      </c>
      <c r="H6894" s="2" t="s">
        <v>7632</v>
      </c>
      <c r="I6894" s="2"/>
    </row>
    <row r="6895" spans="1:9" ht="87" x14ac:dyDescent="0.35">
      <c r="A6895" s="3">
        <v>6893</v>
      </c>
      <c r="B6895" s="2" t="s">
        <v>7622</v>
      </c>
      <c r="C6895" s="2" t="s">
        <v>7660</v>
      </c>
      <c r="D6895" s="2">
        <v>2</v>
      </c>
      <c r="E6895" s="2">
        <v>1</v>
      </c>
      <c r="F6895" s="2">
        <v>1</v>
      </c>
      <c r="G6895" s="2" t="s">
        <v>7631</v>
      </c>
      <c r="H6895" s="2" t="s">
        <v>7632</v>
      </c>
      <c r="I6895" s="2"/>
    </row>
    <row r="6896" spans="1:9" ht="87" x14ac:dyDescent="0.35">
      <c r="A6896" s="3">
        <v>6894</v>
      </c>
      <c r="B6896" s="2" t="s">
        <v>7622</v>
      </c>
      <c r="C6896" s="2" t="s">
        <v>7661</v>
      </c>
      <c r="D6896" s="2">
        <v>4</v>
      </c>
      <c r="E6896" s="2">
        <v>1</v>
      </c>
      <c r="F6896" s="2">
        <v>3</v>
      </c>
      <c r="G6896" s="2" t="s">
        <v>7631</v>
      </c>
      <c r="H6896" s="2" t="s">
        <v>7632</v>
      </c>
      <c r="I6896" s="2"/>
    </row>
    <row r="6897" spans="1:9" ht="87" x14ac:dyDescent="0.35">
      <c r="A6897" s="3">
        <v>6895</v>
      </c>
      <c r="B6897" s="2" t="s">
        <v>7622</v>
      </c>
      <c r="C6897" s="2" t="s">
        <v>7662</v>
      </c>
      <c r="D6897" s="2">
        <v>2</v>
      </c>
      <c r="E6897" s="2">
        <v>1</v>
      </c>
      <c r="F6897" s="2">
        <v>1</v>
      </c>
      <c r="G6897" s="2" t="s">
        <v>7631</v>
      </c>
      <c r="H6897" s="2" t="s">
        <v>7632</v>
      </c>
      <c r="I6897" s="2"/>
    </row>
    <row r="6898" spans="1:9" ht="87" x14ac:dyDescent="0.35">
      <c r="A6898" s="3">
        <v>6896</v>
      </c>
      <c r="B6898" s="2" t="s">
        <v>7622</v>
      </c>
      <c r="C6898" s="2" t="s">
        <v>7663</v>
      </c>
      <c r="D6898" s="2">
        <v>9</v>
      </c>
      <c r="E6898" s="2">
        <v>4</v>
      </c>
      <c r="F6898" s="2">
        <v>5</v>
      </c>
      <c r="G6898" s="2" t="s">
        <v>7631</v>
      </c>
      <c r="H6898" s="2" t="s">
        <v>7632</v>
      </c>
      <c r="I6898" s="2"/>
    </row>
    <row r="6899" spans="1:9" ht="87" x14ac:dyDescent="0.35">
      <c r="A6899" s="3">
        <v>6897</v>
      </c>
      <c r="B6899" s="2" t="s">
        <v>7622</v>
      </c>
      <c r="C6899" s="2" t="s">
        <v>7664</v>
      </c>
      <c r="D6899" s="2">
        <v>2</v>
      </c>
      <c r="E6899" s="2">
        <v>1</v>
      </c>
      <c r="F6899" s="2">
        <v>1</v>
      </c>
      <c r="G6899" s="2" t="s">
        <v>7631</v>
      </c>
      <c r="H6899" s="2" t="s">
        <v>7632</v>
      </c>
      <c r="I6899" s="2"/>
    </row>
    <row r="6900" spans="1:9" ht="87" x14ac:dyDescent="0.35">
      <c r="A6900" s="3">
        <v>6898</v>
      </c>
      <c r="B6900" s="2" t="s">
        <v>7622</v>
      </c>
      <c r="C6900" s="2" t="s">
        <v>7665</v>
      </c>
      <c r="D6900" s="2">
        <v>7</v>
      </c>
      <c r="E6900" s="2">
        <v>6</v>
      </c>
      <c r="F6900" s="2">
        <v>1</v>
      </c>
      <c r="G6900" s="2" t="s">
        <v>7631</v>
      </c>
      <c r="H6900" s="2" t="s">
        <v>7632</v>
      </c>
      <c r="I6900" s="2"/>
    </row>
    <row r="6901" spans="1:9" ht="72.5" x14ac:dyDescent="0.35">
      <c r="A6901" s="3">
        <v>6899</v>
      </c>
      <c r="B6901" s="2" t="s">
        <v>7622</v>
      </c>
      <c r="C6901" s="2" t="s">
        <v>7666</v>
      </c>
      <c r="D6901" s="2">
        <v>2</v>
      </c>
      <c r="E6901" s="2">
        <v>1</v>
      </c>
      <c r="F6901" s="2">
        <v>1</v>
      </c>
      <c r="G6901" s="2" t="s">
        <v>7631</v>
      </c>
      <c r="H6901" s="2" t="s">
        <v>7632</v>
      </c>
      <c r="I6901" s="2"/>
    </row>
    <row r="6902" spans="1:9" ht="87" x14ac:dyDescent="0.35">
      <c r="A6902" s="3">
        <v>6900</v>
      </c>
      <c r="B6902" s="2" t="s">
        <v>7622</v>
      </c>
      <c r="C6902" s="2" t="s">
        <v>7667</v>
      </c>
      <c r="D6902" s="2">
        <v>8</v>
      </c>
      <c r="E6902" s="2">
        <v>4</v>
      </c>
      <c r="F6902" s="2">
        <v>4</v>
      </c>
      <c r="G6902" s="2" t="s">
        <v>7631</v>
      </c>
      <c r="H6902" s="2" t="s">
        <v>7632</v>
      </c>
      <c r="I6902" s="2"/>
    </row>
    <row r="6903" spans="1:9" ht="87" x14ac:dyDescent="0.35">
      <c r="A6903" s="3">
        <v>6901</v>
      </c>
      <c r="B6903" s="2" t="s">
        <v>7622</v>
      </c>
      <c r="C6903" s="2" t="s">
        <v>7668</v>
      </c>
      <c r="D6903" s="2">
        <v>6</v>
      </c>
      <c r="E6903" s="2">
        <v>3</v>
      </c>
      <c r="F6903" s="2">
        <v>3</v>
      </c>
      <c r="G6903" s="2" t="s">
        <v>7631</v>
      </c>
      <c r="H6903" s="2" t="s">
        <v>7632</v>
      </c>
      <c r="I6903" s="2"/>
    </row>
    <row r="6904" spans="1:9" ht="87" x14ac:dyDescent="0.35">
      <c r="A6904" s="3">
        <v>6902</v>
      </c>
      <c r="B6904" s="2" t="s">
        <v>7622</v>
      </c>
      <c r="C6904" s="2" t="s">
        <v>7669</v>
      </c>
      <c r="D6904" s="2">
        <v>188</v>
      </c>
      <c r="E6904" s="2">
        <v>28</v>
      </c>
      <c r="F6904" s="2">
        <v>160</v>
      </c>
      <c r="G6904" s="2" t="s">
        <v>7631</v>
      </c>
      <c r="H6904" s="2" t="s">
        <v>7632</v>
      </c>
      <c r="I6904" s="2"/>
    </row>
    <row r="6905" spans="1:9" ht="87" x14ac:dyDescent="0.35">
      <c r="A6905" s="3">
        <v>6903</v>
      </c>
      <c r="B6905" s="2" t="s">
        <v>7622</v>
      </c>
      <c r="C6905" s="2" t="s">
        <v>7670</v>
      </c>
      <c r="D6905" s="2">
        <v>46</v>
      </c>
      <c r="E6905" s="2">
        <v>19</v>
      </c>
      <c r="F6905" s="2">
        <v>27</v>
      </c>
      <c r="G6905" s="2" t="s">
        <v>7631</v>
      </c>
      <c r="H6905" s="2" t="s">
        <v>7632</v>
      </c>
      <c r="I6905" s="2"/>
    </row>
    <row r="6906" spans="1:9" ht="87" x14ac:dyDescent="0.35">
      <c r="A6906" s="3">
        <v>6904</v>
      </c>
      <c r="B6906" s="2" t="s">
        <v>7622</v>
      </c>
      <c r="C6906" s="2" t="s">
        <v>7671</v>
      </c>
      <c r="D6906" s="2">
        <v>234</v>
      </c>
      <c r="E6906" s="2">
        <v>47</v>
      </c>
      <c r="F6906" s="2">
        <v>187</v>
      </c>
      <c r="G6906" s="2" t="s">
        <v>7631</v>
      </c>
      <c r="H6906" s="2" t="s">
        <v>7632</v>
      </c>
      <c r="I6906" s="2"/>
    </row>
    <row r="6907" spans="1:9" ht="87" x14ac:dyDescent="0.35">
      <c r="A6907" s="3">
        <v>6905</v>
      </c>
      <c r="B6907" s="2" t="s">
        <v>7622</v>
      </c>
      <c r="C6907" s="2" t="s">
        <v>7672</v>
      </c>
      <c r="D6907" s="2">
        <v>7</v>
      </c>
      <c r="E6907" s="2">
        <v>5</v>
      </c>
      <c r="F6907" s="2">
        <v>2</v>
      </c>
      <c r="G6907" s="2" t="s">
        <v>7631</v>
      </c>
      <c r="H6907" s="2" t="s">
        <v>7632</v>
      </c>
      <c r="I6907" s="2"/>
    </row>
    <row r="6908" spans="1:9" ht="87" x14ac:dyDescent="0.35">
      <c r="A6908" s="3">
        <v>6906</v>
      </c>
      <c r="B6908" s="2" t="s">
        <v>7622</v>
      </c>
      <c r="C6908" s="2" t="s">
        <v>7673</v>
      </c>
      <c r="D6908" s="2">
        <v>2</v>
      </c>
      <c r="E6908" s="2">
        <v>1</v>
      </c>
      <c r="F6908" s="2">
        <v>1</v>
      </c>
      <c r="G6908" s="2" t="s">
        <v>7631</v>
      </c>
      <c r="H6908" s="2" t="s">
        <v>7632</v>
      </c>
      <c r="I6908" s="2"/>
    </row>
    <row r="6909" spans="1:9" ht="87" x14ac:dyDescent="0.35">
      <c r="A6909" s="3">
        <v>6907</v>
      </c>
      <c r="B6909" s="2" t="s">
        <v>7622</v>
      </c>
      <c r="C6909" s="2" t="s">
        <v>7674</v>
      </c>
      <c r="D6909" s="2">
        <v>1</v>
      </c>
      <c r="E6909" s="2">
        <v>1</v>
      </c>
      <c r="F6909" s="2">
        <v>0</v>
      </c>
      <c r="G6909" s="2" t="s">
        <v>7631</v>
      </c>
      <c r="H6909" s="2" t="s">
        <v>7632</v>
      </c>
      <c r="I6909" s="2"/>
    </row>
    <row r="6910" spans="1:9" ht="87" x14ac:dyDescent="0.35">
      <c r="A6910" s="3">
        <v>6908</v>
      </c>
      <c r="B6910" s="2" t="s">
        <v>7622</v>
      </c>
      <c r="C6910" s="2" t="s">
        <v>7675</v>
      </c>
      <c r="D6910" s="2">
        <v>4</v>
      </c>
      <c r="E6910" s="2">
        <v>2</v>
      </c>
      <c r="F6910" s="2">
        <v>2</v>
      </c>
      <c r="G6910" s="2" t="s">
        <v>7631</v>
      </c>
      <c r="H6910" s="2" t="s">
        <v>7632</v>
      </c>
      <c r="I6910" s="2"/>
    </row>
    <row r="6911" spans="1:9" ht="87" x14ac:dyDescent="0.35">
      <c r="A6911" s="3">
        <v>6909</v>
      </c>
      <c r="B6911" s="2" t="s">
        <v>7622</v>
      </c>
      <c r="C6911" s="2" t="s">
        <v>7676</v>
      </c>
      <c r="D6911" s="2">
        <v>4</v>
      </c>
      <c r="E6911" s="2">
        <v>2</v>
      </c>
      <c r="F6911" s="2">
        <v>2</v>
      </c>
      <c r="G6911" s="2" t="s">
        <v>7631</v>
      </c>
      <c r="H6911" s="2" t="s">
        <v>7632</v>
      </c>
      <c r="I6911" s="2"/>
    </row>
    <row r="6912" spans="1:9" ht="87" x14ac:dyDescent="0.35">
      <c r="A6912" s="3">
        <v>6910</v>
      </c>
      <c r="B6912" s="2" t="s">
        <v>7622</v>
      </c>
      <c r="C6912" s="2" t="s">
        <v>7677</v>
      </c>
      <c r="D6912" s="2">
        <v>4</v>
      </c>
      <c r="E6912" s="2">
        <v>2</v>
      </c>
      <c r="F6912" s="2">
        <v>2</v>
      </c>
      <c r="G6912" s="2" t="s">
        <v>7631</v>
      </c>
      <c r="H6912" s="2" t="s">
        <v>7632</v>
      </c>
      <c r="I6912" s="2"/>
    </row>
    <row r="6913" spans="1:9" ht="87" x14ac:dyDescent="0.35">
      <c r="A6913" s="3">
        <v>6911</v>
      </c>
      <c r="B6913" s="2" t="s">
        <v>7622</v>
      </c>
      <c r="C6913" s="2" t="s">
        <v>7678</v>
      </c>
      <c r="D6913" s="2">
        <v>2</v>
      </c>
      <c r="E6913" s="2">
        <v>1</v>
      </c>
      <c r="F6913" s="2">
        <v>1</v>
      </c>
      <c r="G6913" s="2" t="s">
        <v>7631</v>
      </c>
      <c r="H6913" s="2" t="s">
        <v>7632</v>
      </c>
      <c r="I6913" s="2"/>
    </row>
    <row r="6914" spans="1:9" ht="87" x14ac:dyDescent="0.35">
      <c r="A6914" s="3">
        <v>6912</v>
      </c>
      <c r="B6914" s="2" t="s">
        <v>7622</v>
      </c>
      <c r="C6914" s="2" t="s">
        <v>7679</v>
      </c>
      <c r="D6914" s="2">
        <v>2</v>
      </c>
      <c r="E6914" s="2">
        <v>1</v>
      </c>
      <c r="F6914" s="2">
        <v>1</v>
      </c>
      <c r="G6914" s="2" t="s">
        <v>7631</v>
      </c>
      <c r="H6914" s="2" t="s">
        <v>7632</v>
      </c>
      <c r="I6914" s="2"/>
    </row>
    <row r="6915" spans="1:9" ht="87" x14ac:dyDescent="0.35">
      <c r="A6915" s="3">
        <v>6913</v>
      </c>
      <c r="B6915" s="2" t="s">
        <v>7622</v>
      </c>
      <c r="C6915" s="2" t="s">
        <v>7680</v>
      </c>
      <c r="D6915" s="2">
        <v>2</v>
      </c>
      <c r="E6915" s="2">
        <v>1</v>
      </c>
      <c r="F6915" s="2">
        <v>1</v>
      </c>
      <c r="G6915" s="2" t="s">
        <v>7631</v>
      </c>
      <c r="H6915" s="2" t="s">
        <v>7632</v>
      </c>
      <c r="I6915" s="2"/>
    </row>
    <row r="6916" spans="1:9" ht="87" x14ac:dyDescent="0.35">
      <c r="A6916" s="3">
        <v>6914</v>
      </c>
      <c r="B6916" s="2" t="s">
        <v>7622</v>
      </c>
      <c r="C6916" s="2" t="s">
        <v>7681</v>
      </c>
      <c r="D6916" s="2">
        <v>4</v>
      </c>
      <c r="E6916" s="2">
        <v>2</v>
      </c>
      <c r="F6916" s="2">
        <v>2</v>
      </c>
      <c r="G6916" s="2" t="s">
        <v>7631</v>
      </c>
      <c r="H6916" s="2" t="s">
        <v>7632</v>
      </c>
      <c r="I6916" s="2"/>
    </row>
    <row r="6917" spans="1:9" ht="87" x14ac:dyDescent="0.35">
      <c r="A6917" s="3">
        <v>6915</v>
      </c>
      <c r="B6917" s="2" t="s">
        <v>7622</v>
      </c>
      <c r="C6917" s="2" t="s">
        <v>7682</v>
      </c>
      <c r="D6917" s="2">
        <v>2</v>
      </c>
      <c r="E6917" s="2">
        <v>2</v>
      </c>
      <c r="F6917" s="2">
        <v>0</v>
      </c>
      <c r="G6917" s="2" t="s">
        <v>7631</v>
      </c>
      <c r="H6917" s="2" t="s">
        <v>7632</v>
      </c>
      <c r="I6917" s="2"/>
    </row>
    <row r="6918" spans="1:9" ht="87" x14ac:dyDescent="0.35">
      <c r="A6918" s="3">
        <v>6916</v>
      </c>
      <c r="B6918" s="2" t="s">
        <v>7622</v>
      </c>
      <c r="C6918" s="2" t="s">
        <v>7683</v>
      </c>
      <c r="D6918" s="2">
        <v>6</v>
      </c>
      <c r="E6918" s="2">
        <v>1</v>
      </c>
      <c r="F6918" s="2">
        <v>5</v>
      </c>
      <c r="G6918" s="2" t="s">
        <v>7631</v>
      </c>
      <c r="H6918" s="2" t="s">
        <v>7632</v>
      </c>
      <c r="I6918" s="2"/>
    </row>
    <row r="6919" spans="1:9" ht="87" x14ac:dyDescent="0.35">
      <c r="A6919" s="3">
        <v>6917</v>
      </c>
      <c r="B6919" s="2" t="s">
        <v>7622</v>
      </c>
      <c r="C6919" s="2" t="s">
        <v>7684</v>
      </c>
      <c r="D6919" s="2">
        <v>4</v>
      </c>
      <c r="E6919" s="2">
        <v>2</v>
      </c>
      <c r="F6919" s="2">
        <v>2</v>
      </c>
      <c r="G6919" s="2" t="s">
        <v>7631</v>
      </c>
      <c r="H6919" s="2" t="s">
        <v>7632</v>
      </c>
      <c r="I6919" s="2"/>
    </row>
    <row r="6920" spans="1:9" ht="87" x14ac:dyDescent="0.35">
      <c r="A6920" s="3">
        <v>6918</v>
      </c>
      <c r="B6920" s="2" t="s">
        <v>7622</v>
      </c>
      <c r="C6920" s="2" t="s">
        <v>7685</v>
      </c>
      <c r="D6920" s="2">
        <v>13</v>
      </c>
      <c r="E6920" s="2">
        <v>5</v>
      </c>
      <c r="F6920" s="2">
        <v>8</v>
      </c>
      <c r="G6920" s="2" t="s">
        <v>7631</v>
      </c>
      <c r="H6920" s="2" t="s">
        <v>7632</v>
      </c>
      <c r="I6920" s="2"/>
    </row>
    <row r="6921" spans="1:9" ht="87" x14ac:dyDescent="0.35">
      <c r="A6921" s="3">
        <v>6919</v>
      </c>
      <c r="B6921" s="2" t="s">
        <v>7622</v>
      </c>
      <c r="C6921" s="2" t="s">
        <v>7686</v>
      </c>
      <c r="D6921" s="2">
        <v>1</v>
      </c>
      <c r="E6921" s="2">
        <v>1</v>
      </c>
      <c r="F6921" s="2">
        <v>0</v>
      </c>
      <c r="G6921" s="2" t="s">
        <v>7631</v>
      </c>
      <c r="H6921" s="2" t="s">
        <v>7632</v>
      </c>
      <c r="I6921" s="2"/>
    </row>
    <row r="6922" spans="1:9" ht="87" x14ac:dyDescent="0.35">
      <c r="A6922" s="3">
        <v>6920</v>
      </c>
      <c r="B6922" s="2" t="s">
        <v>7622</v>
      </c>
      <c r="C6922" s="2" t="s">
        <v>7687</v>
      </c>
      <c r="D6922" s="2">
        <v>16</v>
      </c>
      <c r="E6922" s="2">
        <v>10</v>
      </c>
      <c r="F6922" s="2">
        <v>6</v>
      </c>
      <c r="G6922" s="2" t="s">
        <v>7631</v>
      </c>
      <c r="H6922" s="2" t="s">
        <v>7632</v>
      </c>
      <c r="I6922" s="2"/>
    </row>
    <row r="6923" spans="1:9" ht="87" x14ac:dyDescent="0.35">
      <c r="A6923" s="3">
        <v>6921</v>
      </c>
      <c r="B6923" s="2" t="s">
        <v>7622</v>
      </c>
      <c r="C6923" s="2" t="s">
        <v>7688</v>
      </c>
      <c r="D6923" s="2">
        <v>3</v>
      </c>
      <c r="E6923" s="2">
        <v>1</v>
      </c>
      <c r="F6923" s="2">
        <v>2</v>
      </c>
      <c r="G6923" s="2" t="s">
        <v>7631</v>
      </c>
      <c r="H6923" s="2" t="s">
        <v>7632</v>
      </c>
      <c r="I6923" s="2"/>
    </row>
    <row r="6924" spans="1:9" ht="87" x14ac:dyDescent="0.35">
      <c r="A6924" s="3">
        <v>6922</v>
      </c>
      <c r="B6924" s="2" t="s">
        <v>7622</v>
      </c>
      <c r="C6924" s="2" t="s">
        <v>7689</v>
      </c>
      <c r="D6924" s="2">
        <v>2</v>
      </c>
      <c r="E6924" s="2">
        <v>0</v>
      </c>
      <c r="F6924" s="2">
        <v>2</v>
      </c>
      <c r="G6924" s="2" t="s">
        <v>7631</v>
      </c>
      <c r="H6924" s="2" t="s">
        <v>7632</v>
      </c>
      <c r="I6924" s="2"/>
    </row>
    <row r="6925" spans="1:9" ht="87" x14ac:dyDescent="0.35">
      <c r="A6925" s="3">
        <v>6923</v>
      </c>
      <c r="B6925" s="2" t="s">
        <v>7622</v>
      </c>
      <c r="C6925" s="2" t="s">
        <v>7690</v>
      </c>
      <c r="D6925" s="2">
        <v>16</v>
      </c>
      <c r="E6925" s="2">
        <v>16</v>
      </c>
      <c r="F6925" s="2">
        <v>0</v>
      </c>
      <c r="G6925" s="2" t="s">
        <v>7631</v>
      </c>
      <c r="H6925" s="2" t="s">
        <v>7632</v>
      </c>
      <c r="I6925" s="2"/>
    </row>
    <row r="6926" spans="1:9" ht="87" x14ac:dyDescent="0.35">
      <c r="A6926" s="3">
        <v>6924</v>
      </c>
      <c r="B6926" s="2" t="s">
        <v>7622</v>
      </c>
      <c r="C6926" s="2" t="s">
        <v>7691</v>
      </c>
      <c r="D6926" s="2">
        <v>6</v>
      </c>
      <c r="E6926" s="2">
        <v>3</v>
      </c>
      <c r="F6926" s="2">
        <v>3</v>
      </c>
      <c r="G6926" s="2" t="s">
        <v>7631</v>
      </c>
      <c r="H6926" s="2" t="s">
        <v>7632</v>
      </c>
      <c r="I6926" s="2"/>
    </row>
    <row r="6927" spans="1:9" ht="87" x14ac:dyDescent="0.35">
      <c r="A6927" s="3">
        <v>6925</v>
      </c>
      <c r="B6927" s="2" t="s">
        <v>7622</v>
      </c>
      <c r="C6927" s="2" t="s">
        <v>7692</v>
      </c>
      <c r="D6927" s="2">
        <v>2</v>
      </c>
      <c r="E6927" s="2">
        <v>1</v>
      </c>
      <c r="F6927" s="2">
        <v>1</v>
      </c>
      <c r="G6927" s="2" t="s">
        <v>7631</v>
      </c>
      <c r="H6927" s="2" t="s">
        <v>7632</v>
      </c>
      <c r="I6927" s="2"/>
    </row>
    <row r="6928" spans="1:9" ht="87" x14ac:dyDescent="0.35">
      <c r="A6928" s="3">
        <v>6926</v>
      </c>
      <c r="B6928" s="2" t="s">
        <v>7622</v>
      </c>
      <c r="C6928" s="2" t="s">
        <v>7693</v>
      </c>
      <c r="D6928" s="2">
        <v>2</v>
      </c>
      <c r="E6928" s="2">
        <v>1</v>
      </c>
      <c r="F6928" s="2">
        <v>1</v>
      </c>
      <c r="G6928" s="2" t="s">
        <v>7631</v>
      </c>
      <c r="H6928" s="2" t="s">
        <v>7632</v>
      </c>
      <c r="I6928" s="2"/>
    </row>
    <row r="6929" spans="1:9" ht="87" x14ac:dyDescent="0.35">
      <c r="A6929" s="3">
        <v>6927</v>
      </c>
      <c r="B6929" s="2" t="s">
        <v>7622</v>
      </c>
      <c r="C6929" s="2" t="s">
        <v>7694</v>
      </c>
      <c r="D6929" s="2">
        <v>2</v>
      </c>
      <c r="E6929" s="2">
        <v>1</v>
      </c>
      <c r="F6929" s="2">
        <v>1</v>
      </c>
      <c r="G6929" s="2" t="s">
        <v>7631</v>
      </c>
      <c r="H6929" s="2" t="s">
        <v>7632</v>
      </c>
      <c r="I6929" s="2"/>
    </row>
    <row r="6930" spans="1:9" ht="87" x14ac:dyDescent="0.35">
      <c r="A6930" s="3">
        <v>6928</v>
      </c>
      <c r="B6930" s="2" t="s">
        <v>7622</v>
      </c>
      <c r="C6930" s="2" t="s">
        <v>7695</v>
      </c>
      <c r="D6930" s="2">
        <v>2</v>
      </c>
      <c r="E6930" s="2">
        <v>1</v>
      </c>
      <c r="F6930" s="2">
        <v>1</v>
      </c>
      <c r="G6930" s="2" t="s">
        <v>7631</v>
      </c>
      <c r="H6930" s="2" t="s">
        <v>7632</v>
      </c>
      <c r="I6930" s="2"/>
    </row>
    <row r="6931" spans="1:9" ht="87" x14ac:dyDescent="0.35">
      <c r="A6931" s="3">
        <v>6929</v>
      </c>
      <c r="B6931" s="2" t="s">
        <v>7622</v>
      </c>
      <c r="C6931" s="2" t="s">
        <v>7696</v>
      </c>
      <c r="D6931" s="2">
        <v>4</v>
      </c>
      <c r="E6931" s="2">
        <v>2</v>
      </c>
      <c r="F6931" s="2">
        <v>2</v>
      </c>
      <c r="G6931" s="2" t="s">
        <v>7631</v>
      </c>
      <c r="H6931" s="2" t="s">
        <v>7632</v>
      </c>
      <c r="I6931" s="2"/>
    </row>
    <row r="6932" spans="1:9" ht="87" x14ac:dyDescent="0.35">
      <c r="A6932" s="3">
        <v>6930</v>
      </c>
      <c r="B6932" s="2" t="s">
        <v>7622</v>
      </c>
      <c r="C6932" s="2" t="s">
        <v>7697</v>
      </c>
      <c r="D6932" s="2">
        <v>3</v>
      </c>
      <c r="E6932" s="2">
        <v>0</v>
      </c>
      <c r="F6932" s="2">
        <v>3</v>
      </c>
      <c r="G6932" s="2" t="s">
        <v>7631</v>
      </c>
      <c r="H6932" s="2" t="s">
        <v>7632</v>
      </c>
      <c r="I6932" s="2"/>
    </row>
    <row r="6933" spans="1:9" ht="87" x14ac:dyDescent="0.35">
      <c r="A6933" s="3">
        <v>6931</v>
      </c>
      <c r="B6933" s="2" t="s">
        <v>7622</v>
      </c>
      <c r="C6933" s="2" t="s">
        <v>7698</v>
      </c>
      <c r="D6933" s="2">
        <v>2</v>
      </c>
      <c r="E6933" s="2">
        <v>1</v>
      </c>
      <c r="F6933" s="2">
        <v>1</v>
      </c>
      <c r="G6933" s="2" t="s">
        <v>7631</v>
      </c>
      <c r="H6933" s="2" t="s">
        <v>7632</v>
      </c>
      <c r="I6933" s="2"/>
    </row>
    <row r="6934" spans="1:9" ht="87" x14ac:dyDescent="0.35">
      <c r="A6934" s="3">
        <v>6932</v>
      </c>
      <c r="B6934" s="2" t="s">
        <v>7622</v>
      </c>
      <c r="C6934" s="2" t="s">
        <v>7699</v>
      </c>
      <c r="D6934" s="2">
        <v>1</v>
      </c>
      <c r="E6934" s="2">
        <v>1</v>
      </c>
      <c r="F6934" s="2">
        <v>0</v>
      </c>
      <c r="G6934" s="2" t="s">
        <v>7631</v>
      </c>
      <c r="H6934" s="2" t="s">
        <v>7632</v>
      </c>
      <c r="I6934" s="2"/>
    </row>
    <row r="6935" spans="1:9" ht="87" x14ac:dyDescent="0.35">
      <c r="A6935" s="3">
        <v>6933</v>
      </c>
      <c r="B6935" s="2" t="s">
        <v>7622</v>
      </c>
      <c r="C6935" s="2" t="s">
        <v>7700</v>
      </c>
      <c r="D6935" s="2">
        <v>6</v>
      </c>
      <c r="E6935" s="2">
        <v>3</v>
      </c>
      <c r="F6935" s="2">
        <v>3</v>
      </c>
      <c r="G6935" s="2" t="s">
        <v>7631</v>
      </c>
      <c r="H6935" s="2" t="s">
        <v>7632</v>
      </c>
      <c r="I6935" s="2"/>
    </row>
    <row r="6936" spans="1:9" ht="87" x14ac:dyDescent="0.35">
      <c r="A6936" s="3">
        <v>6934</v>
      </c>
      <c r="B6936" s="2" t="s">
        <v>7622</v>
      </c>
      <c r="C6936" s="2" t="s">
        <v>7701</v>
      </c>
      <c r="D6936" s="2">
        <v>1</v>
      </c>
      <c r="E6936" s="2">
        <v>1</v>
      </c>
      <c r="F6936" s="2">
        <v>0</v>
      </c>
      <c r="G6936" s="2" t="s">
        <v>7631</v>
      </c>
      <c r="H6936" s="2" t="s">
        <v>7632</v>
      </c>
      <c r="I6936" s="2"/>
    </row>
    <row r="6937" spans="1:9" ht="87" x14ac:dyDescent="0.35">
      <c r="A6937" s="3">
        <v>6935</v>
      </c>
      <c r="B6937" s="2" t="s">
        <v>7622</v>
      </c>
      <c r="C6937" s="2" t="s">
        <v>7702</v>
      </c>
      <c r="D6937" s="2">
        <v>3</v>
      </c>
      <c r="E6937" s="2">
        <v>2</v>
      </c>
      <c r="F6937" s="2">
        <v>1</v>
      </c>
      <c r="G6937" s="2" t="s">
        <v>7631</v>
      </c>
      <c r="H6937" s="2" t="s">
        <v>7632</v>
      </c>
      <c r="I6937" s="2"/>
    </row>
    <row r="6938" spans="1:9" ht="87" x14ac:dyDescent="0.35">
      <c r="A6938" s="3">
        <v>6936</v>
      </c>
      <c r="B6938" s="2" t="s">
        <v>7622</v>
      </c>
      <c r="C6938" s="2" t="s">
        <v>7703</v>
      </c>
      <c r="D6938" s="2">
        <v>4</v>
      </c>
      <c r="E6938" s="2">
        <v>2</v>
      </c>
      <c r="F6938" s="2">
        <v>2</v>
      </c>
      <c r="G6938" s="2" t="s">
        <v>7631</v>
      </c>
      <c r="H6938" s="2" t="s">
        <v>7632</v>
      </c>
      <c r="I6938" s="2"/>
    </row>
    <row r="6939" spans="1:9" ht="87" x14ac:dyDescent="0.35">
      <c r="A6939" s="3">
        <v>6937</v>
      </c>
      <c r="B6939" s="2" t="s">
        <v>7622</v>
      </c>
      <c r="C6939" s="2" t="s">
        <v>7704</v>
      </c>
      <c r="D6939" s="2">
        <v>4</v>
      </c>
      <c r="E6939" s="2">
        <v>2</v>
      </c>
      <c r="F6939" s="2">
        <v>2</v>
      </c>
      <c r="G6939" s="2" t="s">
        <v>7631</v>
      </c>
      <c r="H6939" s="2" t="s">
        <v>7632</v>
      </c>
      <c r="I6939" s="2"/>
    </row>
    <row r="6940" spans="1:9" ht="87" x14ac:dyDescent="0.35">
      <c r="A6940" s="3">
        <v>6938</v>
      </c>
      <c r="B6940" s="2" t="s">
        <v>7622</v>
      </c>
      <c r="C6940" s="2" t="s">
        <v>7705</v>
      </c>
      <c r="D6940" s="2">
        <v>4</v>
      </c>
      <c r="E6940" s="2">
        <v>2</v>
      </c>
      <c r="F6940" s="2">
        <v>2</v>
      </c>
      <c r="G6940" s="2" t="s">
        <v>7631</v>
      </c>
      <c r="H6940" s="2" t="s">
        <v>7632</v>
      </c>
      <c r="I6940" s="2"/>
    </row>
    <row r="6941" spans="1:9" ht="87" x14ac:dyDescent="0.35">
      <c r="A6941" s="3">
        <v>6939</v>
      </c>
      <c r="B6941" s="2" t="s">
        <v>7622</v>
      </c>
      <c r="C6941" s="2" t="s">
        <v>7706</v>
      </c>
      <c r="D6941" s="2">
        <v>4</v>
      </c>
      <c r="E6941" s="2">
        <v>2</v>
      </c>
      <c r="F6941" s="2">
        <v>2</v>
      </c>
      <c r="G6941" s="2" t="s">
        <v>7631</v>
      </c>
      <c r="H6941" s="2" t="s">
        <v>7632</v>
      </c>
      <c r="I6941" s="2"/>
    </row>
    <row r="6942" spans="1:9" ht="87" x14ac:dyDescent="0.35">
      <c r="A6942" s="3">
        <v>6940</v>
      </c>
      <c r="B6942" s="2" t="s">
        <v>7622</v>
      </c>
      <c r="C6942" s="2" t="s">
        <v>7707</v>
      </c>
      <c r="D6942" s="2">
        <v>2</v>
      </c>
      <c r="E6942" s="2">
        <v>1</v>
      </c>
      <c r="F6942" s="2">
        <v>1</v>
      </c>
      <c r="G6942" s="2" t="s">
        <v>7631</v>
      </c>
      <c r="H6942" s="2" t="s">
        <v>7632</v>
      </c>
      <c r="I6942" s="2"/>
    </row>
    <row r="6943" spans="1:9" ht="87" x14ac:dyDescent="0.35">
      <c r="A6943" s="3">
        <v>6941</v>
      </c>
      <c r="B6943" s="2" t="s">
        <v>7622</v>
      </c>
      <c r="C6943" s="2" t="s">
        <v>7708</v>
      </c>
      <c r="D6943" s="2">
        <v>6</v>
      </c>
      <c r="E6943" s="2">
        <v>3</v>
      </c>
      <c r="F6943" s="2">
        <v>3</v>
      </c>
      <c r="G6943" s="2" t="s">
        <v>7631</v>
      </c>
      <c r="H6943" s="2" t="s">
        <v>7632</v>
      </c>
      <c r="I6943" s="2"/>
    </row>
    <row r="6944" spans="1:9" ht="87" x14ac:dyDescent="0.35">
      <c r="A6944" s="3">
        <v>6942</v>
      </c>
      <c r="B6944" s="2" t="s">
        <v>7622</v>
      </c>
      <c r="C6944" s="2" t="s">
        <v>7709</v>
      </c>
      <c r="D6944" s="2">
        <v>2</v>
      </c>
      <c r="E6944" s="2">
        <v>1</v>
      </c>
      <c r="F6944" s="2">
        <v>1</v>
      </c>
      <c r="G6944" s="2" t="s">
        <v>7631</v>
      </c>
      <c r="H6944" s="2" t="s">
        <v>7632</v>
      </c>
      <c r="I6944" s="2"/>
    </row>
    <row r="6945" spans="1:9" ht="87" x14ac:dyDescent="0.35">
      <c r="A6945" s="3">
        <v>6943</v>
      </c>
      <c r="B6945" s="2" t="s">
        <v>7622</v>
      </c>
      <c r="C6945" s="2" t="s">
        <v>7710</v>
      </c>
      <c r="D6945" s="2">
        <v>9</v>
      </c>
      <c r="E6945" s="2">
        <v>6</v>
      </c>
      <c r="F6945" s="2">
        <v>3</v>
      </c>
      <c r="G6945" s="2" t="s">
        <v>7711</v>
      </c>
      <c r="H6945" s="2" t="s">
        <v>7712</v>
      </c>
      <c r="I6945" s="2"/>
    </row>
    <row r="6946" spans="1:9" ht="87" x14ac:dyDescent="0.35">
      <c r="A6946" s="3">
        <v>6944</v>
      </c>
      <c r="B6946" s="2" t="s">
        <v>7622</v>
      </c>
      <c r="C6946" s="2" t="s">
        <v>7713</v>
      </c>
      <c r="D6946" s="2">
        <v>12</v>
      </c>
      <c r="E6946" s="2">
        <v>6</v>
      </c>
      <c r="F6946" s="2">
        <v>6</v>
      </c>
      <c r="G6946" s="2" t="s">
        <v>7631</v>
      </c>
      <c r="H6946" s="2" t="s">
        <v>7632</v>
      </c>
      <c r="I6946" s="2"/>
    </row>
    <row r="6947" spans="1:9" ht="87" x14ac:dyDescent="0.35">
      <c r="A6947" s="3">
        <v>6945</v>
      </c>
      <c r="B6947" s="2" t="s">
        <v>7622</v>
      </c>
      <c r="C6947" s="2" t="s">
        <v>7714</v>
      </c>
      <c r="D6947" s="2">
        <v>2</v>
      </c>
      <c r="E6947" s="2">
        <v>1</v>
      </c>
      <c r="F6947" s="2">
        <v>1</v>
      </c>
      <c r="G6947" s="2" t="s">
        <v>7631</v>
      </c>
      <c r="H6947" s="2" t="s">
        <v>7632</v>
      </c>
      <c r="I6947" s="2"/>
    </row>
    <row r="6948" spans="1:9" ht="87" x14ac:dyDescent="0.35">
      <c r="A6948" s="3">
        <v>6946</v>
      </c>
      <c r="B6948" s="2" t="s">
        <v>7622</v>
      </c>
      <c r="C6948" s="2" t="s">
        <v>7715</v>
      </c>
      <c r="D6948" s="2">
        <v>2</v>
      </c>
      <c r="E6948" s="2">
        <v>1</v>
      </c>
      <c r="F6948" s="2">
        <v>1</v>
      </c>
      <c r="G6948" s="2" t="s">
        <v>7631</v>
      </c>
      <c r="H6948" s="2" t="s">
        <v>7632</v>
      </c>
      <c r="I6948" s="2"/>
    </row>
    <row r="6949" spans="1:9" ht="87" x14ac:dyDescent="0.35">
      <c r="A6949" s="3">
        <v>6947</v>
      </c>
      <c r="B6949" s="2" t="s">
        <v>7622</v>
      </c>
      <c r="C6949" s="2" t="s">
        <v>7716</v>
      </c>
      <c r="D6949" s="2">
        <v>4</v>
      </c>
      <c r="E6949" s="2">
        <v>2</v>
      </c>
      <c r="F6949" s="2">
        <v>2</v>
      </c>
      <c r="G6949" s="2" t="s">
        <v>7631</v>
      </c>
      <c r="H6949" s="2" t="s">
        <v>7632</v>
      </c>
      <c r="I6949" s="2"/>
    </row>
    <row r="6950" spans="1:9" ht="87" x14ac:dyDescent="0.35">
      <c r="A6950" s="3">
        <v>6948</v>
      </c>
      <c r="B6950" s="2" t="s">
        <v>7622</v>
      </c>
      <c r="C6950" s="2" t="s">
        <v>7717</v>
      </c>
      <c r="D6950" s="2">
        <v>389</v>
      </c>
      <c r="E6950" s="2">
        <v>187</v>
      </c>
      <c r="F6950" s="2">
        <v>202</v>
      </c>
      <c r="G6950" s="2" t="s">
        <v>7711</v>
      </c>
      <c r="H6950" s="2" t="s">
        <v>7712</v>
      </c>
      <c r="I6950" s="2"/>
    </row>
    <row r="6951" spans="1:9" ht="87" x14ac:dyDescent="0.35">
      <c r="A6951" s="3">
        <v>6949</v>
      </c>
      <c r="B6951" s="2" t="s">
        <v>7622</v>
      </c>
      <c r="C6951" s="2" t="s">
        <v>7718</v>
      </c>
      <c r="D6951" s="2">
        <v>6</v>
      </c>
      <c r="E6951" s="2">
        <v>4</v>
      </c>
      <c r="F6951" s="2">
        <v>2</v>
      </c>
      <c r="G6951" s="2" t="s">
        <v>7711</v>
      </c>
      <c r="H6951" s="2" t="s">
        <v>7712</v>
      </c>
      <c r="I6951" s="2"/>
    </row>
    <row r="6952" spans="1:9" ht="87" x14ac:dyDescent="0.35">
      <c r="A6952" s="3">
        <v>6950</v>
      </c>
      <c r="B6952" s="2" t="s">
        <v>7622</v>
      </c>
      <c r="C6952" s="2" t="s">
        <v>7719</v>
      </c>
      <c r="D6952" s="2">
        <v>32</v>
      </c>
      <c r="E6952" s="2">
        <v>16</v>
      </c>
      <c r="F6952" s="2">
        <v>16</v>
      </c>
      <c r="G6952" s="2" t="s">
        <v>7631</v>
      </c>
      <c r="H6952" s="2" t="s">
        <v>7632</v>
      </c>
      <c r="I6952" s="2"/>
    </row>
    <row r="6953" spans="1:9" ht="87" x14ac:dyDescent="0.35">
      <c r="A6953" s="3">
        <v>6951</v>
      </c>
      <c r="B6953" s="2" t="s">
        <v>7622</v>
      </c>
      <c r="C6953" s="2" t="s">
        <v>7720</v>
      </c>
      <c r="D6953" s="2">
        <v>4</v>
      </c>
      <c r="E6953" s="2">
        <v>2</v>
      </c>
      <c r="F6953" s="2">
        <v>2</v>
      </c>
      <c r="G6953" s="2" t="s">
        <v>7631</v>
      </c>
      <c r="H6953" s="2" t="s">
        <v>7632</v>
      </c>
      <c r="I6953" s="2"/>
    </row>
    <row r="6954" spans="1:9" ht="87" x14ac:dyDescent="0.35">
      <c r="A6954" s="3">
        <v>6952</v>
      </c>
      <c r="B6954" s="2" t="s">
        <v>7622</v>
      </c>
      <c r="C6954" s="2" t="s">
        <v>7721</v>
      </c>
      <c r="D6954" s="2">
        <v>4</v>
      </c>
      <c r="E6954" s="2">
        <v>2</v>
      </c>
      <c r="F6954" s="2">
        <v>2</v>
      </c>
      <c r="G6954" s="2" t="s">
        <v>7631</v>
      </c>
      <c r="H6954" s="2" t="s">
        <v>7632</v>
      </c>
      <c r="I6954" s="2"/>
    </row>
    <row r="6955" spans="1:9" ht="87" x14ac:dyDescent="0.35">
      <c r="A6955" s="3">
        <v>6953</v>
      </c>
      <c r="B6955" s="2" t="s">
        <v>7622</v>
      </c>
      <c r="C6955" s="2" t="s">
        <v>7722</v>
      </c>
      <c r="D6955" s="2">
        <v>4</v>
      </c>
      <c r="E6955" s="2">
        <v>2</v>
      </c>
      <c r="F6955" s="2">
        <v>2</v>
      </c>
      <c r="G6955" s="2" t="s">
        <v>7631</v>
      </c>
      <c r="H6955" s="2" t="s">
        <v>7632</v>
      </c>
      <c r="I6955" s="2"/>
    </row>
    <row r="6956" spans="1:9" ht="87" x14ac:dyDescent="0.35">
      <c r="A6956" s="3">
        <v>6954</v>
      </c>
      <c r="B6956" s="2" t="s">
        <v>7622</v>
      </c>
      <c r="C6956" s="2" t="s">
        <v>7723</v>
      </c>
      <c r="D6956" s="2">
        <v>4</v>
      </c>
      <c r="E6956" s="2">
        <v>2</v>
      </c>
      <c r="F6956" s="2">
        <v>2</v>
      </c>
      <c r="G6956" s="2" t="s">
        <v>7631</v>
      </c>
      <c r="H6956" s="2" t="s">
        <v>7632</v>
      </c>
      <c r="I6956" s="2"/>
    </row>
    <row r="6957" spans="1:9" ht="87" x14ac:dyDescent="0.35">
      <c r="A6957" s="3">
        <v>6955</v>
      </c>
      <c r="B6957" s="2" t="s">
        <v>7622</v>
      </c>
      <c r="C6957" s="2" t="s">
        <v>7724</v>
      </c>
      <c r="D6957" s="2">
        <v>5</v>
      </c>
      <c r="E6957" s="2">
        <v>4</v>
      </c>
      <c r="F6957" s="2">
        <v>1</v>
      </c>
      <c r="G6957" s="2" t="s">
        <v>7725</v>
      </c>
      <c r="H6957" s="2" t="s">
        <v>7726</v>
      </c>
      <c r="I6957" s="2"/>
    </row>
    <row r="6958" spans="1:9" ht="87" x14ac:dyDescent="0.35">
      <c r="A6958" s="3">
        <v>6956</v>
      </c>
      <c r="B6958" s="2" t="s">
        <v>7622</v>
      </c>
      <c r="C6958" s="2" t="s">
        <v>7727</v>
      </c>
      <c r="D6958" s="2">
        <v>3</v>
      </c>
      <c r="E6958" s="2">
        <v>1</v>
      </c>
      <c r="F6958" s="2">
        <v>2</v>
      </c>
      <c r="G6958" s="2" t="s">
        <v>7725</v>
      </c>
      <c r="H6958" s="2" t="s">
        <v>7726</v>
      </c>
      <c r="I6958" s="2"/>
    </row>
    <row r="6959" spans="1:9" ht="87" x14ac:dyDescent="0.35">
      <c r="A6959" s="3">
        <v>6957</v>
      </c>
      <c r="B6959" s="2" t="s">
        <v>7622</v>
      </c>
      <c r="C6959" s="2" t="s">
        <v>7728</v>
      </c>
      <c r="D6959" s="2">
        <v>4</v>
      </c>
      <c r="E6959" s="2">
        <v>2</v>
      </c>
      <c r="F6959" s="2">
        <v>2</v>
      </c>
      <c r="G6959" s="2" t="s">
        <v>7729</v>
      </c>
      <c r="H6959" s="2" t="s">
        <v>7730</v>
      </c>
      <c r="I6959" s="2"/>
    </row>
    <row r="6960" spans="1:9" ht="87" x14ac:dyDescent="0.35">
      <c r="A6960" s="3">
        <v>6958</v>
      </c>
      <c r="B6960" s="2" t="s">
        <v>7622</v>
      </c>
      <c r="C6960" s="2" t="s">
        <v>7731</v>
      </c>
      <c r="D6960" s="2">
        <v>5</v>
      </c>
      <c r="E6960" s="2">
        <v>2</v>
      </c>
      <c r="F6960" s="2">
        <v>3</v>
      </c>
      <c r="G6960" s="2" t="s">
        <v>7631</v>
      </c>
      <c r="H6960" s="2" t="s">
        <v>7632</v>
      </c>
      <c r="I6960" s="2"/>
    </row>
    <row r="6961" spans="1:9" ht="87" x14ac:dyDescent="0.35">
      <c r="A6961" s="3">
        <v>6959</v>
      </c>
      <c r="B6961" s="2" t="s">
        <v>7622</v>
      </c>
      <c r="C6961" s="2" t="s">
        <v>7732</v>
      </c>
      <c r="D6961" s="2">
        <v>93</v>
      </c>
      <c r="E6961" s="2">
        <v>91</v>
      </c>
      <c r="F6961" s="2">
        <v>2</v>
      </c>
      <c r="G6961" s="2" t="s">
        <v>7725</v>
      </c>
      <c r="H6961" s="2" t="s">
        <v>7726</v>
      </c>
      <c r="I6961" s="2"/>
    </row>
    <row r="6962" spans="1:9" ht="72.5" x14ac:dyDescent="0.35">
      <c r="A6962" s="3">
        <v>6960</v>
      </c>
      <c r="B6962" s="2" t="s">
        <v>7622</v>
      </c>
      <c r="C6962" s="2" t="s">
        <v>7733</v>
      </c>
      <c r="D6962" s="2">
        <v>2</v>
      </c>
      <c r="E6962" s="2">
        <v>1</v>
      </c>
      <c r="F6962" s="2">
        <v>1</v>
      </c>
      <c r="G6962" s="2" t="s">
        <v>7729</v>
      </c>
      <c r="H6962" s="2" t="s">
        <v>7730</v>
      </c>
      <c r="I6962" s="2"/>
    </row>
    <row r="6963" spans="1:9" ht="87" x14ac:dyDescent="0.35">
      <c r="A6963" s="3">
        <v>6961</v>
      </c>
      <c r="B6963" s="2" t="s">
        <v>7622</v>
      </c>
      <c r="C6963" s="2" t="s">
        <v>7734</v>
      </c>
      <c r="D6963" s="2">
        <v>4</v>
      </c>
      <c r="E6963" s="2">
        <v>2</v>
      </c>
      <c r="F6963" s="2">
        <v>2</v>
      </c>
      <c r="G6963" s="2" t="s">
        <v>7631</v>
      </c>
      <c r="H6963" s="2" t="s">
        <v>7632</v>
      </c>
      <c r="I6963" s="2"/>
    </row>
    <row r="6964" spans="1:9" ht="87" x14ac:dyDescent="0.35">
      <c r="A6964" s="3">
        <v>6962</v>
      </c>
      <c r="B6964" s="2" t="s">
        <v>7622</v>
      </c>
      <c r="C6964" s="2" t="s">
        <v>7735</v>
      </c>
      <c r="D6964" s="2">
        <v>30</v>
      </c>
      <c r="E6964" s="2">
        <v>0</v>
      </c>
      <c r="F6964" s="2">
        <v>30</v>
      </c>
      <c r="G6964" s="2" t="s">
        <v>7631</v>
      </c>
      <c r="H6964" s="2" t="s">
        <v>7632</v>
      </c>
      <c r="I6964" s="2"/>
    </row>
    <row r="6965" spans="1:9" ht="87" x14ac:dyDescent="0.35">
      <c r="A6965" s="3">
        <v>6963</v>
      </c>
      <c r="B6965" s="2" t="s">
        <v>7622</v>
      </c>
      <c r="C6965" s="2" t="s">
        <v>7736</v>
      </c>
      <c r="D6965" s="2">
        <v>4</v>
      </c>
      <c r="E6965" s="2">
        <v>2</v>
      </c>
      <c r="F6965" s="2">
        <v>2</v>
      </c>
      <c r="G6965" s="2" t="s">
        <v>7631</v>
      </c>
      <c r="H6965" s="2" t="s">
        <v>7632</v>
      </c>
      <c r="I6965" s="2"/>
    </row>
    <row r="6966" spans="1:9" ht="87" x14ac:dyDescent="0.35">
      <c r="A6966" s="3">
        <v>6964</v>
      </c>
      <c r="B6966" s="2" t="s">
        <v>7622</v>
      </c>
      <c r="C6966" s="2" t="s">
        <v>7737</v>
      </c>
      <c r="D6966" s="2">
        <v>34</v>
      </c>
      <c r="E6966" s="2">
        <v>32</v>
      </c>
      <c r="F6966" s="2">
        <v>2</v>
      </c>
      <c r="G6966" s="2" t="s">
        <v>7631</v>
      </c>
      <c r="H6966" s="2" t="s">
        <v>7632</v>
      </c>
      <c r="I6966" s="2"/>
    </row>
    <row r="6967" spans="1:9" ht="87" x14ac:dyDescent="0.35">
      <c r="A6967" s="3">
        <v>6965</v>
      </c>
      <c r="B6967" s="2" t="s">
        <v>7622</v>
      </c>
      <c r="C6967" s="2" t="s">
        <v>7738</v>
      </c>
      <c r="D6967" s="2">
        <v>4</v>
      </c>
      <c r="E6967" s="2">
        <v>2</v>
      </c>
      <c r="F6967" s="2">
        <v>2</v>
      </c>
      <c r="G6967" s="2" t="s">
        <v>7631</v>
      </c>
      <c r="H6967" s="2" t="s">
        <v>7632</v>
      </c>
      <c r="I6967" s="2"/>
    </row>
    <row r="6968" spans="1:9" ht="87" x14ac:dyDescent="0.35">
      <c r="A6968" s="3">
        <v>6966</v>
      </c>
      <c r="B6968" s="2" t="s">
        <v>7622</v>
      </c>
      <c r="C6968" s="2" t="s">
        <v>7739</v>
      </c>
      <c r="D6968" s="2">
        <v>6</v>
      </c>
      <c r="E6968" s="2">
        <v>3</v>
      </c>
      <c r="F6968" s="2">
        <v>3</v>
      </c>
      <c r="G6968" s="2" t="s">
        <v>7631</v>
      </c>
      <c r="H6968" s="2" t="s">
        <v>7632</v>
      </c>
      <c r="I6968" s="2"/>
    </row>
    <row r="6969" spans="1:9" ht="87" x14ac:dyDescent="0.35">
      <c r="A6969" s="3">
        <v>6967</v>
      </c>
      <c r="B6969" s="2" t="s">
        <v>7622</v>
      </c>
      <c r="C6969" s="2" t="s">
        <v>7740</v>
      </c>
      <c r="D6969" s="2">
        <v>4</v>
      </c>
      <c r="E6969" s="2">
        <v>3</v>
      </c>
      <c r="F6969" s="2">
        <v>1</v>
      </c>
      <c r="G6969" s="2" t="s">
        <v>7631</v>
      </c>
      <c r="H6969" s="2" t="s">
        <v>7632</v>
      </c>
      <c r="I6969" s="2"/>
    </row>
    <row r="6970" spans="1:9" ht="87" x14ac:dyDescent="0.35">
      <c r="A6970" s="3">
        <v>6968</v>
      </c>
      <c r="B6970" s="2" t="s">
        <v>7622</v>
      </c>
      <c r="C6970" s="2" t="s">
        <v>7741</v>
      </c>
      <c r="D6970" s="2">
        <v>2</v>
      </c>
      <c r="E6970" s="2">
        <v>1</v>
      </c>
      <c r="F6970" s="2">
        <v>1</v>
      </c>
      <c r="G6970" s="2" t="s">
        <v>7631</v>
      </c>
      <c r="H6970" s="2" t="s">
        <v>7632</v>
      </c>
      <c r="I6970" s="2"/>
    </row>
    <row r="6971" spans="1:9" ht="87" x14ac:dyDescent="0.35">
      <c r="A6971" s="3">
        <v>6969</v>
      </c>
      <c r="B6971" s="2" t="s">
        <v>7622</v>
      </c>
      <c r="C6971" s="2" t="s">
        <v>7742</v>
      </c>
      <c r="D6971" s="2">
        <v>2</v>
      </c>
      <c r="E6971" s="2">
        <v>1</v>
      </c>
      <c r="F6971" s="2">
        <v>1</v>
      </c>
      <c r="G6971" s="2" t="s">
        <v>7631</v>
      </c>
      <c r="H6971" s="2" t="s">
        <v>7632</v>
      </c>
      <c r="I6971" s="2"/>
    </row>
    <row r="6972" spans="1:9" ht="87" x14ac:dyDescent="0.35">
      <c r="A6972" s="3">
        <v>6970</v>
      </c>
      <c r="B6972" s="2" t="s">
        <v>7622</v>
      </c>
      <c r="C6972" s="2" t="s">
        <v>7743</v>
      </c>
      <c r="D6972" s="2">
        <v>5</v>
      </c>
      <c r="E6972" s="2">
        <v>5</v>
      </c>
      <c r="F6972" s="2">
        <v>0</v>
      </c>
      <c r="G6972" s="2" t="s">
        <v>7631</v>
      </c>
      <c r="H6972" s="2" t="s">
        <v>7632</v>
      </c>
      <c r="I6972" s="2"/>
    </row>
    <row r="6973" spans="1:9" ht="72.5" x14ac:dyDescent="0.35">
      <c r="A6973" s="3">
        <v>6971</v>
      </c>
      <c r="B6973" s="2" t="s">
        <v>7622</v>
      </c>
      <c r="C6973" s="2" t="s">
        <v>7744</v>
      </c>
      <c r="D6973" s="2">
        <v>9</v>
      </c>
      <c r="E6973" s="2">
        <v>3</v>
      </c>
      <c r="F6973" s="2">
        <v>6</v>
      </c>
      <c r="G6973" s="2" t="s">
        <v>7631</v>
      </c>
      <c r="H6973" s="2" t="s">
        <v>7632</v>
      </c>
      <c r="I6973" s="2"/>
    </row>
    <row r="6974" spans="1:9" ht="87" x14ac:dyDescent="0.35">
      <c r="A6974" s="3">
        <v>6972</v>
      </c>
      <c r="B6974" s="2" t="s">
        <v>7622</v>
      </c>
      <c r="C6974" s="2" t="s">
        <v>7745</v>
      </c>
      <c r="D6974" s="2">
        <v>2</v>
      </c>
      <c r="E6974" s="2">
        <v>1</v>
      </c>
      <c r="F6974" s="2">
        <v>1</v>
      </c>
      <c r="G6974" s="2" t="s">
        <v>7631</v>
      </c>
      <c r="H6974" s="2" t="s">
        <v>7632</v>
      </c>
      <c r="I6974" s="2"/>
    </row>
    <row r="6975" spans="1:9" ht="72.5" x14ac:dyDescent="0.35">
      <c r="A6975" s="3">
        <v>6973</v>
      </c>
      <c r="B6975" s="2" t="s">
        <v>7622</v>
      </c>
      <c r="C6975" s="2" t="s">
        <v>7746</v>
      </c>
      <c r="D6975" s="2">
        <v>2</v>
      </c>
      <c r="E6975" s="2">
        <v>1</v>
      </c>
      <c r="F6975" s="2">
        <v>1</v>
      </c>
      <c r="G6975" s="2" t="s">
        <v>7631</v>
      </c>
      <c r="H6975" s="2" t="s">
        <v>7632</v>
      </c>
      <c r="I6975" s="2"/>
    </row>
    <row r="6976" spans="1:9" ht="87" x14ac:dyDescent="0.35">
      <c r="A6976" s="3">
        <v>6974</v>
      </c>
      <c r="B6976" s="2" t="s">
        <v>7622</v>
      </c>
      <c r="C6976" s="2" t="s">
        <v>7747</v>
      </c>
      <c r="D6976" s="2">
        <v>2</v>
      </c>
      <c r="E6976" s="2">
        <v>1</v>
      </c>
      <c r="F6976" s="2">
        <v>1</v>
      </c>
      <c r="G6976" s="2" t="s">
        <v>7631</v>
      </c>
      <c r="H6976" s="2" t="s">
        <v>7632</v>
      </c>
      <c r="I6976" s="2"/>
    </row>
    <row r="6977" spans="1:9" ht="87" x14ac:dyDescent="0.35">
      <c r="A6977" s="3">
        <v>6975</v>
      </c>
      <c r="B6977" s="2" t="s">
        <v>7622</v>
      </c>
      <c r="C6977" s="2" t="s">
        <v>7748</v>
      </c>
      <c r="D6977" s="2">
        <v>2</v>
      </c>
      <c r="E6977" s="2">
        <v>1</v>
      </c>
      <c r="F6977" s="2">
        <v>1</v>
      </c>
      <c r="G6977" s="2" t="s">
        <v>7631</v>
      </c>
      <c r="H6977" s="2" t="s">
        <v>7632</v>
      </c>
      <c r="I6977" s="2"/>
    </row>
    <row r="6978" spans="1:9" ht="87" x14ac:dyDescent="0.35">
      <c r="A6978" s="3">
        <v>6976</v>
      </c>
      <c r="B6978" s="2" t="s">
        <v>7622</v>
      </c>
      <c r="C6978" s="2" t="s">
        <v>7749</v>
      </c>
      <c r="D6978" s="2">
        <v>2</v>
      </c>
      <c r="E6978" s="2">
        <v>1</v>
      </c>
      <c r="F6978" s="2">
        <v>1</v>
      </c>
      <c r="G6978" s="2" t="s">
        <v>7631</v>
      </c>
      <c r="H6978" s="2" t="s">
        <v>7632</v>
      </c>
      <c r="I6978" s="2"/>
    </row>
    <row r="6979" spans="1:9" ht="87" x14ac:dyDescent="0.35">
      <c r="A6979" s="3">
        <v>6977</v>
      </c>
      <c r="B6979" s="2" t="s">
        <v>7622</v>
      </c>
      <c r="C6979" s="2" t="s">
        <v>7750</v>
      </c>
      <c r="D6979" s="2">
        <v>2</v>
      </c>
      <c r="E6979" s="2">
        <v>1</v>
      </c>
      <c r="F6979" s="2">
        <v>1</v>
      </c>
      <c r="G6979" s="2" t="s">
        <v>7631</v>
      </c>
      <c r="H6979" s="2" t="s">
        <v>7632</v>
      </c>
      <c r="I6979" s="2"/>
    </row>
    <row r="6980" spans="1:9" ht="87" x14ac:dyDescent="0.35">
      <c r="A6980" s="3">
        <v>6978</v>
      </c>
      <c r="B6980" s="2" t="s">
        <v>7622</v>
      </c>
      <c r="C6980" s="2" t="s">
        <v>7751</v>
      </c>
      <c r="D6980" s="2">
        <v>2</v>
      </c>
      <c r="E6980" s="2">
        <v>1</v>
      </c>
      <c r="F6980" s="2">
        <v>1</v>
      </c>
      <c r="G6980" s="2" t="s">
        <v>7631</v>
      </c>
      <c r="H6980" s="2" t="s">
        <v>7632</v>
      </c>
      <c r="I6980" s="2"/>
    </row>
    <row r="6981" spans="1:9" ht="87" x14ac:dyDescent="0.35">
      <c r="A6981" s="3">
        <v>6979</v>
      </c>
      <c r="B6981" s="2" t="s">
        <v>7622</v>
      </c>
      <c r="C6981" s="2" t="s">
        <v>7752</v>
      </c>
      <c r="D6981" s="2">
        <v>2</v>
      </c>
      <c r="E6981" s="2">
        <v>1</v>
      </c>
      <c r="F6981" s="2">
        <v>1</v>
      </c>
      <c r="G6981" s="2" t="s">
        <v>7631</v>
      </c>
      <c r="H6981" s="2" t="s">
        <v>7632</v>
      </c>
      <c r="I6981" s="2"/>
    </row>
    <row r="6982" spans="1:9" ht="87" x14ac:dyDescent="0.35">
      <c r="A6982" s="3">
        <v>6980</v>
      </c>
      <c r="B6982" s="2" t="s">
        <v>7622</v>
      </c>
      <c r="C6982" s="2" t="s">
        <v>7753</v>
      </c>
      <c r="D6982" s="2">
        <v>4</v>
      </c>
      <c r="E6982" s="2">
        <v>4</v>
      </c>
      <c r="F6982" s="2">
        <v>0</v>
      </c>
      <c r="G6982" s="2" t="s">
        <v>7631</v>
      </c>
      <c r="H6982" s="2" t="s">
        <v>7632</v>
      </c>
      <c r="I6982" s="2"/>
    </row>
    <row r="6983" spans="1:9" ht="72.5" x14ac:dyDescent="0.35">
      <c r="A6983" s="3">
        <v>6981</v>
      </c>
      <c r="B6983" s="2" t="s">
        <v>7622</v>
      </c>
      <c r="C6983" s="2" t="s">
        <v>7754</v>
      </c>
      <c r="D6983" s="2">
        <v>3</v>
      </c>
      <c r="E6983" s="2">
        <v>2</v>
      </c>
      <c r="F6983" s="2">
        <v>1</v>
      </c>
      <c r="G6983" s="2" t="s">
        <v>7729</v>
      </c>
      <c r="H6983" s="2" t="s">
        <v>7730</v>
      </c>
      <c r="I6983" s="2"/>
    </row>
    <row r="6984" spans="1:9" ht="87" x14ac:dyDescent="0.35">
      <c r="A6984" s="3">
        <v>6982</v>
      </c>
      <c r="B6984" s="2" t="s">
        <v>7622</v>
      </c>
      <c r="C6984" s="2" t="s">
        <v>7755</v>
      </c>
      <c r="D6984" s="2">
        <v>3</v>
      </c>
      <c r="E6984" s="2">
        <v>2</v>
      </c>
      <c r="F6984" s="2">
        <v>1</v>
      </c>
      <c r="G6984" s="2" t="s">
        <v>7631</v>
      </c>
      <c r="H6984" s="2" t="s">
        <v>7632</v>
      </c>
      <c r="I6984" s="2"/>
    </row>
    <row r="6985" spans="1:9" ht="87" x14ac:dyDescent="0.35">
      <c r="A6985" s="3">
        <v>6983</v>
      </c>
      <c r="B6985" s="2" t="s">
        <v>7622</v>
      </c>
      <c r="C6985" s="2" t="s">
        <v>7756</v>
      </c>
      <c r="D6985" s="2">
        <v>2</v>
      </c>
      <c r="E6985" s="2">
        <v>1</v>
      </c>
      <c r="F6985" s="2">
        <v>1</v>
      </c>
      <c r="G6985" s="2" t="s">
        <v>7631</v>
      </c>
      <c r="H6985" s="2" t="s">
        <v>7632</v>
      </c>
      <c r="I6985" s="2"/>
    </row>
    <row r="6986" spans="1:9" ht="87" x14ac:dyDescent="0.35">
      <c r="A6986" s="3">
        <v>6984</v>
      </c>
      <c r="B6986" s="2" t="s">
        <v>7622</v>
      </c>
      <c r="C6986" s="2" t="s">
        <v>7757</v>
      </c>
      <c r="D6986" s="2">
        <v>18</v>
      </c>
      <c r="E6986" s="2">
        <v>6</v>
      </c>
      <c r="F6986" s="2">
        <v>12</v>
      </c>
      <c r="G6986" s="2" t="s">
        <v>7631</v>
      </c>
      <c r="H6986" s="2" t="s">
        <v>7632</v>
      </c>
      <c r="I6986" s="2"/>
    </row>
    <row r="6987" spans="1:9" ht="87" x14ac:dyDescent="0.35">
      <c r="A6987" s="3">
        <v>6985</v>
      </c>
      <c r="B6987" s="2" t="s">
        <v>7622</v>
      </c>
      <c r="C6987" s="2" t="s">
        <v>7758</v>
      </c>
      <c r="D6987" s="2">
        <v>12</v>
      </c>
      <c r="E6987" s="2">
        <v>12</v>
      </c>
      <c r="F6987" s="2">
        <v>0</v>
      </c>
      <c r="G6987" s="2" t="s">
        <v>7631</v>
      </c>
      <c r="H6987" s="2" t="s">
        <v>7632</v>
      </c>
      <c r="I6987" s="2"/>
    </row>
    <row r="6988" spans="1:9" ht="87" x14ac:dyDescent="0.35">
      <c r="A6988" s="3">
        <v>6986</v>
      </c>
      <c r="B6988" s="2" t="s">
        <v>7622</v>
      </c>
      <c r="C6988" s="2" t="s">
        <v>7759</v>
      </c>
      <c r="D6988" s="2">
        <v>2</v>
      </c>
      <c r="E6988" s="2">
        <v>1</v>
      </c>
      <c r="F6988" s="2">
        <v>1</v>
      </c>
      <c r="G6988" s="2" t="s">
        <v>7631</v>
      </c>
      <c r="H6988" s="2" t="s">
        <v>7632</v>
      </c>
      <c r="I6988" s="2"/>
    </row>
    <row r="6989" spans="1:9" ht="87" x14ac:dyDescent="0.35">
      <c r="A6989" s="3">
        <v>6987</v>
      </c>
      <c r="B6989" s="2" t="s">
        <v>7622</v>
      </c>
      <c r="C6989" s="2" t="s">
        <v>7760</v>
      </c>
      <c r="D6989" s="2">
        <v>9</v>
      </c>
      <c r="E6989" s="2">
        <v>6</v>
      </c>
      <c r="F6989" s="2">
        <v>3</v>
      </c>
      <c r="G6989" s="2" t="s">
        <v>7631</v>
      </c>
      <c r="H6989" s="2" t="s">
        <v>7632</v>
      </c>
      <c r="I6989" s="2"/>
    </row>
    <row r="6990" spans="1:9" ht="87" x14ac:dyDescent="0.35">
      <c r="A6990" s="3">
        <v>6988</v>
      </c>
      <c r="B6990" s="2" t="s">
        <v>7622</v>
      </c>
      <c r="C6990" s="2" t="s">
        <v>7761</v>
      </c>
      <c r="D6990" s="2">
        <v>9</v>
      </c>
      <c r="E6990" s="2">
        <v>3</v>
      </c>
      <c r="F6990" s="2">
        <v>6</v>
      </c>
      <c r="G6990" s="2" t="s">
        <v>7631</v>
      </c>
      <c r="H6990" s="2" t="s">
        <v>7632</v>
      </c>
      <c r="I6990" s="2"/>
    </row>
    <row r="6991" spans="1:9" ht="87" x14ac:dyDescent="0.35">
      <c r="A6991" s="3">
        <v>6989</v>
      </c>
      <c r="B6991" s="2" t="s">
        <v>7622</v>
      </c>
      <c r="C6991" s="2" t="s">
        <v>7762</v>
      </c>
      <c r="D6991" s="2">
        <v>6</v>
      </c>
      <c r="E6991" s="2">
        <v>3</v>
      </c>
      <c r="F6991" s="2">
        <v>3</v>
      </c>
      <c r="G6991" s="2" t="s">
        <v>7631</v>
      </c>
      <c r="H6991" s="2" t="s">
        <v>7632</v>
      </c>
      <c r="I6991" s="2"/>
    </row>
    <row r="6992" spans="1:9" ht="87" x14ac:dyDescent="0.35">
      <c r="A6992" s="3">
        <v>6990</v>
      </c>
      <c r="B6992" s="2" t="s">
        <v>7622</v>
      </c>
      <c r="C6992" s="2" t="s">
        <v>7763</v>
      </c>
      <c r="D6992" s="2">
        <v>3</v>
      </c>
      <c r="E6992" s="2">
        <v>0</v>
      </c>
      <c r="F6992" s="2">
        <v>3</v>
      </c>
      <c r="G6992" s="2" t="s">
        <v>7764</v>
      </c>
      <c r="H6992" s="2" t="s">
        <v>7626</v>
      </c>
      <c r="I6992" s="2"/>
    </row>
    <row r="6993" spans="1:9" ht="87" x14ac:dyDescent="0.35">
      <c r="A6993" s="3">
        <v>6991</v>
      </c>
      <c r="B6993" s="2" t="s">
        <v>7622</v>
      </c>
      <c r="C6993" s="2" t="s">
        <v>7765</v>
      </c>
      <c r="D6993" s="2">
        <v>4</v>
      </c>
      <c r="E6993" s="2">
        <v>2</v>
      </c>
      <c r="F6993" s="2">
        <v>2</v>
      </c>
      <c r="G6993" s="2" t="s">
        <v>7631</v>
      </c>
      <c r="H6993" s="2" t="s">
        <v>7632</v>
      </c>
      <c r="I6993" s="2"/>
    </row>
    <row r="6994" spans="1:9" ht="87" x14ac:dyDescent="0.35">
      <c r="A6994" s="3">
        <v>6992</v>
      </c>
      <c r="B6994" s="2" t="s">
        <v>7622</v>
      </c>
      <c r="C6994" s="2" t="s">
        <v>7766</v>
      </c>
      <c r="D6994" s="2">
        <v>4</v>
      </c>
      <c r="E6994" s="2">
        <v>2</v>
      </c>
      <c r="F6994" s="2">
        <v>2</v>
      </c>
      <c r="G6994" s="2" t="s">
        <v>7631</v>
      </c>
      <c r="H6994" s="2" t="s">
        <v>7632</v>
      </c>
      <c r="I6994" s="2"/>
    </row>
    <row r="6995" spans="1:9" ht="87" x14ac:dyDescent="0.35">
      <c r="A6995" s="3">
        <v>6993</v>
      </c>
      <c r="B6995" s="2" t="s">
        <v>7622</v>
      </c>
      <c r="C6995" s="2" t="s">
        <v>7767</v>
      </c>
      <c r="D6995" s="2">
        <v>5</v>
      </c>
      <c r="E6995" s="2">
        <v>2</v>
      </c>
      <c r="F6995" s="2">
        <v>3</v>
      </c>
      <c r="G6995" s="2" t="s">
        <v>7725</v>
      </c>
      <c r="H6995" s="2" t="s">
        <v>7726</v>
      </c>
      <c r="I6995" s="2"/>
    </row>
    <row r="6996" spans="1:9" ht="87" x14ac:dyDescent="0.35">
      <c r="A6996" s="3">
        <v>6994</v>
      </c>
      <c r="B6996" s="2" t="s">
        <v>7622</v>
      </c>
      <c r="C6996" s="2" t="s">
        <v>7768</v>
      </c>
      <c r="D6996" s="2">
        <v>61</v>
      </c>
      <c r="E6996" s="2">
        <v>37</v>
      </c>
      <c r="F6996" s="2">
        <v>24</v>
      </c>
      <c r="G6996" s="2" t="s">
        <v>7631</v>
      </c>
      <c r="H6996" s="2" t="s">
        <v>7632</v>
      </c>
      <c r="I6996" s="2"/>
    </row>
    <row r="6997" spans="1:9" ht="87" x14ac:dyDescent="0.35">
      <c r="A6997" s="3">
        <v>6995</v>
      </c>
      <c r="B6997" s="2" t="s">
        <v>7622</v>
      </c>
      <c r="C6997" s="2" t="s">
        <v>7769</v>
      </c>
      <c r="D6997" s="2">
        <v>50</v>
      </c>
      <c r="E6997" s="2">
        <v>25</v>
      </c>
      <c r="F6997" s="2">
        <v>25</v>
      </c>
      <c r="G6997" s="2" t="s">
        <v>7631</v>
      </c>
      <c r="H6997" s="2" t="s">
        <v>7632</v>
      </c>
      <c r="I6997" s="2"/>
    </row>
    <row r="6998" spans="1:9" ht="87" x14ac:dyDescent="0.35">
      <c r="A6998" s="3">
        <v>6996</v>
      </c>
      <c r="B6998" s="2" t="s">
        <v>7622</v>
      </c>
      <c r="C6998" s="2" t="s">
        <v>7770</v>
      </c>
      <c r="D6998" s="2">
        <v>4</v>
      </c>
      <c r="E6998" s="2">
        <v>2</v>
      </c>
      <c r="F6998" s="2">
        <v>2</v>
      </c>
      <c r="G6998" s="2" t="s">
        <v>7631</v>
      </c>
      <c r="H6998" s="2" t="s">
        <v>7632</v>
      </c>
      <c r="I6998" s="2"/>
    </row>
    <row r="6999" spans="1:9" ht="87" x14ac:dyDescent="0.35">
      <c r="A6999" s="3">
        <v>6997</v>
      </c>
      <c r="B6999" s="2" t="s">
        <v>7622</v>
      </c>
      <c r="C6999" s="2" t="s">
        <v>7771</v>
      </c>
      <c r="D6999" s="2">
        <v>2</v>
      </c>
      <c r="E6999" s="2">
        <v>1</v>
      </c>
      <c r="F6999" s="2">
        <v>1</v>
      </c>
      <c r="G6999" s="2" t="s">
        <v>7772</v>
      </c>
      <c r="H6999" s="2" t="s">
        <v>7773</v>
      </c>
      <c r="I6999" s="2"/>
    </row>
    <row r="7000" spans="1:9" ht="87" x14ac:dyDescent="0.35">
      <c r="A7000" s="3">
        <v>6998</v>
      </c>
      <c r="B7000" s="2" t="s">
        <v>7622</v>
      </c>
      <c r="C7000" s="2" t="s">
        <v>7774</v>
      </c>
      <c r="D7000" s="2">
        <v>2</v>
      </c>
      <c r="E7000" s="2">
        <v>1</v>
      </c>
      <c r="F7000" s="2">
        <v>1</v>
      </c>
      <c r="G7000" s="2" t="s">
        <v>7631</v>
      </c>
      <c r="H7000" s="2" t="s">
        <v>7632</v>
      </c>
      <c r="I7000" s="2"/>
    </row>
    <row r="7001" spans="1:9" ht="87" x14ac:dyDescent="0.35">
      <c r="A7001" s="3">
        <v>6999</v>
      </c>
      <c r="B7001" s="2" t="s">
        <v>7622</v>
      </c>
      <c r="C7001" s="2" t="s">
        <v>7775</v>
      </c>
      <c r="D7001" s="2">
        <v>4</v>
      </c>
      <c r="E7001" s="2">
        <v>2</v>
      </c>
      <c r="F7001" s="2">
        <v>2</v>
      </c>
      <c r="G7001" s="2" t="s">
        <v>7631</v>
      </c>
      <c r="H7001" s="2" t="s">
        <v>7632</v>
      </c>
      <c r="I7001" s="2"/>
    </row>
    <row r="7002" spans="1:9" ht="87" x14ac:dyDescent="0.35">
      <c r="A7002" s="3">
        <v>7000</v>
      </c>
      <c r="B7002" s="2" t="s">
        <v>7622</v>
      </c>
      <c r="C7002" s="2" t="s">
        <v>7776</v>
      </c>
      <c r="D7002" s="2">
        <v>4</v>
      </c>
      <c r="E7002" s="2">
        <v>2</v>
      </c>
      <c r="F7002" s="2">
        <v>2</v>
      </c>
      <c r="G7002" s="2" t="s">
        <v>7631</v>
      </c>
      <c r="H7002" s="2" t="s">
        <v>7632</v>
      </c>
      <c r="I7002" s="2"/>
    </row>
    <row r="7003" spans="1:9" ht="87" x14ac:dyDescent="0.35">
      <c r="A7003" s="3">
        <v>7001</v>
      </c>
      <c r="B7003" s="2" t="s">
        <v>7622</v>
      </c>
      <c r="C7003" s="2" t="s">
        <v>7777</v>
      </c>
      <c r="D7003" s="2">
        <v>4</v>
      </c>
      <c r="E7003" s="2">
        <v>2</v>
      </c>
      <c r="F7003" s="2">
        <v>2</v>
      </c>
      <c r="G7003" s="2" t="s">
        <v>7631</v>
      </c>
      <c r="H7003" s="2" t="s">
        <v>7632</v>
      </c>
      <c r="I7003" s="2"/>
    </row>
    <row r="7004" spans="1:9" ht="87" x14ac:dyDescent="0.35">
      <c r="A7004" s="3">
        <v>7002</v>
      </c>
      <c r="B7004" s="2" t="s">
        <v>7622</v>
      </c>
      <c r="C7004" s="2" t="s">
        <v>7778</v>
      </c>
      <c r="D7004" s="2">
        <v>6</v>
      </c>
      <c r="E7004" s="2">
        <v>3</v>
      </c>
      <c r="F7004" s="2">
        <v>3</v>
      </c>
      <c r="G7004" s="2" t="s">
        <v>7631</v>
      </c>
      <c r="H7004" s="2" t="s">
        <v>7632</v>
      </c>
      <c r="I7004" s="2"/>
    </row>
    <row r="7005" spans="1:9" ht="87" x14ac:dyDescent="0.35">
      <c r="A7005" s="3">
        <v>7003</v>
      </c>
      <c r="B7005" s="2" t="s">
        <v>7622</v>
      </c>
      <c r="C7005" s="2" t="s">
        <v>7779</v>
      </c>
      <c r="D7005" s="2">
        <v>4</v>
      </c>
      <c r="E7005" s="2">
        <v>2</v>
      </c>
      <c r="F7005" s="2">
        <v>2</v>
      </c>
      <c r="G7005" s="2" t="s">
        <v>7631</v>
      </c>
      <c r="H7005" s="2" t="s">
        <v>7632</v>
      </c>
      <c r="I7005" s="2"/>
    </row>
    <row r="7006" spans="1:9" ht="87" x14ac:dyDescent="0.35">
      <c r="A7006" s="3">
        <v>7004</v>
      </c>
      <c r="B7006" s="2" t="s">
        <v>7622</v>
      </c>
      <c r="C7006" s="2" t="s">
        <v>7780</v>
      </c>
      <c r="D7006" s="2">
        <v>6</v>
      </c>
      <c r="E7006" s="2">
        <v>3</v>
      </c>
      <c r="F7006" s="2">
        <v>3</v>
      </c>
      <c r="G7006" s="2" t="s">
        <v>7631</v>
      </c>
      <c r="H7006" s="2" t="s">
        <v>7632</v>
      </c>
      <c r="I7006" s="2"/>
    </row>
    <row r="7007" spans="1:9" ht="87" x14ac:dyDescent="0.35">
      <c r="A7007" s="3">
        <v>7005</v>
      </c>
      <c r="B7007" s="2" t="s">
        <v>7622</v>
      </c>
      <c r="C7007" s="2" t="s">
        <v>7781</v>
      </c>
      <c r="D7007" s="2">
        <v>3</v>
      </c>
      <c r="E7007" s="2">
        <v>3</v>
      </c>
      <c r="F7007" s="2">
        <v>0</v>
      </c>
      <c r="G7007" s="2" t="s">
        <v>7631</v>
      </c>
      <c r="H7007" s="2" t="s">
        <v>7632</v>
      </c>
      <c r="I7007" s="2"/>
    </row>
    <row r="7008" spans="1:9" ht="87" x14ac:dyDescent="0.35">
      <c r="A7008" s="3">
        <v>7006</v>
      </c>
      <c r="B7008" s="2" t="s">
        <v>7622</v>
      </c>
      <c r="C7008" s="2" t="s">
        <v>7782</v>
      </c>
      <c r="D7008" s="2">
        <v>2</v>
      </c>
      <c r="E7008" s="2">
        <v>0</v>
      </c>
      <c r="F7008" s="2">
        <v>2</v>
      </c>
      <c r="G7008" s="2" t="s">
        <v>7631</v>
      </c>
      <c r="H7008" s="2" t="s">
        <v>7632</v>
      </c>
      <c r="I7008" s="2"/>
    </row>
    <row r="7009" spans="1:9" ht="87" x14ac:dyDescent="0.35">
      <c r="A7009" s="3">
        <v>7007</v>
      </c>
      <c r="B7009" s="2" t="s">
        <v>7622</v>
      </c>
      <c r="C7009" s="2" t="s">
        <v>7783</v>
      </c>
      <c r="D7009" s="2">
        <v>2</v>
      </c>
      <c r="E7009" s="2">
        <v>2</v>
      </c>
      <c r="F7009" s="2">
        <v>0</v>
      </c>
      <c r="G7009" s="2" t="s">
        <v>7631</v>
      </c>
      <c r="H7009" s="2" t="s">
        <v>7632</v>
      </c>
      <c r="I7009" s="2"/>
    </row>
    <row r="7010" spans="1:9" ht="87" x14ac:dyDescent="0.35">
      <c r="A7010" s="3">
        <v>7008</v>
      </c>
      <c r="B7010" s="2" t="s">
        <v>7622</v>
      </c>
      <c r="C7010" s="2" t="s">
        <v>7784</v>
      </c>
      <c r="D7010" s="2">
        <v>2</v>
      </c>
      <c r="E7010" s="2">
        <v>1</v>
      </c>
      <c r="F7010" s="2">
        <v>1</v>
      </c>
      <c r="G7010" s="2" t="s">
        <v>7631</v>
      </c>
      <c r="H7010" s="2" t="s">
        <v>7632</v>
      </c>
      <c r="I7010" s="2"/>
    </row>
    <row r="7011" spans="1:9" ht="87" x14ac:dyDescent="0.35">
      <c r="A7011" s="3">
        <v>7009</v>
      </c>
      <c r="B7011" s="2" t="s">
        <v>7622</v>
      </c>
      <c r="C7011" s="2" t="s">
        <v>7785</v>
      </c>
      <c r="D7011" s="2">
        <v>37</v>
      </c>
      <c r="E7011" s="2">
        <v>37</v>
      </c>
      <c r="F7011" s="2">
        <v>0</v>
      </c>
      <c r="G7011" s="2" t="s">
        <v>7631</v>
      </c>
      <c r="H7011" s="2" t="s">
        <v>7632</v>
      </c>
      <c r="I7011" s="2"/>
    </row>
    <row r="7012" spans="1:9" ht="87" x14ac:dyDescent="0.35">
      <c r="A7012" s="3">
        <v>7010</v>
      </c>
      <c r="B7012" s="2" t="s">
        <v>7622</v>
      </c>
      <c r="C7012" s="2" t="s">
        <v>7786</v>
      </c>
      <c r="D7012" s="2">
        <v>1</v>
      </c>
      <c r="E7012" s="2">
        <v>0</v>
      </c>
      <c r="F7012" s="2">
        <v>1</v>
      </c>
      <c r="G7012" s="2" t="s">
        <v>7631</v>
      </c>
      <c r="H7012" s="2" t="s">
        <v>7632</v>
      </c>
      <c r="I7012" s="2"/>
    </row>
    <row r="7013" spans="1:9" ht="87" x14ac:dyDescent="0.35">
      <c r="A7013" s="3">
        <v>7011</v>
      </c>
      <c r="B7013" s="2" t="s">
        <v>7622</v>
      </c>
      <c r="C7013" s="2" t="s">
        <v>7787</v>
      </c>
      <c r="D7013" s="2">
        <v>2</v>
      </c>
      <c r="E7013" s="2">
        <v>1</v>
      </c>
      <c r="F7013" s="2">
        <v>1</v>
      </c>
      <c r="G7013" s="2" t="s">
        <v>7631</v>
      </c>
      <c r="H7013" s="2" t="s">
        <v>7632</v>
      </c>
      <c r="I7013" s="2"/>
    </row>
    <row r="7014" spans="1:9" ht="87" x14ac:dyDescent="0.35">
      <c r="A7014" s="3">
        <v>7012</v>
      </c>
      <c r="B7014" s="2" t="s">
        <v>7622</v>
      </c>
      <c r="C7014" s="2" t="s">
        <v>7788</v>
      </c>
      <c r="D7014" s="2">
        <v>2</v>
      </c>
      <c r="E7014" s="2">
        <v>1</v>
      </c>
      <c r="F7014" s="2">
        <v>1</v>
      </c>
      <c r="G7014" s="2" t="s">
        <v>7631</v>
      </c>
      <c r="H7014" s="2" t="s">
        <v>7632</v>
      </c>
      <c r="I7014" s="2"/>
    </row>
    <row r="7015" spans="1:9" ht="87" x14ac:dyDescent="0.35">
      <c r="A7015" s="3">
        <v>7013</v>
      </c>
      <c r="B7015" s="2" t="s">
        <v>7622</v>
      </c>
      <c r="C7015" s="2" t="s">
        <v>7789</v>
      </c>
      <c r="D7015" s="2">
        <v>90</v>
      </c>
      <c r="E7015" s="2">
        <v>45</v>
      </c>
      <c r="F7015" s="2">
        <v>45</v>
      </c>
      <c r="G7015" s="2" t="s">
        <v>7631</v>
      </c>
      <c r="H7015" s="2" t="s">
        <v>7632</v>
      </c>
      <c r="I7015" s="2"/>
    </row>
    <row r="7016" spans="1:9" ht="72.5" x14ac:dyDescent="0.35">
      <c r="A7016" s="3">
        <v>7014</v>
      </c>
      <c r="B7016" s="2" t="s">
        <v>7622</v>
      </c>
      <c r="C7016" s="2" t="s">
        <v>7790</v>
      </c>
      <c r="D7016" s="2">
        <v>5</v>
      </c>
      <c r="E7016" s="2">
        <v>2</v>
      </c>
      <c r="F7016" s="2">
        <v>3</v>
      </c>
      <c r="G7016" s="2" t="s">
        <v>7631</v>
      </c>
      <c r="H7016" s="2" t="s">
        <v>7632</v>
      </c>
      <c r="I7016" s="2"/>
    </row>
    <row r="7017" spans="1:9" ht="87" x14ac:dyDescent="0.35">
      <c r="A7017" s="3">
        <v>7015</v>
      </c>
      <c r="B7017" s="2" t="s">
        <v>7622</v>
      </c>
      <c r="C7017" s="2" t="s">
        <v>7791</v>
      </c>
      <c r="D7017" s="2">
        <v>8</v>
      </c>
      <c r="E7017" s="2">
        <v>3</v>
      </c>
      <c r="F7017" s="2">
        <v>5</v>
      </c>
      <c r="G7017" s="2" t="s">
        <v>7631</v>
      </c>
      <c r="H7017" s="2" t="s">
        <v>7632</v>
      </c>
      <c r="I7017" s="2"/>
    </row>
    <row r="7018" spans="1:9" ht="87" x14ac:dyDescent="0.35">
      <c r="A7018" s="3">
        <v>7016</v>
      </c>
      <c r="B7018" s="2" t="s">
        <v>7622</v>
      </c>
      <c r="C7018" s="2" t="s">
        <v>7792</v>
      </c>
      <c r="D7018" s="2">
        <v>8</v>
      </c>
      <c r="E7018" s="2">
        <v>5</v>
      </c>
      <c r="F7018" s="2">
        <v>3</v>
      </c>
      <c r="G7018" s="2" t="s">
        <v>7631</v>
      </c>
      <c r="H7018" s="2" t="s">
        <v>7632</v>
      </c>
      <c r="I7018" s="2"/>
    </row>
    <row r="7019" spans="1:9" ht="87" x14ac:dyDescent="0.35">
      <c r="A7019" s="3">
        <v>7017</v>
      </c>
      <c r="B7019" s="2" t="s">
        <v>7622</v>
      </c>
      <c r="C7019" s="2" t="s">
        <v>7793</v>
      </c>
      <c r="D7019" s="2">
        <v>2</v>
      </c>
      <c r="E7019" s="2">
        <v>1</v>
      </c>
      <c r="F7019" s="2">
        <v>1</v>
      </c>
      <c r="G7019" s="2" t="s">
        <v>7631</v>
      </c>
      <c r="H7019" s="2" t="s">
        <v>7632</v>
      </c>
      <c r="I7019" s="2"/>
    </row>
    <row r="7020" spans="1:9" ht="87" x14ac:dyDescent="0.35">
      <c r="A7020" s="3">
        <v>7018</v>
      </c>
      <c r="B7020" s="2" t="s">
        <v>7622</v>
      </c>
      <c r="C7020" s="2" t="s">
        <v>7794</v>
      </c>
      <c r="D7020" s="2">
        <v>87</v>
      </c>
      <c r="E7020" s="2">
        <v>43</v>
      </c>
      <c r="F7020" s="2">
        <v>44</v>
      </c>
      <c r="G7020" s="2" t="s">
        <v>7631</v>
      </c>
      <c r="H7020" s="2" t="s">
        <v>7632</v>
      </c>
      <c r="I7020" s="2"/>
    </row>
    <row r="7021" spans="1:9" ht="72.5" x14ac:dyDescent="0.35">
      <c r="A7021" s="3">
        <v>7019</v>
      </c>
      <c r="B7021" s="2" t="s">
        <v>7622</v>
      </c>
      <c r="C7021" s="2" t="s">
        <v>7795</v>
      </c>
      <c r="D7021" s="2">
        <v>2</v>
      </c>
      <c r="E7021" s="2">
        <v>1</v>
      </c>
      <c r="F7021" s="2">
        <v>1</v>
      </c>
      <c r="G7021" s="2" t="s">
        <v>7631</v>
      </c>
      <c r="H7021" s="2" t="s">
        <v>7632</v>
      </c>
      <c r="I7021" s="2"/>
    </row>
    <row r="7022" spans="1:9" ht="87" x14ac:dyDescent="0.35">
      <c r="A7022" s="3">
        <v>7020</v>
      </c>
      <c r="B7022" s="2" t="s">
        <v>7622</v>
      </c>
      <c r="C7022" s="2" t="s">
        <v>7796</v>
      </c>
      <c r="D7022" s="2">
        <v>3</v>
      </c>
      <c r="E7022" s="2">
        <v>3</v>
      </c>
      <c r="F7022" s="2">
        <v>0</v>
      </c>
      <c r="G7022" s="2" t="s">
        <v>7631</v>
      </c>
      <c r="H7022" s="2" t="s">
        <v>7632</v>
      </c>
      <c r="I7022" s="2"/>
    </row>
    <row r="7023" spans="1:9" ht="87" x14ac:dyDescent="0.35">
      <c r="A7023" s="3">
        <v>7021</v>
      </c>
      <c r="B7023" s="2" t="s">
        <v>7622</v>
      </c>
      <c r="C7023" s="2" t="s">
        <v>7797</v>
      </c>
      <c r="D7023" s="2">
        <v>10</v>
      </c>
      <c r="E7023" s="2">
        <v>4</v>
      </c>
      <c r="F7023" s="2">
        <v>6</v>
      </c>
      <c r="G7023" s="2" t="s">
        <v>7631</v>
      </c>
      <c r="H7023" s="2" t="s">
        <v>7632</v>
      </c>
      <c r="I7023" s="2"/>
    </row>
    <row r="7024" spans="1:9" ht="87" x14ac:dyDescent="0.35">
      <c r="A7024" s="3">
        <v>7022</v>
      </c>
      <c r="B7024" s="2" t="s">
        <v>7622</v>
      </c>
      <c r="C7024" s="2" t="s">
        <v>7798</v>
      </c>
      <c r="D7024" s="2">
        <v>67</v>
      </c>
      <c r="E7024" s="2">
        <v>33</v>
      </c>
      <c r="F7024" s="2">
        <v>34</v>
      </c>
      <c r="G7024" s="2" t="s">
        <v>7631</v>
      </c>
      <c r="H7024" s="2" t="s">
        <v>7632</v>
      </c>
      <c r="I7024" s="2"/>
    </row>
    <row r="7025" spans="1:9" ht="87" x14ac:dyDescent="0.35">
      <c r="A7025" s="3">
        <v>7023</v>
      </c>
      <c r="B7025" s="2" t="s">
        <v>7622</v>
      </c>
      <c r="C7025" s="2" t="s">
        <v>7799</v>
      </c>
      <c r="D7025" s="2">
        <v>2</v>
      </c>
      <c r="E7025" s="2">
        <v>1</v>
      </c>
      <c r="F7025" s="2">
        <v>1</v>
      </c>
      <c r="G7025" s="2" t="s">
        <v>7631</v>
      </c>
      <c r="H7025" s="2" t="s">
        <v>7632</v>
      </c>
      <c r="I7025" s="2"/>
    </row>
    <row r="7026" spans="1:9" ht="87" x14ac:dyDescent="0.35">
      <c r="A7026" s="3">
        <v>7024</v>
      </c>
      <c r="B7026" s="2" t="s">
        <v>7622</v>
      </c>
      <c r="C7026" s="2" t="s">
        <v>7800</v>
      </c>
      <c r="D7026" s="2">
        <v>3</v>
      </c>
      <c r="E7026" s="2">
        <v>2</v>
      </c>
      <c r="F7026" s="2">
        <v>1</v>
      </c>
      <c r="G7026" s="2" t="s">
        <v>7631</v>
      </c>
      <c r="H7026" s="2" t="s">
        <v>7632</v>
      </c>
      <c r="I7026" s="2"/>
    </row>
    <row r="7027" spans="1:9" ht="87" x14ac:dyDescent="0.35">
      <c r="A7027" s="3">
        <v>7025</v>
      </c>
      <c r="B7027" s="2" t="s">
        <v>7622</v>
      </c>
      <c r="C7027" s="2" t="s">
        <v>7801</v>
      </c>
      <c r="D7027" s="2">
        <v>2</v>
      </c>
      <c r="E7027" s="2">
        <v>1</v>
      </c>
      <c r="F7027" s="2">
        <v>1</v>
      </c>
      <c r="G7027" s="2" t="s">
        <v>7631</v>
      </c>
      <c r="H7027" s="2" t="s">
        <v>7632</v>
      </c>
      <c r="I7027" s="2"/>
    </row>
    <row r="7028" spans="1:9" ht="87" x14ac:dyDescent="0.35">
      <c r="A7028" s="3">
        <v>7026</v>
      </c>
      <c r="B7028" s="2" t="s">
        <v>7622</v>
      </c>
      <c r="C7028" s="2" t="s">
        <v>7802</v>
      </c>
      <c r="D7028" s="2">
        <v>2</v>
      </c>
      <c r="E7028" s="2">
        <v>1</v>
      </c>
      <c r="F7028" s="2">
        <v>1</v>
      </c>
      <c r="G7028" s="2" t="s">
        <v>7631</v>
      </c>
      <c r="H7028" s="2" t="s">
        <v>7632</v>
      </c>
      <c r="I7028" s="2"/>
    </row>
    <row r="7029" spans="1:9" ht="87" x14ac:dyDescent="0.35">
      <c r="A7029" s="3">
        <v>7027</v>
      </c>
      <c r="B7029" s="2" t="s">
        <v>7622</v>
      </c>
      <c r="C7029" s="2" t="s">
        <v>7803</v>
      </c>
      <c r="D7029" s="2">
        <v>2</v>
      </c>
      <c r="E7029" s="2">
        <v>1</v>
      </c>
      <c r="F7029" s="2">
        <v>1</v>
      </c>
      <c r="G7029" s="2" t="s">
        <v>7631</v>
      </c>
      <c r="H7029" s="2" t="s">
        <v>7632</v>
      </c>
      <c r="I7029" s="2"/>
    </row>
    <row r="7030" spans="1:9" ht="72.5" x14ac:dyDescent="0.35">
      <c r="A7030" s="3">
        <v>7028</v>
      </c>
      <c r="B7030" s="2" t="s">
        <v>7622</v>
      </c>
      <c r="C7030" s="2" t="s">
        <v>7804</v>
      </c>
      <c r="D7030" s="2">
        <v>130</v>
      </c>
      <c r="E7030" s="2">
        <v>89</v>
      </c>
      <c r="F7030" s="2">
        <v>41</v>
      </c>
      <c r="G7030" s="2" t="s">
        <v>7631</v>
      </c>
      <c r="H7030" s="2" t="s">
        <v>7632</v>
      </c>
      <c r="I7030" s="2"/>
    </row>
    <row r="7031" spans="1:9" ht="87" x14ac:dyDescent="0.35">
      <c r="A7031" s="3">
        <v>7029</v>
      </c>
      <c r="B7031" s="2" t="s">
        <v>7622</v>
      </c>
      <c r="C7031" s="2" t="s">
        <v>7805</v>
      </c>
      <c r="D7031" s="2">
        <v>8</v>
      </c>
      <c r="E7031" s="2">
        <v>7</v>
      </c>
      <c r="F7031" s="2">
        <v>1</v>
      </c>
      <c r="G7031" s="2" t="s">
        <v>7806</v>
      </c>
      <c r="H7031" s="2" t="s">
        <v>7807</v>
      </c>
      <c r="I7031" s="2"/>
    </row>
    <row r="7032" spans="1:9" ht="87" x14ac:dyDescent="0.35">
      <c r="A7032" s="3">
        <v>7030</v>
      </c>
      <c r="B7032" s="2" t="s">
        <v>7622</v>
      </c>
      <c r="C7032" s="2" t="s">
        <v>7808</v>
      </c>
      <c r="D7032" s="2">
        <v>8</v>
      </c>
      <c r="E7032" s="2">
        <v>7</v>
      </c>
      <c r="F7032" s="2">
        <v>1</v>
      </c>
      <c r="G7032" s="2" t="s">
        <v>7631</v>
      </c>
      <c r="H7032" s="2" t="s">
        <v>7632</v>
      </c>
      <c r="I7032" s="2"/>
    </row>
    <row r="7033" spans="1:9" ht="87" x14ac:dyDescent="0.35">
      <c r="A7033" s="3">
        <v>7031</v>
      </c>
      <c r="B7033" s="2" t="s">
        <v>7622</v>
      </c>
      <c r="C7033" s="2" t="s">
        <v>7809</v>
      </c>
      <c r="D7033" s="2">
        <v>8</v>
      </c>
      <c r="E7033" s="2">
        <v>7</v>
      </c>
      <c r="F7033" s="2">
        <v>1</v>
      </c>
      <c r="G7033" s="2" t="s">
        <v>7631</v>
      </c>
      <c r="H7033" s="2" t="s">
        <v>7632</v>
      </c>
      <c r="I7033" s="2"/>
    </row>
    <row r="7034" spans="1:9" ht="87" x14ac:dyDescent="0.35">
      <c r="A7034" s="3">
        <v>7032</v>
      </c>
      <c r="B7034" s="2" t="s">
        <v>7622</v>
      </c>
      <c r="C7034" s="2" t="s">
        <v>7810</v>
      </c>
      <c r="D7034" s="2">
        <v>20</v>
      </c>
      <c r="E7034" s="2">
        <v>16</v>
      </c>
      <c r="F7034" s="2">
        <v>4</v>
      </c>
      <c r="G7034" s="2" t="s">
        <v>7811</v>
      </c>
      <c r="H7034" s="2" t="s">
        <v>7812</v>
      </c>
      <c r="I7034" s="2"/>
    </row>
    <row r="7035" spans="1:9" ht="87" x14ac:dyDescent="0.35">
      <c r="A7035" s="3">
        <v>7033</v>
      </c>
      <c r="B7035" s="2" t="s">
        <v>7622</v>
      </c>
      <c r="C7035" s="2" t="s">
        <v>7813</v>
      </c>
      <c r="D7035" s="2">
        <v>2</v>
      </c>
      <c r="E7035" s="2">
        <v>1</v>
      </c>
      <c r="F7035" s="2">
        <v>1</v>
      </c>
      <c r="G7035" s="2" t="s">
        <v>7631</v>
      </c>
      <c r="H7035" s="2" t="s">
        <v>7632</v>
      </c>
      <c r="I7035" s="2"/>
    </row>
    <row r="7036" spans="1:9" ht="87" x14ac:dyDescent="0.35">
      <c r="A7036" s="3">
        <v>7034</v>
      </c>
      <c r="B7036" s="2" t="s">
        <v>7622</v>
      </c>
      <c r="C7036" s="2" t="s">
        <v>7814</v>
      </c>
      <c r="D7036" s="2">
        <v>2</v>
      </c>
      <c r="E7036" s="2">
        <v>1</v>
      </c>
      <c r="F7036" s="2">
        <v>1</v>
      </c>
      <c r="G7036" s="2" t="s">
        <v>7631</v>
      </c>
      <c r="H7036" s="2" t="s">
        <v>7632</v>
      </c>
      <c r="I7036" s="2"/>
    </row>
    <row r="7037" spans="1:9" ht="87" x14ac:dyDescent="0.35">
      <c r="A7037" s="3">
        <v>7035</v>
      </c>
      <c r="B7037" s="2" t="s">
        <v>7622</v>
      </c>
      <c r="C7037" s="2" t="s">
        <v>7815</v>
      </c>
      <c r="D7037" s="2">
        <v>8</v>
      </c>
      <c r="E7037" s="2">
        <v>7</v>
      </c>
      <c r="F7037" s="2">
        <v>1</v>
      </c>
      <c r="G7037" s="2" t="s">
        <v>7631</v>
      </c>
      <c r="H7037" s="2" t="s">
        <v>7632</v>
      </c>
      <c r="I7037" s="2"/>
    </row>
    <row r="7038" spans="1:9" ht="87" x14ac:dyDescent="0.35">
      <c r="A7038" s="3">
        <v>7036</v>
      </c>
      <c r="B7038" s="2" t="s">
        <v>7622</v>
      </c>
      <c r="C7038" s="2" t="s">
        <v>7816</v>
      </c>
      <c r="D7038" s="2">
        <v>8</v>
      </c>
      <c r="E7038" s="2">
        <v>7</v>
      </c>
      <c r="F7038" s="2">
        <v>1</v>
      </c>
      <c r="G7038" s="2" t="s">
        <v>7631</v>
      </c>
      <c r="H7038" s="2" t="s">
        <v>7632</v>
      </c>
      <c r="I7038" s="2"/>
    </row>
    <row r="7039" spans="1:9" ht="87" x14ac:dyDescent="0.35">
      <c r="A7039" s="3">
        <v>7037</v>
      </c>
      <c r="B7039" s="2" t="s">
        <v>7622</v>
      </c>
      <c r="C7039" s="2" t="s">
        <v>7817</v>
      </c>
      <c r="D7039" s="2">
        <v>8</v>
      </c>
      <c r="E7039" s="2">
        <v>7</v>
      </c>
      <c r="F7039" s="2">
        <v>1</v>
      </c>
      <c r="G7039" s="2" t="s">
        <v>7631</v>
      </c>
      <c r="H7039" s="2" t="s">
        <v>7632</v>
      </c>
      <c r="I7039" s="2"/>
    </row>
    <row r="7040" spans="1:9" ht="87" x14ac:dyDescent="0.35">
      <c r="A7040" s="3">
        <v>7038</v>
      </c>
      <c r="B7040" s="2" t="s">
        <v>7622</v>
      </c>
      <c r="C7040" s="2" t="s">
        <v>7818</v>
      </c>
      <c r="D7040" s="2">
        <v>2</v>
      </c>
      <c r="E7040" s="2">
        <v>1</v>
      </c>
      <c r="F7040" s="2">
        <v>1</v>
      </c>
      <c r="G7040" s="2" t="s">
        <v>7631</v>
      </c>
      <c r="H7040" s="2" t="s">
        <v>7632</v>
      </c>
      <c r="I7040" s="2"/>
    </row>
    <row r="7041" spans="1:9" ht="87" x14ac:dyDescent="0.35">
      <c r="A7041" s="3">
        <v>7039</v>
      </c>
      <c r="B7041" s="2" t="s">
        <v>7622</v>
      </c>
      <c r="C7041" s="2" t="s">
        <v>7819</v>
      </c>
      <c r="D7041" s="2">
        <v>2</v>
      </c>
      <c r="E7041" s="2">
        <v>1</v>
      </c>
      <c r="F7041" s="2">
        <v>1</v>
      </c>
      <c r="G7041" s="2" t="s">
        <v>7631</v>
      </c>
      <c r="H7041" s="2" t="s">
        <v>7632</v>
      </c>
      <c r="I7041" s="2"/>
    </row>
    <row r="7042" spans="1:9" ht="87" x14ac:dyDescent="0.35">
      <c r="A7042" s="3">
        <v>7040</v>
      </c>
      <c r="B7042" s="2" t="s">
        <v>7622</v>
      </c>
      <c r="C7042" s="2" t="s">
        <v>7820</v>
      </c>
      <c r="D7042" s="2">
        <v>108</v>
      </c>
      <c r="E7042" s="2">
        <v>96</v>
      </c>
      <c r="F7042" s="2">
        <v>12</v>
      </c>
      <c r="G7042" s="2" t="s">
        <v>7821</v>
      </c>
      <c r="H7042" s="2" t="s">
        <v>7822</v>
      </c>
      <c r="I7042" s="2"/>
    </row>
    <row r="7043" spans="1:9" ht="87" x14ac:dyDescent="0.35">
      <c r="A7043" s="3">
        <v>7041</v>
      </c>
      <c r="B7043" s="2" t="s">
        <v>7622</v>
      </c>
      <c r="C7043" s="2" t="s">
        <v>7823</v>
      </c>
      <c r="D7043" s="2">
        <v>99</v>
      </c>
      <c r="E7043" s="2">
        <v>88</v>
      </c>
      <c r="F7043" s="2">
        <v>11</v>
      </c>
      <c r="G7043" s="2" t="s">
        <v>7631</v>
      </c>
      <c r="H7043" s="2" t="s">
        <v>7632</v>
      </c>
      <c r="I7043" s="2"/>
    </row>
    <row r="7044" spans="1:9" ht="87" x14ac:dyDescent="0.35">
      <c r="A7044" s="3">
        <v>7042</v>
      </c>
      <c r="B7044" s="2" t="s">
        <v>7622</v>
      </c>
      <c r="C7044" s="2" t="s">
        <v>7824</v>
      </c>
      <c r="D7044" s="2">
        <v>2</v>
      </c>
      <c r="E7044" s="2">
        <v>1</v>
      </c>
      <c r="F7044" s="2">
        <v>1</v>
      </c>
      <c r="G7044" s="2" t="s">
        <v>7631</v>
      </c>
      <c r="H7044" s="2" t="s">
        <v>7632</v>
      </c>
      <c r="I7044" s="2"/>
    </row>
    <row r="7045" spans="1:9" ht="87" x14ac:dyDescent="0.35">
      <c r="A7045" s="3">
        <v>7043</v>
      </c>
      <c r="B7045" s="2" t="s">
        <v>7622</v>
      </c>
      <c r="C7045" s="2" t="s">
        <v>7825</v>
      </c>
      <c r="D7045" s="2">
        <v>7</v>
      </c>
      <c r="E7045" s="2">
        <v>7</v>
      </c>
      <c r="F7045" s="2">
        <v>0</v>
      </c>
      <c r="G7045" s="2" t="s">
        <v>7631</v>
      </c>
      <c r="H7045" s="2" t="s">
        <v>7632</v>
      </c>
      <c r="I7045" s="2"/>
    </row>
    <row r="7046" spans="1:9" ht="87" x14ac:dyDescent="0.35">
      <c r="A7046" s="3">
        <v>7044</v>
      </c>
      <c r="B7046" s="2" t="s">
        <v>7622</v>
      </c>
      <c r="C7046" s="2" t="s">
        <v>7826</v>
      </c>
      <c r="D7046" s="2">
        <v>7</v>
      </c>
      <c r="E7046" s="2">
        <v>6</v>
      </c>
      <c r="F7046" s="2">
        <v>1</v>
      </c>
      <c r="G7046" s="2" t="s">
        <v>7631</v>
      </c>
      <c r="H7046" s="2" t="s">
        <v>7632</v>
      </c>
      <c r="I7046" s="2"/>
    </row>
    <row r="7047" spans="1:9" ht="87" x14ac:dyDescent="0.35">
      <c r="A7047" s="3">
        <v>7045</v>
      </c>
      <c r="B7047" s="2" t="s">
        <v>7622</v>
      </c>
      <c r="C7047" s="2" t="s">
        <v>7827</v>
      </c>
      <c r="D7047" s="2">
        <v>2</v>
      </c>
      <c r="E7047" s="2">
        <v>1</v>
      </c>
      <c r="F7047" s="2">
        <v>1</v>
      </c>
      <c r="G7047" s="2" t="s">
        <v>7631</v>
      </c>
      <c r="H7047" s="2" t="s">
        <v>7632</v>
      </c>
      <c r="I7047" s="2"/>
    </row>
    <row r="7048" spans="1:9" ht="87" x14ac:dyDescent="0.35">
      <c r="A7048" s="3">
        <v>7046</v>
      </c>
      <c r="B7048" s="2" t="s">
        <v>7622</v>
      </c>
      <c r="C7048" s="2" t="s">
        <v>7828</v>
      </c>
      <c r="D7048" s="2">
        <v>58</v>
      </c>
      <c r="E7048" s="2">
        <v>51</v>
      </c>
      <c r="F7048" s="2">
        <v>7</v>
      </c>
      <c r="G7048" s="2" t="s">
        <v>7631</v>
      </c>
      <c r="H7048" s="2" t="s">
        <v>7632</v>
      </c>
      <c r="I7048" s="2"/>
    </row>
    <row r="7049" spans="1:9" ht="87" x14ac:dyDescent="0.35">
      <c r="A7049" s="3">
        <v>7047</v>
      </c>
      <c r="B7049" s="2" t="s">
        <v>7622</v>
      </c>
      <c r="C7049" s="2" t="s">
        <v>7829</v>
      </c>
      <c r="D7049" s="2">
        <v>2</v>
      </c>
      <c r="E7049" s="2">
        <v>1</v>
      </c>
      <c r="F7049" s="2">
        <v>1</v>
      </c>
      <c r="G7049" s="2" t="s">
        <v>7631</v>
      </c>
      <c r="H7049" s="2" t="s">
        <v>7632</v>
      </c>
      <c r="I7049" s="2"/>
    </row>
    <row r="7050" spans="1:9" ht="87" x14ac:dyDescent="0.35">
      <c r="A7050" s="3">
        <v>7048</v>
      </c>
      <c r="B7050" s="2" t="s">
        <v>7622</v>
      </c>
      <c r="C7050" s="2" t="s">
        <v>7830</v>
      </c>
      <c r="D7050" s="2">
        <v>2</v>
      </c>
      <c r="E7050" s="2">
        <v>2</v>
      </c>
      <c r="F7050" s="2">
        <v>0</v>
      </c>
      <c r="G7050" s="2" t="s">
        <v>7631</v>
      </c>
      <c r="H7050" s="2" t="s">
        <v>7632</v>
      </c>
      <c r="I7050" s="2"/>
    </row>
    <row r="7051" spans="1:9" ht="87" x14ac:dyDescent="0.35">
      <c r="A7051" s="3">
        <v>7049</v>
      </c>
      <c r="B7051" s="2" t="s">
        <v>7622</v>
      </c>
      <c r="C7051" s="2" t="s">
        <v>7831</v>
      </c>
      <c r="D7051" s="2">
        <v>10</v>
      </c>
      <c r="E7051" s="2">
        <v>5</v>
      </c>
      <c r="F7051" s="2">
        <v>5</v>
      </c>
      <c r="G7051" s="2" t="s">
        <v>7631</v>
      </c>
      <c r="H7051" s="2" t="s">
        <v>7632</v>
      </c>
      <c r="I7051" s="2"/>
    </row>
    <row r="7052" spans="1:9" ht="87" x14ac:dyDescent="0.35">
      <c r="A7052" s="3">
        <v>7050</v>
      </c>
      <c r="B7052" s="2" t="s">
        <v>7622</v>
      </c>
      <c r="C7052" s="2" t="s">
        <v>7832</v>
      </c>
      <c r="D7052" s="2">
        <v>14</v>
      </c>
      <c r="E7052" s="2">
        <v>10</v>
      </c>
      <c r="F7052" s="2">
        <v>4</v>
      </c>
      <c r="G7052" s="2" t="s">
        <v>7631</v>
      </c>
      <c r="H7052" s="2" t="s">
        <v>7632</v>
      </c>
      <c r="I7052" s="2"/>
    </row>
    <row r="7053" spans="1:9" ht="87" x14ac:dyDescent="0.35">
      <c r="A7053" s="3">
        <v>7051</v>
      </c>
      <c r="B7053" s="2" t="s">
        <v>7622</v>
      </c>
      <c r="C7053" s="2" t="s">
        <v>7833</v>
      </c>
      <c r="D7053" s="2">
        <v>5</v>
      </c>
      <c r="E7053" s="2">
        <v>1</v>
      </c>
      <c r="F7053" s="2">
        <v>4</v>
      </c>
      <c r="G7053" s="2" t="s">
        <v>7631</v>
      </c>
      <c r="H7053" s="2" t="s">
        <v>7632</v>
      </c>
      <c r="I7053" s="2"/>
    </row>
    <row r="7054" spans="1:9" ht="87" x14ac:dyDescent="0.35">
      <c r="A7054" s="3">
        <v>7052</v>
      </c>
      <c r="B7054" s="2" t="s">
        <v>7622</v>
      </c>
      <c r="C7054" s="2" t="s">
        <v>7834</v>
      </c>
      <c r="D7054" s="2">
        <v>4</v>
      </c>
      <c r="E7054" s="2">
        <v>4</v>
      </c>
      <c r="F7054" s="2">
        <v>0</v>
      </c>
      <c r="G7054" s="2" t="s">
        <v>7631</v>
      </c>
      <c r="H7054" s="2" t="s">
        <v>7632</v>
      </c>
      <c r="I7054" s="2"/>
    </row>
    <row r="7055" spans="1:9" ht="72.5" x14ac:dyDescent="0.35">
      <c r="A7055" s="3">
        <v>7053</v>
      </c>
      <c r="B7055" s="2" t="s">
        <v>7622</v>
      </c>
      <c r="C7055" s="2" t="s">
        <v>7835</v>
      </c>
      <c r="D7055" s="2">
        <v>12</v>
      </c>
      <c r="E7055" s="2">
        <v>7</v>
      </c>
      <c r="F7055" s="2">
        <v>5</v>
      </c>
      <c r="G7055" s="2" t="s">
        <v>7631</v>
      </c>
      <c r="H7055" s="2" t="s">
        <v>7632</v>
      </c>
      <c r="I7055" s="2"/>
    </row>
    <row r="7056" spans="1:9" ht="87" x14ac:dyDescent="0.35">
      <c r="A7056" s="3">
        <v>7054</v>
      </c>
      <c r="B7056" s="2" t="s">
        <v>7622</v>
      </c>
      <c r="C7056" s="2" t="s">
        <v>7836</v>
      </c>
      <c r="D7056" s="2">
        <v>3</v>
      </c>
      <c r="E7056" s="2">
        <v>2</v>
      </c>
      <c r="F7056" s="2">
        <v>1</v>
      </c>
      <c r="G7056" s="2" t="s">
        <v>7631</v>
      </c>
      <c r="H7056" s="2" t="s">
        <v>7632</v>
      </c>
      <c r="I7056" s="2"/>
    </row>
    <row r="7057" spans="1:9" ht="87" x14ac:dyDescent="0.35">
      <c r="A7057" s="3">
        <v>7055</v>
      </c>
      <c r="B7057" s="2" t="s">
        <v>7622</v>
      </c>
      <c r="C7057" s="2" t="s">
        <v>7837</v>
      </c>
      <c r="D7057" s="2">
        <v>3</v>
      </c>
      <c r="E7057" s="2">
        <v>2</v>
      </c>
      <c r="F7057" s="2">
        <v>1</v>
      </c>
      <c r="G7057" s="2" t="s">
        <v>7631</v>
      </c>
      <c r="H7057" s="2" t="s">
        <v>7632</v>
      </c>
      <c r="I7057" s="2"/>
    </row>
    <row r="7058" spans="1:9" ht="87" x14ac:dyDescent="0.35">
      <c r="A7058" s="3">
        <v>7056</v>
      </c>
      <c r="B7058" s="2" t="s">
        <v>7622</v>
      </c>
      <c r="C7058" s="2" t="s">
        <v>7838</v>
      </c>
      <c r="D7058" s="2">
        <v>5</v>
      </c>
      <c r="E7058" s="2">
        <v>1</v>
      </c>
      <c r="F7058" s="2">
        <v>4</v>
      </c>
      <c r="G7058" s="2" t="s">
        <v>7631</v>
      </c>
      <c r="H7058" s="2" t="s">
        <v>7632</v>
      </c>
      <c r="I7058" s="2"/>
    </row>
    <row r="7059" spans="1:9" ht="87" x14ac:dyDescent="0.35">
      <c r="A7059" s="3">
        <v>7057</v>
      </c>
      <c r="B7059" s="2" t="s">
        <v>7622</v>
      </c>
      <c r="C7059" s="2" t="s">
        <v>7839</v>
      </c>
      <c r="D7059" s="2">
        <v>5</v>
      </c>
      <c r="E7059" s="2">
        <v>4</v>
      </c>
      <c r="F7059" s="2">
        <v>1</v>
      </c>
      <c r="G7059" s="2" t="s">
        <v>7631</v>
      </c>
      <c r="H7059" s="2" t="s">
        <v>7632</v>
      </c>
      <c r="I7059" s="2"/>
    </row>
    <row r="7060" spans="1:9" ht="87" x14ac:dyDescent="0.35">
      <c r="A7060" s="3">
        <v>7058</v>
      </c>
      <c r="B7060" s="2" t="s">
        <v>7622</v>
      </c>
      <c r="C7060" s="2" t="s">
        <v>7840</v>
      </c>
      <c r="D7060" s="2">
        <v>6</v>
      </c>
      <c r="E7060" s="2">
        <v>1</v>
      </c>
      <c r="F7060" s="2">
        <v>5</v>
      </c>
      <c r="G7060" s="2" t="s">
        <v>7631</v>
      </c>
      <c r="H7060" s="2" t="s">
        <v>7632</v>
      </c>
      <c r="I7060" s="2"/>
    </row>
    <row r="7061" spans="1:9" ht="87" x14ac:dyDescent="0.35">
      <c r="A7061" s="3">
        <v>7059</v>
      </c>
      <c r="B7061" s="2" t="s">
        <v>7622</v>
      </c>
      <c r="C7061" s="2" t="s">
        <v>7841</v>
      </c>
      <c r="D7061" s="2">
        <v>2</v>
      </c>
      <c r="E7061" s="2">
        <v>2</v>
      </c>
      <c r="F7061" s="2">
        <v>0</v>
      </c>
      <c r="G7061" s="2" t="s">
        <v>7631</v>
      </c>
      <c r="H7061" s="2" t="s">
        <v>7632</v>
      </c>
      <c r="I7061" s="2"/>
    </row>
    <row r="7062" spans="1:9" ht="87" x14ac:dyDescent="0.35">
      <c r="A7062" s="3">
        <v>7060</v>
      </c>
      <c r="B7062" s="2" t="s">
        <v>7622</v>
      </c>
      <c r="C7062" s="2" t="s">
        <v>7842</v>
      </c>
      <c r="D7062" s="2">
        <v>7</v>
      </c>
      <c r="E7062" s="2">
        <v>1</v>
      </c>
      <c r="F7062" s="2">
        <v>6</v>
      </c>
      <c r="G7062" s="2" t="s">
        <v>7631</v>
      </c>
      <c r="H7062" s="2" t="s">
        <v>7632</v>
      </c>
      <c r="I7062" s="2"/>
    </row>
    <row r="7063" spans="1:9" ht="87" x14ac:dyDescent="0.35">
      <c r="A7063" s="3">
        <v>7061</v>
      </c>
      <c r="B7063" s="2" t="s">
        <v>7622</v>
      </c>
      <c r="C7063" s="2" t="s">
        <v>7843</v>
      </c>
      <c r="D7063" s="2">
        <v>5</v>
      </c>
      <c r="E7063" s="2">
        <v>5</v>
      </c>
      <c r="F7063" s="2">
        <v>0</v>
      </c>
      <c r="G7063" s="2" t="s">
        <v>7631</v>
      </c>
      <c r="H7063" s="2" t="s">
        <v>7632</v>
      </c>
      <c r="I7063" s="2"/>
    </row>
    <row r="7064" spans="1:9" ht="87" x14ac:dyDescent="0.35">
      <c r="A7064" s="3">
        <v>7062</v>
      </c>
      <c r="B7064" s="2" t="s">
        <v>7622</v>
      </c>
      <c r="C7064" s="2" t="s">
        <v>7844</v>
      </c>
      <c r="D7064" s="2">
        <v>23</v>
      </c>
      <c r="E7064" s="2">
        <v>2</v>
      </c>
      <c r="F7064" s="2">
        <v>21</v>
      </c>
      <c r="G7064" s="2" t="s">
        <v>7631</v>
      </c>
      <c r="H7064" s="2" t="s">
        <v>7632</v>
      </c>
      <c r="I7064" s="2"/>
    </row>
    <row r="7065" spans="1:9" ht="87" x14ac:dyDescent="0.35">
      <c r="A7065" s="3">
        <v>7063</v>
      </c>
      <c r="B7065" s="2" t="s">
        <v>7622</v>
      </c>
      <c r="C7065" s="2" t="s">
        <v>7845</v>
      </c>
      <c r="D7065" s="2">
        <v>2</v>
      </c>
      <c r="E7065" s="2">
        <v>1</v>
      </c>
      <c r="F7065" s="2">
        <v>1</v>
      </c>
      <c r="G7065" s="2" t="s">
        <v>7631</v>
      </c>
      <c r="H7065" s="2" t="s">
        <v>7632</v>
      </c>
      <c r="I7065" s="2"/>
    </row>
    <row r="7066" spans="1:9" ht="87" x14ac:dyDescent="0.35">
      <c r="A7066" s="3">
        <v>7064</v>
      </c>
      <c r="B7066" s="2" t="s">
        <v>7622</v>
      </c>
      <c r="C7066" s="2" t="s">
        <v>7846</v>
      </c>
      <c r="D7066" s="2">
        <v>2</v>
      </c>
      <c r="E7066" s="2">
        <v>1</v>
      </c>
      <c r="F7066" s="2">
        <v>1</v>
      </c>
      <c r="G7066" s="2" t="s">
        <v>7631</v>
      </c>
      <c r="H7066" s="2" t="s">
        <v>7632</v>
      </c>
      <c r="I7066" s="2"/>
    </row>
    <row r="7067" spans="1:9" ht="87" x14ac:dyDescent="0.35">
      <c r="A7067" s="3">
        <v>7065</v>
      </c>
      <c r="B7067" s="2" t="s">
        <v>7622</v>
      </c>
      <c r="C7067" s="2" t="s">
        <v>7847</v>
      </c>
      <c r="D7067" s="2">
        <v>2</v>
      </c>
      <c r="E7067" s="2">
        <v>0</v>
      </c>
      <c r="F7067" s="2">
        <v>2</v>
      </c>
      <c r="G7067" s="2" t="s">
        <v>7631</v>
      </c>
      <c r="H7067" s="2" t="s">
        <v>7632</v>
      </c>
      <c r="I7067" s="2"/>
    </row>
    <row r="7068" spans="1:9" ht="87" x14ac:dyDescent="0.35">
      <c r="A7068" s="3">
        <v>7066</v>
      </c>
      <c r="B7068" s="2" t="s">
        <v>7622</v>
      </c>
      <c r="C7068" s="2" t="s">
        <v>7848</v>
      </c>
      <c r="D7068" s="2">
        <v>2</v>
      </c>
      <c r="E7068" s="2">
        <v>1</v>
      </c>
      <c r="F7068" s="2">
        <v>1</v>
      </c>
      <c r="G7068" s="2" t="s">
        <v>7631</v>
      </c>
      <c r="H7068" s="2" t="s">
        <v>7632</v>
      </c>
      <c r="I7068" s="2"/>
    </row>
    <row r="7069" spans="1:9" ht="87" x14ac:dyDescent="0.35">
      <c r="A7069" s="3">
        <v>7067</v>
      </c>
      <c r="B7069" s="2" t="s">
        <v>7622</v>
      </c>
      <c r="C7069" s="2" t="s">
        <v>7849</v>
      </c>
      <c r="D7069" s="2">
        <v>6</v>
      </c>
      <c r="E7069" s="2">
        <v>3</v>
      </c>
      <c r="F7069" s="2">
        <v>3</v>
      </c>
      <c r="G7069" s="2" t="s">
        <v>7631</v>
      </c>
      <c r="H7069" s="2" t="s">
        <v>7632</v>
      </c>
      <c r="I7069" s="2"/>
    </row>
    <row r="7070" spans="1:9" ht="87" x14ac:dyDescent="0.35">
      <c r="A7070" s="3">
        <v>7068</v>
      </c>
      <c r="B7070" s="2" t="s">
        <v>7622</v>
      </c>
      <c r="C7070" s="2" t="s">
        <v>7850</v>
      </c>
      <c r="D7070" s="2">
        <v>26</v>
      </c>
      <c r="E7070" s="2">
        <v>13</v>
      </c>
      <c r="F7070" s="2">
        <v>13</v>
      </c>
      <c r="G7070" s="2" t="s">
        <v>7631</v>
      </c>
      <c r="H7070" s="2" t="s">
        <v>7632</v>
      </c>
      <c r="I7070" s="2"/>
    </row>
    <row r="7071" spans="1:9" ht="87" x14ac:dyDescent="0.35">
      <c r="A7071" s="3">
        <v>7069</v>
      </c>
      <c r="B7071" s="2" t="s">
        <v>7622</v>
      </c>
      <c r="C7071" s="2" t="s">
        <v>7851</v>
      </c>
      <c r="D7071" s="2">
        <v>2</v>
      </c>
      <c r="E7071" s="2">
        <v>1</v>
      </c>
      <c r="F7071" s="2">
        <v>1</v>
      </c>
      <c r="G7071" s="2" t="s">
        <v>7631</v>
      </c>
      <c r="H7071" s="2" t="s">
        <v>7632</v>
      </c>
      <c r="I7071" s="2"/>
    </row>
    <row r="7072" spans="1:9" ht="87" x14ac:dyDescent="0.35">
      <c r="A7072" s="3">
        <v>7070</v>
      </c>
      <c r="B7072" s="2" t="s">
        <v>7622</v>
      </c>
      <c r="C7072" s="2" t="s">
        <v>7852</v>
      </c>
      <c r="D7072" s="2">
        <v>23</v>
      </c>
      <c r="E7072" s="2">
        <v>22</v>
      </c>
      <c r="F7072" s="2">
        <v>1</v>
      </c>
      <c r="G7072" s="2" t="s">
        <v>7631</v>
      </c>
      <c r="H7072" s="2" t="s">
        <v>7632</v>
      </c>
      <c r="I7072" s="2"/>
    </row>
    <row r="7073" spans="1:9" ht="72.5" x14ac:dyDescent="0.35">
      <c r="A7073" s="3">
        <v>7071</v>
      </c>
      <c r="B7073" s="2" t="s">
        <v>7622</v>
      </c>
      <c r="C7073" s="2" t="s">
        <v>7853</v>
      </c>
      <c r="D7073" s="2">
        <v>1</v>
      </c>
      <c r="E7073" s="2">
        <v>1</v>
      </c>
      <c r="F7073" s="2">
        <v>0</v>
      </c>
      <c r="G7073" s="2" t="s">
        <v>7631</v>
      </c>
      <c r="H7073" s="2" t="s">
        <v>7632</v>
      </c>
      <c r="I7073" s="2"/>
    </row>
    <row r="7074" spans="1:9" ht="87" x14ac:dyDescent="0.35">
      <c r="A7074" s="3">
        <v>7072</v>
      </c>
      <c r="B7074" s="2" t="s">
        <v>7622</v>
      </c>
      <c r="C7074" s="2" t="s">
        <v>7854</v>
      </c>
      <c r="D7074" s="2">
        <v>20</v>
      </c>
      <c r="E7074" s="2">
        <v>18</v>
      </c>
      <c r="F7074" s="2">
        <v>2</v>
      </c>
      <c r="G7074" s="2" t="s">
        <v>7631</v>
      </c>
      <c r="H7074" s="2" t="s">
        <v>7632</v>
      </c>
      <c r="I7074" s="2"/>
    </row>
    <row r="7075" spans="1:9" ht="87" x14ac:dyDescent="0.35">
      <c r="A7075" s="3">
        <v>7073</v>
      </c>
      <c r="B7075" s="2" t="s">
        <v>7622</v>
      </c>
      <c r="C7075" s="2" t="s">
        <v>7855</v>
      </c>
      <c r="D7075" s="2">
        <v>5</v>
      </c>
      <c r="E7075" s="2">
        <v>5</v>
      </c>
      <c r="F7075" s="2">
        <v>0</v>
      </c>
      <c r="G7075" s="2" t="s">
        <v>7631</v>
      </c>
      <c r="H7075" s="2" t="s">
        <v>7632</v>
      </c>
      <c r="I7075" s="2"/>
    </row>
    <row r="7076" spans="1:9" ht="87" x14ac:dyDescent="0.35">
      <c r="A7076" s="3">
        <v>7074</v>
      </c>
      <c r="B7076" s="2" t="s">
        <v>7622</v>
      </c>
      <c r="C7076" s="2" t="s">
        <v>7856</v>
      </c>
      <c r="D7076" s="2">
        <v>2</v>
      </c>
      <c r="E7076" s="2">
        <v>2</v>
      </c>
      <c r="F7076" s="2">
        <v>0</v>
      </c>
      <c r="G7076" s="2" t="s">
        <v>7631</v>
      </c>
      <c r="H7076" s="2" t="s">
        <v>7632</v>
      </c>
      <c r="I7076" s="2"/>
    </row>
    <row r="7077" spans="1:9" ht="87" x14ac:dyDescent="0.35">
      <c r="A7077" s="3">
        <v>7075</v>
      </c>
      <c r="B7077" s="2" t="s">
        <v>7622</v>
      </c>
      <c r="C7077" s="2" t="s">
        <v>7857</v>
      </c>
      <c r="D7077" s="2">
        <v>2</v>
      </c>
      <c r="E7077" s="2">
        <v>1</v>
      </c>
      <c r="F7077" s="2">
        <v>1</v>
      </c>
      <c r="G7077" s="2" t="s">
        <v>7631</v>
      </c>
      <c r="H7077" s="2" t="s">
        <v>7632</v>
      </c>
      <c r="I7077" s="2"/>
    </row>
    <row r="7078" spans="1:9" ht="87" x14ac:dyDescent="0.35">
      <c r="A7078" s="3">
        <v>7076</v>
      </c>
      <c r="B7078" s="2" t="s">
        <v>7622</v>
      </c>
      <c r="C7078" s="2" t="s">
        <v>7858</v>
      </c>
      <c r="D7078" s="2">
        <v>143</v>
      </c>
      <c r="E7078" s="2">
        <v>143</v>
      </c>
      <c r="F7078" s="2">
        <v>0</v>
      </c>
      <c r="G7078" s="2" t="s">
        <v>7821</v>
      </c>
      <c r="H7078" s="2" t="s">
        <v>7822</v>
      </c>
      <c r="I7078" s="2"/>
    </row>
    <row r="7079" spans="1:9" ht="87" x14ac:dyDescent="0.35">
      <c r="A7079" s="3">
        <v>7077</v>
      </c>
      <c r="B7079" s="2" t="s">
        <v>7622</v>
      </c>
      <c r="C7079" s="2" t="s">
        <v>7859</v>
      </c>
      <c r="D7079" s="2">
        <v>143</v>
      </c>
      <c r="E7079" s="2">
        <v>143</v>
      </c>
      <c r="F7079" s="2">
        <v>0</v>
      </c>
      <c r="G7079" s="2" t="s">
        <v>7631</v>
      </c>
      <c r="H7079" s="2" t="s">
        <v>7632</v>
      </c>
      <c r="I7079" s="2"/>
    </row>
    <row r="7080" spans="1:9" ht="87" x14ac:dyDescent="0.35">
      <c r="A7080" s="3">
        <v>7078</v>
      </c>
      <c r="B7080" s="2" t="s">
        <v>7622</v>
      </c>
      <c r="C7080" s="2" t="s">
        <v>7860</v>
      </c>
      <c r="D7080" s="2">
        <v>17</v>
      </c>
      <c r="E7080" s="2">
        <v>3</v>
      </c>
      <c r="F7080" s="2">
        <v>14</v>
      </c>
      <c r="G7080" s="2" t="s">
        <v>7631</v>
      </c>
      <c r="H7080" s="2" t="s">
        <v>7632</v>
      </c>
      <c r="I7080" s="2"/>
    </row>
    <row r="7081" spans="1:9" ht="87" x14ac:dyDescent="0.35">
      <c r="A7081" s="3">
        <v>7079</v>
      </c>
      <c r="B7081" s="2" t="s">
        <v>7622</v>
      </c>
      <c r="C7081" s="2" t="s">
        <v>7861</v>
      </c>
      <c r="D7081" s="2">
        <v>3</v>
      </c>
      <c r="E7081" s="2">
        <v>2</v>
      </c>
      <c r="F7081" s="2">
        <v>1</v>
      </c>
      <c r="G7081" s="2" t="s">
        <v>7631</v>
      </c>
      <c r="H7081" s="2" t="s">
        <v>7632</v>
      </c>
      <c r="I7081" s="2"/>
    </row>
    <row r="7082" spans="1:9" ht="87" x14ac:dyDescent="0.35">
      <c r="A7082" s="3">
        <v>7080</v>
      </c>
      <c r="B7082" s="2" t="s">
        <v>7622</v>
      </c>
      <c r="C7082" s="2" t="s">
        <v>7862</v>
      </c>
      <c r="D7082" s="2">
        <v>3</v>
      </c>
      <c r="E7082" s="2">
        <v>1</v>
      </c>
      <c r="F7082" s="2">
        <v>2</v>
      </c>
      <c r="G7082" s="2" t="s">
        <v>7631</v>
      </c>
      <c r="H7082" s="2" t="s">
        <v>7632</v>
      </c>
      <c r="I7082" s="2"/>
    </row>
    <row r="7083" spans="1:9" ht="87" x14ac:dyDescent="0.35">
      <c r="A7083" s="3">
        <v>7081</v>
      </c>
      <c r="B7083" s="2" t="s">
        <v>7622</v>
      </c>
      <c r="C7083" s="2" t="s">
        <v>7863</v>
      </c>
      <c r="D7083" s="2">
        <v>16</v>
      </c>
      <c r="E7083" s="2">
        <v>10</v>
      </c>
      <c r="F7083" s="2">
        <v>6</v>
      </c>
      <c r="G7083" s="2" t="s">
        <v>7631</v>
      </c>
      <c r="H7083" s="2" t="s">
        <v>7632</v>
      </c>
      <c r="I7083" s="2"/>
    </row>
    <row r="7084" spans="1:9" ht="87" x14ac:dyDescent="0.35">
      <c r="A7084" s="3">
        <v>7082</v>
      </c>
      <c r="B7084" s="2" t="s">
        <v>7622</v>
      </c>
      <c r="C7084" s="2" t="s">
        <v>7864</v>
      </c>
      <c r="D7084" s="2">
        <v>7</v>
      </c>
      <c r="E7084" s="2">
        <v>3</v>
      </c>
      <c r="F7084" s="2">
        <v>4</v>
      </c>
      <c r="G7084" s="2" t="s">
        <v>7631</v>
      </c>
      <c r="H7084" s="2" t="s">
        <v>7632</v>
      </c>
      <c r="I7084" s="2"/>
    </row>
    <row r="7085" spans="1:9" ht="87" x14ac:dyDescent="0.35">
      <c r="A7085" s="3">
        <v>7083</v>
      </c>
      <c r="B7085" s="2" t="s">
        <v>7622</v>
      </c>
      <c r="C7085" s="2" t="s">
        <v>7865</v>
      </c>
      <c r="D7085" s="2">
        <v>34</v>
      </c>
      <c r="E7085" s="2">
        <v>34</v>
      </c>
      <c r="F7085" s="2">
        <v>0</v>
      </c>
      <c r="G7085" s="2" t="s">
        <v>7631</v>
      </c>
      <c r="H7085" s="2" t="s">
        <v>7632</v>
      </c>
      <c r="I7085" s="2"/>
    </row>
    <row r="7086" spans="1:9" ht="87" x14ac:dyDescent="0.35">
      <c r="A7086" s="3">
        <v>7084</v>
      </c>
      <c r="B7086" s="2" t="s">
        <v>7622</v>
      </c>
      <c r="C7086" s="2" t="s">
        <v>7866</v>
      </c>
      <c r="D7086" s="2">
        <v>49</v>
      </c>
      <c r="E7086" s="2">
        <v>48</v>
      </c>
      <c r="F7086" s="2">
        <v>1</v>
      </c>
      <c r="G7086" s="2" t="s">
        <v>7631</v>
      </c>
      <c r="H7086" s="2" t="s">
        <v>7632</v>
      </c>
      <c r="I7086" s="2"/>
    </row>
    <row r="7087" spans="1:9" ht="72.5" x14ac:dyDescent="0.35">
      <c r="A7087" s="3">
        <v>7085</v>
      </c>
      <c r="B7087" s="2" t="s">
        <v>7622</v>
      </c>
      <c r="C7087" s="2" t="s">
        <v>7867</v>
      </c>
      <c r="D7087" s="2">
        <v>4</v>
      </c>
      <c r="E7087" s="2">
        <v>4</v>
      </c>
      <c r="F7087" s="2">
        <v>0</v>
      </c>
      <c r="G7087" s="2" t="s">
        <v>7631</v>
      </c>
      <c r="H7087" s="2" t="s">
        <v>7632</v>
      </c>
      <c r="I7087" s="2"/>
    </row>
    <row r="7088" spans="1:9" ht="87" x14ac:dyDescent="0.35">
      <c r="A7088" s="3">
        <v>7086</v>
      </c>
      <c r="B7088" s="2" t="s">
        <v>7622</v>
      </c>
      <c r="C7088" s="2" t="s">
        <v>7868</v>
      </c>
      <c r="D7088" s="2">
        <v>3</v>
      </c>
      <c r="E7088" s="2">
        <v>1</v>
      </c>
      <c r="F7088" s="2">
        <v>2</v>
      </c>
      <c r="G7088" s="2" t="s">
        <v>7631</v>
      </c>
      <c r="H7088" s="2" t="s">
        <v>7632</v>
      </c>
      <c r="I7088" s="2"/>
    </row>
    <row r="7089" spans="1:9" ht="87" x14ac:dyDescent="0.35">
      <c r="A7089" s="3">
        <v>7087</v>
      </c>
      <c r="B7089" s="2" t="s">
        <v>7622</v>
      </c>
      <c r="C7089" s="2" t="s">
        <v>7869</v>
      </c>
      <c r="D7089" s="2">
        <v>11</v>
      </c>
      <c r="E7089" s="2">
        <v>8</v>
      </c>
      <c r="F7089" s="2">
        <v>3</v>
      </c>
      <c r="G7089" s="2" t="s">
        <v>7631</v>
      </c>
      <c r="H7089" s="2" t="s">
        <v>7632</v>
      </c>
      <c r="I7089" s="2"/>
    </row>
    <row r="7090" spans="1:9" ht="87" x14ac:dyDescent="0.35">
      <c r="A7090" s="3">
        <v>7088</v>
      </c>
      <c r="B7090" s="2" t="s">
        <v>7622</v>
      </c>
      <c r="C7090" s="2" t="s">
        <v>7870</v>
      </c>
      <c r="D7090" s="2">
        <v>6</v>
      </c>
      <c r="E7090" s="2">
        <v>3</v>
      </c>
      <c r="F7090" s="2">
        <v>3</v>
      </c>
      <c r="G7090" s="2" t="s">
        <v>7631</v>
      </c>
      <c r="H7090" s="2" t="s">
        <v>7632</v>
      </c>
      <c r="I7090" s="2"/>
    </row>
    <row r="7091" spans="1:9" ht="87" x14ac:dyDescent="0.35">
      <c r="A7091" s="3">
        <v>7089</v>
      </c>
      <c r="B7091" s="2" t="s">
        <v>7622</v>
      </c>
      <c r="C7091" s="2" t="s">
        <v>7871</v>
      </c>
      <c r="D7091" s="2">
        <v>1</v>
      </c>
      <c r="E7091" s="2">
        <v>1</v>
      </c>
      <c r="F7091" s="2">
        <v>0</v>
      </c>
      <c r="G7091" s="2" t="s">
        <v>7631</v>
      </c>
      <c r="H7091" s="2" t="s">
        <v>7632</v>
      </c>
      <c r="I7091" s="2"/>
    </row>
    <row r="7092" spans="1:9" ht="87" x14ac:dyDescent="0.35">
      <c r="A7092" s="3">
        <v>7090</v>
      </c>
      <c r="B7092" s="2" t="s">
        <v>7622</v>
      </c>
      <c r="C7092" s="2" t="s">
        <v>7872</v>
      </c>
      <c r="D7092" s="2">
        <v>35</v>
      </c>
      <c r="E7092" s="2">
        <v>35</v>
      </c>
      <c r="F7092" s="2">
        <v>0</v>
      </c>
      <c r="G7092" s="2" t="s">
        <v>7631</v>
      </c>
      <c r="H7092" s="2" t="s">
        <v>7632</v>
      </c>
      <c r="I7092" s="2"/>
    </row>
    <row r="7093" spans="1:9" ht="87" x14ac:dyDescent="0.35">
      <c r="A7093" s="3">
        <v>7091</v>
      </c>
      <c r="B7093" s="2" t="s">
        <v>7622</v>
      </c>
      <c r="C7093" s="2" t="s">
        <v>7873</v>
      </c>
      <c r="D7093" s="2">
        <v>26</v>
      </c>
      <c r="E7093" s="2">
        <v>26</v>
      </c>
      <c r="F7093" s="2">
        <v>0</v>
      </c>
      <c r="G7093" s="2" t="s">
        <v>7631</v>
      </c>
      <c r="H7093" s="2" t="s">
        <v>7632</v>
      </c>
      <c r="I7093" s="2"/>
    </row>
    <row r="7094" spans="1:9" ht="87" x14ac:dyDescent="0.35">
      <c r="A7094" s="3">
        <v>7092</v>
      </c>
      <c r="B7094" s="2" t="s">
        <v>7874</v>
      </c>
      <c r="C7094" s="2" t="s">
        <v>7875</v>
      </c>
      <c r="D7094" s="2">
        <v>5</v>
      </c>
      <c r="E7094" s="2">
        <v>2</v>
      </c>
      <c r="F7094" s="2">
        <v>3</v>
      </c>
      <c r="G7094" s="2" t="s">
        <v>7876</v>
      </c>
      <c r="H7094" s="2" t="s">
        <v>7877</v>
      </c>
      <c r="I7094" s="2"/>
    </row>
    <row r="7095" spans="1:9" ht="87" x14ac:dyDescent="0.35">
      <c r="A7095" s="3">
        <v>7093</v>
      </c>
      <c r="B7095" s="2" t="s">
        <v>7874</v>
      </c>
      <c r="C7095" s="2" t="s">
        <v>7878</v>
      </c>
      <c r="D7095" s="2">
        <v>4</v>
      </c>
      <c r="E7095" s="2">
        <v>2</v>
      </c>
      <c r="F7095" s="2">
        <v>2</v>
      </c>
      <c r="G7095" s="2" t="s">
        <v>7876</v>
      </c>
      <c r="H7095" s="2" t="s">
        <v>7877</v>
      </c>
      <c r="I7095" s="2"/>
    </row>
    <row r="7096" spans="1:9" ht="87" x14ac:dyDescent="0.35">
      <c r="A7096" s="3">
        <v>7094</v>
      </c>
      <c r="B7096" s="2" t="s">
        <v>7874</v>
      </c>
      <c r="C7096" s="2" t="s">
        <v>7879</v>
      </c>
      <c r="D7096" s="2">
        <v>3</v>
      </c>
      <c r="E7096" s="2">
        <v>1</v>
      </c>
      <c r="F7096" s="2">
        <v>2</v>
      </c>
      <c r="G7096" s="2" t="s">
        <v>7876</v>
      </c>
      <c r="H7096" s="2" t="s">
        <v>7877</v>
      </c>
      <c r="I7096" s="2"/>
    </row>
    <row r="7097" spans="1:9" ht="87" x14ac:dyDescent="0.35">
      <c r="A7097" s="3">
        <v>7095</v>
      </c>
      <c r="B7097" s="2" t="s">
        <v>7874</v>
      </c>
      <c r="C7097" s="2" t="s">
        <v>7880</v>
      </c>
      <c r="D7097" s="2">
        <v>6</v>
      </c>
      <c r="E7097" s="2">
        <v>3</v>
      </c>
      <c r="F7097" s="2">
        <v>3</v>
      </c>
      <c r="G7097" s="2" t="s">
        <v>7881</v>
      </c>
      <c r="H7097" s="2" t="s">
        <v>7882</v>
      </c>
      <c r="I7097" s="2"/>
    </row>
    <row r="7098" spans="1:9" ht="87" x14ac:dyDescent="0.35">
      <c r="A7098" s="3">
        <v>7096</v>
      </c>
      <c r="B7098" s="2" t="s">
        <v>7874</v>
      </c>
      <c r="C7098" s="2" t="s">
        <v>7883</v>
      </c>
      <c r="D7098" s="2">
        <v>1</v>
      </c>
      <c r="E7098" s="2">
        <v>1</v>
      </c>
      <c r="F7098" s="2">
        <v>0</v>
      </c>
      <c r="G7098" s="2" t="s">
        <v>7876</v>
      </c>
      <c r="H7098" s="2" t="s">
        <v>7877</v>
      </c>
      <c r="I7098" s="2"/>
    </row>
    <row r="7099" spans="1:9" ht="87" x14ac:dyDescent="0.35">
      <c r="A7099" s="3">
        <v>7097</v>
      </c>
      <c r="B7099" s="2" t="s">
        <v>7874</v>
      </c>
      <c r="C7099" s="2" t="s">
        <v>7884</v>
      </c>
      <c r="D7099" s="2">
        <v>3</v>
      </c>
      <c r="E7099" s="2">
        <v>1</v>
      </c>
      <c r="F7099" s="2">
        <v>2</v>
      </c>
      <c r="G7099" s="2" t="s">
        <v>7876</v>
      </c>
      <c r="H7099" s="2" t="s">
        <v>7877</v>
      </c>
      <c r="I7099" s="2"/>
    </row>
    <row r="7100" spans="1:9" ht="72.5" x14ac:dyDescent="0.35">
      <c r="A7100" s="3">
        <v>7098</v>
      </c>
      <c r="B7100" s="2" t="s">
        <v>7874</v>
      </c>
      <c r="C7100" s="2" t="s">
        <v>7885</v>
      </c>
      <c r="D7100" s="2">
        <v>35</v>
      </c>
      <c r="E7100" s="2">
        <v>26</v>
      </c>
      <c r="F7100" s="2">
        <v>9</v>
      </c>
      <c r="G7100" s="2" t="s">
        <v>7876</v>
      </c>
      <c r="H7100" s="2" t="s">
        <v>7877</v>
      </c>
      <c r="I7100" s="2"/>
    </row>
    <row r="7101" spans="1:9" ht="87" x14ac:dyDescent="0.35">
      <c r="A7101" s="3">
        <v>7099</v>
      </c>
      <c r="B7101" s="2" t="s">
        <v>7874</v>
      </c>
      <c r="C7101" s="2" t="s">
        <v>7886</v>
      </c>
      <c r="D7101" s="2">
        <v>5</v>
      </c>
      <c r="E7101" s="2">
        <v>3</v>
      </c>
      <c r="F7101" s="2">
        <v>2</v>
      </c>
      <c r="G7101" s="2" t="s">
        <v>7876</v>
      </c>
      <c r="H7101" s="2" t="s">
        <v>7877</v>
      </c>
      <c r="I7101" s="2"/>
    </row>
    <row r="7102" spans="1:9" ht="87" x14ac:dyDescent="0.35">
      <c r="A7102" s="3">
        <v>7100</v>
      </c>
      <c r="B7102" s="2" t="s">
        <v>7874</v>
      </c>
      <c r="C7102" s="2" t="s">
        <v>7887</v>
      </c>
      <c r="D7102" s="2">
        <v>36</v>
      </c>
      <c r="E7102" s="2">
        <v>36</v>
      </c>
      <c r="F7102" s="2">
        <v>0</v>
      </c>
      <c r="G7102" s="2" t="s">
        <v>7876</v>
      </c>
      <c r="H7102" s="2" t="s">
        <v>7877</v>
      </c>
      <c r="I7102" s="2"/>
    </row>
    <row r="7103" spans="1:9" ht="130.5" x14ac:dyDescent="0.35">
      <c r="A7103" s="3">
        <v>7101</v>
      </c>
      <c r="B7103" s="2" t="s">
        <v>7888</v>
      </c>
      <c r="C7103" s="2" t="s">
        <v>7889</v>
      </c>
      <c r="D7103" s="2">
        <v>11</v>
      </c>
      <c r="E7103" s="2">
        <v>11</v>
      </c>
      <c r="F7103" s="2">
        <v>0</v>
      </c>
      <c r="G7103" s="2" t="s">
        <v>7890</v>
      </c>
      <c r="H7103" s="2" t="s">
        <v>7891</v>
      </c>
      <c r="I7103" s="2"/>
    </row>
    <row r="7104" spans="1:9" ht="87" x14ac:dyDescent="0.35">
      <c r="A7104" s="3">
        <v>7102</v>
      </c>
      <c r="B7104" s="2" t="s">
        <v>7888</v>
      </c>
      <c r="C7104" s="2" t="s">
        <v>7892</v>
      </c>
      <c r="D7104" s="2">
        <v>11</v>
      </c>
      <c r="E7104" s="2">
        <v>11</v>
      </c>
      <c r="F7104" s="2">
        <v>0</v>
      </c>
      <c r="G7104" s="2" t="s">
        <v>7893</v>
      </c>
      <c r="H7104" s="2" t="s">
        <v>7894</v>
      </c>
      <c r="I7104" s="2"/>
    </row>
    <row r="7105" spans="1:9" ht="87" x14ac:dyDescent="0.35">
      <c r="A7105" s="3">
        <v>7103</v>
      </c>
      <c r="B7105" s="2" t="s">
        <v>7888</v>
      </c>
      <c r="C7105" s="2" t="s">
        <v>7895</v>
      </c>
      <c r="D7105" s="2">
        <v>11</v>
      </c>
      <c r="E7105" s="2">
        <v>11</v>
      </c>
      <c r="F7105" s="2">
        <v>0</v>
      </c>
      <c r="G7105" s="2" t="s">
        <v>467</v>
      </c>
      <c r="H7105" s="2" t="s">
        <v>468</v>
      </c>
      <c r="I7105" s="2"/>
    </row>
    <row r="7106" spans="1:9" ht="87" x14ac:dyDescent="0.35">
      <c r="A7106" s="3">
        <v>7104</v>
      </c>
      <c r="B7106" s="2" t="s">
        <v>7896</v>
      </c>
      <c r="C7106" s="2" t="s">
        <v>7897</v>
      </c>
      <c r="D7106" s="2">
        <v>97</v>
      </c>
      <c r="E7106" s="2">
        <v>97</v>
      </c>
      <c r="F7106" s="2">
        <v>0</v>
      </c>
      <c r="G7106" s="2" t="s">
        <v>7898</v>
      </c>
      <c r="H7106" s="2" t="s">
        <v>7899</v>
      </c>
      <c r="I7106" s="2"/>
    </row>
    <row r="7107" spans="1:9" ht="87" x14ac:dyDescent="0.35">
      <c r="A7107" s="3">
        <v>7105</v>
      </c>
      <c r="B7107" s="2" t="s">
        <v>7900</v>
      </c>
      <c r="C7107" s="2" t="s">
        <v>7901</v>
      </c>
      <c r="D7107" s="2">
        <v>2</v>
      </c>
      <c r="E7107" s="2">
        <v>1</v>
      </c>
      <c r="F7107" s="2">
        <v>1</v>
      </c>
      <c r="G7107" s="2" t="s">
        <v>7902</v>
      </c>
      <c r="H7107" s="2" t="s">
        <v>7903</v>
      </c>
      <c r="I7107" s="2"/>
    </row>
    <row r="7108" spans="1:9" ht="87" x14ac:dyDescent="0.35">
      <c r="A7108" s="3">
        <v>7106</v>
      </c>
      <c r="B7108" s="2" t="s">
        <v>7900</v>
      </c>
      <c r="C7108" s="2" t="s">
        <v>7904</v>
      </c>
      <c r="D7108" s="2">
        <v>2</v>
      </c>
      <c r="E7108" s="2">
        <v>1</v>
      </c>
      <c r="F7108" s="2">
        <v>1</v>
      </c>
      <c r="G7108" s="2" t="s">
        <v>7902</v>
      </c>
      <c r="H7108" s="2" t="s">
        <v>7903</v>
      </c>
      <c r="I7108" s="2"/>
    </row>
    <row r="7109" spans="1:9" ht="87" x14ac:dyDescent="0.35">
      <c r="A7109" s="3">
        <v>7107</v>
      </c>
      <c r="B7109" s="2" t="s">
        <v>7900</v>
      </c>
      <c r="C7109" s="2" t="s">
        <v>7905</v>
      </c>
      <c r="D7109" s="2">
        <v>2</v>
      </c>
      <c r="E7109" s="2">
        <v>1</v>
      </c>
      <c r="F7109" s="2">
        <v>1</v>
      </c>
      <c r="G7109" s="2" t="s">
        <v>7902</v>
      </c>
      <c r="H7109" s="2" t="s">
        <v>7903</v>
      </c>
      <c r="I7109" s="2"/>
    </row>
    <row r="7110" spans="1:9" ht="87" x14ac:dyDescent="0.35">
      <c r="A7110" s="3">
        <v>7108</v>
      </c>
      <c r="B7110" s="2" t="s">
        <v>7900</v>
      </c>
      <c r="C7110" s="2" t="s">
        <v>7906</v>
      </c>
      <c r="D7110" s="2">
        <v>2</v>
      </c>
      <c r="E7110" s="2">
        <v>0</v>
      </c>
      <c r="F7110" s="2">
        <v>2</v>
      </c>
      <c r="G7110" s="2" t="s">
        <v>7902</v>
      </c>
      <c r="H7110" s="2" t="s">
        <v>7903</v>
      </c>
      <c r="I7110" s="2"/>
    </row>
    <row r="7111" spans="1:9" ht="87" x14ac:dyDescent="0.35">
      <c r="A7111" s="3">
        <v>7109</v>
      </c>
      <c r="B7111" s="2" t="s">
        <v>7900</v>
      </c>
      <c r="C7111" s="2" t="s">
        <v>7907</v>
      </c>
      <c r="D7111" s="2">
        <v>2</v>
      </c>
      <c r="E7111" s="2">
        <v>2</v>
      </c>
      <c r="F7111" s="2">
        <v>0</v>
      </c>
      <c r="G7111" s="2" t="s">
        <v>7902</v>
      </c>
      <c r="H7111" s="2" t="s">
        <v>7903</v>
      </c>
      <c r="I7111" s="2"/>
    </row>
    <row r="7112" spans="1:9" ht="87" x14ac:dyDescent="0.35">
      <c r="A7112" s="3">
        <v>7110</v>
      </c>
      <c r="B7112" s="2" t="s">
        <v>7900</v>
      </c>
      <c r="C7112" s="2" t="s">
        <v>7908</v>
      </c>
      <c r="D7112" s="2">
        <v>1</v>
      </c>
      <c r="E7112" s="2">
        <v>1</v>
      </c>
      <c r="F7112" s="2">
        <v>0</v>
      </c>
      <c r="G7112" s="2" t="s">
        <v>7902</v>
      </c>
      <c r="H7112" s="2" t="s">
        <v>7903</v>
      </c>
      <c r="I7112" s="2"/>
    </row>
    <row r="7113" spans="1:9" ht="87" x14ac:dyDescent="0.35">
      <c r="A7113" s="3">
        <v>7111</v>
      </c>
      <c r="B7113" s="2" t="s">
        <v>7900</v>
      </c>
      <c r="C7113" s="2" t="s">
        <v>7909</v>
      </c>
      <c r="D7113" s="2">
        <v>2</v>
      </c>
      <c r="E7113" s="2">
        <v>1</v>
      </c>
      <c r="F7113" s="2">
        <v>1</v>
      </c>
      <c r="G7113" s="2" t="s">
        <v>7902</v>
      </c>
      <c r="H7113" s="2" t="s">
        <v>7903</v>
      </c>
      <c r="I7113" s="2"/>
    </row>
    <row r="7114" spans="1:9" ht="72.5" x14ac:dyDescent="0.35">
      <c r="A7114" s="3">
        <v>7112</v>
      </c>
      <c r="B7114" s="2" t="s">
        <v>7900</v>
      </c>
      <c r="C7114" s="2" t="s">
        <v>7910</v>
      </c>
      <c r="D7114" s="2">
        <v>8</v>
      </c>
      <c r="E7114" s="2">
        <v>4</v>
      </c>
      <c r="F7114" s="2">
        <v>4</v>
      </c>
      <c r="G7114" s="2" t="s">
        <v>7902</v>
      </c>
      <c r="H7114" s="2" t="s">
        <v>7903</v>
      </c>
      <c r="I7114" s="2"/>
    </row>
    <row r="7115" spans="1:9" ht="87" x14ac:dyDescent="0.35">
      <c r="A7115" s="3">
        <v>7113</v>
      </c>
      <c r="B7115" s="2" t="s">
        <v>7900</v>
      </c>
      <c r="C7115" s="2" t="s">
        <v>7911</v>
      </c>
      <c r="D7115" s="2">
        <v>14</v>
      </c>
      <c r="E7115" s="2">
        <v>7</v>
      </c>
      <c r="F7115" s="2">
        <v>7</v>
      </c>
      <c r="G7115" s="2" t="s">
        <v>7902</v>
      </c>
      <c r="H7115" s="2" t="s">
        <v>7903</v>
      </c>
      <c r="I7115" s="2"/>
    </row>
    <row r="7116" spans="1:9" ht="87" x14ac:dyDescent="0.35">
      <c r="A7116" s="3">
        <v>7114</v>
      </c>
      <c r="B7116" s="2" t="s">
        <v>7900</v>
      </c>
      <c r="C7116" s="2" t="s">
        <v>7912</v>
      </c>
      <c r="D7116" s="2">
        <v>14</v>
      </c>
      <c r="E7116" s="2">
        <v>7</v>
      </c>
      <c r="F7116" s="2">
        <v>7</v>
      </c>
      <c r="G7116" s="2" t="s">
        <v>7902</v>
      </c>
      <c r="H7116" s="2" t="s">
        <v>7903</v>
      </c>
      <c r="I7116" s="2"/>
    </row>
    <row r="7117" spans="1:9" ht="87" x14ac:dyDescent="0.35">
      <c r="A7117" s="3">
        <v>7115</v>
      </c>
      <c r="B7117" s="2" t="s">
        <v>7900</v>
      </c>
      <c r="C7117" s="2" t="s">
        <v>7913</v>
      </c>
      <c r="D7117" s="2">
        <v>2</v>
      </c>
      <c r="E7117" s="2">
        <v>1</v>
      </c>
      <c r="F7117" s="2">
        <v>1</v>
      </c>
      <c r="G7117" s="2" t="s">
        <v>7902</v>
      </c>
      <c r="H7117" s="2" t="s">
        <v>7903</v>
      </c>
      <c r="I7117" s="2"/>
    </row>
    <row r="7118" spans="1:9" ht="87" x14ac:dyDescent="0.35">
      <c r="A7118" s="3">
        <v>7116</v>
      </c>
      <c r="B7118" s="2" t="s">
        <v>7900</v>
      </c>
      <c r="C7118" s="2" t="s">
        <v>7914</v>
      </c>
      <c r="D7118" s="2">
        <v>2</v>
      </c>
      <c r="E7118" s="2">
        <v>1</v>
      </c>
      <c r="F7118" s="2">
        <v>1</v>
      </c>
      <c r="G7118" s="2" t="s">
        <v>7902</v>
      </c>
      <c r="H7118" s="2" t="s">
        <v>7903</v>
      </c>
      <c r="I7118" s="2"/>
    </row>
    <row r="7119" spans="1:9" ht="87" x14ac:dyDescent="0.35">
      <c r="A7119" s="3">
        <v>7117</v>
      </c>
      <c r="B7119" s="2" t="s">
        <v>7900</v>
      </c>
      <c r="C7119" s="2" t="s">
        <v>7915</v>
      </c>
      <c r="D7119" s="2">
        <v>4</v>
      </c>
      <c r="E7119" s="2">
        <v>2</v>
      </c>
      <c r="F7119" s="2">
        <v>2</v>
      </c>
      <c r="G7119" s="2" t="s">
        <v>7902</v>
      </c>
      <c r="H7119" s="2" t="s">
        <v>7903</v>
      </c>
      <c r="I7119" s="2"/>
    </row>
    <row r="7120" spans="1:9" ht="87" x14ac:dyDescent="0.35">
      <c r="A7120" s="3">
        <v>7118</v>
      </c>
      <c r="B7120" s="2" t="s">
        <v>7900</v>
      </c>
      <c r="C7120" s="2" t="s">
        <v>7916</v>
      </c>
      <c r="D7120" s="2">
        <v>4</v>
      </c>
      <c r="E7120" s="2">
        <v>2</v>
      </c>
      <c r="F7120" s="2">
        <v>2</v>
      </c>
      <c r="G7120" s="2" t="s">
        <v>7902</v>
      </c>
      <c r="H7120" s="2" t="s">
        <v>7903</v>
      </c>
      <c r="I7120" s="2"/>
    </row>
    <row r="7121" spans="1:9" ht="87" x14ac:dyDescent="0.35">
      <c r="A7121" s="3">
        <v>7119</v>
      </c>
      <c r="B7121" s="2" t="s">
        <v>7900</v>
      </c>
      <c r="C7121" s="2" t="s">
        <v>7917</v>
      </c>
      <c r="D7121" s="2">
        <v>2</v>
      </c>
      <c r="E7121" s="2">
        <v>1</v>
      </c>
      <c r="F7121" s="2">
        <v>1</v>
      </c>
      <c r="G7121" s="2" t="s">
        <v>7902</v>
      </c>
      <c r="H7121" s="2" t="s">
        <v>7903</v>
      </c>
      <c r="I7121" s="2"/>
    </row>
    <row r="7122" spans="1:9" ht="87" x14ac:dyDescent="0.35">
      <c r="A7122" s="3">
        <v>7120</v>
      </c>
      <c r="B7122" s="2" t="s">
        <v>7900</v>
      </c>
      <c r="C7122" s="2" t="s">
        <v>7918</v>
      </c>
      <c r="D7122" s="2">
        <v>4</v>
      </c>
      <c r="E7122" s="2">
        <v>2</v>
      </c>
      <c r="F7122" s="2">
        <v>2</v>
      </c>
      <c r="G7122" s="2" t="s">
        <v>7902</v>
      </c>
      <c r="H7122" s="2" t="s">
        <v>7903</v>
      </c>
      <c r="I7122" s="2"/>
    </row>
    <row r="7123" spans="1:9" ht="87" x14ac:dyDescent="0.35">
      <c r="A7123" s="3">
        <v>7121</v>
      </c>
      <c r="B7123" s="2" t="s">
        <v>7900</v>
      </c>
      <c r="C7123" s="2" t="s">
        <v>7919</v>
      </c>
      <c r="D7123" s="2">
        <v>4</v>
      </c>
      <c r="E7123" s="2">
        <v>2</v>
      </c>
      <c r="F7123" s="2">
        <v>2</v>
      </c>
      <c r="G7123" s="2" t="s">
        <v>7902</v>
      </c>
      <c r="H7123" s="2" t="s">
        <v>7903</v>
      </c>
      <c r="I7123" s="2"/>
    </row>
    <row r="7124" spans="1:9" ht="87" x14ac:dyDescent="0.35">
      <c r="A7124" s="3">
        <v>7122</v>
      </c>
      <c r="B7124" s="2" t="s">
        <v>7900</v>
      </c>
      <c r="C7124" s="2" t="s">
        <v>7920</v>
      </c>
      <c r="D7124" s="2">
        <v>4</v>
      </c>
      <c r="E7124" s="2">
        <v>2</v>
      </c>
      <c r="F7124" s="2">
        <v>2</v>
      </c>
      <c r="G7124" s="2" t="s">
        <v>7902</v>
      </c>
      <c r="H7124" s="2" t="s">
        <v>7903</v>
      </c>
      <c r="I7124" s="2"/>
    </row>
    <row r="7125" spans="1:9" ht="87" x14ac:dyDescent="0.35">
      <c r="A7125" s="3">
        <v>7123</v>
      </c>
      <c r="B7125" s="2" t="s">
        <v>7900</v>
      </c>
      <c r="C7125" s="2" t="s">
        <v>7921</v>
      </c>
      <c r="D7125" s="2">
        <v>4</v>
      </c>
      <c r="E7125" s="2">
        <v>2</v>
      </c>
      <c r="F7125" s="2">
        <v>2</v>
      </c>
      <c r="G7125" s="2" t="s">
        <v>7922</v>
      </c>
      <c r="H7125" s="2" t="s">
        <v>7923</v>
      </c>
      <c r="I7125" s="2"/>
    </row>
    <row r="7126" spans="1:9" ht="87" x14ac:dyDescent="0.35">
      <c r="A7126" s="3">
        <v>7124</v>
      </c>
      <c r="B7126" s="2" t="s">
        <v>7900</v>
      </c>
      <c r="C7126" s="2" t="s">
        <v>7924</v>
      </c>
      <c r="D7126" s="2">
        <v>4</v>
      </c>
      <c r="E7126" s="2">
        <v>2</v>
      </c>
      <c r="F7126" s="2">
        <v>2</v>
      </c>
      <c r="G7126" s="2" t="s">
        <v>7922</v>
      </c>
      <c r="H7126" s="2" t="s">
        <v>7923</v>
      </c>
      <c r="I7126" s="2"/>
    </row>
    <row r="7127" spans="1:9" ht="87" x14ac:dyDescent="0.35">
      <c r="A7127" s="3">
        <v>7125</v>
      </c>
      <c r="B7127" s="2" t="s">
        <v>7900</v>
      </c>
      <c r="C7127" s="2" t="s">
        <v>7925</v>
      </c>
      <c r="D7127" s="2">
        <v>5</v>
      </c>
      <c r="E7127" s="2">
        <v>4</v>
      </c>
      <c r="F7127" s="2">
        <v>1</v>
      </c>
      <c r="G7127" s="2" t="s">
        <v>7922</v>
      </c>
      <c r="H7127" s="2" t="s">
        <v>7923</v>
      </c>
      <c r="I7127" s="2"/>
    </row>
    <row r="7128" spans="1:9" ht="87" x14ac:dyDescent="0.35">
      <c r="A7128" s="3">
        <v>7126</v>
      </c>
      <c r="B7128" s="2" t="s">
        <v>7900</v>
      </c>
      <c r="C7128" s="2" t="s">
        <v>7926</v>
      </c>
      <c r="D7128" s="2">
        <v>8</v>
      </c>
      <c r="E7128" s="2">
        <v>7</v>
      </c>
      <c r="F7128" s="2">
        <v>1</v>
      </c>
      <c r="G7128" s="2" t="s">
        <v>7922</v>
      </c>
      <c r="H7128" s="2" t="s">
        <v>7923</v>
      </c>
      <c r="I7128" s="2"/>
    </row>
    <row r="7129" spans="1:9" ht="87" x14ac:dyDescent="0.35">
      <c r="A7129" s="3">
        <v>7127</v>
      </c>
      <c r="B7129" s="2" t="s">
        <v>7900</v>
      </c>
      <c r="C7129" s="2" t="s">
        <v>7927</v>
      </c>
      <c r="D7129" s="2">
        <v>28</v>
      </c>
      <c r="E7129" s="2">
        <v>28</v>
      </c>
      <c r="F7129" s="2">
        <v>0</v>
      </c>
      <c r="G7129" s="2" t="s">
        <v>7922</v>
      </c>
      <c r="H7129" s="2" t="s">
        <v>7923</v>
      </c>
      <c r="I7129" s="2"/>
    </row>
    <row r="7130" spans="1:9" ht="87" x14ac:dyDescent="0.35">
      <c r="A7130" s="3">
        <v>7128</v>
      </c>
      <c r="B7130" s="2" t="s">
        <v>7900</v>
      </c>
      <c r="C7130" s="2" t="s">
        <v>7928</v>
      </c>
      <c r="D7130" s="2">
        <v>2</v>
      </c>
      <c r="E7130" s="2">
        <v>1</v>
      </c>
      <c r="F7130" s="2">
        <v>1</v>
      </c>
      <c r="G7130" s="2" t="s">
        <v>7922</v>
      </c>
      <c r="H7130" s="2" t="s">
        <v>7923</v>
      </c>
      <c r="I7130" s="2"/>
    </row>
    <row r="7131" spans="1:9" ht="87" x14ac:dyDescent="0.35">
      <c r="A7131" s="3">
        <v>7129</v>
      </c>
      <c r="B7131" s="2" t="s">
        <v>7900</v>
      </c>
      <c r="C7131" s="2" t="s">
        <v>7929</v>
      </c>
      <c r="D7131" s="2">
        <v>42</v>
      </c>
      <c r="E7131" s="2">
        <v>42</v>
      </c>
      <c r="F7131" s="2">
        <v>0</v>
      </c>
      <c r="G7131" s="2" t="s">
        <v>7922</v>
      </c>
      <c r="H7131" s="2" t="s">
        <v>7923</v>
      </c>
      <c r="I7131" s="2"/>
    </row>
    <row r="7132" spans="1:9" ht="87" x14ac:dyDescent="0.35">
      <c r="A7132" s="3">
        <v>7130</v>
      </c>
      <c r="B7132" s="2" t="s">
        <v>7930</v>
      </c>
      <c r="C7132" s="2" t="s">
        <v>7931</v>
      </c>
      <c r="D7132" s="2">
        <v>12</v>
      </c>
      <c r="E7132" s="2">
        <v>2</v>
      </c>
      <c r="F7132" s="2">
        <v>10</v>
      </c>
      <c r="G7132" s="2" t="s">
        <v>7932</v>
      </c>
      <c r="H7132" s="2" t="s">
        <v>7933</v>
      </c>
      <c r="I7132" s="2"/>
    </row>
    <row r="7133" spans="1:9" ht="87" x14ac:dyDescent="0.35">
      <c r="A7133" s="3">
        <v>7131</v>
      </c>
      <c r="B7133" s="2" t="s">
        <v>7930</v>
      </c>
      <c r="C7133" s="2" t="s">
        <v>7934</v>
      </c>
      <c r="D7133" s="2">
        <v>1</v>
      </c>
      <c r="E7133" s="2">
        <v>1</v>
      </c>
      <c r="F7133" s="2">
        <v>0</v>
      </c>
      <c r="G7133" s="2" t="s">
        <v>7935</v>
      </c>
      <c r="H7133" s="2" t="s">
        <v>7936</v>
      </c>
      <c r="I7133" s="2"/>
    </row>
    <row r="7134" spans="1:9" ht="87" x14ac:dyDescent="0.35">
      <c r="A7134" s="3">
        <v>7132</v>
      </c>
      <c r="B7134" s="2" t="s">
        <v>7930</v>
      </c>
      <c r="C7134" s="2" t="s">
        <v>7937</v>
      </c>
      <c r="D7134" s="2">
        <v>20</v>
      </c>
      <c r="E7134" s="2">
        <v>12</v>
      </c>
      <c r="F7134" s="2">
        <v>8</v>
      </c>
      <c r="G7134" s="2" t="s">
        <v>7938</v>
      </c>
      <c r="H7134" s="2" t="s">
        <v>7936</v>
      </c>
      <c r="I7134" s="2"/>
    </row>
    <row r="7135" spans="1:9" ht="87" x14ac:dyDescent="0.35">
      <c r="A7135" s="3">
        <v>7133</v>
      </c>
      <c r="B7135" s="2" t="s">
        <v>7930</v>
      </c>
      <c r="C7135" s="2" t="s">
        <v>7939</v>
      </c>
      <c r="D7135" s="2">
        <v>83</v>
      </c>
      <c r="E7135" s="2">
        <v>57</v>
      </c>
      <c r="F7135" s="2">
        <v>26</v>
      </c>
      <c r="G7135" s="2" t="s">
        <v>7940</v>
      </c>
      <c r="H7135" s="2" t="s">
        <v>7941</v>
      </c>
      <c r="I7135" s="2"/>
    </row>
    <row r="7136" spans="1:9" ht="87" x14ac:dyDescent="0.35">
      <c r="A7136" s="3">
        <v>7134</v>
      </c>
      <c r="B7136" s="2" t="s">
        <v>7930</v>
      </c>
      <c r="C7136" s="2" t="s">
        <v>7942</v>
      </c>
      <c r="D7136" s="2">
        <v>2</v>
      </c>
      <c r="E7136" s="2">
        <v>1</v>
      </c>
      <c r="F7136" s="2">
        <v>1</v>
      </c>
      <c r="G7136" s="2" t="s">
        <v>7940</v>
      </c>
      <c r="H7136" s="2" t="s">
        <v>7941</v>
      </c>
      <c r="I7136" s="2"/>
    </row>
    <row r="7137" spans="1:9" ht="87" x14ac:dyDescent="0.35">
      <c r="A7137" s="3">
        <v>7135</v>
      </c>
      <c r="B7137" s="2" t="s">
        <v>7930</v>
      </c>
      <c r="C7137" s="2" t="s">
        <v>7943</v>
      </c>
      <c r="D7137" s="2">
        <v>2</v>
      </c>
      <c r="E7137" s="2">
        <v>2</v>
      </c>
      <c r="F7137" s="2">
        <v>0</v>
      </c>
      <c r="G7137" s="2" t="s">
        <v>7940</v>
      </c>
      <c r="H7137" s="2" t="s">
        <v>7941</v>
      </c>
      <c r="I7137" s="2"/>
    </row>
    <row r="7138" spans="1:9" ht="87" x14ac:dyDescent="0.35">
      <c r="A7138" s="3">
        <v>7136</v>
      </c>
      <c r="B7138" s="2" t="s">
        <v>7930</v>
      </c>
      <c r="C7138" s="2" t="s">
        <v>7944</v>
      </c>
      <c r="D7138" s="2">
        <v>17</v>
      </c>
      <c r="E7138" s="2">
        <v>17</v>
      </c>
      <c r="F7138" s="2">
        <v>0</v>
      </c>
      <c r="G7138" s="2" t="s">
        <v>7938</v>
      </c>
      <c r="H7138" s="2" t="s">
        <v>7936</v>
      </c>
      <c r="I7138" s="2"/>
    </row>
    <row r="7139" spans="1:9" ht="87" x14ac:dyDescent="0.35">
      <c r="A7139" s="3">
        <v>7137</v>
      </c>
      <c r="B7139" s="2" t="s">
        <v>7930</v>
      </c>
      <c r="C7139" s="2" t="s">
        <v>7945</v>
      </c>
      <c r="D7139" s="2">
        <v>4</v>
      </c>
      <c r="E7139" s="2">
        <v>2</v>
      </c>
      <c r="F7139" s="2">
        <v>2</v>
      </c>
      <c r="G7139" s="2" t="s">
        <v>7938</v>
      </c>
      <c r="H7139" s="2" t="s">
        <v>7936</v>
      </c>
      <c r="I7139" s="2"/>
    </row>
    <row r="7140" spans="1:9" ht="87" x14ac:dyDescent="0.35">
      <c r="A7140" s="3">
        <v>7138</v>
      </c>
      <c r="B7140" s="2" t="s">
        <v>7930</v>
      </c>
      <c r="C7140" s="2" t="s">
        <v>7946</v>
      </c>
      <c r="D7140" s="2">
        <v>636</v>
      </c>
      <c r="E7140" s="2">
        <v>370</v>
      </c>
      <c r="F7140" s="2">
        <v>266</v>
      </c>
      <c r="G7140" s="2" t="s">
        <v>7938</v>
      </c>
      <c r="H7140" s="2" t="s">
        <v>7936</v>
      </c>
      <c r="I7140" s="2"/>
    </row>
    <row r="7141" spans="1:9" ht="87" x14ac:dyDescent="0.35">
      <c r="A7141" s="3">
        <v>7139</v>
      </c>
      <c r="B7141" s="2" t="s">
        <v>7930</v>
      </c>
      <c r="C7141" s="2" t="s">
        <v>7947</v>
      </c>
      <c r="D7141" s="2">
        <v>45</v>
      </c>
      <c r="E7141" s="2">
        <v>34</v>
      </c>
      <c r="F7141" s="2">
        <v>11</v>
      </c>
      <c r="G7141" s="2" t="s">
        <v>7938</v>
      </c>
      <c r="H7141" s="2" t="s">
        <v>7936</v>
      </c>
      <c r="I7141" s="2"/>
    </row>
    <row r="7142" spans="1:9" ht="87" x14ac:dyDescent="0.35">
      <c r="A7142" s="3">
        <v>7140</v>
      </c>
      <c r="B7142" s="2" t="s">
        <v>7930</v>
      </c>
      <c r="C7142" s="2" t="s">
        <v>7948</v>
      </c>
      <c r="D7142" s="2">
        <v>243</v>
      </c>
      <c r="E7142" s="2">
        <v>243</v>
      </c>
      <c r="F7142" s="2">
        <v>0</v>
      </c>
      <c r="G7142" s="2" t="s">
        <v>7938</v>
      </c>
      <c r="H7142" s="2" t="s">
        <v>7936</v>
      </c>
      <c r="I7142" s="2"/>
    </row>
    <row r="7143" spans="1:9" ht="101.5" x14ac:dyDescent="0.35">
      <c r="A7143" s="3">
        <v>7141</v>
      </c>
      <c r="B7143" s="2" t="s">
        <v>7949</v>
      </c>
      <c r="C7143" s="2" t="s">
        <v>7950</v>
      </c>
      <c r="D7143" s="2">
        <v>2</v>
      </c>
      <c r="E7143" s="2">
        <v>1</v>
      </c>
      <c r="F7143" s="2">
        <v>1</v>
      </c>
      <c r="G7143" s="2" t="s">
        <v>19</v>
      </c>
      <c r="H7143" s="2" t="s">
        <v>20</v>
      </c>
      <c r="I7143" s="2"/>
    </row>
    <row r="7144" spans="1:9" ht="72.5" x14ac:dyDescent="0.35">
      <c r="A7144" s="3">
        <v>7142</v>
      </c>
      <c r="B7144" s="2" t="s">
        <v>7949</v>
      </c>
      <c r="C7144" s="2" t="s">
        <v>7951</v>
      </c>
      <c r="D7144" s="2">
        <v>1</v>
      </c>
      <c r="E7144" s="2">
        <v>1</v>
      </c>
      <c r="F7144" s="2">
        <v>0</v>
      </c>
      <c r="G7144" s="2" t="s">
        <v>7952</v>
      </c>
      <c r="H7144" s="2" t="s">
        <v>7953</v>
      </c>
      <c r="I7144" s="2"/>
    </row>
    <row r="7145" spans="1:9" ht="101.5" x14ac:dyDescent="0.35">
      <c r="A7145" s="3">
        <v>7143</v>
      </c>
      <c r="B7145" s="2" t="s">
        <v>7949</v>
      </c>
      <c r="C7145" s="2" t="s">
        <v>7954</v>
      </c>
      <c r="D7145" s="2">
        <v>2</v>
      </c>
      <c r="E7145" s="2">
        <v>1</v>
      </c>
      <c r="F7145" s="2">
        <v>1</v>
      </c>
      <c r="G7145" s="2" t="s">
        <v>19</v>
      </c>
      <c r="H7145" s="2" t="s">
        <v>20</v>
      </c>
      <c r="I7145" s="2"/>
    </row>
    <row r="7146" spans="1:9" ht="101.5" x14ac:dyDescent="0.35">
      <c r="A7146" s="3">
        <v>7144</v>
      </c>
      <c r="B7146" s="2" t="s">
        <v>7949</v>
      </c>
      <c r="C7146" s="2" t="s">
        <v>7955</v>
      </c>
      <c r="D7146" s="2">
        <v>2</v>
      </c>
      <c r="E7146" s="2">
        <v>1</v>
      </c>
      <c r="F7146" s="2">
        <v>1</v>
      </c>
      <c r="G7146" s="2" t="s">
        <v>19</v>
      </c>
      <c r="H7146" s="2" t="s">
        <v>20</v>
      </c>
      <c r="I7146" s="2"/>
    </row>
    <row r="7147" spans="1:9" ht="87" x14ac:dyDescent="0.35">
      <c r="A7147" s="3">
        <v>7145</v>
      </c>
      <c r="B7147" s="2" t="s">
        <v>7949</v>
      </c>
      <c r="C7147" s="2" t="s">
        <v>7956</v>
      </c>
      <c r="D7147" s="2">
        <v>2</v>
      </c>
      <c r="E7147" s="2">
        <v>1</v>
      </c>
      <c r="F7147" s="2">
        <v>1</v>
      </c>
      <c r="G7147" s="2" t="s">
        <v>7952</v>
      </c>
      <c r="H7147" s="2" t="s">
        <v>7953</v>
      </c>
      <c r="I7147" s="2"/>
    </row>
    <row r="7148" spans="1:9" ht="87" x14ac:dyDescent="0.35">
      <c r="A7148" s="3">
        <v>7146</v>
      </c>
      <c r="B7148" s="2" t="s">
        <v>7949</v>
      </c>
      <c r="C7148" s="2" t="s">
        <v>7957</v>
      </c>
      <c r="D7148" s="2">
        <v>22</v>
      </c>
      <c r="E7148" s="2">
        <v>11</v>
      </c>
      <c r="F7148" s="2">
        <v>11</v>
      </c>
      <c r="G7148" s="2" t="s">
        <v>7952</v>
      </c>
      <c r="H7148" s="2" t="s">
        <v>7953</v>
      </c>
      <c r="I7148" s="2"/>
    </row>
    <row r="7149" spans="1:9" ht="87" x14ac:dyDescent="0.35">
      <c r="A7149" s="3">
        <v>7147</v>
      </c>
      <c r="B7149" s="2" t="s">
        <v>7949</v>
      </c>
      <c r="C7149" s="2" t="s">
        <v>7958</v>
      </c>
      <c r="D7149" s="2">
        <v>2</v>
      </c>
      <c r="E7149" s="2">
        <v>1</v>
      </c>
      <c r="F7149" s="2">
        <v>1</v>
      </c>
      <c r="G7149" s="2" t="s">
        <v>7952</v>
      </c>
      <c r="H7149" s="2" t="s">
        <v>7953</v>
      </c>
      <c r="I7149" s="2"/>
    </row>
    <row r="7150" spans="1:9" ht="101.5" x14ac:dyDescent="0.35">
      <c r="A7150" s="3">
        <v>7148</v>
      </c>
      <c r="B7150" s="2" t="s">
        <v>7949</v>
      </c>
      <c r="C7150" s="2" t="s">
        <v>7959</v>
      </c>
      <c r="D7150" s="2">
        <v>2</v>
      </c>
      <c r="E7150" s="2">
        <v>1</v>
      </c>
      <c r="F7150" s="2">
        <v>1</v>
      </c>
      <c r="G7150" s="2" t="s">
        <v>19</v>
      </c>
      <c r="H7150" s="2" t="s">
        <v>20</v>
      </c>
      <c r="I7150" s="2"/>
    </row>
    <row r="7151" spans="1:9" ht="101.5" x14ac:dyDescent="0.35">
      <c r="A7151" s="3">
        <v>7149</v>
      </c>
      <c r="B7151" s="2" t="s">
        <v>7949</v>
      </c>
      <c r="C7151" s="2" t="s">
        <v>7960</v>
      </c>
      <c r="D7151" s="2">
        <v>6</v>
      </c>
      <c r="E7151" s="2">
        <v>3</v>
      </c>
      <c r="F7151" s="2">
        <v>3</v>
      </c>
      <c r="G7151" s="2" t="s">
        <v>19</v>
      </c>
      <c r="H7151" s="2" t="s">
        <v>20</v>
      </c>
      <c r="I7151" s="2"/>
    </row>
    <row r="7152" spans="1:9" ht="87" x14ac:dyDescent="0.35">
      <c r="A7152" s="3">
        <v>7150</v>
      </c>
      <c r="B7152" s="2" t="s">
        <v>7949</v>
      </c>
      <c r="C7152" s="2" t="s">
        <v>7961</v>
      </c>
      <c r="D7152" s="2">
        <v>4</v>
      </c>
      <c r="E7152" s="2">
        <v>2</v>
      </c>
      <c r="F7152" s="2">
        <v>2</v>
      </c>
      <c r="G7152" s="2" t="s">
        <v>7962</v>
      </c>
      <c r="H7152" s="2" t="s">
        <v>7963</v>
      </c>
      <c r="I7152" s="2"/>
    </row>
    <row r="7153" spans="1:9" ht="101.5" x14ac:dyDescent="0.35">
      <c r="A7153" s="3">
        <v>7151</v>
      </c>
      <c r="B7153" s="2" t="s">
        <v>7949</v>
      </c>
      <c r="C7153" s="2" t="s">
        <v>7964</v>
      </c>
      <c r="D7153" s="2">
        <v>2</v>
      </c>
      <c r="E7153" s="2">
        <v>1</v>
      </c>
      <c r="F7153" s="2">
        <v>1</v>
      </c>
      <c r="G7153" s="2" t="s">
        <v>19</v>
      </c>
      <c r="H7153" s="2" t="s">
        <v>20</v>
      </c>
      <c r="I7153" s="2"/>
    </row>
    <row r="7154" spans="1:9" ht="87" x14ac:dyDescent="0.35">
      <c r="A7154" s="3">
        <v>7152</v>
      </c>
      <c r="B7154" s="2" t="s">
        <v>7949</v>
      </c>
      <c r="C7154" s="2" t="s">
        <v>7965</v>
      </c>
      <c r="D7154" s="2">
        <v>33</v>
      </c>
      <c r="E7154" s="2">
        <v>33</v>
      </c>
      <c r="F7154" s="2">
        <v>0</v>
      </c>
      <c r="G7154" s="2" t="s">
        <v>7966</v>
      </c>
      <c r="H7154" s="2" t="s">
        <v>7967</v>
      </c>
      <c r="I7154" s="2"/>
    </row>
    <row r="7155" spans="1:9" ht="87" x14ac:dyDescent="0.35">
      <c r="A7155" s="3">
        <v>7153</v>
      </c>
      <c r="B7155" s="2" t="s">
        <v>7949</v>
      </c>
      <c r="C7155" s="2" t="s">
        <v>7968</v>
      </c>
      <c r="D7155" s="2">
        <v>4</v>
      </c>
      <c r="E7155" s="2">
        <v>4</v>
      </c>
      <c r="F7155" s="2">
        <v>0</v>
      </c>
      <c r="G7155" s="2" t="s">
        <v>7966</v>
      </c>
      <c r="H7155" s="2" t="s">
        <v>7967</v>
      </c>
      <c r="I7155" s="2"/>
    </row>
    <row r="7156" spans="1:9" ht="87" x14ac:dyDescent="0.35">
      <c r="A7156" s="3">
        <v>7154</v>
      </c>
      <c r="B7156" s="2" t="s">
        <v>7949</v>
      </c>
      <c r="C7156" s="2" t="s">
        <v>7969</v>
      </c>
      <c r="D7156" s="2">
        <v>1</v>
      </c>
      <c r="E7156" s="2">
        <v>0</v>
      </c>
      <c r="F7156" s="2">
        <v>1</v>
      </c>
      <c r="G7156" s="2" t="s">
        <v>7966</v>
      </c>
      <c r="H7156" s="2" t="s">
        <v>7970</v>
      </c>
      <c r="I7156" s="2"/>
    </row>
    <row r="7157" spans="1:9" ht="87" x14ac:dyDescent="0.35">
      <c r="A7157" s="3">
        <v>7155</v>
      </c>
      <c r="B7157" s="2" t="s">
        <v>7949</v>
      </c>
      <c r="C7157" s="2" t="s">
        <v>7971</v>
      </c>
      <c r="D7157" s="2">
        <v>14</v>
      </c>
      <c r="E7157" s="2">
        <v>7</v>
      </c>
      <c r="F7157" s="2">
        <v>7</v>
      </c>
      <c r="G7157" s="2" t="s">
        <v>7966</v>
      </c>
      <c r="H7157" s="2" t="s">
        <v>7970</v>
      </c>
      <c r="I7157" s="2"/>
    </row>
    <row r="7158" spans="1:9" ht="87" x14ac:dyDescent="0.35">
      <c r="A7158" s="3">
        <v>7156</v>
      </c>
      <c r="B7158" s="2" t="s">
        <v>7949</v>
      </c>
      <c r="C7158" s="2" t="s">
        <v>7972</v>
      </c>
      <c r="D7158" s="2">
        <v>20</v>
      </c>
      <c r="E7158" s="2">
        <v>6</v>
      </c>
      <c r="F7158" s="2">
        <v>14</v>
      </c>
      <c r="G7158" s="2" t="s">
        <v>7966</v>
      </c>
      <c r="H7158" s="2" t="s">
        <v>7967</v>
      </c>
      <c r="I7158" s="2"/>
    </row>
    <row r="7159" spans="1:9" ht="87" x14ac:dyDescent="0.35">
      <c r="A7159" s="3">
        <v>7157</v>
      </c>
      <c r="B7159" s="2" t="s">
        <v>7949</v>
      </c>
      <c r="C7159" s="2" t="s">
        <v>7973</v>
      </c>
      <c r="D7159" s="2">
        <v>6</v>
      </c>
      <c r="E7159" s="2">
        <v>3</v>
      </c>
      <c r="F7159" s="2">
        <v>3</v>
      </c>
      <c r="G7159" s="2" t="s">
        <v>7952</v>
      </c>
      <c r="H7159" s="2" t="s">
        <v>7953</v>
      </c>
      <c r="I7159" s="2"/>
    </row>
    <row r="7160" spans="1:9" ht="101.5" x14ac:dyDescent="0.35">
      <c r="A7160" s="3">
        <v>7158</v>
      </c>
      <c r="B7160" s="2" t="s">
        <v>7949</v>
      </c>
      <c r="C7160" s="2" t="s">
        <v>7974</v>
      </c>
      <c r="D7160" s="2">
        <v>6</v>
      </c>
      <c r="E7160" s="2">
        <v>3</v>
      </c>
      <c r="F7160" s="2">
        <v>3</v>
      </c>
      <c r="G7160" s="2" t="s">
        <v>19</v>
      </c>
      <c r="H7160" s="2" t="s">
        <v>20</v>
      </c>
      <c r="I7160" s="2"/>
    </row>
    <row r="7161" spans="1:9" ht="101.5" x14ac:dyDescent="0.35">
      <c r="A7161" s="3">
        <v>7159</v>
      </c>
      <c r="B7161" s="2" t="s">
        <v>7949</v>
      </c>
      <c r="C7161" s="2" t="s">
        <v>7975</v>
      </c>
      <c r="D7161" s="2">
        <v>44</v>
      </c>
      <c r="E7161" s="2">
        <v>22</v>
      </c>
      <c r="F7161" s="2">
        <v>22</v>
      </c>
      <c r="G7161" s="2" t="s">
        <v>19</v>
      </c>
      <c r="H7161" s="2" t="s">
        <v>20</v>
      </c>
      <c r="I7161" s="2"/>
    </row>
    <row r="7162" spans="1:9" ht="101.5" x14ac:dyDescent="0.35">
      <c r="A7162" s="3">
        <v>7160</v>
      </c>
      <c r="B7162" s="2" t="s">
        <v>7949</v>
      </c>
      <c r="C7162" s="2" t="s">
        <v>7976</v>
      </c>
      <c r="D7162" s="2">
        <v>2</v>
      </c>
      <c r="E7162" s="2">
        <v>1</v>
      </c>
      <c r="F7162" s="2">
        <v>1</v>
      </c>
      <c r="G7162" s="2" t="s">
        <v>19</v>
      </c>
      <c r="H7162" s="2" t="s">
        <v>20</v>
      </c>
      <c r="I7162" s="2"/>
    </row>
    <row r="7163" spans="1:9" ht="87" x14ac:dyDescent="0.35">
      <c r="A7163" s="3">
        <v>7161</v>
      </c>
      <c r="B7163" s="2" t="s">
        <v>7949</v>
      </c>
      <c r="C7163" s="2" t="s">
        <v>7977</v>
      </c>
      <c r="D7163" s="2">
        <v>3</v>
      </c>
      <c r="E7163" s="2">
        <v>2</v>
      </c>
      <c r="F7163" s="2">
        <v>1</v>
      </c>
      <c r="G7163" s="2" t="s">
        <v>7952</v>
      </c>
      <c r="H7163" s="2" t="s">
        <v>7953</v>
      </c>
      <c r="I7163" s="2"/>
    </row>
    <row r="7164" spans="1:9" ht="72.5" x14ac:dyDescent="0.35">
      <c r="A7164" s="3">
        <v>7162</v>
      </c>
      <c r="B7164" s="2" t="s">
        <v>7949</v>
      </c>
      <c r="C7164" s="2" t="s">
        <v>7978</v>
      </c>
      <c r="D7164" s="2">
        <v>97</v>
      </c>
      <c r="E7164" s="2">
        <v>50</v>
      </c>
      <c r="F7164" s="2">
        <v>47</v>
      </c>
      <c r="G7164" s="2" t="s">
        <v>7966</v>
      </c>
      <c r="H7164" s="2" t="s">
        <v>7967</v>
      </c>
      <c r="I7164" s="2"/>
    </row>
    <row r="7165" spans="1:9" ht="101.5" x14ac:dyDescent="0.35">
      <c r="A7165" s="3">
        <v>7163</v>
      </c>
      <c r="B7165" s="2" t="s">
        <v>7949</v>
      </c>
      <c r="C7165" s="2" t="s">
        <v>7979</v>
      </c>
      <c r="D7165" s="2">
        <v>2</v>
      </c>
      <c r="E7165" s="2">
        <v>1</v>
      </c>
      <c r="F7165" s="2">
        <v>1</v>
      </c>
      <c r="G7165" s="2" t="s">
        <v>19</v>
      </c>
      <c r="H7165" s="2" t="s">
        <v>20</v>
      </c>
      <c r="I7165" s="2"/>
    </row>
    <row r="7166" spans="1:9" ht="101.5" x14ac:dyDescent="0.35">
      <c r="A7166" s="3">
        <v>7164</v>
      </c>
      <c r="B7166" s="2" t="s">
        <v>7949</v>
      </c>
      <c r="C7166" s="2" t="s">
        <v>7980</v>
      </c>
      <c r="D7166" s="2">
        <v>14</v>
      </c>
      <c r="E7166" s="2">
        <v>7</v>
      </c>
      <c r="F7166" s="2">
        <v>7</v>
      </c>
      <c r="G7166" s="2" t="s">
        <v>19</v>
      </c>
      <c r="H7166" s="2" t="s">
        <v>20</v>
      </c>
      <c r="I7166" s="2"/>
    </row>
    <row r="7167" spans="1:9" ht="72.5" x14ac:dyDescent="0.35">
      <c r="A7167" s="3">
        <v>7165</v>
      </c>
      <c r="B7167" s="2" t="s">
        <v>7949</v>
      </c>
      <c r="C7167" s="2" t="s">
        <v>7981</v>
      </c>
      <c r="D7167" s="2">
        <v>44</v>
      </c>
      <c r="E7167" s="2">
        <v>22</v>
      </c>
      <c r="F7167" s="2">
        <v>22</v>
      </c>
      <c r="G7167" s="2" t="s">
        <v>7952</v>
      </c>
      <c r="H7167" s="2" t="s">
        <v>7953</v>
      </c>
      <c r="I7167" s="2"/>
    </row>
    <row r="7168" spans="1:9" ht="101.5" x14ac:dyDescent="0.35">
      <c r="A7168" s="3">
        <v>7166</v>
      </c>
      <c r="B7168" s="2" t="s">
        <v>7949</v>
      </c>
      <c r="C7168" s="2" t="s">
        <v>7982</v>
      </c>
      <c r="D7168" s="2">
        <v>44</v>
      </c>
      <c r="E7168" s="2">
        <v>22</v>
      </c>
      <c r="F7168" s="2">
        <v>22</v>
      </c>
      <c r="G7168" s="2" t="s">
        <v>19</v>
      </c>
      <c r="H7168" s="2" t="s">
        <v>20</v>
      </c>
      <c r="I7168" s="2"/>
    </row>
    <row r="7169" spans="1:9" ht="101.5" x14ac:dyDescent="0.35">
      <c r="A7169" s="3">
        <v>7167</v>
      </c>
      <c r="B7169" s="2" t="s">
        <v>7949</v>
      </c>
      <c r="C7169" s="2" t="s">
        <v>7983</v>
      </c>
      <c r="D7169" s="2">
        <v>2</v>
      </c>
      <c r="E7169" s="2">
        <v>1</v>
      </c>
      <c r="F7169" s="2">
        <v>1</v>
      </c>
      <c r="G7169" s="2" t="s">
        <v>19</v>
      </c>
      <c r="H7169" s="2" t="s">
        <v>20</v>
      </c>
      <c r="I7169" s="2"/>
    </row>
    <row r="7170" spans="1:9" ht="101.5" x14ac:dyDescent="0.35">
      <c r="A7170" s="3">
        <v>7168</v>
      </c>
      <c r="B7170" s="2" t="s">
        <v>7949</v>
      </c>
      <c r="C7170" s="2" t="s">
        <v>7984</v>
      </c>
      <c r="D7170" s="2">
        <v>4</v>
      </c>
      <c r="E7170" s="2">
        <v>2</v>
      </c>
      <c r="F7170" s="2">
        <v>2</v>
      </c>
      <c r="G7170" s="2" t="s">
        <v>19</v>
      </c>
      <c r="H7170" s="2" t="s">
        <v>20</v>
      </c>
      <c r="I7170" s="2"/>
    </row>
    <row r="7171" spans="1:9" ht="87" x14ac:dyDescent="0.35">
      <c r="A7171" s="3">
        <v>7169</v>
      </c>
      <c r="B7171" s="2" t="s">
        <v>7949</v>
      </c>
      <c r="C7171" s="2" t="s">
        <v>7985</v>
      </c>
      <c r="D7171" s="2">
        <v>12</v>
      </c>
      <c r="E7171" s="2">
        <v>6</v>
      </c>
      <c r="F7171" s="2">
        <v>6</v>
      </c>
      <c r="G7171" s="2" t="s">
        <v>7952</v>
      </c>
      <c r="H7171" s="2" t="s">
        <v>7953</v>
      </c>
      <c r="I7171" s="2"/>
    </row>
    <row r="7172" spans="1:9" ht="87" x14ac:dyDescent="0.35">
      <c r="A7172" s="3">
        <v>7170</v>
      </c>
      <c r="B7172" s="2" t="s">
        <v>7949</v>
      </c>
      <c r="C7172" s="2" t="s">
        <v>7986</v>
      </c>
      <c r="D7172" s="2">
        <v>22</v>
      </c>
      <c r="E7172" s="2">
        <v>14</v>
      </c>
      <c r="F7172" s="2">
        <v>8</v>
      </c>
      <c r="G7172" s="2" t="s">
        <v>7966</v>
      </c>
      <c r="H7172" s="2" t="s">
        <v>7967</v>
      </c>
      <c r="I7172" s="2"/>
    </row>
    <row r="7173" spans="1:9" ht="87" x14ac:dyDescent="0.35">
      <c r="A7173" s="3">
        <v>7171</v>
      </c>
      <c r="B7173" s="2" t="s">
        <v>7949</v>
      </c>
      <c r="C7173" s="2" t="s">
        <v>7987</v>
      </c>
      <c r="D7173" s="2">
        <v>4</v>
      </c>
      <c r="E7173" s="2">
        <v>2</v>
      </c>
      <c r="F7173" s="2">
        <v>2</v>
      </c>
      <c r="G7173" s="2" t="s">
        <v>7952</v>
      </c>
      <c r="H7173" s="2" t="s">
        <v>7953</v>
      </c>
      <c r="I7173" s="2"/>
    </row>
    <row r="7174" spans="1:9" ht="87" x14ac:dyDescent="0.35">
      <c r="A7174" s="3">
        <v>7172</v>
      </c>
      <c r="B7174" s="2" t="s">
        <v>7949</v>
      </c>
      <c r="C7174" s="2" t="s">
        <v>7988</v>
      </c>
      <c r="D7174" s="2">
        <v>4</v>
      </c>
      <c r="E7174" s="2">
        <v>2</v>
      </c>
      <c r="F7174" s="2">
        <v>2</v>
      </c>
      <c r="G7174" s="2" t="s">
        <v>7966</v>
      </c>
      <c r="H7174" s="2" t="s">
        <v>7970</v>
      </c>
      <c r="I7174" s="2"/>
    </row>
    <row r="7175" spans="1:9" ht="87" x14ac:dyDescent="0.35">
      <c r="A7175" s="3">
        <v>7173</v>
      </c>
      <c r="B7175" s="2" t="s">
        <v>7949</v>
      </c>
      <c r="C7175" s="2" t="s">
        <v>7989</v>
      </c>
      <c r="D7175" s="2">
        <v>8</v>
      </c>
      <c r="E7175" s="2">
        <v>4</v>
      </c>
      <c r="F7175" s="2">
        <v>4</v>
      </c>
      <c r="G7175" s="2" t="s">
        <v>7952</v>
      </c>
      <c r="H7175" s="2" t="s">
        <v>7953</v>
      </c>
      <c r="I7175" s="2"/>
    </row>
    <row r="7176" spans="1:9" ht="87" x14ac:dyDescent="0.35">
      <c r="A7176" s="3">
        <v>7174</v>
      </c>
      <c r="B7176" s="2" t="s">
        <v>7949</v>
      </c>
      <c r="C7176" s="2" t="s">
        <v>7990</v>
      </c>
      <c r="D7176" s="2">
        <v>2</v>
      </c>
      <c r="E7176" s="2">
        <v>1</v>
      </c>
      <c r="F7176" s="2">
        <v>1</v>
      </c>
      <c r="G7176" s="2" t="s">
        <v>7952</v>
      </c>
      <c r="H7176" s="2" t="s">
        <v>7953</v>
      </c>
      <c r="I7176" s="2"/>
    </row>
    <row r="7177" spans="1:9" ht="87" x14ac:dyDescent="0.35">
      <c r="A7177" s="3">
        <v>7175</v>
      </c>
      <c r="B7177" s="2" t="s">
        <v>7949</v>
      </c>
      <c r="C7177" s="2" t="s">
        <v>7991</v>
      </c>
      <c r="D7177" s="2">
        <v>10</v>
      </c>
      <c r="E7177" s="2">
        <v>5</v>
      </c>
      <c r="F7177" s="2">
        <v>5</v>
      </c>
      <c r="G7177" s="2" t="s">
        <v>7952</v>
      </c>
      <c r="H7177" s="2" t="s">
        <v>7953</v>
      </c>
      <c r="I7177" s="2"/>
    </row>
    <row r="7178" spans="1:9" ht="87" x14ac:dyDescent="0.35">
      <c r="A7178" s="3">
        <v>7176</v>
      </c>
      <c r="B7178" s="2" t="s">
        <v>7949</v>
      </c>
      <c r="C7178" s="2" t="s">
        <v>7992</v>
      </c>
      <c r="D7178" s="2">
        <v>28</v>
      </c>
      <c r="E7178" s="2">
        <v>28</v>
      </c>
      <c r="F7178" s="2">
        <v>0</v>
      </c>
      <c r="G7178" s="2" t="s">
        <v>7966</v>
      </c>
      <c r="H7178" s="2" t="s">
        <v>7967</v>
      </c>
      <c r="I7178" s="2"/>
    </row>
    <row r="7179" spans="1:9" ht="87" x14ac:dyDescent="0.35">
      <c r="A7179" s="3">
        <v>7177</v>
      </c>
      <c r="B7179" s="2" t="s">
        <v>7949</v>
      </c>
      <c r="C7179" s="2" t="s">
        <v>7993</v>
      </c>
      <c r="D7179" s="2">
        <v>14</v>
      </c>
      <c r="E7179" s="2">
        <v>13</v>
      </c>
      <c r="F7179" s="2">
        <v>1</v>
      </c>
      <c r="G7179" s="2" t="s">
        <v>7966</v>
      </c>
      <c r="H7179" s="2" t="s">
        <v>7967</v>
      </c>
      <c r="I7179" s="2"/>
    </row>
    <row r="7180" spans="1:9" ht="72.5" x14ac:dyDescent="0.35">
      <c r="A7180" s="3">
        <v>7178</v>
      </c>
      <c r="B7180" s="2" t="s">
        <v>7949</v>
      </c>
      <c r="C7180" s="2" t="s">
        <v>7994</v>
      </c>
      <c r="D7180" s="2">
        <v>8</v>
      </c>
      <c r="E7180" s="2">
        <v>4</v>
      </c>
      <c r="F7180" s="2">
        <v>4</v>
      </c>
      <c r="G7180" s="2" t="s">
        <v>7952</v>
      </c>
      <c r="H7180" s="2" t="s">
        <v>7953</v>
      </c>
      <c r="I7180" s="2"/>
    </row>
    <row r="7181" spans="1:9" ht="87" x14ac:dyDescent="0.35">
      <c r="A7181" s="3">
        <v>7179</v>
      </c>
      <c r="B7181" s="2" t="s">
        <v>7949</v>
      </c>
      <c r="C7181" s="2" t="s">
        <v>7995</v>
      </c>
      <c r="D7181" s="2">
        <v>8</v>
      </c>
      <c r="E7181" s="2">
        <v>5</v>
      </c>
      <c r="F7181" s="2">
        <v>3</v>
      </c>
      <c r="G7181" s="2" t="s">
        <v>7966</v>
      </c>
      <c r="H7181" s="2" t="s">
        <v>7967</v>
      </c>
      <c r="I7181" s="2"/>
    </row>
    <row r="7182" spans="1:9" ht="87" x14ac:dyDescent="0.35">
      <c r="A7182" s="3">
        <v>7180</v>
      </c>
      <c r="B7182" s="2" t="s">
        <v>7949</v>
      </c>
      <c r="C7182" s="2" t="s">
        <v>7996</v>
      </c>
      <c r="D7182" s="2">
        <v>2</v>
      </c>
      <c r="E7182" s="2">
        <v>1</v>
      </c>
      <c r="F7182" s="2">
        <v>1</v>
      </c>
      <c r="G7182" s="2" t="s">
        <v>7966</v>
      </c>
      <c r="H7182" s="2" t="s">
        <v>7970</v>
      </c>
      <c r="I7182" s="2"/>
    </row>
    <row r="7183" spans="1:9" ht="87" x14ac:dyDescent="0.35">
      <c r="A7183" s="3">
        <v>7181</v>
      </c>
      <c r="B7183" s="2" t="s">
        <v>7949</v>
      </c>
      <c r="C7183" s="2" t="s">
        <v>7997</v>
      </c>
      <c r="D7183" s="2">
        <v>1</v>
      </c>
      <c r="E7183" s="2">
        <v>1</v>
      </c>
      <c r="F7183" s="2">
        <v>0</v>
      </c>
      <c r="G7183" s="2" t="s">
        <v>7966</v>
      </c>
      <c r="H7183" s="2" t="s">
        <v>7970</v>
      </c>
      <c r="I7183" s="2"/>
    </row>
    <row r="7184" spans="1:9" ht="87" x14ac:dyDescent="0.35">
      <c r="A7184" s="3">
        <v>7182</v>
      </c>
      <c r="B7184" s="2" t="s">
        <v>7949</v>
      </c>
      <c r="C7184" s="2" t="s">
        <v>7998</v>
      </c>
      <c r="D7184" s="2">
        <v>2</v>
      </c>
      <c r="E7184" s="2">
        <v>1</v>
      </c>
      <c r="F7184" s="2">
        <v>1</v>
      </c>
      <c r="G7184" s="2" t="s">
        <v>7966</v>
      </c>
      <c r="H7184" s="2" t="s">
        <v>7970</v>
      </c>
      <c r="I7184" s="2"/>
    </row>
    <row r="7185" spans="1:9" ht="72.5" x14ac:dyDescent="0.35">
      <c r="A7185" s="3">
        <v>7183</v>
      </c>
      <c r="B7185" s="2" t="s">
        <v>7949</v>
      </c>
      <c r="C7185" s="2" t="s">
        <v>7999</v>
      </c>
      <c r="D7185" s="2">
        <v>32</v>
      </c>
      <c r="E7185" s="2">
        <v>18</v>
      </c>
      <c r="F7185" s="2">
        <v>14</v>
      </c>
      <c r="G7185" s="2" t="s">
        <v>7952</v>
      </c>
      <c r="H7185" s="2" t="s">
        <v>7953</v>
      </c>
      <c r="I7185" s="2"/>
    </row>
    <row r="7186" spans="1:9" ht="87" x14ac:dyDescent="0.35">
      <c r="A7186" s="3">
        <v>7184</v>
      </c>
      <c r="B7186" s="2" t="s">
        <v>7949</v>
      </c>
      <c r="C7186" s="2" t="s">
        <v>8000</v>
      </c>
      <c r="D7186" s="2">
        <v>39</v>
      </c>
      <c r="E7186" s="2">
        <v>39</v>
      </c>
      <c r="F7186" s="2">
        <v>0</v>
      </c>
      <c r="G7186" s="2" t="s">
        <v>7966</v>
      </c>
      <c r="H7186" s="2" t="s">
        <v>7967</v>
      </c>
      <c r="I7186" s="2"/>
    </row>
    <row r="7187" spans="1:9" ht="87" x14ac:dyDescent="0.35">
      <c r="A7187" s="3">
        <v>7185</v>
      </c>
      <c r="B7187" s="2" t="s">
        <v>7949</v>
      </c>
      <c r="C7187" s="2" t="s">
        <v>8001</v>
      </c>
      <c r="D7187" s="2">
        <v>1</v>
      </c>
      <c r="E7187" s="2">
        <v>0</v>
      </c>
      <c r="F7187" s="2">
        <v>1</v>
      </c>
      <c r="G7187" s="2" t="s">
        <v>7966</v>
      </c>
      <c r="H7187" s="2" t="s">
        <v>7967</v>
      </c>
      <c r="I7187" s="2"/>
    </row>
    <row r="7188" spans="1:9" ht="87" x14ac:dyDescent="0.35">
      <c r="A7188" s="3">
        <v>7186</v>
      </c>
      <c r="B7188" s="2" t="s">
        <v>7949</v>
      </c>
      <c r="C7188" s="2" t="s">
        <v>8002</v>
      </c>
      <c r="D7188" s="2">
        <v>6</v>
      </c>
      <c r="E7188" s="2">
        <v>3</v>
      </c>
      <c r="F7188" s="2">
        <v>3</v>
      </c>
      <c r="G7188" s="2" t="s">
        <v>7952</v>
      </c>
      <c r="H7188" s="2" t="s">
        <v>7953</v>
      </c>
      <c r="I7188" s="2"/>
    </row>
    <row r="7189" spans="1:9" ht="72.5" x14ac:dyDescent="0.35">
      <c r="A7189" s="3">
        <v>7187</v>
      </c>
      <c r="B7189" s="2" t="s">
        <v>7949</v>
      </c>
      <c r="C7189" s="2" t="s">
        <v>8003</v>
      </c>
      <c r="D7189" s="2">
        <v>80</v>
      </c>
      <c r="E7189" s="2">
        <v>80</v>
      </c>
      <c r="F7189" s="2">
        <v>0</v>
      </c>
      <c r="G7189" s="2" t="s">
        <v>8004</v>
      </c>
      <c r="H7189" s="2" t="s">
        <v>7963</v>
      </c>
      <c r="I7189" s="2"/>
    </row>
    <row r="7190" spans="1:9" ht="87" x14ac:dyDescent="0.35">
      <c r="A7190" s="3">
        <v>7188</v>
      </c>
      <c r="B7190" s="2" t="s">
        <v>7949</v>
      </c>
      <c r="C7190" s="2" t="s">
        <v>8005</v>
      </c>
      <c r="D7190" s="2">
        <v>2</v>
      </c>
      <c r="E7190" s="2">
        <v>1</v>
      </c>
      <c r="F7190" s="2">
        <v>1</v>
      </c>
      <c r="G7190" s="2" t="s">
        <v>7952</v>
      </c>
      <c r="H7190" s="2" t="s">
        <v>7953</v>
      </c>
      <c r="I7190" s="2"/>
    </row>
    <row r="7191" spans="1:9" ht="87" x14ac:dyDescent="0.35">
      <c r="A7191" s="3">
        <v>7189</v>
      </c>
      <c r="B7191" s="2" t="s">
        <v>7949</v>
      </c>
      <c r="C7191" s="2" t="s">
        <v>8006</v>
      </c>
      <c r="D7191" s="2">
        <v>8</v>
      </c>
      <c r="E7191" s="2">
        <v>1</v>
      </c>
      <c r="F7191" s="2">
        <v>7</v>
      </c>
      <c r="G7191" s="2" t="s">
        <v>7952</v>
      </c>
      <c r="H7191" s="2" t="s">
        <v>7953</v>
      </c>
      <c r="I7191" s="2"/>
    </row>
    <row r="7192" spans="1:9" ht="72.5" x14ac:dyDescent="0.35">
      <c r="A7192" s="3">
        <v>7190</v>
      </c>
      <c r="B7192" s="2" t="s">
        <v>7949</v>
      </c>
      <c r="C7192" s="2" t="s">
        <v>8007</v>
      </c>
      <c r="D7192" s="2">
        <v>2</v>
      </c>
      <c r="E7192" s="2">
        <v>1</v>
      </c>
      <c r="F7192" s="2">
        <v>1</v>
      </c>
      <c r="G7192" s="2" t="s">
        <v>8008</v>
      </c>
      <c r="H7192" s="2" t="s">
        <v>8009</v>
      </c>
      <c r="I7192" s="2"/>
    </row>
    <row r="7193" spans="1:9" ht="87" x14ac:dyDescent="0.35">
      <c r="A7193" s="3">
        <v>7191</v>
      </c>
      <c r="B7193" s="2" t="s">
        <v>7949</v>
      </c>
      <c r="C7193" s="2" t="s">
        <v>8010</v>
      </c>
      <c r="D7193" s="2">
        <v>6</v>
      </c>
      <c r="E7193" s="2">
        <v>3</v>
      </c>
      <c r="F7193" s="2">
        <v>3</v>
      </c>
      <c r="G7193" s="2" t="s">
        <v>7966</v>
      </c>
      <c r="H7193" s="2" t="s">
        <v>7970</v>
      </c>
      <c r="I7193" s="2"/>
    </row>
    <row r="7194" spans="1:9" ht="87" x14ac:dyDescent="0.35">
      <c r="A7194" s="3">
        <v>7192</v>
      </c>
      <c r="B7194" s="2" t="s">
        <v>7949</v>
      </c>
      <c r="C7194" s="2" t="s">
        <v>8011</v>
      </c>
      <c r="D7194" s="2">
        <v>15</v>
      </c>
      <c r="E7194" s="2">
        <v>14</v>
      </c>
      <c r="F7194" s="2">
        <v>1</v>
      </c>
      <c r="G7194" s="2" t="s">
        <v>7966</v>
      </c>
      <c r="H7194" s="2" t="s">
        <v>7967</v>
      </c>
      <c r="I7194" s="2"/>
    </row>
    <row r="7195" spans="1:9" ht="87" x14ac:dyDescent="0.35">
      <c r="A7195" s="3">
        <v>7193</v>
      </c>
      <c r="B7195" s="2" t="s">
        <v>7949</v>
      </c>
      <c r="C7195" s="2" t="s">
        <v>8012</v>
      </c>
      <c r="D7195" s="2">
        <v>4</v>
      </c>
      <c r="E7195" s="2">
        <v>3</v>
      </c>
      <c r="F7195" s="2">
        <v>1</v>
      </c>
      <c r="G7195" s="2" t="s">
        <v>8008</v>
      </c>
      <c r="H7195" s="2" t="s">
        <v>8009</v>
      </c>
      <c r="I7195" s="2"/>
    </row>
    <row r="7196" spans="1:9" ht="87" x14ac:dyDescent="0.35">
      <c r="A7196" s="3">
        <v>7194</v>
      </c>
      <c r="B7196" s="2" t="s">
        <v>7949</v>
      </c>
      <c r="C7196" s="2" t="s">
        <v>8013</v>
      </c>
      <c r="D7196" s="2">
        <v>16</v>
      </c>
      <c r="E7196" s="2">
        <v>5</v>
      </c>
      <c r="F7196" s="2">
        <v>11</v>
      </c>
      <c r="G7196" s="2" t="s">
        <v>7952</v>
      </c>
      <c r="H7196" s="2" t="s">
        <v>7953</v>
      </c>
      <c r="I7196" s="2"/>
    </row>
    <row r="7197" spans="1:9" ht="87" x14ac:dyDescent="0.35">
      <c r="A7197" s="3">
        <v>7195</v>
      </c>
      <c r="B7197" s="2" t="s">
        <v>7949</v>
      </c>
      <c r="C7197" s="2" t="s">
        <v>8014</v>
      </c>
      <c r="D7197" s="2">
        <v>2</v>
      </c>
      <c r="E7197" s="2">
        <v>1</v>
      </c>
      <c r="F7197" s="2">
        <v>1</v>
      </c>
      <c r="G7197" s="2" t="s">
        <v>7952</v>
      </c>
      <c r="H7197" s="2" t="s">
        <v>7953</v>
      </c>
      <c r="I7197" s="2"/>
    </row>
    <row r="7198" spans="1:9" ht="87" x14ac:dyDescent="0.35">
      <c r="A7198" s="3">
        <v>7196</v>
      </c>
      <c r="B7198" s="2" t="s">
        <v>7949</v>
      </c>
      <c r="C7198" s="2" t="s">
        <v>8015</v>
      </c>
      <c r="D7198" s="2">
        <v>4</v>
      </c>
      <c r="E7198" s="2">
        <v>2</v>
      </c>
      <c r="F7198" s="2">
        <v>2</v>
      </c>
      <c r="G7198" s="2" t="s">
        <v>7952</v>
      </c>
      <c r="H7198" s="2" t="s">
        <v>7953</v>
      </c>
      <c r="I7198" s="2"/>
    </row>
    <row r="7199" spans="1:9" ht="87" x14ac:dyDescent="0.35">
      <c r="A7199" s="3">
        <v>7197</v>
      </c>
      <c r="B7199" s="2" t="s">
        <v>7949</v>
      </c>
      <c r="C7199" s="2" t="s">
        <v>8016</v>
      </c>
      <c r="D7199" s="2">
        <v>10</v>
      </c>
      <c r="E7199" s="2">
        <v>5</v>
      </c>
      <c r="F7199" s="2">
        <v>5</v>
      </c>
      <c r="G7199" s="2" t="s">
        <v>7952</v>
      </c>
      <c r="H7199" s="2" t="s">
        <v>7953</v>
      </c>
      <c r="I7199" s="2"/>
    </row>
    <row r="7200" spans="1:9" ht="87" x14ac:dyDescent="0.35">
      <c r="A7200" s="3">
        <v>7198</v>
      </c>
      <c r="B7200" s="2" t="s">
        <v>7949</v>
      </c>
      <c r="C7200" s="2" t="s">
        <v>8017</v>
      </c>
      <c r="D7200" s="2">
        <v>10</v>
      </c>
      <c r="E7200" s="2">
        <v>5</v>
      </c>
      <c r="F7200" s="2">
        <v>5</v>
      </c>
      <c r="G7200" s="2" t="s">
        <v>7952</v>
      </c>
      <c r="H7200" s="2" t="s">
        <v>7953</v>
      </c>
      <c r="I7200" s="2"/>
    </row>
    <row r="7201" spans="1:9" ht="87" x14ac:dyDescent="0.35">
      <c r="A7201" s="3">
        <v>7199</v>
      </c>
      <c r="B7201" s="2" t="s">
        <v>7949</v>
      </c>
      <c r="C7201" s="2" t="s">
        <v>8018</v>
      </c>
      <c r="D7201" s="2">
        <v>41</v>
      </c>
      <c r="E7201" s="2">
        <v>41</v>
      </c>
      <c r="F7201" s="2">
        <v>0</v>
      </c>
      <c r="G7201" s="2" t="s">
        <v>8019</v>
      </c>
      <c r="H7201" s="2" t="s">
        <v>8020</v>
      </c>
      <c r="I7201" s="2"/>
    </row>
    <row r="7202" spans="1:9" ht="87" x14ac:dyDescent="0.35">
      <c r="A7202" s="3">
        <v>7200</v>
      </c>
      <c r="B7202" s="2" t="s">
        <v>7949</v>
      </c>
      <c r="C7202" s="2" t="s">
        <v>8021</v>
      </c>
      <c r="D7202" s="2">
        <v>2</v>
      </c>
      <c r="E7202" s="2">
        <v>2</v>
      </c>
      <c r="F7202" s="2">
        <v>0</v>
      </c>
      <c r="G7202" s="2" t="s">
        <v>7966</v>
      </c>
      <c r="H7202" s="2" t="s">
        <v>7967</v>
      </c>
      <c r="I7202" s="2"/>
    </row>
    <row r="7203" spans="1:9" ht="87" x14ac:dyDescent="0.35">
      <c r="A7203" s="3">
        <v>7201</v>
      </c>
      <c r="B7203" s="2" t="s">
        <v>7949</v>
      </c>
      <c r="C7203" s="2" t="s">
        <v>8022</v>
      </c>
      <c r="D7203" s="2">
        <v>3</v>
      </c>
      <c r="E7203" s="2">
        <v>2</v>
      </c>
      <c r="F7203" s="2">
        <v>1</v>
      </c>
      <c r="G7203" s="2" t="s">
        <v>7966</v>
      </c>
      <c r="H7203" s="2" t="s">
        <v>7967</v>
      </c>
      <c r="I7203" s="2"/>
    </row>
    <row r="7204" spans="1:9" ht="87" x14ac:dyDescent="0.35">
      <c r="A7204" s="3">
        <v>7202</v>
      </c>
      <c r="B7204" s="2" t="s">
        <v>7949</v>
      </c>
      <c r="C7204" s="2" t="s">
        <v>8023</v>
      </c>
      <c r="D7204" s="2">
        <v>5</v>
      </c>
      <c r="E7204" s="2">
        <v>3</v>
      </c>
      <c r="F7204" s="2">
        <v>2</v>
      </c>
      <c r="G7204" s="2" t="s">
        <v>7966</v>
      </c>
      <c r="H7204" s="2" t="s">
        <v>7967</v>
      </c>
      <c r="I7204" s="2"/>
    </row>
    <row r="7205" spans="1:9" ht="87" x14ac:dyDescent="0.35">
      <c r="A7205" s="3">
        <v>7203</v>
      </c>
      <c r="B7205" s="2" t="s">
        <v>7949</v>
      </c>
      <c r="C7205" s="2" t="s">
        <v>8024</v>
      </c>
      <c r="D7205" s="2">
        <v>11</v>
      </c>
      <c r="E7205" s="2">
        <v>7</v>
      </c>
      <c r="F7205" s="2">
        <v>4</v>
      </c>
      <c r="G7205" s="2" t="s">
        <v>7966</v>
      </c>
      <c r="H7205" s="2" t="s">
        <v>7967</v>
      </c>
      <c r="I7205" s="2"/>
    </row>
    <row r="7206" spans="1:9" ht="87" x14ac:dyDescent="0.35">
      <c r="A7206" s="3">
        <v>7204</v>
      </c>
      <c r="B7206" s="2" t="s">
        <v>7949</v>
      </c>
      <c r="C7206" s="2" t="s">
        <v>8025</v>
      </c>
      <c r="D7206" s="2">
        <v>37</v>
      </c>
      <c r="E7206" s="2">
        <v>37</v>
      </c>
      <c r="F7206" s="2">
        <v>0</v>
      </c>
      <c r="G7206" s="2" t="s">
        <v>7966</v>
      </c>
      <c r="H7206" s="2" t="s">
        <v>7967</v>
      </c>
      <c r="I7206" s="2"/>
    </row>
    <row r="7207" spans="1:9" ht="87" x14ac:dyDescent="0.35">
      <c r="A7207" s="3">
        <v>7205</v>
      </c>
      <c r="B7207" s="2" t="s">
        <v>7949</v>
      </c>
      <c r="C7207" s="2" t="s">
        <v>8026</v>
      </c>
      <c r="D7207" s="2">
        <v>10</v>
      </c>
      <c r="E7207" s="2">
        <v>10</v>
      </c>
      <c r="F7207" s="2">
        <v>0</v>
      </c>
      <c r="G7207" s="2" t="s">
        <v>8027</v>
      </c>
      <c r="H7207" s="2" t="s">
        <v>8028</v>
      </c>
      <c r="I7207" s="2"/>
    </row>
    <row r="7208" spans="1:9" ht="87" x14ac:dyDescent="0.35">
      <c r="A7208" s="3">
        <v>7206</v>
      </c>
      <c r="B7208" s="2" t="s">
        <v>7949</v>
      </c>
      <c r="C7208" s="2" t="s">
        <v>8029</v>
      </c>
      <c r="D7208" s="2">
        <v>2</v>
      </c>
      <c r="E7208" s="2">
        <v>1</v>
      </c>
      <c r="F7208" s="2">
        <v>1</v>
      </c>
      <c r="G7208" s="2" t="s">
        <v>7966</v>
      </c>
      <c r="H7208" s="2" t="s">
        <v>7967</v>
      </c>
      <c r="I7208" s="2"/>
    </row>
    <row r="7209" spans="1:9" ht="87" x14ac:dyDescent="0.35">
      <c r="A7209" s="3">
        <v>7207</v>
      </c>
      <c r="B7209" s="2" t="s">
        <v>7949</v>
      </c>
      <c r="C7209" s="2" t="s">
        <v>8030</v>
      </c>
      <c r="D7209" s="2">
        <v>2</v>
      </c>
      <c r="E7209" s="2">
        <v>1</v>
      </c>
      <c r="F7209" s="2">
        <v>1</v>
      </c>
      <c r="G7209" s="2" t="s">
        <v>7952</v>
      </c>
      <c r="H7209" s="2" t="s">
        <v>7953</v>
      </c>
      <c r="I7209" s="2"/>
    </row>
    <row r="7210" spans="1:9" ht="87" x14ac:dyDescent="0.35">
      <c r="A7210" s="3">
        <v>7208</v>
      </c>
      <c r="B7210" s="2" t="s">
        <v>7949</v>
      </c>
      <c r="C7210" s="2" t="s">
        <v>8031</v>
      </c>
      <c r="D7210" s="2">
        <v>4</v>
      </c>
      <c r="E7210" s="2">
        <v>2</v>
      </c>
      <c r="F7210" s="2">
        <v>2</v>
      </c>
      <c r="G7210" s="2" t="s">
        <v>8027</v>
      </c>
      <c r="H7210" s="2" t="s">
        <v>8028</v>
      </c>
      <c r="I7210" s="2"/>
    </row>
    <row r="7211" spans="1:9" ht="87" x14ac:dyDescent="0.35">
      <c r="A7211" s="3">
        <v>7209</v>
      </c>
      <c r="B7211" s="2" t="s">
        <v>7949</v>
      </c>
      <c r="C7211" s="2" t="s">
        <v>8032</v>
      </c>
      <c r="D7211" s="2">
        <v>13</v>
      </c>
      <c r="E7211" s="2">
        <v>8</v>
      </c>
      <c r="F7211" s="2">
        <v>5</v>
      </c>
      <c r="G7211" s="2" t="s">
        <v>7966</v>
      </c>
      <c r="H7211" s="2" t="s">
        <v>7967</v>
      </c>
      <c r="I7211" s="2"/>
    </row>
    <row r="7212" spans="1:9" ht="87" x14ac:dyDescent="0.35">
      <c r="A7212" s="3">
        <v>7210</v>
      </c>
      <c r="B7212" s="2" t="s">
        <v>7949</v>
      </c>
      <c r="C7212" s="2" t="s">
        <v>8033</v>
      </c>
      <c r="D7212" s="2">
        <v>37</v>
      </c>
      <c r="E7212" s="2">
        <v>0</v>
      </c>
      <c r="F7212" s="2">
        <v>37</v>
      </c>
      <c r="G7212" s="2" t="s">
        <v>7966</v>
      </c>
      <c r="H7212" s="2" t="s">
        <v>7967</v>
      </c>
      <c r="I7212" s="2"/>
    </row>
    <row r="7213" spans="1:9" ht="87" x14ac:dyDescent="0.35">
      <c r="A7213" s="3">
        <v>7211</v>
      </c>
      <c r="B7213" s="2" t="s">
        <v>7949</v>
      </c>
      <c r="C7213" s="2" t="s">
        <v>8034</v>
      </c>
      <c r="D7213" s="2">
        <v>13</v>
      </c>
      <c r="E7213" s="2">
        <v>12</v>
      </c>
      <c r="F7213" s="2">
        <v>1</v>
      </c>
      <c r="G7213" s="2" t="s">
        <v>7952</v>
      </c>
      <c r="H7213" s="2" t="s">
        <v>7953</v>
      </c>
      <c r="I7213" s="2"/>
    </row>
    <row r="7214" spans="1:9" ht="87" x14ac:dyDescent="0.35">
      <c r="A7214" s="3">
        <v>7212</v>
      </c>
      <c r="B7214" s="2" t="s">
        <v>7949</v>
      </c>
      <c r="C7214" s="2" t="s">
        <v>8035</v>
      </c>
      <c r="D7214" s="2">
        <v>4</v>
      </c>
      <c r="E7214" s="2">
        <v>2</v>
      </c>
      <c r="F7214" s="2">
        <v>2</v>
      </c>
      <c r="G7214" s="2" t="s">
        <v>7952</v>
      </c>
      <c r="H7214" s="2" t="s">
        <v>7953</v>
      </c>
      <c r="I7214" s="2"/>
    </row>
    <row r="7215" spans="1:9" ht="87" x14ac:dyDescent="0.35">
      <c r="A7215" s="3">
        <v>7213</v>
      </c>
      <c r="B7215" s="2" t="s">
        <v>7949</v>
      </c>
      <c r="C7215" s="2" t="s">
        <v>8036</v>
      </c>
      <c r="D7215" s="2">
        <v>34</v>
      </c>
      <c r="E7215" s="2">
        <v>7</v>
      </c>
      <c r="F7215" s="2">
        <v>27</v>
      </c>
      <c r="G7215" s="2" t="s">
        <v>8037</v>
      </c>
      <c r="H7215" s="2" t="s">
        <v>8038</v>
      </c>
      <c r="I7215" s="2"/>
    </row>
    <row r="7216" spans="1:9" ht="87" x14ac:dyDescent="0.35">
      <c r="A7216" s="3">
        <v>7214</v>
      </c>
      <c r="B7216" s="2" t="s">
        <v>7949</v>
      </c>
      <c r="C7216" s="2" t="s">
        <v>8039</v>
      </c>
      <c r="D7216" s="2">
        <v>57</v>
      </c>
      <c r="E7216" s="2">
        <v>57</v>
      </c>
      <c r="F7216" s="2">
        <v>0</v>
      </c>
      <c r="G7216" s="2" t="s">
        <v>7952</v>
      </c>
      <c r="H7216" s="2" t="s">
        <v>7953</v>
      </c>
      <c r="I7216" s="2"/>
    </row>
    <row r="7217" spans="1:9" ht="87" x14ac:dyDescent="0.35">
      <c r="A7217" s="3">
        <v>7215</v>
      </c>
      <c r="B7217" s="2" t="s">
        <v>7949</v>
      </c>
      <c r="C7217" s="2" t="s">
        <v>8040</v>
      </c>
      <c r="D7217" s="2">
        <v>4</v>
      </c>
      <c r="E7217" s="2">
        <v>4</v>
      </c>
      <c r="F7217" s="2">
        <v>0</v>
      </c>
      <c r="G7217" s="2" t="s">
        <v>8008</v>
      </c>
      <c r="H7217" s="2" t="s">
        <v>8009</v>
      </c>
      <c r="I7217" s="2"/>
    </row>
    <row r="7218" spans="1:9" ht="87" x14ac:dyDescent="0.35">
      <c r="A7218" s="3">
        <v>7216</v>
      </c>
      <c r="B7218" s="2" t="s">
        <v>7949</v>
      </c>
      <c r="C7218" s="2" t="s">
        <v>8041</v>
      </c>
      <c r="D7218" s="2">
        <v>3</v>
      </c>
      <c r="E7218" s="2">
        <v>1</v>
      </c>
      <c r="F7218" s="2">
        <v>2</v>
      </c>
      <c r="G7218" s="2" t="s">
        <v>8008</v>
      </c>
      <c r="H7218" s="2" t="s">
        <v>8009</v>
      </c>
      <c r="I7218" s="2"/>
    </row>
    <row r="7219" spans="1:9" ht="87" x14ac:dyDescent="0.35">
      <c r="A7219" s="3">
        <v>7217</v>
      </c>
      <c r="B7219" s="2" t="s">
        <v>7949</v>
      </c>
      <c r="C7219" s="2" t="s">
        <v>8042</v>
      </c>
      <c r="D7219" s="2">
        <v>5</v>
      </c>
      <c r="E7219" s="2">
        <v>2</v>
      </c>
      <c r="F7219" s="2">
        <v>3</v>
      </c>
      <c r="G7219" s="2" t="s">
        <v>8008</v>
      </c>
      <c r="H7219" s="2" t="s">
        <v>8009</v>
      </c>
      <c r="I7219" s="2"/>
    </row>
    <row r="7220" spans="1:9" ht="87" x14ac:dyDescent="0.35">
      <c r="A7220" s="3">
        <v>7218</v>
      </c>
      <c r="B7220" s="2" t="s">
        <v>7949</v>
      </c>
      <c r="C7220" s="2" t="s">
        <v>8043</v>
      </c>
      <c r="D7220" s="2">
        <v>128</v>
      </c>
      <c r="E7220" s="2">
        <v>79</v>
      </c>
      <c r="F7220" s="2">
        <v>49</v>
      </c>
      <c r="G7220" s="2" t="s">
        <v>7952</v>
      </c>
      <c r="H7220" s="2" t="s">
        <v>7953</v>
      </c>
      <c r="I7220" s="2"/>
    </row>
    <row r="7221" spans="1:9" ht="87" x14ac:dyDescent="0.35">
      <c r="A7221" s="3">
        <v>7219</v>
      </c>
      <c r="B7221" s="2" t="s">
        <v>7949</v>
      </c>
      <c r="C7221" s="2" t="s">
        <v>8044</v>
      </c>
      <c r="D7221" s="2">
        <v>62</v>
      </c>
      <c r="E7221" s="2">
        <v>31</v>
      </c>
      <c r="F7221" s="2">
        <v>31</v>
      </c>
      <c r="G7221" s="2" t="s">
        <v>8045</v>
      </c>
      <c r="H7221" s="2" t="s">
        <v>8046</v>
      </c>
      <c r="I7221" s="2"/>
    </row>
    <row r="7222" spans="1:9" ht="87" x14ac:dyDescent="0.35">
      <c r="A7222" s="3">
        <v>7220</v>
      </c>
      <c r="B7222" s="2" t="s">
        <v>7949</v>
      </c>
      <c r="C7222" s="2" t="s">
        <v>8047</v>
      </c>
      <c r="D7222" s="2">
        <v>132</v>
      </c>
      <c r="E7222" s="2">
        <v>47</v>
      </c>
      <c r="F7222" s="2">
        <v>85</v>
      </c>
      <c r="G7222" s="2" t="s">
        <v>7952</v>
      </c>
      <c r="H7222" s="2" t="s">
        <v>7953</v>
      </c>
      <c r="I7222" s="2"/>
    </row>
    <row r="7223" spans="1:9" ht="87" x14ac:dyDescent="0.35">
      <c r="A7223" s="3">
        <v>7221</v>
      </c>
      <c r="B7223" s="2" t="s">
        <v>7949</v>
      </c>
      <c r="C7223" s="2" t="s">
        <v>8048</v>
      </c>
      <c r="D7223" s="2">
        <v>6</v>
      </c>
      <c r="E7223" s="2">
        <v>6</v>
      </c>
      <c r="F7223" s="2">
        <v>0</v>
      </c>
      <c r="G7223" s="2" t="s">
        <v>7952</v>
      </c>
      <c r="H7223" s="2" t="s">
        <v>7953</v>
      </c>
      <c r="I7223" s="2"/>
    </row>
    <row r="7224" spans="1:9" ht="87" x14ac:dyDescent="0.35">
      <c r="A7224" s="3">
        <v>7222</v>
      </c>
      <c r="B7224" s="2" t="s">
        <v>7949</v>
      </c>
      <c r="C7224" s="2" t="s">
        <v>8049</v>
      </c>
      <c r="D7224" s="2">
        <v>75</v>
      </c>
      <c r="E7224" s="2">
        <v>24</v>
      </c>
      <c r="F7224" s="2">
        <v>51</v>
      </c>
      <c r="G7224" s="2" t="s">
        <v>7952</v>
      </c>
      <c r="H7224" s="2" t="s">
        <v>7953</v>
      </c>
      <c r="I7224" s="2"/>
    </row>
    <row r="7225" spans="1:9" ht="87" x14ac:dyDescent="0.35">
      <c r="A7225" s="3">
        <v>7223</v>
      </c>
      <c r="B7225" s="2" t="s">
        <v>7949</v>
      </c>
      <c r="C7225" s="2" t="s">
        <v>8050</v>
      </c>
      <c r="D7225" s="2">
        <v>2</v>
      </c>
      <c r="E7225" s="2">
        <v>1</v>
      </c>
      <c r="F7225" s="2">
        <v>1</v>
      </c>
      <c r="G7225" s="2" t="s">
        <v>8045</v>
      </c>
      <c r="H7225" s="2" t="s">
        <v>8046</v>
      </c>
      <c r="I7225" s="2"/>
    </row>
    <row r="7226" spans="1:9" ht="87" x14ac:dyDescent="0.35">
      <c r="A7226" s="3">
        <v>7224</v>
      </c>
      <c r="B7226" s="2" t="s">
        <v>7949</v>
      </c>
      <c r="C7226" s="2" t="s">
        <v>8051</v>
      </c>
      <c r="D7226" s="2">
        <v>9</v>
      </c>
      <c r="E7226" s="2">
        <v>7</v>
      </c>
      <c r="F7226" s="2">
        <v>2</v>
      </c>
      <c r="G7226" s="2" t="s">
        <v>7952</v>
      </c>
      <c r="H7226" s="2" t="s">
        <v>7953</v>
      </c>
      <c r="I7226" s="2"/>
    </row>
    <row r="7227" spans="1:9" ht="87" x14ac:dyDescent="0.35">
      <c r="A7227" s="3">
        <v>7225</v>
      </c>
      <c r="B7227" s="2" t="s">
        <v>7949</v>
      </c>
      <c r="C7227" s="2" t="s">
        <v>8052</v>
      </c>
      <c r="D7227" s="2">
        <v>2</v>
      </c>
      <c r="E7227" s="2">
        <v>1</v>
      </c>
      <c r="F7227" s="2">
        <v>1</v>
      </c>
      <c r="G7227" s="2" t="s">
        <v>7952</v>
      </c>
      <c r="H7227" s="2" t="s">
        <v>7953</v>
      </c>
      <c r="I7227" s="2"/>
    </row>
    <row r="7228" spans="1:9" ht="72.5" x14ac:dyDescent="0.35">
      <c r="A7228" s="3">
        <v>7226</v>
      </c>
      <c r="B7228" s="2" t="s">
        <v>7949</v>
      </c>
      <c r="C7228" s="2" t="s">
        <v>8053</v>
      </c>
      <c r="D7228" s="2">
        <v>8</v>
      </c>
      <c r="E7228" s="2">
        <v>4</v>
      </c>
      <c r="F7228" s="2">
        <v>4</v>
      </c>
      <c r="G7228" s="2" t="s">
        <v>7952</v>
      </c>
      <c r="H7228" s="2" t="s">
        <v>7953</v>
      </c>
      <c r="I7228" s="2"/>
    </row>
    <row r="7229" spans="1:9" ht="87" x14ac:dyDescent="0.35">
      <c r="A7229" s="3">
        <v>7227</v>
      </c>
      <c r="B7229" s="2" t="s">
        <v>7949</v>
      </c>
      <c r="C7229" s="2" t="s">
        <v>8054</v>
      </c>
      <c r="D7229" s="2">
        <v>13</v>
      </c>
      <c r="E7229" s="2">
        <v>6</v>
      </c>
      <c r="F7229" s="2">
        <v>7</v>
      </c>
      <c r="G7229" s="2" t="s">
        <v>7966</v>
      </c>
      <c r="H7229" s="2" t="s">
        <v>7967</v>
      </c>
      <c r="I7229" s="2"/>
    </row>
    <row r="7230" spans="1:9" ht="87" x14ac:dyDescent="0.35">
      <c r="A7230" s="3">
        <v>7228</v>
      </c>
      <c r="B7230" s="2" t="s">
        <v>7949</v>
      </c>
      <c r="C7230" s="2" t="s">
        <v>8055</v>
      </c>
      <c r="D7230" s="2">
        <v>18</v>
      </c>
      <c r="E7230" s="2">
        <v>18</v>
      </c>
      <c r="F7230" s="2">
        <v>0</v>
      </c>
      <c r="G7230" s="2" t="s">
        <v>8056</v>
      </c>
      <c r="H7230" s="2" t="s">
        <v>8057</v>
      </c>
      <c r="I7230" s="2"/>
    </row>
    <row r="7231" spans="1:9" ht="87" x14ac:dyDescent="0.35">
      <c r="A7231" s="3">
        <v>7229</v>
      </c>
      <c r="B7231" s="2" t="s">
        <v>7949</v>
      </c>
      <c r="C7231" s="2" t="s">
        <v>8058</v>
      </c>
      <c r="D7231" s="2">
        <v>54</v>
      </c>
      <c r="E7231" s="2">
        <v>54</v>
      </c>
      <c r="F7231" s="2">
        <v>0</v>
      </c>
      <c r="G7231" s="2" t="s">
        <v>8059</v>
      </c>
      <c r="H7231" s="2" t="s">
        <v>8046</v>
      </c>
      <c r="I7231" s="2"/>
    </row>
    <row r="7232" spans="1:9" ht="87" x14ac:dyDescent="0.35">
      <c r="A7232" s="3">
        <v>7230</v>
      </c>
      <c r="B7232" s="2" t="s">
        <v>7949</v>
      </c>
      <c r="C7232" s="2" t="s">
        <v>8060</v>
      </c>
      <c r="D7232" s="2">
        <v>21</v>
      </c>
      <c r="E7232" s="2">
        <v>13</v>
      </c>
      <c r="F7232" s="2">
        <v>8</v>
      </c>
      <c r="G7232" s="2" t="s">
        <v>7952</v>
      </c>
      <c r="H7232" s="2" t="s">
        <v>7953</v>
      </c>
      <c r="I7232" s="2"/>
    </row>
    <row r="7233" spans="1:9" ht="87" x14ac:dyDescent="0.35">
      <c r="A7233" s="3">
        <v>7231</v>
      </c>
      <c r="B7233" s="2" t="s">
        <v>7949</v>
      </c>
      <c r="C7233" s="2" t="s">
        <v>8061</v>
      </c>
      <c r="D7233" s="2">
        <v>15</v>
      </c>
      <c r="E7233" s="2">
        <v>9</v>
      </c>
      <c r="F7233" s="2">
        <v>6</v>
      </c>
      <c r="G7233" s="2" t="s">
        <v>7952</v>
      </c>
      <c r="H7233" s="2" t="s">
        <v>7953</v>
      </c>
      <c r="I7233" s="2"/>
    </row>
    <row r="7234" spans="1:9" ht="87" x14ac:dyDescent="0.35">
      <c r="A7234" s="3">
        <v>7232</v>
      </c>
      <c r="B7234" s="2" t="s">
        <v>7949</v>
      </c>
      <c r="C7234" s="2" t="s">
        <v>8062</v>
      </c>
      <c r="D7234" s="2">
        <v>49</v>
      </c>
      <c r="E7234" s="2">
        <v>31</v>
      </c>
      <c r="F7234" s="2">
        <v>18</v>
      </c>
      <c r="G7234" s="2" t="s">
        <v>7952</v>
      </c>
      <c r="H7234" s="2" t="s">
        <v>7953</v>
      </c>
      <c r="I7234" s="2"/>
    </row>
    <row r="7235" spans="1:9" ht="87" x14ac:dyDescent="0.35">
      <c r="A7235" s="3">
        <v>7233</v>
      </c>
      <c r="B7235" s="2" t="s">
        <v>7949</v>
      </c>
      <c r="C7235" s="2" t="s">
        <v>8063</v>
      </c>
      <c r="D7235" s="2">
        <v>12</v>
      </c>
      <c r="E7235" s="2">
        <v>6</v>
      </c>
      <c r="F7235" s="2">
        <v>6</v>
      </c>
      <c r="G7235" s="2" t="s">
        <v>7952</v>
      </c>
      <c r="H7235" s="2" t="s">
        <v>7953</v>
      </c>
      <c r="I7235" s="2"/>
    </row>
    <row r="7236" spans="1:9" ht="87" x14ac:dyDescent="0.35">
      <c r="A7236" s="3">
        <v>7234</v>
      </c>
      <c r="B7236" s="2" t="s">
        <v>7949</v>
      </c>
      <c r="C7236" s="2" t="s">
        <v>8064</v>
      </c>
      <c r="D7236" s="2">
        <v>3</v>
      </c>
      <c r="E7236" s="2">
        <v>2</v>
      </c>
      <c r="F7236" s="2">
        <v>1</v>
      </c>
      <c r="G7236" s="2" t="s">
        <v>8065</v>
      </c>
      <c r="H7236" s="2" t="s">
        <v>8066</v>
      </c>
      <c r="I7236" s="2"/>
    </row>
    <row r="7237" spans="1:9" ht="87" x14ac:dyDescent="0.35">
      <c r="A7237" s="3">
        <v>7235</v>
      </c>
      <c r="B7237" s="2" t="s">
        <v>7949</v>
      </c>
      <c r="C7237" s="2" t="s">
        <v>8067</v>
      </c>
      <c r="D7237" s="2">
        <v>12</v>
      </c>
      <c r="E7237" s="2">
        <v>6</v>
      </c>
      <c r="F7237" s="2">
        <v>6</v>
      </c>
      <c r="G7237" s="2" t="s">
        <v>7952</v>
      </c>
      <c r="H7237" s="2" t="s">
        <v>7953</v>
      </c>
      <c r="I7237" s="2"/>
    </row>
    <row r="7238" spans="1:9" ht="87" x14ac:dyDescent="0.35">
      <c r="A7238" s="3">
        <v>7236</v>
      </c>
      <c r="B7238" s="2" t="s">
        <v>7949</v>
      </c>
      <c r="C7238" s="2" t="s">
        <v>8068</v>
      </c>
      <c r="D7238" s="2">
        <v>7</v>
      </c>
      <c r="E7238" s="2">
        <v>4</v>
      </c>
      <c r="F7238" s="2">
        <v>3</v>
      </c>
      <c r="G7238" s="2" t="s">
        <v>7952</v>
      </c>
      <c r="H7238" s="2" t="s">
        <v>7953</v>
      </c>
      <c r="I7238" s="2"/>
    </row>
    <row r="7239" spans="1:9" ht="87" x14ac:dyDescent="0.35">
      <c r="A7239" s="3">
        <v>7237</v>
      </c>
      <c r="B7239" s="2" t="s">
        <v>7949</v>
      </c>
      <c r="C7239" s="2" t="s">
        <v>8069</v>
      </c>
      <c r="D7239" s="2">
        <v>12</v>
      </c>
      <c r="E7239" s="2">
        <v>6</v>
      </c>
      <c r="F7239" s="2">
        <v>6</v>
      </c>
      <c r="G7239" s="2" t="s">
        <v>7952</v>
      </c>
      <c r="H7239" s="2" t="s">
        <v>7953</v>
      </c>
      <c r="I7239" s="2"/>
    </row>
    <row r="7240" spans="1:9" ht="87" x14ac:dyDescent="0.35">
      <c r="A7240" s="3">
        <v>7238</v>
      </c>
      <c r="B7240" s="2" t="s">
        <v>7949</v>
      </c>
      <c r="C7240" s="2" t="s">
        <v>8070</v>
      </c>
      <c r="D7240" s="2">
        <v>12</v>
      </c>
      <c r="E7240" s="2">
        <v>6</v>
      </c>
      <c r="F7240" s="2">
        <v>6</v>
      </c>
      <c r="G7240" s="2" t="s">
        <v>7952</v>
      </c>
      <c r="H7240" s="2" t="s">
        <v>7953</v>
      </c>
      <c r="I7240" s="2"/>
    </row>
    <row r="7241" spans="1:9" ht="87" x14ac:dyDescent="0.35">
      <c r="A7241" s="3">
        <v>7239</v>
      </c>
      <c r="B7241" s="2" t="s">
        <v>7949</v>
      </c>
      <c r="C7241" s="2" t="s">
        <v>8071</v>
      </c>
      <c r="D7241" s="2">
        <v>21</v>
      </c>
      <c r="E7241" s="2">
        <v>1</v>
      </c>
      <c r="F7241" s="2">
        <v>20</v>
      </c>
      <c r="G7241" s="2" t="s">
        <v>7966</v>
      </c>
      <c r="H7241" s="2" t="s">
        <v>7967</v>
      </c>
      <c r="I7241" s="2"/>
    </row>
    <row r="7242" spans="1:9" ht="72.5" x14ac:dyDescent="0.35">
      <c r="A7242" s="3">
        <v>7240</v>
      </c>
      <c r="B7242" s="2" t="s">
        <v>7949</v>
      </c>
      <c r="C7242" s="2" t="s">
        <v>8072</v>
      </c>
      <c r="D7242" s="2">
        <v>94</v>
      </c>
      <c r="E7242" s="2">
        <v>63</v>
      </c>
      <c r="F7242" s="2">
        <v>31</v>
      </c>
      <c r="G7242" s="2" t="s">
        <v>7966</v>
      </c>
      <c r="H7242" s="2" t="s">
        <v>7967</v>
      </c>
      <c r="I7242" s="2"/>
    </row>
    <row r="7243" spans="1:9" ht="87" x14ac:dyDescent="0.35">
      <c r="A7243" s="3">
        <v>7241</v>
      </c>
      <c r="B7243" s="2" t="s">
        <v>7949</v>
      </c>
      <c r="C7243" s="2" t="s">
        <v>8073</v>
      </c>
      <c r="D7243" s="2">
        <v>8</v>
      </c>
      <c r="E7243" s="2">
        <v>7</v>
      </c>
      <c r="F7243" s="2">
        <v>1</v>
      </c>
      <c r="G7243" s="2" t="s">
        <v>7966</v>
      </c>
      <c r="H7243" s="2" t="s">
        <v>7967</v>
      </c>
      <c r="I7243" s="2"/>
    </row>
    <row r="7244" spans="1:9" ht="87" x14ac:dyDescent="0.35">
      <c r="A7244" s="3">
        <v>7242</v>
      </c>
      <c r="B7244" s="2" t="s">
        <v>7949</v>
      </c>
      <c r="C7244" s="2" t="s">
        <v>8074</v>
      </c>
      <c r="D7244" s="2">
        <v>50</v>
      </c>
      <c r="E7244" s="2">
        <v>42</v>
      </c>
      <c r="F7244" s="2">
        <v>8</v>
      </c>
      <c r="G7244" s="2" t="s">
        <v>7952</v>
      </c>
      <c r="H7244" s="2" t="s">
        <v>7953</v>
      </c>
      <c r="I7244" s="2"/>
    </row>
    <row r="7245" spans="1:9" ht="87" x14ac:dyDescent="0.35">
      <c r="A7245" s="3">
        <v>7243</v>
      </c>
      <c r="B7245" s="2" t="s">
        <v>7949</v>
      </c>
      <c r="C7245" s="2" t="s">
        <v>8075</v>
      </c>
      <c r="D7245" s="2">
        <v>3</v>
      </c>
      <c r="E7245" s="2">
        <v>1</v>
      </c>
      <c r="F7245" s="2">
        <v>2</v>
      </c>
      <c r="G7245" s="2" t="s">
        <v>7952</v>
      </c>
      <c r="H7245" s="2" t="s">
        <v>7953</v>
      </c>
      <c r="I7245" s="2"/>
    </row>
    <row r="7246" spans="1:9" ht="87" x14ac:dyDescent="0.35">
      <c r="A7246" s="3">
        <v>7244</v>
      </c>
      <c r="B7246" s="2" t="s">
        <v>7949</v>
      </c>
      <c r="C7246" s="2" t="s">
        <v>8076</v>
      </c>
      <c r="D7246" s="2">
        <v>2</v>
      </c>
      <c r="E7246" s="2">
        <v>1</v>
      </c>
      <c r="F7246" s="2">
        <v>1</v>
      </c>
      <c r="G7246" s="2" t="s">
        <v>7966</v>
      </c>
      <c r="H7246" s="2" t="s">
        <v>7967</v>
      </c>
      <c r="I7246" s="2"/>
    </row>
    <row r="7247" spans="1:9" ht="72.5" x14ac:dyDescent="0.35">
      <c r="A7247" s="3">
        <v>7245</v>
      </c>
      <c r="B7247" s="2" t="s">
        <v>7949</v>
      </c>
      <c r="C7247" s="2" t="s">
        <v>8077</v>
      </c>
      <c r="D7247" s="2">
        <v>17</v>
      </c>
      <c r="E7247" s="2">
        <v>14</v>
      </c>
      <c r="F7247" s="2">
        <v>3</v>
      </c>
      <c r="G7247" s="2" t="s">
        <v>7952</v>
      </c>
      <c r="H7247" s="2" t="s">
        <v>7953</v>
      </c>
      <c r="I7247" s="2"/>
    </row>
    <row r="7248" spans="1:9" ht="87" x14ac:dyDescent="0.35">
      <c r="A7248" s="3">
        <v>7246</v>
      </c>
      <c r="B7248" s="2" t="s">
        <v>7949</v>
      </c>
      <c r="C7248" s="2" t="s">
        <v>8078</v>
      </c>
      <c r="D7248" s="2">
        <v>39</v>
      </c>
      <c r="E7248" s="2">
        <v>35</v>
      </c>
      <c r="F7248" s="2">
        <v>4</v>
      </c>
      <c r="G7248" s="2" t="s">
        <v>7952</v>
      </c>
      <c r="H7248" s="2" t="s">
        <v>7953</v>
      </c>
      <c r="I7248" s="2"/>
    </row>
    <row r="7249" spans="1:9" ht="87" x14ac:dyDescent="0.35">
      <c r="A7249" s="3">
        <v>7247</v>
      </c>
      <c r="B7249" s="2" t="s">
        <v>7949</v>
      </c>
      <c r="C7249" s="2" t="s">
        <v>8079</v>
      </c>
      <c r="D7249" s="2">
        <v>1</v>
      </c>
      <c r="E7249" s="2">
        <v>1</v>
      </c>
      <c r="F7249" s="2">
        <v>0</v>
      </c>
      <c r="G7249" s="2" t="s">
        <v>7966</v>
      </c>
      <c r="H7249" s="2" t="s">
        <v>7967</v>
      </c>
      <c r="I7249" s="2"/>
    </row>
    <row r="7250" spans="1:9" ht="87" x14ac:dyDescent="0.35">
      <c r="A7250" s="3">
        <v>7248</v>
      </c>
      <c r="B7250" s="2" t="s">
        <v>7949</v>
      </c>
      <c r="C7250" s="2" t="s">
        <v>8080</v>
      </c>
      <c r="D7250" s="2">
        <v>16</v>
      </c>
      <c r="E7250" s="2">
        <v>10</v>
      </c>
      <c r="F7250" s="2">
        <v>6</v>
      </c>
      <c r="G7250" s="2" t="s">
        <v>7952</v>
      </c>
      <c r="H7250" s="2" t="s">
        <v>7953</v>
      </c>
      <c r="I7250" s="2"/>
    </row>
    <row r="7251" spans="1:9" ht="87" x14ac:dyDescent="0.35">
      <c r="A7251" s="3">
        <v>7249</v>
      </c>
      <c r="B7251" s="2" t="s">
        <v>7949</v>
      </c>
      <c r="C7251" s="2" t="s">
        <v>8081</v>
      </c>
      <c r="D7251" s="2">
        <v>10</v>
      </c>
      <c r="E7251" s="2">
        <v>7</v>
      </c>
      <c r="F7251" s="2">
        <v>3</v>
      </c>
      <c r="G7251" s="2" t="s">
        <v>7966</v>
      </c>
      <c r="H7251" s="2" t="s">
        <v>7967</v>
      </c>
      <c r="I7251" s="2"/>
    </row>
    <row r="7252" spans="1:9" ht="87" x14ac:dyDescent="0.35">
      <c r="A7252" s="3">
        <v>7250</v>
      </c>
      <c r="B7252" s="2" t="s">
        <v>7949</v>
      </c>
      <c r="C7252" s="2" t="s">
        <v>8082</v>
      </c>
      <c r="D7252" s="2">
        <v>12</v>
      </c>
      <c r="E7252" s="2">
        <v>6</v>
      </c>
      <c r="F7252" s="2">
        <v>6</v>
      </c>
      <c r="G7252" s="2" t="s">
        <v>7952</v>
      </c>
      <c r="H7252" s="2" t="s">
        <v>7953</v>
      </c>
      <c r="I7252" s="2"/>
    </row>
    <row r="7253" spans="1:9" ht="87" x14ac:dyDescent="0.35">
      <c r="A7253" s="3">
        <v>7251</v>
      </c>
      <c r="B7253" s="2" t="s">
        <v>7949</v>
      </c>
      <c r="C7253" s="2" t="s">
        <v>8083</v>
      </c>
      <c r="D7253" s="2">
        <v>24</v>
      </c>
      <c r="E7253" s="2">
        <v>22</v>
      </c>
      <c r="F7253" s="2">
        <v>2</v>
      </c>
      <c r="G7253" s="2" t="s">
        <v>7952</v>
      </c>
      <c r="H7253" s="2" t="s">
        <v>7953</v>
      </c>
      <c r="I7253" s="2"/>
    </row>
    <row r="7254" spans="1:9" ht="87" x14ac:dyDescent="0.35">
      <c r="A7254" s="3">
        <v>7252</v>
      </c>
      <c r="B7254" s="2" t="s">
        <v>7949</v>
      </c>
      <c r="C7254" s="2" t="s">
        <v>8084</v>
      </c>
      <c r="D7254" s="2">
        <v>4</v>
      </c>
      <c r="E7254" s="2">
        <v>2</v>
      </c>
      <c r="F7254" s="2">
        <v>2</v>
      </c>
      <c r="G7254" s="2" t="s">
        <v>7952</v>
      </c>
      <c r="H7254" s="2" t="s">
        <v>7953</v>
      </c>
      <c r="I7254" s="2"/>
    </row>
    <row r="7255" spans="1:9" ht="87" x14ac:dyDescent="0.35">
      <c r="A7255" s="3">
        <v>7253</v>
      </c>
      <c r="B7255" s="2" t="s">
        <v>7949</v>
      </c>
      <c r="C7255" s="2" t="s">
        <v>8085</v>
      </c>
      <c r="D7255" s="2">
        <v>274</v>
      </c>
      <c r="E7255" s="2">
        <v>165</v>
      </c>
      <c r="F7255" s="2">
        <v>109</v>
      </c>
      <c r="G7255" s="2" t="s">
        <v>7952</v>
      </c>
      <c r="H7255" s="2" t="s">
        <v>7953</v>
      </c>
      <c r="I7255" s="2"/>
    </row>
    <row r="7256" spans="1:9" ht="72.5" x14ac:dyDescent="0.35">
      <c r="A7256" s="3">
        <v>7254</v>
      </c>
      <c r="B7256" s="2" t="s">
        <v>7949</v>
      </c>
      <c r="C7256" s="2" t="s">
        <v>8086</v>
      </c>
      <c r="D7256" s="2">
        <v>23</v>
      </c>
      <c r="E7256" s="2">
        <v>22</v>
      </c>
      <c r="F7256" s="2">
        <v>1</v>
      </c>
      <c r="G7256" s="2" t="s">
        <v>7952</v>
      </c>
      <c r="H7256" s="2" t="s">
        <v>7953</v>
      </c>
      <c r="I7256" s="2"/>
    </row>
    <row r="7257" spans="1:9" ht="87" x14ac:dyDescent="0.35">
      <c r="A7257" s="3">
        <v>7255</v>
      </c>
      <c r="B7257" s="2" t="s">
        <v>7949</v>
      </c>
      <c r="C7257" s="2" t="s">
        <v>8087</v>
      </c>
      <c r="D7257" s="2">
        <v>4</v>
      </c>
      <c r="E7257" s="2">
        <v>2</v>
      </c>
      <c r="F7257" s="2">
        <v>2</v>
      </c>
      <c r="G7257" s="2" t="s">
        <v>8008</v>
      </c>
      <c r="H7257" s="2" t="s">
        <v>8009</v>
      </c>
      <c r="I7257" s="2"/>
    </row>
    <row r="7258" spans="1:9" ht="87" x14ac:dyDescent="0.35">
      <c r="A7258" s="3">
        <v>7256</v>
      </c>
      <c r="B7258" s="2" t="s">
        <v>7949</v>
      </c>
      <c r="C7258" s="2" t="s">
        <v>8088</v>
      </c>
      <c r="D7258" s="2">
        <v>5</v>
      </c>
      <c r="E7258" s="2">
        <v>4</v>
      </c>
      <c r="F7258" s="2">
        <v>1</v>
      </c>
      <c r="G7258" s="2" t="s">
        <v>7952</v>
      </c>
      <c r="H7258" s="2" t="s">
        <v>7953</v>
      </c>
      <c r="I7258" s="2"/>
    </row>
    <row r="7259" spans="1:9" ht="87" x14ac:dyDescent="0.35">
      <c r="A7259" s="3">
        <v>7257</v>
      </c>
      <c r="B7259" s="2" t="s">
        <v>7949</v>
      </c>
      <c r="C7259" s="2" t="s">
        <v>8089</v>
      </c>
      <c r="D7259" s="2">
        <v>2</v>
      </c>
      <c r="E7259" s="2">
        <v>0</v>
      </c>
      <c r="F7259" s="2">
        <v>2</v>
      </c>
      <c r="G7259" s="2" t="s">
        <v>7952</v>
      </c>
      <c r="H7259" s="2" t="s">
        <v>7953</v>
      </c>
      <c r="I7259" s="2"/>
    </row>
    <row r="7260" spans="1:9" ht="72.5" x14ac:dyDescent="0.35">
      <c r="A7260" s="3">
        <v>7258</v>
      </c>
      <c r="B7260" s="2" t="s">
        <v>7949</v>
      </c>
      <c r="C7260" s="2" t="s">
        <v>8090</v>
      </c>
      <c r="D7260" s="2">
        <v>2</v>
      </c>
      <c r="E7260" s="2">
        <v>2</v>
      </c>
      <c r="F7260" s="2">
        <v>0</v>
      </c>
      <c r="G7260" s="2" t="s">
        <v>8091</v>
      </c>
      <c r="H7260" s="2" t="s">
        <v>8092</v>
      </c>
      <c r="I7260" s="2"/>
    </row>
    <row r="7261" spans="1:9" ht="87" x14ac:dyDescent="0.35">
      <c r="A7261" s="3">
        <v>7259</v>
      </c>
      <c r="B7261" s="2" t="s">
        <v>7949</v>
      </c>
      <c r="C7261" s="2" t="s">
        <v>8093</v>
      </c>
      <c r="D7261" s="2">
        <v>2</v>
      </c>
      <c r="E7261" s="2">
        <v>1</v>
      </c>
      <c r="F7261" s="2">
        <v>1</v>
      </c>
      <c r="G7261" s="2" t="s">
        <v>7952</v>
      </c>
      <c r="H7261" s="2" t="s">
        <v>7953</v>
      </c>
      <c r="I7261" s="2"/>
    </row>
    <row r="7262" spans="1:9" ht="87" x14ac:dyDescent="0.35">
      <c r="A7262" s="3">
        <v>7260</v>
      </c>
      <c r="B7262" s="2" t="s">
        <v>7949</v>
      </c>
      <c r="C7262" s="2" t="s">
        <v>8094</v>
      </c>
      <c r="D7262" s="2">
        <v>2</v>
      </c>
      <c r="E7262" s="2">
        <v>1</v>
      </c>
      <c r="F7262" s="2">
        <v>1</v>
      </c>
      <c r="G7262" s="2" t="s">
        <v>7966</v>
      </c>
      <c r="H7262" s="2" t="s">
        <v>7967</v>
      </c>
      <c r="I7262" s="2"/>
    </row>
    <row r="7263" spans="1:9" ht="87" x14ac:dyDescent="0.35">
      <c r="A7263" s="3">
        <v>7261</v>
      </c>
      <c r="B7263" s="2" t="s">
        <v>7949</v>
      </c>
      <c r="C7263" s="2" t="s">
        <v>8095</v>
      </c>
      <c r="D7263" s="2">
        <v>2</v>
      </c>
      <c r="E7263" s="2">
        <v>1</v>
      </c>
      <c r="F7263" s="2">
        <v>1</v>
      </c>
      <c r="G7263" s="2" t="s">
        <v>7952</v>
      </c>
      <c r="H7263" s="2" t="s">
        <v>7953</v>
      </c>
      <c r="I7263" s="2"/>
    </row>
    <row r="7264" spans="1:9" ht="87" x14ac:dyDescent="0.35">
      <c r="A7264" s="3">
        <v>7262</v>
      </c>
      <c r="B7264" s="2" t="s">
        <v>7949</v>
      </c>
      <c r="C7264" s="2" t="s">
        <v>8096</v>
      </c>
      <c r="D7264" s="2">
        <v>32</v>
      </c>
      <c r="E7264" s="2">
        <v>32</v>
      </c>
      <c r="F7264" s="2">
        <v>0</v>
      </c>
      <c r="G7264" s="2" t="s">
        <v>7966</v>
      </c>
      <c r="H7264" s="2" t="s">
        <v>7967</v>
      </c>
      <c r="I7264" s="2"/>
    </row>
    <row r="7265" spans="1:9" ht="87" x14ac:dyDescent="0.35">
      <c r="A7265" s="3">
        <v>7263</v>
      </c>
      <c r="B7265" s="2" t="s">
        <v>7949</v>
      </c>
      <c r="C7265" s="2" t="s">
        <v>8097</v>
      </c>
      <c r="D7265" s="2">
        <v>14</v>
      </c>
      <c r="E7265" s="2">
        <v>0</v>
      </c>
      <c r="F7265" s="2">
        <v>14</v>
      </c>
      <c r="G7265" s="2" t="s">
        <v>7966</v>
      </c>
      <c r="H7265" s="2" t="s">
        <v>7967</v>
      </c>
      <c r="I7265" s="2"/>
    </row>
    <row r="7266" spans="1:9" ht="72.5" x14ac:dyDescent="0.35">
      <c r="A7266" s="3">
        <v>7264</v>
      </c>
      <c r="B7266" s="2" t="s">
        <v>7949</v>
      </c>
      <c r="C7266" s="2" t="s">
        <v>8098</v>
      </c>
      <c r="D7266" s="2">
        <v>7</v>
      </c>
      <c r="E7266" s="2">
        <v>0</v>
      </c>
      <c r="F7266" s="2">
        <v>7</v>
      </c>
      <c r="G7266" s="2" t="s">
        <v>7952</v>
      </c>
      <c r="H7266" s="2" t="s">
        <v>7953</v>
      </c>
      <c r="I7266" s="2"/>
    </row>
    <row r="7267" spans="1:9" ht="87" x14ac:dyDescent="0.35">
      <c r="A7267" s="3">
        <v>7265</v>
      </c>
      <c r="B7267" s="2" t="s">
        <v>7949</v>
      </c>
      <c r="C7267" s="2" t="s">
        <v>8099</v>
      </c>
      <c r="D7267" s="2">
        <v>42</v>
      </c>
      <c r="E7267" s="2">
        <v>41</v>
      </c>
      <c r="F7267" s="2">
        <v>1</v>
      </c>
      <c r="G7267" s="2" t="s">
        <v>7952</v>
      </c>
      <c r="H7267" s="2" t="s">
        <v>7953</v>
      </c>
      <c r="I7267" s="2"/>
    </row>
    <row r="7268" spans="1:9" ht="72.5" x14ac:dyDescent="0.35">
      <c r="A7268" s="3">
        <v>7266</v>
      </c>
      <c r="B7268" s="2" t="s">
        <v>7949</v>
      </c>
      <c r="C7268" s="2" t="s">
        <v>8100</v>
      </c>
      <c r="D7268" s="2">
        <v>2</v>
      </c>
      <c r="E7268" s="2">
        <v>1</v>
      </c>
      <c r="F7268" s="2">
        <v>1</v>
      </c>
      <c r="G7268" s="2" t="s">
        <v>7952</v>
      </c>
      <c r="H7268" s="2" t="s">
        <v>7953</v>
      </c>
      <c r="I7268" s="2"/>
    </row>
    <row r="7269" spans="1:9" ht="87" x14ac:dyDescent="0.35">
      <c r="A7269" s="3">
        <v>7267</v>
      </c>
      <c r="B7269" s="2" t="s">
        <v>7949</v>
      </c>
      <c r="C7269" s="2" t="s">
        <v>8101</v>
      </c>
      <c r="D7269" s="2">
        <v>7</v>
      </c>
      <c r="E7269" s="2">
        <v>1</v>
      </c>
      <c r="F7269" s="2">
        <v>6</v>
      </c>
      <c r="G7269" s="2" t="s">
        <v>7952</v>
      </c>
      <c r="H7269" s="2" t="s">
        <v>7953</v>
      </c>
      <c r="I7269" s="2"/>
    </row>
    <row r="7270" spans="1:9" ht="87" x14ac:dyDescent="0.35">
      <c r="A7270" s="3">
        <v>7268</v>
      </c>
      <c r="B7270" s="2" t="s">
        <v>7949</v>
      </c>
      <c r="C7270" s="2" t="s">
        <v>8102</v>
      </c>
      <c r="D7270" s="2">
        <v>9</v>
      </c>
      <c r="E7270" s="2">
        <v>7</v>
      </c>
      <c r="F7270" s="2">
        <v>2</v>
      </c>
      <c r="G7270" s="2" t="s">
        <v>7952</v>
      </c>
      <c r="H7270" s="2" t="s">
        <v>7953</v>
      </c>
      <c r="I7270" s="2"/>
    </row>
    <row r="7271" spans="1:9" ht="87" x14ac:dyDescent="0.35">
      <c r="A7271" s="3">
        <v>7269</v>
      </c>
      <c r="B7271" s="2" t="s">
        <v>7949</v>
      </c>
      <c r="C7271" s="2" t="s">
        <v>8103</v>
      </c>
      <c r="D7271" s="2">
        <v>288</v>
      </c>
      <c r="E7271" s="2">
        <v>155</v>
      </c>
      <c r="F7271" s="2">
        <v>133</v>
      </c>
      <c r="G7271" s="2" t="s">
        <v>7952</v>
      </c>
      <c r="H7271" s="2" t="s">
        <v>7953</v>
      </c>
      <c r="I7271" s="2"/>
    </row>
    <row r="7272" spans="1:9" ht="87" x14ac:dyDescent="0.35">
      <c r="A7272" s="3">
        <v>7270</v>
      </c>
      <c r="B7272" s="2" t="s">
        <v>7949</v>
      </c>
      <c r="C7272" s="2" t="s">
        <v>8104</v>
      </c>
      <c r="D7272" s="2">
        <v>48</v>
      </c>
      <c r="E7272" s="2">
        <v>46</v>
      </c>
      <c r="F7272" s="2">
        <v>2</v>
      </c>
      <c r="G7272" s="2" t="s">
        <v>7966</v>
      </c>
      <c r="H7272" s="2" t="s">
        <v>7967</v>
      </c>
      <c r="I7272" s="2"/>
    </row>
    <row r="7273" spans="1:9" ht="87" x14ac:dyDescent="0.35">
      <c r="A7273" s="3">
        <v>7271</v>
      </c>
      <c r="B7273" s="2" t="s">
        <v>7949</v>
      </c>
      <c r="C7273" s="2" t="s">
        <v>8105</v>
      </c>
      <c r="D7273" s="2">
        <v>4</v>
      </c>
      <c r="E7273" s="2">
        <v>3</v>
      </c>
      <c r="F7273" s="2">
        <v>1</v>
      </c>
      <c r="G7273" s="2" t="s">
        <v>7966</v>
      </c>
      <c r="H7273" s="2" t="s">
        <v>7967</v>
      </c>
      <c r="I7273" s="2"/>
    </row>
    <row r="7274" spans="1:9" ht="87" x14ac:dyDescent="0.35">
      <c r="A7274" s="3">
        <v>7272</v>
      </c>
      <c r="B7274" s="2" t="s">
        <v>7949</v>
      </c>
      <c r="C7274" s="2" t="s">
        <v>8106</v>
      </c>
      <c r="D7274" s="2">
        <v>44</v>
      </c>
      <c r="E7274" s="2">
        <v>43</v>
      </c>
      <c r="F7274" s="2">
        <v>1</v>
      </c>
      <c r="G7274" s="2" t="s">
        <v>7952</v>
      </c>
      <c r="H7274" s="2" t="s">
        <v>7953</v>
      </c>
      <c r="I7274" s="2"/>
    </row>
    <row r="7275" spans="1:9" ht="72.5" x14ac:dyDescent="0.35">
      <c r="A7275" s="3">
        <v>7273</v>
      </c>
      <c r="B7275" s="2" t="s">
        <v>7949</v>
      </c>
      <c r="C7275" s="2" t="s">
        <v>8107</v>
      </c>
      <c r="D7275" s="2">
        <v>28</v>
      </c>
      <c r="E7275" s="2">
        <v>28</v>
      </c>
      <c r="F7275" s="2">
        <v>0</v>
      </c>
      <c r="G7275" s="2" t="s">
        <v>7952</v>
      </c>
      <c r="H7275" s="2" t="s">
        <v>7953</v>
      </c>
      <c r="I7275" s="2"/>
    </row>
    <row r="7276" spans="1:9" ht="87" x14ac:dyDescent="0.35">
      <c r="A7276" s="3">
        <v>7274</v>
      </c>
      <c r="B7276" s="2" t="s">
        <v>7949</v>
      </c>
      <c r="C7276" s="2" t="s">
        <v>8108</v>
      </c>
      <c r="D7276" s="2">
        <v>41</v>
      </c>
      <c r="E7276" s="2">
        <v>41</v>
      </c>
      <c r="F7276" s="2">
        <v>0</v>
      </c>
      <c r="G7276" s="2" t="s">
        <v>7966</v>
      </c>
      <c r="H7276" s="2" t="s">
        <v>7967</v>
      </c>
      <c r="I7276" s="2"/>
    </row>
    <row r="7277" spans="1:9" ht="87" x14ac:dyDescent="0.35">
      <c r="A7277" s="3">
        <v>7275</v>
      </c>
      <c r="B7277" s="2" t="s">
        <v>7949</v>
      </c>
      <c r="C7277" s="2" t="s">
        <v>8109</v>
      </c>
      <c r="D7277" s="2">
        <v>3</v>
      </c>
      <c r="E7277" s="2">
        <v>1</v>
      </c>
      <c r="F7277" s="2">
        <v>2</v>
      </c>
      <c r="G7277" s="2" t="s">
        <v>7952</v>
      </c>
      <c r="H7277" s="2" t="s">
        <v>7953</v>
      </c>
      <c r="I7277" s="2"/>
    </row>
    <row r="7278" spans="1:9" ht="87" x14ac:dyDescent="0.35">
      <c r="A7278" s="3">
        <v>7276</v>
      </c>
      <c r="B7278" s="2" t="s">
        <v>7949</v>
      </c>
      <c r="C7278" s="2" t="s">
        <v>8110</v>
      </c>
      <c r="D7278" s="2">
        <v>24</v>
      </c>
      <c r="E7278" s="2">
        <v>24</v>
      </c>
      <c r="F7278" s="2">
        <v>0</v>
      </c>
      <c r="G7278" s="2" t="s">
        <v>7966</v>
      </c>
      <c r="H7278" s="2" t="s">
        <v>7967</v>
      </c>
      <c r="I7278" s="2"/>
    </row>
    <row r="7279" spans="1:9" ht="87" x14ac:dyDescent="0.35">
      <c r="A7279" s="3">
        <v>7277</v>
      </c>
      <c r="B7279" s="2" t="s">
        <v>7949</v>
      </c>
      <c r="C7279" s="2" t="s">
        <v>8111</v>
      </c>
      <c r="D7279" s="2">
        <v>2</v>
      </c>
      <c r="E7279" s="2">
        <v>1</v>
      </c>
      <c r="F7279" s="2">
        <v>1</v>
      </c>
      <c r="G7279" s="2" t="s">
        <v>8112</v>
      </c>
      <c r="H7279" s="2" t="s">
        <v>8113</v>
      </c>
      <c r="I7279" s="2"/>
    </row>
    <row r="7280" spans="1:9" ht="87" x14ac:dyDescent="0.35">
      <c r="A7280" s="3">
        <v>7278</v>
      </c>
      <c r="B7280" s="2" t="s">
        <v>7949</v>
      </c>
      <c r="C7280" s="2" t="s">
        <v>8114</v>
      </c>
      <c r="D7280" s="2">
        <v>13</v>
      </c>
      <c r="E7280" s="2">
        <v>11</v>
      </c>
      <c r="F7280" s="2">
        <v>2</v>
      </c>
      <c r="G7280" s="2" t="s">
        <v>7966</v>
      </c>
      <c r="H7280" s="2" t="s">
        <v>7967</v>
      </c>
      <c r="I7280" s="2"/>
    </row>
    <row r="7281" spans="1:9" ht="87" x14ac:dyDescent="0.35">
      <c r="A7281" s="3">
        <v>7279</v>
      </c>
      <c r="B7281" s="2" t="s">
        <v>7949</v>
      </c>
      <c r="C7281" s="2" t="s">
        <v>8115</v>
      </c>
      <c r="D7281" s="2">
        <v>2</v>
      </c>
      <c r="E7281" s="2">
        <v>1</v>
      </c>
      <c r="F7281" s="2">
        <v>1</v>
      </c>
      <c r="G7281" s="2" t="s">
        <v>7952</v>
      </c>
      <c r="H7281" s="2" t="s">
        <v>7953</v>
      </c>
      <c r="I7281" s="2"/>
    </row>
    <row r="7282" spans="1:9" ht="87" x14ac:dyDescent="0.35">
      <c r="A7282" s="3">
        <v>7280</v>
      </c>
      <c r="B7282" s="2" t="s">
        <v>7949</v>
      </c>
      <c r="C7282" s="2" t="s">
        <v>8116</v>
      </c>
      <c r="D7282" s="2">
        <v>95</v>
      </c>
      <c r="E7282" s="2">
        <v>84</v>
      </c>
      <c r="F7282" s="2">
        <v>11</v>
      </c>
      <c r="G7282" s="2" t="s">
        <v>7966</v>
      </c>
      <c r="H7282" s="2" t="s">
        <v>7967</v>
      </c>
      <c r="I7282" s="2"/>
    </row>
    <row r="7283" spans="1:9" ht="87" x14ac:dyDescent="0.35">
      <c r="A7283" s="3">
        <v>7281</v>
      </c>
      <c r="B7283" s="2" t="s">
        <v>7949</v>
      </c>
      <c r="C7283" s="2" t="s">
        <v>8117</v>
      </c>
      <c r="D7283" s="2">
        <v>51</v>
      </c>
      <c r="E7283" s="2">
        <v>49</v>
      </c>
      <c r="F7283" s="2">
        <v>2</v>
      </c>
      <c r="G7283" s="2" t="s">
        <v>7966</v>
      </c>
      <c r="H7283" s="2" t="s">
        <v>7967</v>
      </c>
      <c r="I7283" s="2"/>
    </row>
    <row r="7284" spans="1:9" ht="87" x14ac:dyDescent="0.35">
      <c r="A7284" s="3">
        <v>7282</v>
      </c>
      <c r="B7284" s="2" t="s">
        <v>7949</v>
      </c>
      <c r="C7284" s="2" t="s">
        <v>8118</v>
      </c>
      <c r="D7284" s="2">
        <v>14</v>
      </c>
      <c r="E7284" s="2">
        <v>14</v>
      </c>
      <c r="F7284" s="2">
        <v>0</v>
      </c>
      <c r="G7284" s="2" t="s">
        <v>7952</v>
      </c>
      <c r="H7284" s="2" t="s">
        <v>7953</v>
      </c>
      <c r="I7284" s="2"/>
    </row>
    <row r="7285" spans="1:9" ht="87" x14ac:dyDescent="0.35">
      <c r="A7285" s="3">
        <v>7283</v>
      </c>
      <c r="B7285" s="2" t="s">
        <v>7949</v>
      </c>
      <c r="C7285" s="2" t="s">
        <v>8119</v>
      </c>
      <c r="D7285" s="2">
        <v>49</v>
      </c>
      <c r="E7285" s="2">
        <v>37</v>
      </c>
      <c r="F7285" s="2">
        <v>12</v>
      </c>
      <c r="G7285" s="2" t="s">
        <v>7952</v>
      </c>
      <c r="H7285" s="2" t="s">
        <v>7953</v>
      </c>
      <c r="I7285" s="2"/>
    </row>
    <row r="7286" spans="1:9" ht="87" x14ac:dyDescent="0.35">
      <c r="A7286" s="3">
        <v>7284</v>
      </c>
      <c r="B7286" s="2" t="s">
        <v>7949</v>
      </c>
      <c r="C7286" s="2" t="s">
        <v>8120</v>
      </c>
      <c r="D7286" s="2">
        <v>2</v>
      </c>
      <c r="E7286" s="2">
        <v>1</v>
      </c>
      <c r="F7286" s="2">
        <v>1</v>
      </c>
      <c r="G7286" s="2" t="s">
        <v>7952</v>
      </c>
      <c r="H7286" s="2" t="s">
        <v>7953</v>
      </c>
      <c r="I7286" s="2"/>
    </row>
    <row r="7287" spans="1:9" ht="87" x14ac:dyDescent="0.35">
      <c r="A7287" s="3">
        <v>7285</v>
      </c>
      <c r="B7287" s="2" t="s">
        <v>7949</v>
      </c>
      <c r="C7287" s="2" t="s">
        <v>8121</v>
      </c>
      <c r="D7287" s="2">
        <v>52</v>
      </c>
      <c r="E7287" s="2">
        <v>52</v>
      </c>
      <c r="F7287" s="2">
        <v>0</v>
      </c>
      <c r="G7287" s="2" t="s">
        <v>7952</v>
      </c>
      <c r="H7287" s="2" t="s">
        <v>7953</v>
      </c>
      <c r="I7287" s="2"/>
    </row>
    <row r="7288" spans="1:9" ht="87" x14ac:dyDescent="0.35">
      <c r="A7288" s="3">
        <v>7286</v>
      </c>
      <c r="B7288" s="2" t="s">
        <v>8122</v>
      </c>
      <c r="C7288" s="2" t="s">
        <v>8123</v>
      </c>
      <c r="D7288" s="2">
        <v>2</v>
      </c>
      <c r="E7288" s="2">
        <v>1</v>
      </c>
      <c r="F7288" s="2">
        <v>1</v>
      </c>
      <c r="G7288" s="2" t="s">
        <v>8124</v>
      </c>
      <c r="H7288" s="2" t="s">
        <v>8125</v>
      </c>
      <c r="I7288" s="2"/>
    </row>
    <row r="7289" spans="1:9" ht="72.5" x14ac:dyDescent="0.35">
      <c r="A7289" s="3">
        <v>7287</v>
      </c>
      <c r="B7289" s="2" t="s">
        <v>8122</v>
      </c>
      <c r="C7289" s="2" t="s">
        <v>8126</v>
      </c>
      <c r="D7289" s="2">
        <v>6</v>
      </c>
      <c r="E7289" s="2">
        <v>3</v>
      </c>
      <c r="F7289" s="2">
        <v>3</v>
      </c>
      <c r="G7289" s="2" t="s">
        <v>8124</v>
      </c>
      <c r="H7289" s="2" t="s">
        <v>8125</v>
      </c>
      <c r="I7289" s="2"/>
    </row>
    <row r="7290" spans="1:9" ht="87" x14ac:dyDescent="0.35">
      <c r="A7290" s="3">
        <v>7288</v>
      </c>
      <c r="B7290" s="2" t="s">
        <v>8122</v>
      </c>
      <c r="C7290" s="2" t="s">
        <v>8127</v>
      </c>
      <c r="D7290" s="2">
        <v>44</v>
      </c>
      <c r="E7290" s="2">
        <v>22</v>
      </c>
      <c r="F7290" s="2">
        <v>22</v>
      </c>
      <c r="G7290" s="2" t="s">
        <v>8124</v>
      </c>
      <c r="H7290" s="2" t="s">
        <v>8125</v>
      </c>
      <c r="I7290" s="2"/>
    </row>
    <row r="7291" spans="1:9" ht="87" x14ac:dyDescent="0.35">
      <c r="A7291" s="3">
        <v>7289</v>
      </c>
      <c r="B7291" s="2" t="s">
        <v>8122</v>
      </c>
      <c r="C7291" s="2" t="s">
        <v>8128</v>
      </c>
      <c r="D7291" s="2">
        <v>6</v>
      </c>
      <c r="E7291" s="2">
        <v>3</v>
      </c>
      <c r="F7291" s="2">
        <v>3</v>
      </c>
      <c r="G7291" s="2" t="s">
        <v>8124</v>
      </c>
      <c r="H7291" s="2" t="s">
        <v>8125</v>
      </c>
      <c r="I7291" s="2"/>
    </row>
    <row r="7292" spans="1:9" ht="87" x14ac:dyDescent="0.35">
      <c r="A7292" s="3">
        <v>7290</v>
      </c>
      <c r="B7292" s="2" t="s">
        <v>8122</v>
      </c>
      <c r="C7292" s="2" t="s">
        <v>8129</v>
      </c>
      <c r="D7292" s="2">
        <v>3</v>
      </c>
      <c r="E7292" s="2">
        <v>3</v>
      </c>
      <c r="F7292" s="2">
        <v>0</v>
      </c>
      <c r="G7292" s="2" t="s">
        <v>8124</v>
      </c>
      <c r="H7292" s="2" t="s">
        <v>8125</v>
      </c>
      <c r="I7292" s="2"/>
    </row>
    <row r="7293" spans="1:9" ht="87" x14ac:dyDescent="0.35">
      <c r="A7293" s="3">
        <v>7291</v>
      </c>
      <c r="B7293" s="2" t="s">
        <v>8122</v>
      </c>
      <c r="C7293" s="2" t="s">
        <v>8130</v>
      </c>
      <c r="D7293" s="2">
        <v>40</v>
      </c>
      <c r="E7293" s="2">
        <v>20</v>
      </c>
      <c r="F7293" s="2">
        <v>20</v>
      </c>
      <c r="G7293" s="2" t="s">
        <v>8124</v>
      </c>
      <c r="H7293" s="2" t="s">
        <v>8125</v>
      </c>
      <c r="I7293" s="2"/>
    </row>
    <row r="7294" spans="1:9" ht="87" x14ac:dyDescent="0.35">
      <c r="A7294" s="3">
        <v>7292</v>
      </c>
      <c r="B7294" s="2" t="s">
        <v>8122</v>
      </c>
      <c r="C7294" s="2" t="s">
        <v>8131</v>
      </c>
      <c r="D7294" s="2">
        <v>8</v>
      </c>
      <c r="E7294" s="2">
        <v>4</v>
      </c>
      <c r="F7294" s="2">
        <v>4</v>
      </c>
      <c r="G7294" s="2" t="s">
        <v>8124</v>
      </c>
      <c r="H7294" s="2" t="s">
        <v>8125</v>
      </c>
      <c r="I7294" s="2"/>
    </row>
    <row r="7295" spans="1:9" ht="87" x14ac:dyDescent="0.35">
      <c r="A7295" s="3">
        <v>7293</v>
      </c>
      <c r="B7295" s="2" t="s">
        <v>8122</v>
      </c>
      <c r="C7295" s="2" t="s">
        <v>8132</v>
      </c>
      <c r="D7295" s="2">
        <v>10</v>
      </c>
      <c r="E7295" s="2">
        <v>10</v>
      </c>
      <c r="F7295" s="2">
        <v>0</v>
      </c>
      <c r="G7295" s="2" t="s">
        <v>8124</v>
      </c>
      <c r="H7295" s="2" t="s">
        <v>8125</v>
      </c>
      <c r="I7295" s="2"/>
    </row>
    <row r="7296" spans="1:9" ht="87" x14ac:dyDescent="0.35">
      <c r="A7296" s="3">
        <v>7294</v>
      </c>
      <c r="B7296" s="2" t="s">
        <v>8122</v>
      </c>
      <c r="C7296" s="2" t="s">
        <v>8133</v>
      </c>
      <c r="D7296" s="2">
        <v>3</v>
      </c>
      <c r="E7296" s="2">
        <v>0</v>
      </c>
      <c r="F7296" s="2">
        <v>3</v>
      </c>
      <c r="G7296" s="2" t="s">
        <v>8124</v>
      </c>
      <c r="H7296" s="2" t="s">
        <v>8125</v>
      </c>
      <c r="I7296" s="2"/>
    </row>
    <row r="7297" spans="1:9" ht="87" x14ac:dyDescent="0.35">
      <c r="A7297" s="3">
        <v>7295</v>
      </c>
      <c r="B7297" s="2" t="s">
        <v>8122</v>
      </c>
      <c r="C7297" s="2" t="s">
        <v>8134</v>
      </c>
      <c r="D7297" s="2">
        <v>17</v>
      </c>
      <c r="E7297" s="2">
        <v>14</v>
      </c>
      <c r="F7297" s="2">
        <v>3</v>
      </c>
      <c r="G7297" s="2" t="s">
        <v>8124</v>
      </c>
      <c r="H7297" s="2" t="s">
        <v>8125</v>
      </c>
      <c r="I7297" s="2"/>
    </row>
    <row r="7298" spans="1:9" ht="87" x14ac:dyDescent="0.35">
      <c r="A7298" s="3">
        <v>7296</v>
      </c>
      <c r="B7298" s="2" t="s">
        <v>8122</v>
      </c>
      <c r="C7298" s="2" t="s">
        <v>8135</v>
      </c>
      <c r="D7298" s="2">
        <v>14</v>
      </c>
      <c r="E7298" s="2">
        <v>3</v>
      </c>
      <c r="F7298" s="2">
        <v>11</v>
      </c>
      <c r="G7298" s="2" t="s">
        <v>8124</v>
      </c>
      <c r="H7298" s="2" t="s">
        <v>8125</v>
      </c>
      <c r="I7298" s="2"/>
    </row>
    <row r="7299" spans="1:9" ht="87" x14ac:dyDescent="0.35">
      <c r="A7299" s="3">
        <v>7297</v>
      </c>
      <c r="B7299" s="2" t="s">
        <v>8122</v>
      </c>
      <c r="C7299" s="2" t="s">
        <v>8136</v>
      </c>
      <c r="D7299" s="2">
        <v>2</v>
      </c>
      <c r="E7299" s="2">
        <v>1</v>
      </c>
      <c r="F7299" s="2">
        <v>1</v>
      </c>
      <c r="G7299" s="2" t="s">
        <v>8124</v>
      </c>
      <c r="H7299" s="2" t="s">
        <v>8125</v>
      </c>
      <c r="I7299" s="2"/>
    </row>
    <row r="7300" spans="1:9" ht="87" x14ac:dyDescent="0.35">
      <c r="A7300" s="3">
        <v>7298</v>
      </c>
      <c r="B7300" s="2" t="s">
        <v>8122</v>
      </c>
      <c r="C7300" s="2" t="s">
        <v>8137</v>
      </c>
      <c r="D7300" s="2">
        <v>22</v>
      </c>
      <c r="E7300" s="2">
        <v>13</v>
      </c>
      <c r="F7300" s="2">
        <v>9</v>
      </c>
      <c r="G7300" s="2" t="s">
        <v>8124</v>
      </c>
      <c r="H7300" s="2" t="s">
        <v>8125</v>
      </c>
      <c r="I7300" s="2"/>
    </row>
    <row r="7301" spans="1:9" ht="87" x14ac:dyDescent="0.35">
      <c r="A7301" s="3">
        <v>7299</v>
      </c>
      <c r="B7301" s="2" t="s">
        <v>8122</v>
      </c>
      <c r="C7301" s="2" t="s">
        <v>8138</v>
      </c>
      <c r="D7301" s="2">
        <v>5</v>
      </c>
      <c r="E7301" s="2">
        <v>1</v>
      </c>
      <c r="F7301" s="2">
        <v>4</v>
      </c>
      <c r="G7301" s="2" t="s">
        <v>8124</v>
      </c>
      <c r="H7301" s="2" t="s">
        <v>8125</v>
      </c>
      <c r="I7301" s="2"/>
    </row>
    <row r="7302" spans="1:9" ht="87" x14ac:dyDescent="0.35">
      <c r="A7302" s="3">
        <v>7300</v>
      </c>
      <c r="B7302" s="2" t="s">
        <v>8122</v>
      </c>
      <c r="C7302" s="2" t="s">
        <v>8139</v>
      </c>
      <c r="D7302" s="2">
        <v>30</v>
      </c>
      <c r="E7302" s="2">
        <v>16</v>
      </c>
      <c r="F7302" s="2">
        <v>14</v>
      </c>
      <c r="G7302" s="2" t="s">
        <v>8124</v>
      </c>
      <c r="H7302" s="2" t="s">
        <v>8125</v>
      </c>
      <c r="I7302" s="2"/>
    </row>
    <row r="7303" spans="1:9" ht="87" x14ac:dyDescent="0.35">
      <c r="A7303" s="3">
        <v>7301</v>
      </c>
      <c r="B7303" s="2" t="s">
        <v>8122</v>
      </c>
      <c r="C7303" s="2" t="s">
        <v>8140</v>
      </c>
      <c r="D7303" s="2">
        <v>2</v>
      </c>
      <c r="E7303" s="2">
        <v>1</v>
      </c>
      <c r="F7303" s="2">
        <v>1</v>
      </c>
      <c r="G7303" s="2" t="s">
        <v>8124</v>
      </c>
      <c r="H7303" s="2" t="s">
        <v>8125</v>
      </c>
      <c r="I7303" s="2"/>
    </row>
    <row r="7304" spans="1:9" ht="87" x14ac:dyDescent="0.35">
      <c r="A7304" s="3">
        <v>7302</v>
      </c>
      <c r="B7304" s="2" t="s">
        <v>8122</v>
      </c>
      <c r="C7304" s="2" t="s">
        <v>8141</v>
      </c>
      <c r="D7304" s="2">
        <v>2</v>
      </c>
      <c r="E7304" s="2">
        <v>1</v>
      </c>
      <c r="F7304" s="2">
        <v>1</v>
      </c>
      <c r="G7304" s="2" t="s">
        <v>8124</v>
      </c>
      <c r="H7304" s="2" t="s">
        <v>8125</v>
      </c>
      <c r="I7304" s="2"/>
    </row>
    <row r="7305" spans="1:9" ht="87" x14ac:dyDescent="0.35">
      <c r="A7305" s="3">
        <v>7303</v>
      </c>
      <c r="B7305" s="2" t="s">
        <v>8122</v>
      </c>
      <c r="C7305" s="2" t="s">
        <v>8142</v>
      </c>
      <c r="D7305" s="2">
        <v>2</v>
      </c>
      <c r="E7305" s="2">
        <v>1</v>
      </c>
      <c r="F7305" s="2">
        <v>1</v>
      </c>
      <c r="G7305" s="2" t="s">
        <v>8124</v>
      </c>
      <c r="H7305" s="2" t="s">
        <v>8125</v>
      </c>
      <c r="I7305" s="2"/>
    </row>
    <row r="7306" spans="1:9" ht="87" x14ac:dyDescent="0.35">
      <c r="A7306" s="3">
        <v>7304</v>
      </c>
      <c r="B7306" s="2" t="s">
        <v>8122</v>
      </c>
      <c r="C7306" s="2" t="s">
        <v>8143</v>
      </c>
      <c r="D7306" s="2">
        <v>2</v>
      </c>
      <c r="E7306" s="2">
        <v>1</v>
      </c>
      <c r="F7306" s="2">
        <v>1</v>
      </c>
      <c r="G7306" s="2" t="s">
        <v>8124</v>
      </c>
      <c r="H7306" s="2" t="s">
        <v>8125</v>
      </c>
      <c r="I7306" s="2"/>
    </row>
    <row r="7307" spans="1:9" ht="87" x14ac:dyDescent="0.35">
      <c r="A7307" s="3">
        <v>7305</v>
      </c>
      <c r="B7307" s="2" t="s">
        <v>8122</v>
      </c>
      <c r="C7307" s="2" t="s">
        <v>8144</v>
      </c>
      <c r="D7307" s="2">
        <v>4</v>
      </c>
      <c r="E7307" s="2">
        <v>2</v>
      </c>
      <c r="F7307" s="2">
        <v>2</v>
      </c>
      <c r="G7307" s="2" t="s">
        <v>8145</v>
      </c>
      <c r="H7307" s="2" t="s">
        <v>8146</v>
      </c>
      <c r="I7307" s="2"/>
    </row>
    <row r="7308" spans="1:9" ht="87" x14ac:dyDescent="0.35">
      <c r="A7308" s="3">
        <v>7306</v>
      </c>
      <c r="B7308" s="2" t="s">
        <v>8122</v>
      </c>
      <c r="C7308" s="2" t="s">
        <v>8147</v>
      </c>
      <c r="D7308" s="2">
        <v>34</v>
      </c>
      <c r="E7308" s="2">
        <v>34</v>
      </c>
      <c r="F7308" s="2">
        <v>0</v>
      </c>
      <c r="G7308" s="2" t="s">
        <v>8148</v>
      </c>
      <c r="H7308" s="2" t="s">
        <v>8149</v>
      </c>
      <c r="I7308" s="2"/>
    </row>
    <row r="7309" spans="1:9" ht="87" x14ac:dyDescent="0.35">
      <c r="A7309" s="3">
        <v>7307</v>
      </c>
      <c r="B7309" s="2" t="s">
        <v>8150</v>
      </c>
      <c r="C7309" s="2" t="s">
        <v>8151</v>
      </c>
      <c r="D7309" s="2">
        <v>13</v>
      </c>
      <c r="E7309" s="2">
        <v>13</v>
      </c>
      <c r="F7309" s="2">
        <v>0</v>
      </c>
      <c r="G7309" s="2" t="s">
        <v>8152</v>
      </c>
      <c r="H7309" s="2" t="s">
        <v>8153</v>
      </c>
      <c r="I7309" s="2"/>
    </row>
    <row r="7310" spans="1:9" ht="87" x14ac:dyDescent="0.35">
      <c r="A7310" s="3">
        <v>7308</v>
      </c>
      <c r="B7310" s="2" t="s">
        <v>8150</v>
      </c>
      <c r="C7310" s="2" t="s">
        <v>8154</v>
      </c>
      <c r="D7310" s="2">
        <v>2</v>
      </c>
      <c r="E7310" s="2">
        <v>1</v>
      </c>
      <c r="F7310" s="2">
        <v>1</v>
      </c>
      <c r="G7310" s="2" t="s">
        <v>8155</v>
      </c>
      <c r="H7310" s="2" t="s">
        <v>8156</v>
      </c>
      <c r="I7310" s="2"/>
    </row>
    <row r="7311" spans="1:9" ht="87" x14ac:dyDescent="0.35">
      <c r="A7311" s="3">
        <v>7309</v>
      </c>
      <c r="B7311" s="2" t="s">
        <v>8150</v>
      </c>
      <c r="C7311" s="2" t="s">
        <v>8157</v>
      </c>
      <c r="D7311" s="2">
        <v>11</v>
      </c>
      <c r="E7311" s="2">
        <v>1</v>
      </c>
      <c r="F7311" s="2">
        <v>10</v>
      </c>
      <c r="G7311" s="2" t="s">
        <v>8158</v>
      </c>
      <c r="H7311" s="2" t="s">
        <v>8159</v>
      </c>
      <c r="I7311" s="2"/>
    </row>
    <row r="7312" spans="1:9" ht="72.5" x14ac:dyDescent="0.35">
      <c r="A7312" s="3">
        <v>7310</v>
      </c>
      <c r="B7312" s="2" t="s">
        <v>8150</v>
      </c>
      <c r="C7312" s="2" t="s">
        <v>8160</v>
      </c>
      <c r="D7312" s="2">
        <v>69</v>
      </c>
      <c r="E7312" s="2">
        <v>69</v>
      </c>
      <c r="F7312" s="2">
        <v>0</v>
      </c>
      <c r="G7312" s="2" t="s">
        <v>8161</v>
      </c>
      <c r="H7312" s="2" t="s">
        <v>8162</v>
      </c>
      <c r="I7312" s="2"/>
    </row>
    <row r="7313" spans="1:9" ht="87" x14ac:dyDescent="0.35">
      <c r="A7313" s="3">
        <v>7311</v>
      </c>
      <c r="B7313" s="2" t="s">
        <v>8150</v>
      </c>
      <c r="C7313" s="2" t="s">
        <v>8163</v>
      </c>
      <c r="D7313" s="2">
        <v>69</v>
      </c>
      <c r="E7313" s="2">
        <v>69</v>
      </c>
      <c r="F7313" s="2">
        <v>0</v>
      </c>
      <c r="G7313" s="2" t="s">
        <v>8161</v>
      </c>
      <c r="H7313" s="2" t="s">
        <v>8162</v>
      </c>
      <c r="I7313" s="2"/>
    </row>
    <row r="7314" spans="1:9" ht="72.5" x14ac:dyDescent="0.35">
      <c r="A7314" s="3">
        <v>7312</v>
      </c>
      <c r="B7314" s="2" t="s">
        <v>8150</v>
      </c>
      <c r="C7314" s="2" t="s">
        <v>8164</v>
      </c>
      <c r="D7314" s="2">
        <v>9</v>
      </c>
      <c r="E7314" s="2">
        <v>9</v>
      </c>
      <c r="F7314" s="2">
        <v>0</v>
      </c>
      <c r="G7314" s="2" t="s">
        <v>8155</v>
      </c>
      <c r="H7314" s="2" t="s">
        <v>8156</v>
      </c>
      <c r="I7314" s="2"/>
    </row>
    <row r="7315" spans="1:9" ht="87" x14ac:dyDescent="0.35">
      <c r="A7315" s="3">
        <v>7313</v>
      </c>
      <c r="B7315" s="2" t="s">
        <v>8150</v>
      </c>
      <c r="C7315" s="2" t="s">
        <v>8165</v>
      </c>
      <c r="D7315" s="2">
        <v>9</v>
      </c>
      <c r="E7315" s="2">
        <v>0</v>
      </c>
      <c r="F7315" s="2">
        <v>9</v>
      </c>
      <c r="G7315" s="2" t="s">
        <v>8155</v>
      </c>
      <c r="H7315" s="2" t="s">
        <v>8156</v>
      </c>
      <c r="I7315" s="2"/>
    </row>
    <row r="7316" spans="1:9" ht="87" x14ac:dyDescent="0.35">
      <c r="A7316" s="3">
        <v>7314</v>
      </c>
      <c r="B7316" s="2" t="s">
        <v>8150</v>
      </c>
      <c r="C7316" s="2" t="s">
        <v>8166</v>
      </c>
      <c r="D7316" s="2">
        <v>5</v>
      </c>
      <c r="E7316" s="2">
        <v>0</v>
      </c>
      <c r="F7316" s="2">
        <v>5</v>
      </c>
      <c r="G7316" s="2" t="s">
        <v>8155</v>
      </c>
      <c r="H7316" s="2" t="s">
        <v>8156</v>
      </c>
      <c r="I7316" s="2"/>
    </row>
    <row r="7317" spans="1:9" ht="87" x14ac:dyDescent="0.35">
      <c r="A7317" s="3">
        <v>7315</v>
      </c>
      <c r="B7317" s="2" t="s">
        <v>8150</v>
      </c>
      <c r="C7317" s="2" t="s">
        <v>8167</v>
      </c>
      <c r="D7317" s="2">
        <v>37</v>
      </c>
      <c r="E7317" s="2">
        <v>37</v>
      </c>
      <c r="F7317" s="2">
        <v>0</v>
      </c>
      <c r="G7317" s="2" t="s">
        <v>8155</v>
      </c>
      <c r="H7317" s="2" t="s">
        <v>8156</v>
      </c>
      <c r="I7317" s="2"/>
    </row>
    <row r="7318" spans="1:9" ht="87" x14ac:dyDescent="0.35">
      <c r="A7318" s="3">
        <v>7316</v>
      </c>
      <c r="B7318" s="2" t="s">
        <v>8150</v>
      </c>
      <c r="C7318" s="2" t="s">
        <v>8168</v>
      </c>
      <c r="D7318" s="2">
        <v>9</v>
      </c>
      <c r="E7318" s="2">
        <v>9</v>
      </c>
      <c r="F7318" s="2">
        <v>0</v>
      </c>
      <c r="G7318" s="2" t="s">
        <v>8155</v>
      </c>
      <c r="H7318" s="2" t="s">
        <v>8156</v>
      </c>
      <c r="I7318" s="2"/>
    </row>
    <row r="7319" spans="1:9" ht="87" x14ac:dyDescent="0.35">
      <c r="A7319" s="3">
        <v>7317</v>
      </c>
      <c r="B7319" s="2" t="s">
        <v>8150</v>
      </c>
      <c r="C7319" s="2" t="s">
        <v>8169</v>
      </c>
      <c r="D7319" s="2">
        <v>4</v>
      </c>
      <c r="E7319" s="2">
        <v>3</v>
      </c>
      <c r="F7319" s="2">
        <v>1</v>
      </c>
      <c r="G7319" s="2" t="s">
        <v>8155</v>
      </c>
      <c r="H7319" s="2" t="s">
        <v>8156</v>
      </c>
      <c r="I7319" s="2"/>
    </row>
    <row r="7320" spans="1:9" ht="72.5" x14ac:dyDescent="0.35">
      <c r="A7320" s="3">
        <v>7318</v>
      </c>
      <c r="B7320" s="2" t="s">
        <v>8150</v>
      </c>
      <c r="C7320" s="2" t="s">
        <v>8170</v>
      </c>
      <c r="D7320" s="2">
        <v>26</v>
      </c>
      <c r="E7320" s="2">
        <v>26</v>
      </c>
      <c r="F7320" s="2">
        <v>0</v>
      </c>
      <c r="G7320" s="2" t="s">
        <v>8155</v>
      </c>
      <c r="H7320" s="2" t="s">
        <v>8156</v>
      </c>
      <c r="I7320" s="2"/>
    </row>
    <row r="7321" spans="1:9" ht="87" x14ac:dyDescent="0.35">
      <c r="A7321" s="3">
        <v>7319</v>
      </c>
      <c r="B7321" s="2" t="s">
        <v>8171</v>
      </c>
      <c r="C7321" s="2" t="s">
        <v>8172</v>
      </c>
      <c r="D7321" s="2">
        <v>6</v>
      </c>
      <c r="E7321" s="2">
        <v>3</v>
      </c>
      <c r="F7321" s="2">
        <v>3</v>
      </c>
      <c r="G7321" s="2" t="s">
        <v>8173</v>
      </c>
      <c r="H7321" s="2" t="s">
        <v>8174</v>
      </c>
      <c r="I7321" s="2"/>
    </row>
    <row r="7322" spans="1:9" ht="87" x14ac:dyDescent="0.35">
      <c r="A7322" s="3">
        <v>7320</v>
      </c>
      <c r="B7322" s="2" t="s">
        <v>8171</v>
      </c>
      <c r="C7322" s="2" t="s">
        <v>8175</v>
      </c>
      <c r="D7322" s="2">
        <v>9</v>
      </c>
      <c r="E7322" s="2">
        <v>6</v>
      </c>
      <c r="F7322" s="2">
        <v>3</v>
      </c>
      <c r="G7322" s="2" t="s">
        <v>8176</v>
      </c>
      <c r="H7322" s="2" t="s">
        <v>8177</v>
      </c>
      <c r="I7322" s="2"/>
    </row>
    <row r="7323" spans="1:9" ht="87" x14ac:dyDescent="0.35">
      <c r="A7323" s="3">
        <v>7321</v>
      </c>
      <c r="B7323" s="2" t="s">
        <v>8171</v>
      </c>
      <c r="C7323" s="2" t="s">
        <v>8178</v>
      </c>
      <c r="D7323" s="2">
        <v>20</v>
      </c>
      <c r="E7323" s="2">
        <v>10</v>
      </c>
      <c r="F7323" s="2">
        <v>10</v>
      </c>
      <c r="G7323" s="2" t="s">
        <v>8176</v>
      </c>
      <c r="H7323" s="2" t="s">
        <v>8177</v>
      </c>
      <c r="I7323" s="2"/>
    </row>
    <row r="7324" spans="1:9" ht="87" x14ac:dyDescent="0.35">
      <c r="A7324" s="3">
        <v>7322</v>
      </c>
      <c r="B7324" s="2" t="s">
        <v>8171</v>
      </c>
      <c r="C7324" s="2" t="s">
        <v>8179</v>
      </c>
      <c r="D7324" s="2">
        <v>88</v>
      </c>
      <c r="E7324" s="2">
        <v>58</v>
      </c>
      <c r="F7324" s="2">
        <v>30</v>
      </c>
      <c r="G7324" s="2" t="s">
        <v>8176</v>
      </c>
      <c r="H7324" s="2" t="s">
        <v>8177</v>
      </c>
      <c r="I7324" s="2"/>
    </row>
    <row r="7325" spans="1:9" ht="87" x14ac:dyDescent="0.35">
      <c r="A7325" s="3">
        <v>7323</v>
      </c>
      <c r="B7325" s="2" t="s">
        <v>8171</v>
      </c>
      <c r="C7325" s="2" t="s">
        <v>8180</v>
      </c>
      <c r="D7325" s="2">
        <v>18</v>
      </c>
      <c r="E7325" s="2">
        <v>15</v>
      </c>
      <c r="F7325" s="2">
        <v>3</v>
      </c>
      <c r="G7325" s="2" t="s">
        <v>8176</v>
      </c>
      <c r="H7325" s="2" t="s">
        <v>8177</v>
      </c>
      <c r="I7325" s="2"/>
    </row>
    <row r="7326" spans="1:9" ht="87" x14ac:dyDescent="0.35">
      <c r="A7326" s="3">
        <v>7324</v>
      </c>
      <c r="B7326" s="2" t="s">
        <v>8171</v>
      </c>
      <c r="C7326" s="2" t="s">
        <v>8181</v>
      </c>
      <c r="D7326" s="2">
        <v>16</v>
      </c>
      <c r="E7326" s="2">
        <v>15</v>
      </c>
      <c r="F7326" s="2">
        <v>1</v>
      </c>
      <c r="G7326" s="2" t="s">
        <v>8176</v>
      </c>
      <c r="H7326" s="2" t="s">
        <v>8177</v>
      </c>
      <c r="I7326" s="2"/>
    </row>
    <row r="7327" spans="1:9" ht="87" x14ac:dyDescent="0.35">
      <c r="A7327" s="3">
        <v>7325</v>
      </c>
      <c r="B7327" s="2" t="s">
        <v>8171</v>
      </c>
      <c r="C7327" s="2" t="s">
        <v>8182</v>
      </c>
      <c r="D7327" s="2">
        <v>23</v>
      </c>
      <c r="E7327" s="2">
        <v>23</v>
      </c>
      <c r="F7327" s="2">
        <v>0</v>
      </c>
      <c r="G7327" s="2" t="s">
        <v>8183</v>
      </c>
      <c r="H7327" s="2" t="s">
        <v>8177</v>
      </c>
      <c r="I7327" s="2"/>
    </row>
    <row r="7328" spans="1:9" ht="87" x14ac:dyDescent="0.35">
      <c r="A7328" s="3">
        <v>7326</v>
      </c>
      <c r="B7328" s="2" t="s">
        <v>8184</v>
      </c>
      <c r="C7328" s="2" t="s">
        <v>8185</v>
      </c>
      <c r="D7328" s="2">
        <v>2</v>
      </c>
      <c r="E7328" s="2">
        <v>1</v>
      </c>
      <c r="F7328" s="2">
        <v>1</v>
      </c>
      <c r="G7328" s="2" t="s">
        <v>8186</v>
      </c>
      <c r="H7328" s="2" t="s">
        <v>8187</v>
      </c>
      <c r="I7328" s="2"/>
    </row>
    <row r="7329" spans="1:9" ht="87" x14ac:dyDescent="0.35">
      <c r="A7329" s="3">
        <v>7327</v>
      </c>
      <c r="B7329" s="2" t="s">
        <v>8184</v>
      </c>
      <c r="C7329" s="2" t="s">
        <v>8188</v>
      </c>
      <c r="D7329" s="2">
        <v>2</v>
      </c>
      <c r="E7329" s="2">
        <v>1</v>
      </c>
      <c r="F7329" s="2">
        <v>1</v>
      </c>
      <c r="G7329" s="2" t="s">
        <v>8189</v>
      </c>
      <c r="H7329" s="2" t="s">
        <v>8190</v>
      </c>
      <c r="I7329" s="2"/>
    </row>
    <row r="7330" spans="1:9" ht="87" x14ac:dyDescent="0.35">
      <c r="A7330" s="3">
        <v>7328</v>
      </c>
      <c r="B7330" s="2" t="s">
        <v>8184</v>
      </c>
      <c r="C7330" s="2" t="s">
        <v>8191</v>
      </c>
      <c r="D7330" s="2">
        <v>36</v>
      </c>
      <c r="E7330" s="2">
        <v>13</v>
      </c>
      <c r="F7330" s="2">
        <v>23</v>
      </c>
      <c r="G7330" s="2" t="s">
        <v>8192</v>
      </c>
      <c r="H7330" s="2" t="s">
        <v>8193</v>
      </c>
      <c r="I7330" s="2"/>
    </row>
    <row r="7331" spans="1:9" ht="87" x14ac:dyDescent="0.35">
      <c r="A7331" s="3">
        <v>7329</v>
      </c>
      <c r="B7331" s="2" t="s">
        <v>8184</v>
      </c>
      <c r="C7331" s="2" t="s">
        <v>8194</v>
      </c>
      <c r="D7331" s="2">
        <v>20</v>
      </c>
      <c r="E7331" s="2">
        <v>10</v>
      </c>
      <c r="F7331" s="2">
        <v>10</v>
      </c>
      <c r="G7331" s="2" t="s">
        <v>8189</v>
      </c>
      <c r="H7331" s="2" t="s">
        <v>8190</v>
      </c>
      <c r="I7331" s="2"/>
    </row>
    <row r="7332" spans="1:9" ht="87" x14ac:dyDescent="0.35">
      <c r="A7332" s="3">
        <v>7330</v>
      </c>
      <c r="B7332" s="2" t="s">
        <v>8184</v>
      </c>
      <c r="C7332" s="2" t="s">
        <v>8195</v>
      </c>
      <c r="D7332" s="2">
        <v>20</v>
      </c>
      <c r="E7332" s="2">
        <v>10</v>
      </c>
      <c r="F7332" s="2">
        <v>10</v>
      </c>
      <c r="G7332" s="2" t="s">
        <v>8192</v>
      </c>
      <c r="H7332" s="2" t="s">
        <v>8193</v>
      </c>
      <c r="I7332" s="2"/>
    </row>
    <row r="7333" spans="1:9" ht="87" x14ac:dyDescent="0.35">
      <c r="A7333" s="3">
        <v>7331</v>
      </c>
      <c r="B7333" s="2" t="s">
        <v>8184</v>
      </c>
      <c r="C7333" s="2" t="s">
        <v>8196</v>
      </c>
      <c r="D7333" s="2">
        <v>20</v>
      </c>
      <c r="E7333" s="2">
        <v>10</v>
      </c>
      <c r="F7333" s="2">
        <v>10</v>
      </c>
      <c r="G7333" s="2" t="s">
        <v>8186</v>
      </c>
      <c r="H7333" s="2" t="s">
        <v>8187</v>
      </c>
      <c r="I7333" s="2"/>
    </row>
    <row r="7334" spans="1:9" ht="87" x14ac:dyDescent="0.35">
      <c r="A7334" s="3">
        <v>7332</v>
      </c>
      <c r="B7334" s="2" t="s">
        <v>8184</v>
      </c>
      <c r="C7334" s="2" t="s">
        <v>8197</v>
      </c>
      <c r="D7334" s="2">
        <v>10</v>
      </c>
      <c r="E7334" s="2">
        <v>5</v>
      </c>
      <c r="F7334" s="2">
        <v>5</v>
      </c>
      <c r="G7334" s="2" t="s">
        <v>8192</v>
      </c>
      <c r="H7334" s="2" t="s">
        <v>8193</v>
      </c>
      <c r="I7334" s="2"/>
    </row>
    <row r="7335" spans="1:9" ht="87" x14ac:dyDescent="0.35">
      <c r="A7335" s="3">
        <v>7333</v>
      </c>
      <c r="B7335" s="2" t="s">
        <v>8184</v>
      </c>
      <c r="C7335" s="2" t="s">
        <v>8198</v>
      </c>
      <c r="D7335" s="2">
        <v>34</v>
      </c>
      <c r="E7335" s="2">
        <v>12</v>
      </c>
      <c r="F7335" s="2">
        <v>22</v>
      </c>
      <c r="G7335" s="2" t="s">
        <v>8199</v>
      </c>
      <c r="H7335" s="2" t="s">
        <v>8200</v>
      </c>
      <c r="I7335" s="2"/>
    </row>
    <row r="7336" spans="1:9" ht="87" x14ac:dyDescent="0.35">
      <c r="A7336" s="3">
        <v>7334</v>
      </c>
      <c r="B7336" s="2" t="s">
        <v>8184</v>
      </c>
      <c r="C7336" s="2" t="s">
        <v>8201</v>
      </c>
      <c r="D7336" s="2">
        <v>10</v>
      </c>
      <c r="E7336" s="2">
        <v>5</v>
      </c>
      <c r="F7336" s="2">
        <v>5</v>
      </c>
      <c r="G7336" s="2" t="s">
        <v>8186</v>
      </c>
      <c r="H7336" s="2" t="s">
        <v>8187</v>
      </c>
      <c r="I7336" s="2"/>
    </row>
    <row r="7337" spans="1:9" ht="87" x14ac:dyDescent="0.35">
      <c r="A7337" s="3">
        <v>7335</v>
      </c>
      <c r="B7337" s="2" t="s">
        <v>8184</v>
      </c>
      <c r="C7337" s="2" t="s">
        <v>8202</v>
      </c>
      <c r="D7337" s="2">
        <v>10</v>
      </c>
      <c r="E7337" s="2">
        <v>5</v>
      </c>
      <c r="F7337" s="2">
        <v>5</v>
      </c>
      <c r="G7337" s="2" t="s">
        <v>8186</v>
      </c>
      <c r="H7337" s="2" t="s">
        <v>8187</v>
      </c>
      <c r="I7337" s="2"/>
    </row>
    <row r="7338" spans="1:9" ht="87" x14ac:dyDescent="0.35">
      <c r="A7338" s="3">
        <v>7336</v>
      </c>
      <c r="B7338" s="2" t="s">
        <v>8184</v>
      </c>
      <c r="C7338" s="2" t="s">
        <v>8203</v>
      </c>
      <c r="D7338" s="2">
        <v>10</v>
      </c>
      <c r="E7338" s="2">
        <v>5</v>
      </c>
      <c r="F7338" s="2">
        <v>5</v>
      </c>
      <c r="G7338" s="2" t="s">
        <v>8186</v>
      </c>
      <c r="H7338" s="2" t="s">
        <v>8187</v>
      </c>
      <c r="I7338" s="2"/>
    </row>
    <row r="7339" spans="1:9" ht="87" x14ac:dyDescent="0.35">
      <c r="A7339" s="3">
        <v>7337</v>
      </c>
      <c r="B7339" s="2" t="s">
        <v>8184</v>
      </c>
      <c r="C7339" s="2" t="s">
        <v>8204</v>
      </c>
      <c r="D7339" s="2">
        <v>24</v>
      </c>
      <c r="E7339" s="2">
        <v>7</v>
      </c>
      <c r="F7339" s="2">
        <v>17</v>
      </c>
      <c r="G7339" s="2" t="s">
        <v>8205</v>
      </c>
      <c r="H7339" s="2" t="s">
        <v>8206</v>
      </c>
      <c r="I7339" s="2"/>
    </row>
    <row r="7340" spans="1:9" ht="87" x14ac:dyDescent="0.35">
      <c r="A7340" s="3">
        <v>7338</v>
      </c>
      <c r="B7340" s="2" t="s">
        <v>8184</v>
      </c>
      <c r="C7340" s="2" t="s">
        <v>8207</v>
      </c>
      <c r="D7340" s="2">
        <v>6</v>
      </c>
      <c r="E7340" s="2">
        <v>3</v>
      </c>
      <c r="F7340" s="2">
        <v>3</v>
      </c>
      <c r="G7340" s="2" t="s">
        <v>8192</v>
      </c>
      <c r="H7340" s="2" t="s">
        <v>8193</v>
      </c>
      <c r="I7340" s="2"/>
    </row>
    <row r="7341" spans="1:9" ht="87" x14ac:dyDescent="0.35">
      <c r="A7341" s="3">
        <v>7339</v>
      </c>
      <c r="B7341" s="2" t="s">
        <v>8184</v>
      </c>
      <c r="C7341" s="2" t="s">
        <v>8208</v>
      </c>
      <c r="D7341" s="2">
        <v>24</v>
      </c>
      <c r="E7341" s="2">
        <v>7</v>
      </c>
      <c r="F7341" s="2">
        <v>17</v>
      </c>
      <c r="G7341" s="2" t="s">
        <v>8209</v>
      </c>
      <c r="H7341" s="2" t="s">
        <v>8210</v>
      </c>
      <c r="I7341" s="2"/>
    </row>
    <row r="7342" spans="1:9" ht="87" x14ac:dyDescent="0.35">
      <c r="A7342" s="3">
        <v>7340</v>
      </c>
      <c r="B7342" s="2" t="s">
        <v>8184</v>
      </c>
      <c r="C7342" s="2" t="s">
        <v>8211</v>
      </c>
      <c r="D7342" s="2">
        <v>24</v>
      </c>
      <c r="E7342" s="2">
        <v>7</v>
      </c>
      <c r="F7342" s="2">
        <v>17</v>
      </c>
      <c r="G7342" s="2" t="s">
        <v>8186</v>
      </c>
      <c r="H7342" s="2" t="s">
        <v>8187</v>
      </c>
      <c r="I7342" s="2"/>
    </row>
    <row r="7343" spans="1:9" ht="87" x14ac:dyDescent="0.35">
      <c r="A7343" s="3">
        <v>7341</v>
      </c>
      <c r="B7343" s="2" t="s">
        <v>8184</v>
      </c>
      <c r="C7343" s="2" t="s">
        <v>8212</v>
      </c>
      <c r="D7343" s="2">
        <v>24</v>
      </c>
      <c r="E7343" s="2">
        <v>7</v>
      </c>
      <c r="F7343" s="2">
        <v>17</v>
      </c>
      <c r="G7343" s="2" t="s">
        <v>8192</v>
      </c>
      <c r="H7343" s="2" t="s">
        <v>8193</v>
      </c>
      <c r="I7343" s="2"/>
    </row>
    <row r="7344" spans="1:9" ht="87" x14ac:dyDescent="0.35">
      <c r="A7344" s="3">
        <v>7342</v>
      </c>
      <c r="B7344" s="2" t="s">
        <v>8184</v>
      </c>
      <c r="C7344" s="2" t="s">
        <v>8213</v>
      </c>
      <c r="D7344" s="2">
        <v>24</v>
      </c>
      <c r="E7344" s="2">
        <v>7</v>
      </c>
      <c r="F7344" s="2">
        <v>17</v>
      </c>
      <c r="G7344" s="2" t="s">
        <v>8214</v>
      </c>
      <c r="H7344" s="2" t="s">
        <v>8215</v>
      </c>
      <c r="I7344" s="2"/>
    </row>
    <row r="7345" spans="1:9" ht="87" x14ac:dyDescent="0.35">
      <c r="A7345" s="3">
        <v>7343</v>
      </c>
      <c r="B7345" s="2" t="s">
        <v>8184</v>
      </c>
      <c r="C7345" s="2" t="s">
        <v>8216</v>
      </c>
      <c r="D7345" s="2">
        <v>24</v>
      </c>
      <c r="E7345" s="2">
        <v>7</v>
      </c>
      <c r="F7345" s="2">
        <v>17</v>
      </c>
      <c r="G7345" s="2" t="s">
        <v>8217</v>
      </c>
      <c r="H7345" s="2" t="s">
        <v>8218</v>
      </c>
      <c r="I7345" s="2"/>
    </row>
    <row r="7346" spans="1:9" ht="87" x14ac:dyDescent="0.35">
      <c r="A7346" s="3">
        <v>7344</v>
      </c>
      <c r="B7346" s="2" t="s">
        <v>8184</v>
      </c>
      <c r="C7346" s="2" t="s">
        <v>8219</v>
      </c>
      <c r="D7346" s="2">
        <v>3</v>
      </c>
      <c r="E7346" s="2">
        <v>2</v>
      </c>
      <c r="F7346" s="2">
        <v>1</v>
      </c>
      <c r="G7346" s="2" t="s">
        <v>8209</v>
      </c>
      <c r="H7346" s="2" t="s">
        <v>8210</v>
      </c>
      <c r="I7346" s="2"/>
    </row>
    <row r="7347" spans="1:9" ht="87" x14ac:dyDescent="0.35">
      <c r="A7347" s="3">
        <v>7345</v>
      </c>
      <c r="B7347" s="2" t="s">
        <v>8184</v>
      </c>
      <c r="C7347" s="2" t="s">
        <v>8220</v>
      </c>
      <c r="D7347" s="2">
        <v>61</v>
      </c>
      <c r="E7347" s="2">
        <v>0</v>
      </c>
      <c r="F7347" s="2">
        <v>61</v>
      </c>
      <c r="G7347" s="2" t="s">
        <v>8192</v>
      </c>
      <c r="H7347" s="2" t="s">
        <v>8193</v>
      </c>
      <c r="I7347" s="2"/>
    </row>
    <row r="7348" spans="1:9" ht="72.5" x14ac:dyDescent="0.35">
      <c r="A7348" s="3">
        <v>7346</v>
      </c>
      <c r="B7348" s="2" t="s">
        <v>8184</v>
      </c>
      <c r="C7348" s="2" t="s">
        <v>8221</v>
      </c>
      <c r="D7348" s="2">
        <v>5</v>
      </c>
      <c r="E7348" s="2">
        <v>2</v>
      </c>
      <c r="F7348" s="2">
        <v>3</v>
      </c>
      <c r="G7348" s="2" t="s">
        <v>8209</v>
      </c>
      <c r="H7348" s="2" t="s">
        <v>8210</v>
      </c>
      <c r="I7348" s="2"/>
    </row>
    <row r="7349" spans="1:9" ht="87" x14ac:dyDescent="0.35">
      <c r="A7349" s="3">
        <v>7347</v>
      </c>
      <c r="B7349" s="2" t="s">
        <v>8184</v>
      </c>
      <c r="C7349" s="2" t="s">
        <v>8222</v>
      </c>
      <c r="D7349" s="2">
        <v>2</v>
      </c>
      <c r="E7349" s="2">
        <v>1</v>
      </c>
      <c r="F7349" s="2">
        <v>1</v>
      </c>
      <c r="G7349" s="2" t="s">
        <v>8209</v>
      </c>
      <c r="H7349" s="2" t="s">
        <v>8210</v>
      </c>
      <c r="I7349" s="2"/>
    </row>
    <row r="7350" spans="1:9" ht="87" x14ac:dyDescent="0.35">
      <c r="A7350" s="3">
        <v>7348</v>
      </c>
      <c r="B7350" s="2" t="s">
        <v>8184</v>
      </c>
      <c r="C7350" s="2" t="s">
        <v>8223</v>
      </c>
      <c r="D7350" s="2">
        <v>4</v>
      </c>
      <c r="E7350" s="2">
        <v>2</v>
      </c>
      <c r="F7350" s="2">
        <v>2</v>
      </c>
      <c r="G7350" s="2" t="s">
        <v>8209</v>
      </c>
      <c r="H7350" s="2" t="s">
        <v>8210</v>
      </c>
      <c r="I7350" s="2"/>
    </row>
    <row r="7351" spans="1:9" ht="87" x14ac:dyDescent="0.35">
      <c r="A7351" s="3">
        <v>7349</v>
      </c>
      <c r="B7351" s="2" t="s">
        <v>8184</v>
      </c>
      <c r="C7351" s="2" t="s">
        <v>8224</v>
      </c>
      <c r="D7351" s="2">
        <v>2</v>
      </c>
      <c r="E7351" s="2">
        <v>1</v>
      </c>
      <c r="F7351" s="2">
        <v>1</v>
      </c>
      <c r="G7351" s="2" t="s">
        <v>8189</v>
      </c>
      <c r="H7351" s="2" t="s">
        <v>8190</v>
      </c>
      <c r="I7351" s="2"/>
    </row>
    <row r="7352" spans="1:9" ht="72.5" x14ac:dyDescent="0.35">
      <c r="A7352" s="3">
        <v>7350</v>
      </c>
      <c r="B7352" s="2" t="s">
        <v>8184</v>
      </c>
      <c r="C7352" s="2" t="s">
        <v>8225</v>
      </c>
      <c r="D7352" s="2">
        <v>6</v>
      </c>
      <c r="E7352" s="2">
        <v>3</v>
      </c>
      <c r="F7352" s="2">
        <v>3</v>
      </c>
      <c r="G7352" s="2" t="s">
        <v>8192</v>
      </c>
      <c r="H7352" s="2" t="s">
        <v>8193</v>
      </c>
      <c r="I7352" s="2"/>
    </row>
    <row r="7353" spans="1:9" ht="87" x14ac:dyDescent="0.35">
      <c r="A7353" s="3">
        <v>7351</v>
      </c>
      <c r="B7353" s="2" t="s">
        <v>8184</v>
      </c>
      <c r="C7353" s="2" t="s">
        <v>8226</v>
      </c>
      <c r="D7353" s="2">
        <v>8</v>
      </c>
      <c r="E7353" s="2">
        <v>4</v>
      </c>
      <c r="F7353" s="2">
        <v>4</v>
      </c>
      <c r="G7353" s="2" t="s">
        <v>8192</v>
      </c>
      <c r="H7353" s="2" t="s">
        <v>8193</v>
      </c>
      <c r="I7353" s="2"/>
    </row>
    <row r="7354" spans="1:9" ht="87" x14ac:dyDescent="0.35">
      <c r="A7354" s="3">
        <v>7352</v>
      </c>
      <c r="B7354" s="2" t="s">
        <v>8184</v>
      </c>
      <c r="C7354" s="2" t="s">
        <v>8227</v>
      </c>
      <c r="D7354" s="2">
        <v>61</v>
      </c>
      <c r="E7354" s="2">
        <v>0</v>
      </c>
      <c r="F7354" s="2">
        <v>61</v>
      </c>
      <c r="G7354" s="2" t="s">
        <v>8214</v>
      </c>
      <c r="H7354" s="2" t="s">
        <v>8215</v>
      </c>
      <c r="I7354" s="2"/>
    </row>
    <row r="7355" spans="1:9" ht="87" x14ac:dyDescent="0.35">
      <c r="A7355" s="3">
        <v>7353</v>
      </c>
      <c r="B7355" s="2" t="s">
        <v>8184</v>
      </c>
      <c r="C7355" s="2" t="s">
        <v>8228</v>
      </c>
      <c r="D7355" s="2">
        <v>20</v>
      </c>
      <c r="E7355" s="2">
        <v>10</v>
      </c>
      <c r="F7355" s="2">
        <v>10</v>
      </c>
      <c r="G7355" s="2" t="s">
        <v>8229</v>
      </c>
      <c r="H7355" s="2" t="s">
        <v>8230</v>
      </c>
      <c r="I7355" s="2"/>
    </row>
    <row r="7356" spans="1:9" ht="87" x14ac:dyDescent="0.35">
      <c r="A7356" s="3">
        <v>7354</v>
      </c>
      <c r="B7356" s="2" t="s">
        <v>8184</v>
      </c>
      <c r="C7356" s="2" t="s">
        <v>8231</v>
      </c>
      <c r="D7356" s="2">
        <v>64</v>
      </c>
      <c r="E7356" s="2">
        <v>1</v>
      </c>
      <c r="F7356" s="2">
        <v>63</v>
      </c>
      <c r="G7356" s="2" t="s">
        <v>8209</v>
      </c>
      <c r="H7356" s="2" t="s">
        <v>8210</v>
      </c>
      <c r="I7356" s="2"/>
    </row>
    <row r="7357" spans="1:9" ht="101.5" x14ac:dyDescent="0.35">
      <c r="A7357" s="3">
        <v>7355</v>
      </c>
      <c r="B7357" s="2" t="s">
        <v>8184</v>
      </c>
      <c r="C7357" s="2" t="s">
        <v>8232</v>
      </c>
      <c r="D7357" s="2">
        <v>61</v>
      </c>
      <c r="E7357" s="2">
        <v>0</v>
      </c>
      <c r="F7357" s="2">
        <v>61</v>
      </c>
      <c r="G7357" s="2" t="s">
        <v>8233</v>
      </c>
      <c r="H7357" s="2" t="s">
        <v>8234</v>
      </c>
      <c r="I7357" s="2"/>
    </row>
    <row r="7358" spans="1:9" ht="72.5" x14ac:dyDescent="0.35">
      <c r="A7358" s="3">
        <v>7356</v>
      </c>
      <c r="B7358" s="2" t="s">
        <v>8184</v>
      </c>
      <c r="C7358" s="2" t="s">
        <v>8235</v>
      </c>
      <c r="D7358" s="2">
        <v>64</v>
      </c>
      <c r="E7358" s="2">
        <v>1</v>
      </c>
      <c r="F7358" s="2">
        <v>63</v>
      </c>
      <c r="G7358" s="2" t="s">
        <v>8209</v>
      </c>
      <c r="H7358" s="2" t="s">
        <v>8236</v>
      </c>
      <c r="I7358" s="2"/>
    </row>
    <row r="7359" spans="1:9" ht="87" x14ac:dyDescent="0.35">
      <c r="A7359" s="3">
        <v>7357</v>
      </c>
      <c r="B7359" s="2" t="s">
        <v>8184</v>
      </c>
      <c r="C7359" s="2" t="s">
        <v>8237</v>
      </c>
      <c r="D7359" s="2">
        <v>61</v>
      </c>
      <c r="E7359" s="2">
        <v>0</v>
      </c>
      <c r="F7359" s="2">
        <v>61</v>
      </c>
      <c r="G7359" s="2" t="s">
        <v>8192</v>
      </c>
      <c r="H7359" s="2" t="s">
        <v>8193</v>
      </c>
      <c r="I7359" s="2"/>
    </row>
    <row r="7360" spans="1:9" ht="87" x14ac:dyDescent="0.35">
      <c r="A7360" s="3">
        <v>7358</v>
      </c>
      <c r="B7360" s="2" t="s">
        <v>8184</v>
      </c>
      <c r="C7360" s="2" t="s">
        <v>8238</v>
      </c>
      <c r="D7360" s="2">
        <v>61</v>
      </c>
      <c r="E7360" s="2">
        <v>0</v>
      </c>
      <c r="F7360" s="2">
        <v>61</v>
      </c>
      <c r="G7360" s="2" t="s">
        <v>8186</v>
      </c>
      <c r="H7360" s="2" t="s">
        <v>8187</v>
      </c>
      <c r="I7360" s="2"/>
    </row>
    <row r="7361" spans="1:9" ht="72.5" x14ac:dyDescent="0.35">
      <c r="A7361" s="3">
        <v>7359</v>
      </c>
      <c r="B7361" s="2" t="s">
        <v>8184</v>
      </c>
      <c r="C7361" s="2" t="s">
        <v>8239</v>
      </c>
      <c r="D7361" s="2">
        <v>61</v>
      </c>
      <c r="E7361" s="2">
        <v>0</v>
      </c>
      <c r="F7361" s="2">
        <v>61</v>
      </c>
      <c r="G7361" s="2" t="s">
        <v>8192</v>
      </c>
      <c r="H7361" s="2" t="s">
        <v>8193</v>
      </c>
      <c r="I7361" s="2"/>
    </row>
    <row r="7362" spans="1:9" ht="87" x14ac:dyDescent="0.35">
      <c r="A7362" s="3">
        <v>7360</v>
      </c>
      <c r="B7362" s="2" t="s">
        <v>8184</v>
      </c>
      <c r="C7362" s="2" t="s">
        <v>8240</v>
      </c>
      <c r="D7362" s="2">
        <v>61</v>
      </c>
      <c r="E7362" s="2">
        <v>0</v>
      </c>
      <c r="F7362" s="2">
        <v>61</v>
      </c>
      <c r="G7362" s="2" t="s">
        <v>8186</v>
      </c>
      <c r="H7362" s="2" t="s">
        <v>8187</v>
      </c>
      <c r="I7362" s="2"/>
    </row>
    <row r="7363" spans="1:9" ht="87" x14ac:dyDescent="0.35">
      <c r="A7363" s="3">
        <v>7361</v>
      </c>
      <c r="B7363" s="2" t="s">
        <v>8184</v>
      </c>
      <c r="C7363" s="2" t="s">
        <v>8241</v>
      </c>
      <c r="D7363" s="2">
        <v>61</v>
      </c>
      <c r="E7363" s="2">
        <v>0</v>
      </c>
      <c r="F7363" s="2">
        <v>61</v>
      </c>
      <c r="G7363" s="2" t="s">
        <v>8186</v>
      </c>
      <c r="H7363" s="2" t="s">
        <v>8187</v>
      </c>
      <c r="I7363" s="2"/>
    </row>
    <row r="7364" spans="1:9" ht="87" x14ac:dyDescent="0.35">
      <c r="A7364" s="3">
        <v>7362</v>
      </c>
      <c r="B7364" s="2" t="s">
        <v>8184</v>
      </c>
      <c r="C7364" s="2" t="s">
        <v>8242</v>
      </c>
      <c r="D7364" s="2">
        <v>61</v>
      </c>
      <c r="E7364" s="2">
        <v>0</v>
      </c>
      <c r="F7364" s="2">
        <v>61</v>
      </c>
      <c r="G7364" s="2" t="s">
        <v>8186</v>
      </c>
      <c r="H7364" s="2" t="s">
        <v>8187</v>
      </c>
      <c r="I7364" s="2"/>
    </row>
    <row r="7365" spans="1:9" ht="87" x14ac:dyDescent="0.35">
      <c r="A7365" s="3">
        <v>7363</v>
      </c>
      <c r="B7365" s="2" t="s">
        <v>8184</v>
      </c>
      <c r="C7365" s="2" t="s">
        <v>8243</v>
      </c>
      <c r="D7365" s="2">
        <v>61</v>
      </c>
      <c r="E7365" s="2">
        <v>0</v>
      </c>
      <c r="F7365" s="2">
        <v>61</v>
      </c>
      <c r="G7365" s="2" t="s">
        <v>8186</v>
      </c>
      <c r="H7365" s="2" t="s">
        <v>8187</v>
      </c>
      <c r="I7365" s="2"/>
    </row>
    <row r="7366" spans="1:9" ht="87" x14ac:dyDescent="0.35">
      <c r="A7366" s="3">
        <v>7364</v>
      </c>
      <c r="B7366" s="2" t="s">
        <v>8184</v>
      </c>
      <c r="C7366" s="2" t="s">
        <v>8244</v>
      </c>
      <c r="D7366" s="2">
        <v>61</v>
      </c>
      <c r="E7366" s="2">
        <v>0</v>
      </c>
      <c r="F7366" s="2">
        <v>61</v>
      </c>
      <c r="G7366" s="2" t="s">
        <v>8186</v>
      </c>
      <c r="H7366" s="2" t="s">
        <v>8187</v>
      </c>
      <c r="I7366" s="2"/>
    </row>
    <row r="7367" spans="1:9" ht="87" x14ac:dyDescent="0.35">
      <c r="A7367" s="3">
        <v>7365</v>
      </c>
      <c r="B7367" s="2" t="s">
        <v>8184</v>
      </c>
      <c r="C7367" s="2" t="s">
        <v>8245</v>
      </c>
      <c r="D7367" s="2">
        <v>50</v>
      </c>
      <c r="E7367" s="2">
        <v>24</v>
      </c>
      <c r="F7367" s="2">
        <v>26</v>
      </c>
      <c r="G7367" s="2" t="s">
        <v>8246</v>
      </c>
      <c r="H7367" s="2" t="s">
        <v>8247</v>
      </c>
      <c r="I7367" s="2"/>
    </row>
    <row r="7368" spans="1:9" ht="87" x14ac:dyDescent="0.35">
      <c r="A7368" s="3">
        <v>7366</v>
      </c>
      <c r="B7368" s="2" t="s">
        <v>8184</v>
      </c>
      <c r="C7368" s="2" t="s">
        <v>8248</v>
      </c>
      <c r="D7368" s="2">
        <v>441</v>
      </c>
      <c r="E7368" s="2">
        <v>380</v>
      </c>
      <c r="F7368" s="2">
        <v>61</v>
      </c>
      <c r="G7368" s="2" t="s">
        <v>8246</v>
      </c>
      <c r="H7368" s="2" t="s">
        <v>8247</v>
      </c>
      <c r="I7368" s="2"/>
    </row>
    <row r="7369" spans="1:9" ht="87" x14ac:dyDescent="0.35">
      <c r="A7369" s="3">
        <v>7367</v>
      </c>
      <c r="B7369" s="2" t="s">
        <v>8184</v>
      </c>
      <c r="C7369" s="2" t="s">
        <v>8249</v>
      </c>
      <c r="D7369" s="2">
        <v>378</v>
      </c>
      <c r="E7369" s="2">
        <v>0</v>
      </c>
      <c r="F7369" s="2">
        <v>378</v>
      </c>
      <c r="G7369" s="2" t="s">
        <v>8246</v>
      </c>
      <c r="H7369" s="2" t="s">
        <v>8247</v>
      </c>
      <c r="I7369" s="2"/>
    </row>
    <row r="7370" spans="1:9" ht="87" x14ac:dyDescent="0.35">
      <c r="A7370" s="3">
        <v>7368</v>
      </c>
      <c r="B7370" s="2" t="s">
        <v>8184</v>
      </c>
      <c r="C7370" s="2" t="s">
        <v>8250</v>
      </c>
      <c r="D7370" s="2">
        <v>3</v>
      </c>
      <c r="E7370" s="2">
        <v>1</v>
      </c>
      <c r="F7370" s="2">
        <v>2</v>
      </c>
      <c r="G7370" s="2" t="s">
        <v>8192</v>
      </c>
      <c r="H7370" s="2" t="s">
        <v>8230</v>
      </c>
      <c r="I7370" s="2"/>
    </row>
    <row r="7371" spans="1:9" ht="87" x14ac:dyDescent="0.35">
      <c r="A7371" s="3">
        <v>7369</v>
      </c>
      <c r="B7371" s="2" t="s">
        <v>8184</v>
      </c>
      <c r="C7371" s="2" t="s">
        <v>8251</v>
      </c>
      <c r="D7371" s="2">
        <v>3</v>
      </c>
      <c r="E7371" s="2">
        <v>1</v>
      </c>
      <c r="F7371" s="2">
        <v>2</v>
      </c>
      <c r="G7371" s="2" t="s">
        <v>8192</v>
      </c>
      <c r="H7371" s="2" t="s">
        <v>8193</v>
      </c>
      <c r="I7371" s="2"/>
    </row>
    <row r="7372" spans="1:9" ht="87" x14ac:dyDescent="0.35">
      <c r="A7372" s="3">
        <v>7370</v>
      </c>
      <c r="B7372" s="2" t="s">
        <v>8184</v>
      </c>
      <c r="C7372" s="2" t="s">
        <v>8252</v>
      </c>
      <c r="D7372" s="2">
        <v>3</v>
      </c>
      <c r="E7372" s="2">
        <v>1</v>
      </c>
      <c r="F7372" s="2">
        <v>2</v>
      </c>
      <c r="G7372" s="2" t="s">
        <v>8192</v>
      </c>
      <c r="H7372" s="2" t="s">
        <v>8193</v>
      </c>
      <c r="I7372" s="2"/>
    </row>
    <row r="7373" spans="1:9" ht="87" x14ac:dyDescent="0.35">
      <c r="A7373" s="3">
        <v>7371</v>
      </c>
      <c r="B7373" s="2" t="s">
        <v>8184</v>
      </c>
      <c r="C7373" s="2" t="s">
        <v>8253</v>
      </c>
      <c r="D7373" s="2">
        <v>3</v>
      </c>
      <c r="E7373" s="2">
        <v>1</v>
      </c>
      <c r="F7373" s="2">
        <v>2</v>
      </c>
      <c r="G7373" s="2" t="s">
        <v>8192</v>
      </c>
      <c r="H7373" s="2" t="s">
        <v>8193</v>
      </c>
      <c r="I7373" s="2"/>
    </row>
    <row r="7374" spans="1:9" ht="87" x14ac:dyDescent="0.35">
      <c r="A7374" s="3">
        <v>7372</v>
      </c>
      <c r="B7374" s="2" t="s">
        <v>8184</v>
      </c>
      <c r="C7374" s="2" t="s">
        <v>8254</v>
      </c>
      <c r="D7374" s="2">
        <v>2</v>
      </c>
      <c r="E7374" s="2">
        <v>1</v>
      </c>
      <c r="F7374" s="2">
        <v>1</v>
      </c>
      <c r="G7374" s="2" t="s">
        <v>8192</v>
      </c>
      <c r="H7374" s="2" t="s">
        <v>8193</v>
      </c>
      <c r="I7374" s="2"/>
    </row>
    <row r="7375" spans="1:9" ht="87" x14ac:dyDescent="0.35">
      <c r="A7375" s="3">
        <v>7373</v>
      </c>
      <c r="B7375" s="2" t="s">
        <v>8184</v>
      </c>
      <c r="C7375" s="2" t="s">
        <v>8255</v>
      </c>
      <c r="D7375" s="2">
        <v>1</v>
      </c>
      <c r="E7375" s="2">
        <v>0</v>
      </c>
      <c r="F7375" s="2">
        <v>1</v>
      </c>
      <c r="G7375" s="2" t="s">
        <v>8192</v>
      </c>
      <c r="H7375" s="2" t="s">
        <v>8193</v>
      </c>
      <c r="I7375" s="2"/>
    </row>
    <row r="7376" spans="1:9" ht="87" x14ac:dyDescent="0.35">
      <c r="A7376" s="3">
        <v>7374</v>
      </c>
      <c r="B7376" s="2" t="s">
        <v>8184</v>
      </c>
      <c r="C7376" s="2" t="s">
        <v>8256</v>
      </c>
      <c r="D7376" s="2">
        <v>4</v>
      </c>
      <c r="E7376" s="2">
        <v>0</v>
      </c>
      <c r="F7376" s="2">
        <v>4</v>
      </c>
      <c r="G7376" s="2" t="s">
        <v>8257</v>
      </c>
      <c r="H7376" s="2" t="s">
        <v>8258</v>
      </c>
      <c r="I7376" s="2"/>
    </row>
    <row r="7377" spans="1:9" ht="87" x14ac:dyDescent="0.35">
      <c r="A7377" s="3">
        <v>7375</v>
      </c>
      <c r="B7377" s="2" t="s">
        <v>8184</v>
      </c>
      <c r="C7377" s="2" t="s">
        <v>8259</v>
      </c>
      <c r="D7377" s="2">
        <v>3</v>
      </c>
      <c r="E7377" s="2">
        <v>0</v>
      </c>
      <c r="F7377" s="2">
        <v>3</v>
      </c>
      <c r="G7377" s="2" t="s">
        <v>8257</v>
      </c>
      <c r="H7377" s="2" t="s">
        <v>8258</v>
      </c>
      <c r="I7377" s="2"/>
    </row>
    <row r="7378" spans="1:9" ht="87" x14ac:dyDescent="0.35">
      <c r="A7378" s="3">
        <v>7376</v>
      </c>
      <c r="B7378" s="2" t="s">
        <v>8184</v>
      </c>
      <c r="C7378" s="2" t="s">
        <v>8260</v>
      </c>
      <c r="D7378" s="2">
        <v>9</v>
      </c>
      <c r="E7378" s="2">
        <v>8</v>
      </c>
      <c r="F7378" s="2">
        <v>1</v>
      </c>
      <c r="G7378" s="2" t="s">
        <v>8257</v>
      </c>
      <c r="H7378" s="2" t="s">
        <v>8258</v>
      </c>
      <c r="I7378" s="2"/>
    </row>
    <row r="7379" spans="1:9" ht="87" x14ac:dyDescent="0.35">
      <c r="A7379" s="3">
        <v>7377</v>
      </c>
      <c r="B7379" s="2" t="s">
        <v>8184</v>
      </c>
      <c r="C7379" s="2" t="s">
        <v>8261</v>
      </c>
      <c r="D7379" s="2">
        <v>9</v>
      </c>
      <c r="E7379" s="2">
        <v>1</v>
      </c>
      <c r="F7379" s="2">
        <v>8</v>
      </c>
      <c r="G7379" s="2" t="s">
        <v>8257</v>
      </c>
      <c r="H7379" s="2" t="s">
        <v>8258</v>
      </c>
      <c r="I7379" s="2"/>
    </row>
    <row r="7380" spans="1:9" ht="87" x14ac:dyDescent="0.35">
      <c r="A7380" s="3">
        <v>7378</v>
      </c>
      <c r="B7380" s="2" t="s">
        <v>8184</v>
      </c>
      <c r="C7380" s="2" t="s">
        <v>8262</v>
      </c>
      <c r="D7380" s="2">
        <v>3</v>
      </c>
      <c r="E7380" s="2">
        <v>3</v>
      </c>
      <c r="F7380" s="2">
        <v>0</v>
      </c>
      <c r="G7380" s="2" t="s">
        <v>8257</v>
      </c>
      <c r="H7380" s="2" t="s">
        <v>8258</v>
      </c>
      <c r="I7380" s="2"/>
    </row>
    <row r="7381" spans="1:9" ht="87" x14ac:dyDescent="0.35">
      <c r="A7381" s="3">
        <v>7379</v>
      </c>
      <c r="B7381" s="2" t="s">
        <v>8184</v>
      </c>
      <c r="C7381" s="2" t="s">
        <v>8263</v>
      </c>
      <c r="D7381" s="2">
        <v>4</v>
      </c>
      <c r="E7381" s="2">
        <v>4</v>
      </c>
      <c r="F7381" s="2">
        <v>0</v>
      </c>
      <c r="G7381" s="2" t="s">
        <v>8257</v>
      </c>
      <c r="H7381" s="2" t="s">
        <v>8258</v>
      </c>
      <c r="I7381" s="2"/>
    </row>
    <row r="7382" spans="1:9" ht="87" x14ac:dyDescent="0.35">
      <c r="A7382" s="3">
        <v>7380</v>
      </c>
      <c r="B7382" s="2" t="s">
        <v>8184</v>
      </c>
      <c r="C7382" s="2" t="s">
        <v>8264</v>
      </c>
      <c r="D7382" s="2">
        <v>87</v>
      </c>
      <c r="E7382" s="2">
        <v>87</v>
      </c>
      <c r="F7382" s="2">
        <v>0</v>
      </c>
      <c r="G7382" s="2" t="s">
        <v>8209</v>
      </c>
      <c r="H7382" s="2" t="s">
        <v>8236</v>
      </c>
      <c r="I7382" s="2"/>
    </row>
    <row r="7383" spans="1:9" ht="87" x14ac:dyDescent="0.35">
      <c r="A7383" s="3">
        <v>7381</v>
      </c>
      <c r="B7383" s="2" t="s">
        <v>8184</v>
      </c>
      <c r="C7383" s="2" t="s">
        <v>8265</v>
      </c>
      <c r="D7383" s="2">
        <v>87</v>
      </c>
      <c r="E7383" s="2">
        <v>87</v>
      </c>
      <c r="F7383" s="2">
        <v>0</v>
      </c>
      <c r="G7383" s="2" t="s">
        <v>8229</v>
      </c>
      <c r="H7383" s="2" t="s">
        <v>8230</v>
      </c>
      <c r="I7383" s="2"/>
    </row>
    <row r="7384" spans="1:9" ht="87" x14ac:dyDescent="0.35">
      <c r="A7384" s="3">
        <v>7382</v>
      </c>
      <c r="B7384" s="2" t="s">
        <v>8184</v>
      </c>
      <c r="C7384" s="2" t="s">
        <v>8266</v>
      </c>
      <c r="D7384" s="2">
        <v>630</v>
      </c>
      <c r="E7384" s="2">
        <v>573</v>
      </c>
      <c r="F7384" s="2">
        <v>57</v>
      </c>
      <c r="G7384" s="2" t="s">
        <v>8186</v>
      </c>
      <c r="H7384" s="2" t="s">
        <v>8187</v>
      </c>
      <c r="I7384" s="2"/>
    </row>
    <row r="7385" spans="1:9" ht="72.5" x14ac:dyDescent="0.35">
      <c r="A7385" s="3">
        <v>7383</v>
      </c>
      <c r="B7385" s="2" t="s">
        <v>8184</v>
      </c>
      <c r="C7385" s="2" t="s">
        <v>8267</v>
      </c>
      <c r="D7385" s="2">
        <v>87</v>
      </c>
      <c r="E7385" s="2">
        <v>87</v>
      </c>
      <c r="F7385" s="2">
        <v>0</v>
      </c>
      <c r="G7385" s="2" t="s">
        <v>8192</v>
      </c>
      <c r="H7385" s="2" t="s">
        <v>8193</v>
      </c>
      <c r="I7385" s="2"/>
    </row>
    <row r="7386" spans="1:9" ht="87" x14ac:dyDescent="0.35">
      <c r="A7386" s="3">
        <v>7384</v>
      </c>
      <c r="B7386" s="2" t="s">
        <v>8184</v>
      </c>
      <c r="C7386" s="2" t="s">
        <v>8268</v>
      </c>
      <c r="D7386" s="2">
        <v>87</v>
      </c>
      <c r="E7386" s="2">
        <v>87</v>
      </c>
      <c r="F7386" s="2">
        <v>0</v>
      </c>
      <c r="G7386" s="2" t="s">
        <v>8269</v>
      </c>
      <c r="H7386" s="2" t="s">
        <v>8270</v>
      </c>
      <c r="I7386" s="2"/>
    </row>
    <row r="7387" spans="1:9" ht="87" x14ac:dyDescent="0.35">
      <c r="A7387" s="3">
        <v>7385</v>
      </c>
      <c r="B7387" s="2" t="s">
        <v>8184</v>
      </c>
      <c r="C7387" s="2" t="s">
        <v>8271</v>
      </c>
      <c r="D7387" s="2">
        <v>31</v>
      </c>
      <c r="E7387" s="2">
        <v>13</v>
      </c>
      <c r="F7387" s="2">
        <v>18</v>
      </c>
      <c r="G7387" s="2" t="s">
        <v>8229</v>
      </c>
      <c r="H7387" s="2" t="s">
        <v>8230</v>
      </c>
      <c r="I7387" s="2"/>
    </row>
    <row r="7388" spans="1:9" ht="87" x14ac:dyDescent="0.35">
      <c r="A7388" s="3">
        <v>7386</v>
      </c>
      <c r="B7388" s="2" t="s">
        <v>8184</v>
      </c>
      <c r="C7388" s="2" t="s">
        <v>8272</v>
      </c>
      <c r="D7388" s="2">
        <v>87</v>
      </c>
      <c r="E7388" s="2">
        <v>87</v>
      </c>
      <c r="F7388" s="2">
        <v>0</v>
      </c>
      <c r="G7388" s="2" t="s">
        <v>8246</v>
      </c>
      <c r="H7388" s="2" t="s">
        <v>8247</v>
      </c>
      <c r="I7388" s="2"/>
    </row>
    <row r="7389" spans="1:9" ht="87" x14ac:dyDescent="0.35">
      <c r="A7389" s="3">
        <v>7387</v>
      </c>
      <c r="B7389" s="2" t="s">
        <v>8184</v>
      </c>
      <c r="C7389" s="2" t="s">
        <v>8273</v>
      </c>
      <c r="D7389" s="2">
        <v>87</v>
      </c>
      <c r="E7389" s="2">
        <v>87</v>
      </c>
      <c r="F7389" s="2">
        <v>0</v>
      </c>
      <c r="G7389" s="2" t="s">
        <v>8246</v>
      </c>
      <c r="H7389" s="2" t="s">
        <v>8274</v>
      </c>
      <c r="I7389" s="2"/>
    </row>
    <row r="7390" spans="1:9" ht="87" x14ac:dyDescent="0.35">
      <c r="A7390" s="3">
        <v>7388</v>
      </c>
      <c r="B7390" s="2" t="s">
        <v>8184</v>
      </c>
      <c r="C7390" s="2" t="s">
        <v>8275</v>
      </c>
      <c r="D7390" s="2">
        <v>87</v>
      </c>
      <c r="E7390" s="2">
        <v>87</v>
      </c>
      <c r="F7390" s="2">
        <v>0</v>
      </c>
      <c r="G7390" s="2" t="s">
        <v>8186</v>
      </c>
      <c r="H7390" s="2" t="s">
        <v>8187</v>
      </c>
      <c r="I7390" s="2"/>
    </row>
    <row r="7391" spans="1:9" ht="87" x14ac:dyDescent="0.35">
      <c r="A7391" s="3">
        <v>7389</v>
      </c>
      <c r="B7391" s="2" t="s">
        <v>8184</v>
      </c>
      <c r="C7391" s="2" t="s">
        <v>8276</v>
      </c>
      <c r="D7391" s="2">
        <v>87</v>
      </c>
      <c r="E7391" s="2">
        <v>87</v>
      </c>
      <c r="F7391" s="2">
        <v>0</v>
      </c>
      <c r="G7391" s="2" t="s">
        <v>8277</v>
      </c>
      <c r="H7391" s="2" t="s">
        <v>8278</v>
      </c>
      <c r="I7391" s="2"/>
    </row>
    <row r="7392" spans="1:9" ht="87" x14ac:dyDescent="0.35">
      <c r="A7392" s="3">
        <v>7390</v>
      </c>
      <c r="B7392" s="2" t="s">
        <v>8184</v>
      </c>
      <c r="C7392" s="2" t="s">
        <v>8279</v>
      </c>
      <c r="D7392" s="2">
        <v>87</v>
      </c>
      <c r="E7392" s="2">
        <v>87</v>
      </c>
      <c r="F7392" s="2">
        <v>0</v>
      </c>
      <c r="G7392" s="2" t="s">
        <v>8280</v>
      </c>
      <c r="H7392" s="2" t="s">
        <v>8281</v>
      </c>
      <c r="I7392" s="2"/>
    </row>
    <row r="7393" spans="1:9" ht="87" x14ac:dyDescent="0.35">
      <c r="A7393" s="3">
        <v>7391</v>
      </c>
      <c r="B7393" s="2" t="s">
        <v>8184</v>
      </c>
      <c r="C7393" s="2" t="s">
        <v>8282</v>
      </c>
      <c r="D7393" s="2">
        <v>87</v>
      </c>
      <c r="E7393" s="2">
        <v>87</v>
      </c>
      <c r="F7393" s="2">
        <v>0</v>
      </c>
      <c r="G7393" s="2" t="s">
        <v>8280</v>
      </c>
      <c r="H7393" s="2" t="s">
        <v>8283</v>
      </c>
      <c r="I7393" s="2"/>
    </row>
    <row r="7394" spans="1:9" ht="87" x14ac:dyDescent="0.35">
      <c r="A7394" s="3">
        <v>7392</v>
      </c>
      <c r="B7394" s="2" t="s">
        <v>8184</v>
      </c>
      <c r="C7394" s="2" t="s">
        <v>8284</v>
      </c>
      <c r="D7394" s="2">
        <v>87</v>
      </c>
      <c r="E7394" s="2">
        <v>87</v>
      </c>
      <c r="F7394" s="2">
        <v>0</v>
      </c>
      <c r="G7394" s="2" t="s">
        <v>8285</v>
      </c>
      <c r="H7394" s="2" t="s">
        <v>8286</v>
      </c>
      <c r="I7394" s="2"/>
    </row>
    <row r="7395" spans="1:9" ht="87" x14ac:dyDescent="0.35">
      <c r="A7395" s="3">
        <v>7393</v>
      </c>
      <c r="B7395" s="2" t="s">
        <v>8184</v>
      </c>
      <c r="C7395" s="2" t="s">
        <v>8287</v>
      </c>
      <c r="D7395" s="2">
        <v>87</v>
      </c>
      <c r="E7395" s="2">
        <v>87</v>
      </c>
      <c r="F7395" s="2">
        <v>0</v>
      </c>
      <c r="G7395" s="2" t="s">
        <v>8288</v>
      </c>
      <c r="H7395" s="2" t="s">
        <v>8289</v>
      </c>
      <c r="I7395" s="2"/>
    </row>
    <row r="7396" spans="1:9" ht="87" x14ac:dyDescent="0.35">
      <c r="A7396" s="3">
        <v>7394</v>
      </c>
      <c r="B7396" s="2" t="s">
        <v>8184</v>
      </c>
      <c r="C7396" s="2" t="s">
        <v>8290</v>
      </c>
      <c r="D7396" s="2">
        <v>87</v>
      </c>
      <c r="E7396" s="2">
        <v>87</v>
      </c>
      <c r="F7396" s="2">
        <v>0</v>
      </c>
      <c r="G7396" s="2" t="s">
        <v>8209</v>
      </c>
      <c r="H7396" s="2" t="s">
        <v>8210</v>
      </c>
      <c r="I7396" s="2"/>
    </row>
    <row r="7397" spans="1:9" ht="87" x14ac:dyDescent="0.35">
      <c r="A7397" s="3">
        <v>7395</v>
      </c>
      <c r="B7397" s="2" t="s">
        <v>8184</v>
      </c>
      <c r="C7397" s="2" t="s">
        <v>8291</v>
      </c>
      <c r="D7397" s="2">
        <v>31</v>
      </c>
      <c r="E7397" s="2">
        <v>13</v>
      </c>
      <c r="F7397" s="2">
        <v>18</v>
      </c>
      <c r="G7397" s="2" t="s">
        <v>8192</v>
      </c>
      <c r="H7397" s="2" t="s">
        <v>8193</v>
      </c>
      <c r="I7397" s="2"/>
    </row>
    <row r="7398" spans="1:9" ht="87" x14ac:dyDescent="0.35">
      <c r="A7398" s="3">
        <v>7396</v>
      </c>
      <c r="B7398" s="2" t="s">
        <v>8184</v>
      </c>
      <c r="C7398" s="2" t="s">
        <v>8292</v>
      </c>
      <c r="D7398" s="2">
        <v>31</v>
      </c>
      <c r="E7398" s="2">
        <v>13</v>
      </c>
      <c r="F7398" s="2">
        <v>18</v>
      </c>
      <c r="G7398" s="2" t="s">
        <v>8192</v>
      </c>
      <c r="H7398" s="2" t="s">
        <v>8193</v>
      </c>
      <c r="I7398" s="2"/>
    </row>
    <row r="7399" spans="1:9" ht="87" x14ac:dyDescent="0.35">
      <c r="A7399" s="3">
        <v>7397</v>
      </c>
      <c r="B7399" s="2" t="s">
        <v>8184</v>
      </c>
      <c r="C7399" s="2" t="s">
        <v>8293</v>
      </c>
      <c r="D7399" s="2">
        <v>450</v>
      </c>
      <c r="E7399" s="2">
        <v>400</v>
      </c>
      <c r="F7399" s="2">
        <v>50</v>
      </c>
      <c r="G7399" s="2" t="s">
        <v>8269</v>
      </c>
      <c r="H7399" s="2" t="s">
        <v>8270</v>
      </c>
      <c r="I7399" s="2"/>
    </row>
    <row r="7400" spans="1:9" ht="87" x14ac:dyDescent="0.35">
      <c r="A7400" s="3">
        <v>7398</v>
      </c>
      <c r="B7400" s="2" t="s">
        <v>8184</v>
      </c>
      <c r="C7400" s="2" t="s">
        <v>8294</v>
      </c>
      <c r="D7400" s="2">
        <v>31</v>
      </c>
      <c r="E7400" s="2">
        <v>13</v>
      </c>
      <c r="F7400" s="2">
        <v>18</v>
      </c>
      <c r="G7400" s="2" t="s">
        <v>8192</v>
      </c>
      <c r="H7400" s="2" t="s">
        <v>8193</v>
      </c>
      <c r="I7400" s="2"/>
    </row>
    <row r="7401" spans="1:9" ht="87" x14ac:dyDescent="0.35">
      <c r="A7401" s="3">
        <v>7399</v>
      </c>
      <c r="B7401" s="2" t="s">
        <v>8184</v>
      </c>
      <c r="C7401" s="2" t="s">
        <v>8295</v>
      </c>
      <c r="D7401" s="2">
        <v>31</v>
      </c>
      <c r="E7401" s="2">
        <v>13</v>
      </c>
      <c r="F7401" s="2">
        <v>18</v>
      </c>
      <c r="G7401" s="2" t="s">
        <v>8296</v>
      </c>
      <c r="H7401" s="2" t="s">
        <v>8297</v>
      </c>
      <c r="I7401" s="2"/>
    </row>
    <row r="7402" spans="1:9" ht="87" x14ac:dyDescent="0.35">
      <c r="A7402" s="3">
        <v>7400</v>
      </c>
      <c r="B7402" s="2" t="s">
        <v>8184</v>
      </c>
      <c r="C7402" s="2" t="s">
        <v>8298</v>
      </c>
      <c r="D7402" s="2">
        <v>33</v>
      </c>
      <c r="E7402" s="2">
        <v>14</v>
      </c>
      <c r="F7402" s="2">
        <v>19</v>
      </c>
      <c r="G7402" s="2" t="s">
        <v>8209</v>
      </c>
      <c r="H7402" s="2" t="s">
        <v>8236</v>
      </c>
      <c r="I7402" s="2"/>
    </row>
    <row r="7403" spans="1:9" ht="87" x14ac:dyDescent="0.35">
      <c r="A7403" s="3">
        <v>7401</v>
      </c>
      <c r="B7403" s="2" t="s">
        <v>8184</v>
      </c>
      <c r="C7403" s="2" t="s">
        <v>8299</v>
      </c>
      <c r="D7403" s="2">
        <v>456</v>
      </c>
      <c r="E7403" s="2">
        <v>402</v>
      </c>
      <c r="F7403" s="2">
        <v>54</v>
      </c>
      <c r="G7403" s="2" t="s">
        <v>8300</v>
      </c>
      <c r="H7403" s="2" t="s">
        <v>8301</v>
      </c>
      <c r="I7403" s="2"/>
    </row>
    <row r="7404" spans="1:9" ht="72.5" x14ac:dyDescent="0.35">
      <c r="A7404" s="3">
        <v>7402</v>
      </c>
      <c r="B7404" s="2" t="s">
        <v>8184</v>
      </c>
      <c r="C7404" s="2" t="s">
        <v>8302</v>
      </c>
      <c r="D7404" s="2">
        <v>31</v>
      </c>
      <c r="E7404" s="2">
        <v>13</v>
      </c>
      <c r="F7404" s="2">
        <v>18</v>
      </c>
      <c r="G7404" s="2" t="s">
        <v>8192</v>
      </c>
      <c r="H7404" s="2" t="s">
        <v>8230</v>
      </c>
      <c r="I7404" s="2"/>
    </row>
    <row r="7405" spans="1:9" ht="87" x14ac:dyDescent="0.35">
      <c r="A7405" s="3">
        <v>7403</v>
      </c>
      <c r="B7405" s="2" t="s">
        <v>8184</v>
      </c>
      <c r="C7405" s="2" t="s">
        <v>8303</v>
      </c>
      <c r="D7405" s="2">
        <v>31</v>
      </c>
      <c r="E7405" s="2">
        <v>13</v>
      </c>
      <c r="F7405" s="2">
        <v>18</v>
      </c>
      <c r="G7405" s="2" t="s">
        <v>8186</v>
      </c>
      <c r="H7405" s="2" t="s">
        <v>8187</v>
      </c>
      <c r="I7405" s="2"/>
    </row>
    <row r="7406" spans="1:9" ht="87" x14ac:dyDescent="0.35">
      <c r="A7406" s="3">
        <v>7404</v>
      </c>
      <c r="B7406" s="2" t="s">
        <v>8184</v>
      </c>
      <c r="C7406" s="2" t="s">
        <v>8304</v>
      </c>
      <c r="D7406" s="2">
        <v>31</v>
      </c>
      <c r="E7406" s="2">
        <v>13</v>
      </c>
      <c r="F7406" s="2">
        <v>18</v>
      </c>
      <c r="G7406" s="2" t="s">
        <v>8192</v>
      </c>
      <c r="H7406" s="2" t="s">
        <v>8193</v>
      </c>
      <c r="I7406" s="2"/>
    </row>
    <row r="7407" spans="1:9" ht="87" x14ac:dyDescent="0.35">
      <c r="A7407" s="3">
        <v>7405</v>
      </c>
      <c r="B7407" s="2" t="s">
        <v>8184</v>
      </c>
      <c r="C7407" s="2" t="s">
        <v>8305</v>
      </c>
      <c r="D7407" s="2">
        <v>31</v>
      </c>
      <c r="E7407" s="2">
        <v>13</v>
      </c>
      <c r="F7407" s="2">
        <v>18</v>
      </c>
      <c r="G7407" s="2" t="s">
        <v>8306</v>
      </c>
      <c r="H7407" s="2" t="s">
        <v>8307</v>
      </c>
      <c r="I7407" s="2"/>
    </row>
    <row r="7408" spans="1:9" ht="87" x14ac:dyDescent="0.35">
      <c r="A7408" s="3">
        <v>7406</v>
      </c>
      <c r="B7408" s="2" t="s">
        <v>8184</v>
      </c>
      <c r="C7408" s="2" t="s">
        <v>8308</v>
      </c>
      <c r="D7408" s="2">
        <v>450</v>
      </c>
      <c r="E7408" s="2">
        <v>400</v>
      </c>
      <c r="F7408" s="2">
        <v>50</v>
      </c>
      <c r="G7408" s="2" t="s">
        <v>8309</v>
      </c>
      <c r="H7408" s="2" t="s">
        <v>8310</v>
      </c>
      <c r="I7408" s="2"/>
    </row>
    <row r="7409" spans="1:9" ht="87" x14ac:dyDescent="0.35">
      <c r="A7409" s="3">
        <v>7407</v>
      </c>
      <c r="B7409" s="2" t="s">
        <v>8184</v>
      </c>
      <c r="C7409" s="2" t="s">
        <v>8311</v>
      </c>
      <c r="D7409" s="2">
        <v>31</v>
      </c>
      <c r="E7409" s="2">
        <v>13</v>
      </c>
      <c r="F7409" s="2">
        <v>18</v>
      </c>
      <c r="G7409" s="2" t="s">
        <v>8312</v>
      </c>
      <c r="H7409" s="2" t="s">
        <v>8313</v>
      </c>
      <c r="I7409" s="2"/>
    </row>
    <row r="7410" spans="1:9" ht="72.5" x14ac:dyDescent="0.35">
      <c r="A7410" s="3">
        <v>7408</v>
      </c>
      <c r="B7410" s="2" t="s">
        <v>8184</v>
      </c>
      <c r="C7410" s="2" t="s">
        <v>8314</v>
      </c>
      <c r="D7410" s="2">
        <v>31</v>
      </c>
      <c r="E7410" s="2">
        <v>13</v>
      </c>
      <c r="F7410" s="2">
        <v>18</v>
      </c>
      <c r="G7410" s="2" t="s">
        <v>8315</v>
      </c>
      <c r="H7410" s="2" t="s">
        <v>8316</v>
      </c>
      <c r="I7410" s="2"/>
    </row>
    <row r="7411" spans="1:9" ht="87" x14ac:dyDescent="0.35">
      <c r="A7411" s="3">
        <v>7409</v>
      </c>
      <c r="B7411" s="2" t="s">
        <v>8184</v>
      </c>
      <c r="C7411" s="2" t="s">
        <v>8317</v>
      </c>
      <c r="D7411" s="2">
        <v>31</v>
      </c>
      <c r="E7411" s="2">
        <v>13</v>
      </c>
      <c r="F7411" s="2">
        <v>18</v>
      </c>
      <c r="G7411" s="2" t="s">
        <v>8296</v>
      </c>
      <c r="H7411" s="2" t="s">
        <v>8297</v>
      </c>
      <c r="I7411" s="2"/>
    </row>
    <row r="7412" spans="1:9" ht="87" x14ac:dyDescent="0.35">
      <c r="A7412" s="3">
        <v>7410</v>
      </c>
      <c r="B7412" s="2" t="s">
        <v>8184</v>
      </c>
      <c r="C7412" s="2" t="s">
        <v>8318</v>
      </c>
      <c r="D7412" s="2">
        <v>31</v>
      </c>
      <c r="E7412" s="2">
        <v>13</v>
      </c>
      <c r="F7412" s="2">
        <v>18</v>
      </c>
      <c r="G7412" s="2" t="s">
        <v>8217</v>
      </c>
      <c r="H7412" s="2" t="s">
        <v>8218</v>
      </c>
      <c r="I7412" s="2"/>
    </row>
    <row r="7413" spans="1:9" ht="87" x14ac:dyDescent="0.35">
      <c r="A7413" s="3">
        <v>7411</v>
      </c>
      <c r="B7413" s="2" t="s">
        <v>8184</v>
      </c>
      <c r="C7413" s="2" t="s">
        <v>8319</v>
      </c>
      <c r="D7413" s="2">
        <v>453</v>
      </c>
      <c r="E7413" s="2">
        <v>404</v>
      </c>
      <c r="F7413" s="2">
        <v>49</v>
      </c>
      <c r="G7413" s="2" t="s">
        <v>8209</v>
      </c>
      <c r="H7413" s="2" t="s">
        <v>8210</v>
      </c>
      <c r="I7413" s="2"/>
    </row>
    <row r="7414" spans="1:9" ht="87" x14ac:dyDescent="0.35">
      <c r="A7414" s="3">
        <v>7412</v>
      </c>
      <c r="B7414" s="2" t="s">
        <v>8184</v>
      </c>
      <c r="C7414" s="2" t="s">
        <v>8320</v>
      </c>
      <c r="D7414" s="2">
        <v>31</v>
      </c>
      <c r="E7414" s="2">
        <v>13</v>
      </c>
      <c r="F7414" s="2">
        <v>18</v>
      </c>
      <c r="G7414" s="2" t="s">
        <v>8217</v>
      </c>
      <c r="H7414" s="2" t="s">
        <v>8321</v>
      </c>
      <c r="I7414" s="2"/>
    </row>
    <row r="7415" spans="1:9" ht="87" x14ac:dyDescent="0.35">
      <c r="A7415" s="3">
        <v>7413</v>
      </c>
      <c r="B7415" s="2" t="s">
        <v>8184</v>
      </c>
      <c r="C7415" s="2" t="s">
        <v>8322</v>
      </c>
      <c r="D7415" s="2">
        <v>455</v>
      </c>
      <c r="E7415" s="2">
        <v>405</v>
      </c>
      <c r="F7415" s="2">
        <v>50</v>
      </c>
      <c r="G7415" s="2" t="s">
        <v>8192</v>
      </c>
      <c r="H7415" s="2" t="s">
        <v>8230</v>
      </c>
      <c r="I7415" s="2"/>
    </row>
    <row r="7416" spans="1:9" ht="87" x14ac:dyDescent="0.35">
      <c r="A7416" s="3">
        <v>7414</v>
      </c>
      <c r="B7416" s="2" t="s">
        <v>8184</v>
      </c>
      <c r="C7416" s="2" t="s">
        <v>8323</v>
      </c>
      <c r="D7416" s="2">
        <v>30</v>
      </c>
      <c r="E7416" s="2">
        <v>15</v>
      </c>
      <c r="F7416" s="2">
        <v>15</v>
      </c>
      <c r="G7416" s="2" t="s">
        <v>8324</v>
      </c>
      <c r="H7416" s="2" t="s">
        <v>8325</v>
      </c>
      <c r="I7416" s="2"/>
    </row>
    <row r="7417" spans="1:9" ht="87" x14ac:dyDescent="0.35">
      <c r="A7417" s="3">
        <v>7415</v>
      </c>
      <c r="B7417" s="2" t="s">
        <v>8184</v>
      </c>
      <c r="C7417" s="2" t="s">
        <v>8326</v>
      </c>
      <c r="D7417" s="2">
        <v>2</v>
      </c>
      <c r="E7417" s="2">
        <v>1</v>
      </c>
      <c r="F7417" s="2">
        <v>1</v>
      </c>
      <c r="G7417" s="2" t="s">
        <v>8189</v>
      </c>
      <c r="H7417" s="2" t="s">
        <v>8190</v>
      </c>
      <c r="I7417" s="2"/>
    </row>
    <row r="7418" spans="1:9" ht="87" x14ac:dyDescent="0.35">
      <c r="A7418" s="3">
        <v>7416</v>
      </c>
      <c r="B7418" s="2" t="s">
        <v>8184</v>
      </c>
      <c r="C7418" s="2" t="s">
        <v>8327</v>
      </c>
      <c r="D7418" s="2">
        <v>34</v>
      </c>
      <c r="E7418" s="2">
        <v>17</v>
      </c>
      <c r="F7418" s="2">
        <v>17</v>
      </c>
      <c r="G7418" s="2" t="s">
        <v>8328</v>
      </c>
      <c r="H7418" s="2" t="s">
        <v>8325</v>
      </c>
      <c r="I7418" s="2"/>
    </row>
    <row r="7419" spans="1:9" ht="87" x14ac:dyDescent="0.35">
      <c r="A7419" s="3">
        <v>7417</v>
      </c>
      <c r="B7419" s="2" t="s">
        <v>8184</v>
      </c>
      <c r="C7419" s="2" t="s">
        <v>8329</v>
      </c>
      <c r="D7419" s="2">
        <v>2</v>
      </c>
      <c r="E7419" s="2">
        <v>1</v>
      </c>
      <c r="F7419" s="2">
        <v>1</v>
      </c>
      <c r="G7419" s="2" t="s">
        <v>8189</v>
      </c>
      <c r="H7419" s="2" t="s">
        <v>8190</v>
      </c>
      <c r="I7419" s="2"/>
    </row>
    <row r="7420" spans="1:9" ht="87" x14ac:dyDescent="0.35">
      <c r="A7420" s="3">
        <v>7418</v>
      </c>
      <c r="B7420" s="2" t="s">
        <v>8184</v>
      </c>
      <c r="C7420" s="2" t="s">
        <v>8330</v>
      </c>
      <c r="D7420" s="2">
        <v>2</v>
      </c>
      <c r="E7420" s="2">
        <v>1</v>
      </c>
      <c r="F7420" s="2">
        <v>1</v>
      </c>
      <c r="G7420" s="2" t="s">
        <v>8192</v>
      </c>
      <c r="H7420" s="2" t="s">
        <v>8193</v>
      </c>
      <c r="I7420" s="2"/>
    </row>
    <row r="7421" spans="1:9" ht="87" x14ac:dyDescent="0.35">
      <c r="A7421" s="3">
        <v>7419</v>
      </c>
      <c r="B7421" s="2" t="s">
        <v>8184</v>
      </c>
      <c r="C7421" s="2" t="s">
        <v>8331</v>
      </c>
      <c r="D7421" s="2">
        <v>2</v>
      </c>
      <c r="E7421" s="2">
        <v>1</v>
      </c>
      <c r="F7421" s="2">
        <v>1</v>
      </c>
      <c r="G7421" s="2" t="s">
        <v>8332</v>
      </c>
      <c r="H7421" s="2" t="s">
        <v>8333</v>
      </c>
      <c r="I7421" s="2"/>
    </row>
    <row r="7422" spans="1:9" ht="87" x14ac:dyDescent="0.35">
      <c r="A7422" s="3">
        <v>7420</v>
      </c>
      <c r="B7422" s="2" t="s">
        <v>8184</v>
      </c>
      <c r="C7422" s="2" t="s">
        <v>8334</v>
      </c>
      <c r="D7422" s="2">
        <v>2</v>
      </c>
      <c r="E7422" s="2">
        <v>1</v>
      </c>
      <c r="F7422" s="2">
        <v>1</v>
      </c>
      <c r="G7422" s="2" t="s">
        <v>8335</v>
      </c>
      <c r="H7422" s="2" t="s">
        <v>8336</v>
      </c>
      <c r="I7422" s="2"/>
    </row>
    <row r="7423" spans="1:9" ht="87" x14ac:dyDescent="0.35">
      <c r="A7423" s="3">
        <v>7421</v>
      </c>
      <c r="B7423" s="2" t="s">
        <v>8184</v>
      </c>
      <c r="C7423" s="2" t="s">
        <v>8337</v>
      </c>
      <c r="D7423" s="2">
        <v>2</v>
      </c>
      <c r="E7423" s="2">
        <v>1</v>
      </c>
      <c r="F7423" s="2">
        <v>1</v>
      </c>
      <c r="G7423" s="2" t="s">
        <v>8338</v>
      </c>
      <c r="H7423" s="2" t="s">
        <v>8339</v>
      </c>
      <c r="I7423" s="2"/>
    </row>
    <row r="7424" spans="1:9" ht="72.5" x14ac:dyDescent="0.35">
      <c r="A7424" s="3">
        <v>7422</v>
      </c>
      <c r="B7424" s="2" t="s">
        <v>8184</v>
      </c>
      <c r="C7424" s="2" t="s">
        <v>8340</v>
      </c>
      <c r="D7424" s="2">
        <v>30</v>
      </c>
      <c r="E7424" s="2">
        <v>15</v>
      </c>
      <c r="F7424" s="2">
        <v>15</v>
      </c>
      <c r="G7424" s="2" t="s">
        <v>8341</v>
      </c>
      <c r="H7424" s="2" t="s">
        <v>8342</v>
      </c>
      <c r="I7424" s="2"/>
    </row>
    <row r="7425" spans="1:9" ht="87" x14ac:dyDescent="0.35">
      <c r="A7425" s="3">
        <v>7423</v>
      </c>
      <c r="B7425" s="2" t="s">
        <v>8184</v>
      </c>
      <c r="C7425" s="2" t="s">
        <v>8343</v>
      </c>
      <c r="D7425" s="2">
        <v>453</v>
      </c>
      <c r="E7425" s="2">
        <v>404</v>
      </c>
      <c r="F7425" s="2">
        <v>49</v>
      </c>
      <c r="G7425" s="2" t="s">
        <v>8192</v>
      </c>
      <c r="H7425" s="2" t="s">
        <v>8193</v>
      </c>
      <c r="I7425" s="2"/>
    </row>
    <row r="7426" spans="1:9" ht="72.5" x14ac:dyDescent="0.35">
      <c r="A7426" s="3">
        <v>7424</v>
      </c>
      <c r="B7426" s="2" t="s">
        <v>8184</v>
      </c>
      <c r="C7426" s="2" t="s">
        <v>8344</v>
      </c>
      <c r="D7426" s="2">
        <v>2</v>
      </c>
      <c r="E7426" s="2">
        <v>1</v>
      </c>
      <c r="F7426" s="2">
        <v>1</v>
      </c>
      <c r="G7426" s="2" t="s">
        <v>8345</v>
      </c>
      <c r="H7426" s="2" t="s">
        <v>8346</v>
      </c>
      <c r="I7426" s="2"/>
    </row>
    <row r="7427" spans="1:9" ht="87" x14ac:dyDescent="0.35">
      <c r="A7427" s="3">
        <v>7425</v>
      </c>
      <c r="B7427" s="2" t="s">
        <v>8184</v>
      </c>
      <c r="C7427" s="2" t="s">
        <v>8347</v>
      </c>
      <c r="D7427" s="2">
        <v>2</v>
      </c>
      <c r="E7427" s="2">
        <v>1</v>
      </c>
      <c r="F7427" s="2">
        <v>1</v>
      </c>
      <c r="G7427" s="2" t="s">
        <v>8192</v>
      </c>
      <c r="H7427" s="2" t="s">
        <v>8193</v>
      </c>
      <c r="I7427" s="2"/>
    </row>
    <row r="7428" spans="1:9" ht="87" x14ac:dyDescent="0.35">
      <c r="A7428" s="3">
        <v>7426</v>
      </c>
      <c r="B7428" s="2" t="s">
        <v>8184</v>
      </c>
      <c r="C7428" s="2" t="s">
        <v>8348</v>
      </c>
      <c r="D7428" s="2">
        <v>2</v>
      </c>
      <c r="E7428" s="2">
        <v>1</v>
      </c>
      <c r="F7428" s="2">
        <v>1</v>
      </c>
      <c r="G7428" s="2" t="s">
        <v>8189</v>
      </c>
      <c r="H7428" s="2" t="s">
        <v>8190</v>
      </c>
      <c r="I7428" s="2"/>
    </row>
    <row r="7429" spans="1:9" ht="87" x14ac:dyDescent="0.35">
      <c r="A7429" s="3">
        <v>7427</v>
      </c>
      <c r="B7429" s="2" t="s">
        <v>8184</v>
      </c>
      <c r="C7429" s="2" t="s">
        <v>8349</v>
      </c>
      <c r="D7429" s="2">
        <v>2</v>
      </c>
      <c r="E7429" s="2">
        <v>1</v>
      </c>
      <c r="F7429" s="2">
        <v>1</v>
      </c>
      <c r="G7429" s="2" t="s">
        <v>8186</v>
      </c>
      <c r="H7429" s="2" t="s">
        <v>8187</v>
      </c>
      <c r="I7429" s="2"/>
    </row>
    <row r="7430" spans="1:9" ht="87" x14ac:dyDescent="0.35">
      <c r="A7430" s="3">
        <v>7428</v>
      </c>
      <c r="B7430" s="2" t="s">
        <v>8184</v>
      </c>
      <c r="C7430" s="2" t="s">
        <v>8350</v>
      </c>
      <c r="D7430" s="2">
        <v>2</v>
      </c>
      <c r="E7430" s="2">
        <v>1</v>
      </c>
      <c r="F7430" s="2">
        <v>1</v>
      </c>
      <c r="G7430" s="2" t="s">
        <v>8186</v>
      </c>
      <c r="H7430" s="2" t="s">
        <v>8187</v>
      </c>
      <c r="I7430" s="2"/>
    </row>
    <row r="7431" spans="1:9" ht="87" x14ac:dyDescent="0.35">
      <c r="A7431" s="3">
        <v>7429</v>
      </c>
      <c r="B7431" s="2" t="s">
        <v>8184</v>
      </c>
      <c r="C7431" s="2" t="s">
        <v>8351</v>
      </c>
      <c r="D7431" s="2">
        <v>2</v>
      </c>
      <c r="E7431" s="2">
        <v>1</v>
      </c>
      <c r="F7431" s="2">
        <v>1</v>
      </c>
      <c r="G7431" s="2" t="s">
        <v>8352</v>
      </c>
      <c r="H7431" s="2" t="s">
        <v>8353</v>
      </c>
      <c r="I7431" s="2"/>
    </row>
    <row r="7432" spans="1:9" ht="87" x14ac:dyDescent="0.35">
      <c r="A7432" s="3">
        <v>7430</v>
      </c>
      <c r="B7432" s="2" t="s">
        <v>8184</v>
      </c>
      <c r="C7432" s="2" t="s">
        <v>8354</v>
      </c>
      <c r="D7432" s="2">
        <v>453</v>
      </c>
      <c r="E7432" s="2">
        <v>404</v>
      </c>
      <c r="F7432" s="2">
        <v>49</v>
      </c>
      <c r="G7432" s="2" t="s">
        <v>8332</v>
      </c>
      <c r="H7432" s="2" t="s">
        <v>8333</v>
      </c>
      <c r="I7432" s="2"/>
    </row>
    <row r="7433" spans="1:9" ht="87" x14ac:dyDescent="0.35">
      <c r="A7433" s="3">
        <v>7431</v>
      </c>
      <c r="B7433" s="2" t="s">
        <v>8184</v>
      </c>
      <c r="C7433" s="2" t="s">
        <v>8355</v>
      </c>
      <c r="D7433" s="2">
        <v>28</v>
      </c>
      <c r="E7433" s="2">
        <v>14</v>
      </c>
      <c r="F7433" s="2">
        <v>14</v>
      </c>
      <c r="G7433" s="2" t="s">
        <v>8189</v>
      </c>
      <c r="H7433" s="2" t="s">
        <v>8190</v>
      </c>
      <c r="I7433" s="2"/>
    </row>
    <row r="7434" spans="1:9" ht="72.5" x14ac:dyDescent="0.35">
      <c r="A7434" s="3">
        <v>7432</v>
      </c>
      <c r="B7434" s="2" t="s">
        <v>8184</v>
      </c>
      <c r="C7434" s="2" t="s">
        <v>8356</v>
      </c>
      <c r="D7434" s="2">
        <v>28</v>
      </c>
      <c r="E7434" s="2">
        <v>14</v>
      </c>
      <c r="F7434" s="2">
        <v>14</v>
      </c>
      <c r="G7434" s="2" t="s">
        <v>8357</v>
      </c>
      <c r="H7434" s="2" t="s">
        <v>8358</v>
      </c>
      <c r="I7434" s="2"/>
    </row>
    <row r="7435" spans="1:9" ht="87" x14ac:dyDescent="0.35">
      <c r="A7435" s="3">
        <v>7433</v>
      </c>
      <c r="B7435" s="2" t="s">
        <v>8184</v>
      </c>
      <c r="C7435" s="2" t="s">
        <v>8359</v>
      </c>
      <c r="D7435" s="2">
        <v>28</v>
      </c>
      <c r="E7435" s="2">
        <v>14</v>
      </c>
      <c r="F7435" s="2">
        <v>14</v>
      </c>
      <c r="G7435" s="2" t="s">
        <v>8360</v>
      </c>
      <c r="H7435" s="2" t="s">
        <v>8339</v>
      </c>
      <c r="I7435" s="2"/>
    </row>
    <row r="7436" spans="1:9" ht="87" x14ac:dyDescent="0.35">
      <c r="A7436" s="3">
        <v>7434</v>
      </c>
      <c r="B7436" s="2" t="s">
        <v>8184</v>
      </c>
      <c r="C7436" s="2" t="s">
        <v>8361</v>
      </c>
      <c r="D7436" s="2">
        <v>32</v>
      </c>
      <c r="E7436" s="2">
        <v>16</v>
      </c>
      <c r="F7436" s="2">
        <v>16</v>
      </c>
      <c r="G7436" s="2" t="s">
        <v>8335</v>
      </c>
      <c r="H7436" s="2" t="s">
        <v>8336</v>
      </c>
      <c r="I7436" s="2"/>
    </row>
    <row r="7437" spans="1:9" ht="87" x14ac:dyDescent="0.35">
      <c r="A7437" s="3">
        <v>7435</v>
      </c>
      <c r="B7437" s="2" t="s">
        <v>8184</v>
      </c>
      <c r="C7437" s="2" t="s">
        <v>8362</v>
      </c>
      <c r="D7437" s="2">
        <v>32</v>
      </c>
      <c r="E7437" s="2">
        <v>16</v>
      </c>
      <c r="F7437" s="2">
        <v>16</v>
      </c>
      <c r="G7437" s="2" t="s">
        <v>8363</v>
      </c>
      <c r="H7437" s="2" t="s">
        <v>8364</v>
      </c>
      <c r="I7437" s="2"/>
    </row>
    <row r="7438" spans="1:9" ht="87" x14ac:dyDescent="0.35">
      <c r="A7438" s="3">
        <v>7436</v>
      </c>
      <c r="B7438" s="2" t="s">
        <v>8184</v>
      </c>
      <c r="C7438" s="2" t="s">
        <v>8365</v>
      </c>
      <c r="D7438" s="2">
        <v>28</v>
      </c>
      <c r="E7438" s="2">
        <v>14</v>
      </c>
      <c r="F7438" s="2">
        <v>14</v>
      </c>
      <c r="G7438" s="2" t="s">
        <v>8345</v>
      </c>
      <c r="H7438" s="2" t="s">
        <v>8346</v>
      </c>
      <c r="I7438" s="2"/>
    </row>
    <row r="7439" spans="1:9" ht="87" x14ac:dyDescent="0.35">
      <c r="A7439" s="3">
        <v>7437</v>
      </c>
      <c r="B7439" s="2" t="s">
        <v>8184</v>
      </c>
      <c r="C7439" s="2" t="s">
        <v>8366</v>
      </c>
      <c r="D7439" s="2">
        <v>453</v>
      </c>
      <c r="E7439" s="2">
        <v>404</v>
      </c>
      <c r="F7439" s="2">
        <v>49</v>
      </c>
      <c r="G7439" s="2" t="s">
        <v>8367</v>
      </c>
      <c r="H7439" s="2" t="s">
        <v>8368</v>
      </c>
      <c r="I7439" s="2"/>
    </row>
    <row r="7440" spans="1:9" ht="87" x14ac:dyDescent="0.35">
      <c r="A7440" s="3">
        <v>7438</v>
      </c>
      <c r="B7440" s="2" t="s">
        <v>8184</v>
      </c>
      <c r="C7440" s="2" t="s">
        <v>8369</v>
      </c>
      <c r="D7440" s="2">
        <v>28</v>
      </c>
      <c r="E7440" s="2">
        <v>14</v>
      </c>
      <c r="F7440" s="2">
        <v>14</v>
      </c>
      <c r="G7440" s="2" t="s">
        <v>8370</v>
      </c>
      <c r="H7440" s="2" t="s">
        <v>8371</v>
      </c>
      <c r="I7440" s="2"/>
    </row>
    <row r="7441" spans="1:9" ht="87" x14ac:dyDescent="0.35">
      <c r="A7441" s="3">
        <v>7439</v>
      </c>
      <c r="B7441" s="2" t="s">
        <v>8184</v>
      </c>
      <c r="C7441" s="2" t="s">
        <v>8372</v>
      </c>
      <c r="D7441" s="2">
        <v>453</v>
      </c>
      <c r="E7441" s="2">
        <v>404</v>
      </c>
      <c r="F7441" s="2">
        <v>49</v>
      </c>
      <c r="G7441" s="2" t="s">
        <v>8373</v>
      </c>
      <c r="H7441" s="2" t="s">
        <v>8374</v>
      </c>
      <c r="I7441" s="2"/>
    </row>
    <row r="7442" spans="1:9" ht="87" x14ac:dyDescent="0.35">
      <c r="A7442" s="3">
        <v>7440</v>
      </c>
      <c r="B7442" s="2" t="s">
        <v>8184</v>
      </c>
      <c r="C7442" s="2" t="s">
        <v>8375</v>
      </c>
      <c r="D7442" s="2">
        <v>453</v>
      </c>
      <c r="E7442" s="2">
        <v>404</v>
      </c>
      <c r="F7442" s="2">
        <v>49</v>
      </c>
      <c r="G7442" s="2" t="s">
        <v>8209</v>
      </c>
      <c r="H7442" s="2" t="s">
        <v>8236</v>
      </c>
      <c r="I7442" s="2"/>
    </row>
    <row r="7443" spans="1:9" ht="87" x14ac:dyDescent="0.35">
      <c r="A7443" s="3">
        <v>7441</v>
      </c>
      <c r="B7443" s="2" t="s">
        <v>8184</v>
      </c>
      <c r="C7443" s="2" t="s">
        <v>8376</v>
      </c>
      <c r="D7443" s="2">
        <v>28</v>
      </c>
      <c r="E7443" s="2">
        <v>14</v>
      </c>
      <c r="F7443" s="2">
        <v>14</v>
      </c>
      <c r="G7443" s="2" t="s">
        <v>8217</v>
      </c>
      <c r="H7443" s="2" t="s">
        <v>8218</v>
      </c>
      <c r="I7443" s="2"/>
    </row>
    <row r="7444" spans="1:9" ht="87" x14ac:dyDescent="0.35">
      <c r="A7444" s="3">
        <v>7442</v>
      </c>
      <c r="B7444" s="2" t="s">
        <v>8184</v>
      </c>
      <c r="C7444" s="2" t="s">
        <v>8377</v>
      </c>
      <c r="D7444" s="2">
        <v>4</v>
      </c>
      <c r="E7444" s="2">
        <v>2</v>
      </c>
      <c r="F7444" s="2">
        <v>2</v>
      </c>
      <c r="G7444" s="2" t="s">
        <v>8217</v>
      </c>
      <c r="H7444" s="2" t="s">
        <v>8321</v>
      </c>
      <c r="I7444" s="2"/>
    </row>
    <row r="7445" spans="1:9" ht="87" x14ac:dyDescent="0.35">
      <c r="A7445" s="3">
        <v>7443</v>
      </c>
      <c r="B7445" s="2" t="s">
        <v>8184</v>
      </c>
      <c r="C7445" s="2" t="s">
        <v>8378</v>
      </c>
      <c r="D7445" s="2">
        <v>4</v>
      </c>
      <c r="E7445" s="2">
        <v>2</v>
      </c>
      <c r="F7445" s="2">
        <v>2</v>
      </c>
      <c r="G7445" s="2" t="s">
        <v>8217</v>
      </c>
      <c r="H7445" s="2" t="s">
        <v>8321</v>
      </c>
      <c r="I7445" s="2"/>
    </row>
    <row r="7446" spans="1:9" ht="87" x14ac:dyDescent="0.35">
      <c r="A7446" s="3">
        <v>7444</v>
      </c>
      <c r="B7446" s="2" t="s">
        <v>8184</v>
      </c>
      <c r="C7446" s="2" t="s">
        <v>8379</v>
      </c>
      <c r="D7446" s="2">
        <v>6</v>
      </c>
      <c r="E7446" s="2">
        <v>3</v>
      </c>
      <c r="F7446" s="2">
        <v>3</v>
      </c>
      <c r="G7446" s="2" t="s">
        <v>8217</v>
      </c>
      <c r="H7446" s="2" t="s">
        <v>8321</v>
      </c>
      <c r="I7446" s="2"/>
    </row>
    <row r="7447" spans="1:9" ht="87" x14ac:dyDescent="0.35">
      <c r="A7447" s="3">
        <v>7445</v>
      </c>
      <c r="B7447" s="2" t="s">
        <v>8184</v>
      </c>
      <c r="C7447" s="2" t="s">
        <v>8380</v>
      </c>
      <c r="D7447" s="2">
        <v>28</v>
      </c>
      <c r="E7447" s="2">
        <v>14</v>
      </c>
      <c r="F7447" s="2">
        <v>14</v>
      </c>
      <c r="G7447" s="2" t="s">
        <v>8217</v>
      </c>
      <c r="H7447" s="2" t="s">
        <v>8321</v>
      </c>
      <c r="I7447" s="2"/>
    </row>
    <row r="7448" spans="1:9" ht="87" x14ac:dyDescent="0.35">
      <c r="A7448" s="3">
        <v>7446</v>
      </c>
      <c r="B7448" s="2" t="s">
        <v>8184</v>
      </c>
      <c r="C7448" s="2" t="s">
        <v>8381</v>
      </c>
      <c r="D7448" s="2">
        <v>381</v>
      </c>
      <c r="E7448" s="2">
        <v>350</v>
      </c>
      <c r="F7448" s="2">
        <v>31</v>
      </c>
      <c r="G7448" s="2" t="s">
        <v>8189</v>
      </c>
      <c r="H7448" s="2" t="s">
        <v>8190</v>
      </c>
      <c r="I7448" s="2"/>
    </row>
    <row r="7449" spans="1:9" ht="87" x14ac:dyDescent="0.35">
      <c r="A7449" s="3">
        <v>7447</v>
      </c>
      <c r="B7449" s="2" t="s">
        <v>8184</v>
      </c>
      <c r="C7449" s="2" t="s">
        <v>8382</v>
      </c>
      <c r="D7449" s="2">
        <v>381</v>
      </c>
      <c r="E7449" s="2">
        <v>350</v>
      </c>
      <c r="F7449" s="2">
        <v>31</v>
      </c>
      <c r="G7449" s="2" t="s">
        <v>8189</v>
      </c>
      <c r="H7449" s="2" t="s">
        <v>8190</v>
      </c>
      <c r="I7449" s="2"/>
    </row>
    <row r="7450" spans="1:9" ht="87" x14ac:dyDescent="0.35">
      <c r="A7450" s="3">
        <v>7448</v>
      </c>
      <c r="B7450" s="2" t="s">
        <v>8184</v>
      </c>
      <c r="C7450" s="2" t="s">
        <v>8383</v>
      </c>
      <c r="D7450" s="2">
        <v>4</v>
      </c>
      <c r="E7450" s="2">
        <v>2</v>
      </c>
      <c r="F7450" s="2">
        <v>2</v>
      </c>
      <c r="G7450" s="2" t="s">
        <v>8370</v>
      </c>
      <c r="H7450" s="2" t="s">
        <v>8384</v>
      </c>
      <c r="I7450" s="2"/>
    </row>
    <row r="7451" spans="1:9" ht="87" x14ac:dyDescent="0.35">
      <c r="A7451" s="3">
        <v>7449</v>
      </c>
      <c r="B7451" s="2" t="s">
        <v>8184</v>
      </c>
      <c r="C7451" s="2" t="s">
        <v>8385</v>
      </c>
      <c r="D7451" s="2">
        <v>443</v>
      </c>
      <c r="E7451" s="2">
        <v>399</v>
      </c>
      <c r="F7451" s="2">
        <v>44</v>
      </c>
      <c r="G7451" s="2" t="s">
        <v>8386</v>
      </c>
      <c r="H7451" s="2" t="s">
        <v>8387</v>
      </c>
      <c r="I7451" s="2"/>
    </row>
    <row r="7452" spans="1:9" ht="87" x14ac:dyDescent="0.35">
      <c r="A7452" s="3">
        <v>7450</v>
      </c>
      <c r="B7452" s="2" t="s">
        <v>8184</v>
      </c>
      <c r="C7452" s="2" t="s">
        <v>8388</v>
      </c>
      <c r="D7452" s="2">
        <v>4</v>
      </c>
      <c r="E7452" s="2">
        <v>2</v>
      </c>
      <c r="F7452" s="2">
        <v>2</v>
      </c>
      <c r="G7452" s="2" t="s">
        <v>8328</v>
      </c>
      <c r="H7452" s="2" t="s">
        <v>8325</v>
      </c>
      <c r="I7452" s="2"/>
    </row>
    <row r="7453" spans="1:9" ht="87" x14ac:dyDescent="0.35">
      <c r="A7453" s="3">
        <v>7451</v>
      </c>
      <c r="B7453" s="2" t="s">
        <v>8184</v>
      </c>
      <c r="C7453" s="2" t="s">
        <v>8389</v>
      </c>
      <c r="D7453" s="2">
        <v>4</v>
      </c>
      <c r="E7453" s="2">
        <v>2</v>
      </c>
      <c r="F7453" s="2">
        <v>2</v>
      </c>
      <c r="G7453" s="2" t="s">
        <v>8390</v>
      </c>
      <c r="H7453" s="2" t="s">
        <v>8391</v>
      </c>
      <c r="I7453" s="2"/>
    </row>
    <row r="7454" spans="1:9" ht="87" x14ac:dyDescent="0.35">
      <c r="A7454" s="3">
        <v>7452</v>
      </c>
      <c r="B7454" s="2" t="s">
        <v>8184</v>
      </c>
      <c r="C7454" s="2" t="s">
        <v>8392</v>
      </c>
      <c r="D7454" s="2">
        <v>4</v>
      </c>
      <c r="E7454" s="2">
        <v>2</v>
      </c>
      <c r="F7454" s="2">
        <v>2</v>
      </c>
      <c r="G7454" s="2" t="s">
        <v>8186</v>
      </c>
      <c r="H7454" s="2" t="s">
        <v>8187</v>
      </c>
      <c r="I7454" s="2"/>
    </row>
    <row r="7455" spans="1:9" ht="87" x14ac:dyDescent="0.35">
      <c r="A7455" s="3">
        <v>7453</v>
      </c>
      <c r="B7455" s="2" t="s">
        <v>8184</v>
      </c>
      <c r="C7455" s="2" t="s">
        <v>8393</v>
      </c>
      <c r="D7455" s="2">
        <v>2</v>
      </c>
      <c r="E7455" s="2">
        <v>1</v>
      </c>
      <c r="F7455" s="2">
        <v>1</v>
      </c>
      <c r="G7455" s="2" t="s">
        <v>8345</v>
      </c>
      <c r="H7455" s="2" t="s">
        <v>8346</v>
      </c>
      <c r="I7455" s="2"/>
    </row>
    <row r="7456" spans="1:9" ht="87" x14ac:dyDescent="0.35">
      <c r="A7456" s="3">
        <v>7454</v>
      </c>
      <c r="B7456" s="2" t="s">
        <v>8184</v>
      </c>
      <c r="C7456" s="2" t="s">
        <v>8394</v>
      </c>
      <c r="D7456" s="2">
        <v>381</v>
      </c>
      <c r="E7456" s="2">
        <v>350</v>
      </c>
      <c r="F7456" s="2">
        <v>31</v>
      </c>
      <c r="G7456" s="2" t="s">
        <v>8390</v>
      </c>
      <c r="H7456" s="2" t="s">
        <v>8395</v>
      </c>
      <c r="I7456" s="2"/>
    </row>
    <row r="7457" spans="1:9" ht="87" x14ac:dyDescent="0.35">
      <c r="A7457" s="3">
        <v>7455</v>
      </c>
      <c r="B7457" s="2" t="s">
        <v>8184</v>
      </c>
      <c r="C7457" s="2" t="s">
        <v>8396</v>
      </c>
      <c r="D7457" s="2">
        <v>381</v>
      </c>
      <c r="E7457" s="2">
        <v>350</v>
      </c>
      <c r="F7457" s="2">
        <v>31</v>
      </c>
      <c r="G7457" s="2" t="s">
        <v>8186</v>
      </c>
      <c r="H7457" s="2" t="s">
        <v>8187</v>
      </c>
      <c r="I7457" s="2"/>
    </row>
    <row r="7458" spans="1:9" ht="72.5" x14ac:dyDescent="0.35">
      <c r="A7458" s="3">
        <v>7456</v>
      </c>
      <c r="B7458" s="2" t="s">
        <v>8184</v>
      </c>
      <c r="C7458" s="2" t="s">
        <v>8397</v>
      </c>
      <c r="D7458" s="2">
        <v>2</v>
      </c>
      <c r="E7458" s="2">
        <v>1</v>
      </c>
      <c r="F7458" s="2">
        <v>1</v>
      </c>
      <c r="G7458" s="2" t="s">
        <v>8345</v>
      </c>
      <c r="H7458" s="2" t="s">
        <v>8346</v>
      </c>
      <c r="I7458" s="2"/>
    </row>
    <row r="7459" spans="1:9" ht="87" x14ac:dyDescent="0.35">
      <c r="A7459" s="3">
        <v>7457</v>
      </c>
      <c r="B7459" s="2" t="s">
        <v>8184</v>
      </c>
      <c r="C7459" s="2" t="s">
        <v>8398</v>
      </c>
      <c r="D7459" s="2">
        <v>381</v>
      </c>
      <c r="E7459" s="2">
        <v>350</v>
      </c>
      <c r="F7459" s="2">
        <v>31</v>
      </c>
      <c r="G7459" s="2" t="s">
        <v>8186</v>
      </c>
      <c r="H7459" s="2" t="s">
        <v>8187</v>
      </c>
      <c r="I7459" s="2"/>
    </row>
    <row r="7460" spans="1:9" ht="87" x14ac:dyDescent="0.35">
      <c r="A7460" s="3">
        <v>7458</v>
      </c>
      <c r="B7460" s="2" t="s">
        <v>8184</v>
      </c>
      <c r="C7460" s="2" t="s">
        <v>8399</v>
      </c>
      <c r="D7460" s="2">
        <v>443</v>
      </c>
      <c r="E7460" s="2">
        <v>399</v>
      </c>
      <c r="F7460" s="2">
        <v>44</v>
      </c>
      <c r="G7460" s="2" t="s">
        <v>8400</v>
      </c>
      <c r="H7460" s="2" t="s">
        <v>8401</v>
      </c>
      <c r="I7460" s="2"/>
    </row>
    <row r="7461" spans="1:9" ht="87" x14ac:dyDescent="0.35">
      <c r="A7461" s="3">
        <v>7459</v>
      </c>
      <c r="B7461" s="2" t="s">
        <v>8184</v>
      </c>
      <c r="C7461" s="2" t="s">
        <v>8402</v>
      </c>
      <c r="D7461" s="2">
        <v>443</v>
      </c>
      <c r="E7461" s="2">
        <v>399</v>
      </c>
      <c r="F7461" s="2">
        <v>44</v>
      </c>
      <c r="G7461" s="2" t="s">
        <v>8403</v>
      </c>
      <c r="H7461" s="2" t="s">
        <v>8404</v>
      </c>
      <c r="I7461" s="2"/>
    </row>
    <row r="7462" spans="1:9" ht="87" x14ac:dyDescent="0.35">
      <c r="A7462" s="3">
        <v>7460</v>
      </c>
      <c r="B7462" s="2" t="s">
        <v>8184</v>
      </c>
      <c r="C7462" s="2" t="s">
        <v>8405</v>
      </c>
      <c r="D7462" s="2">
        <v>443</v>
      </c>
      <c r="E7462" s="2">
        <v>399</v>
      </c>
      <c r="F7462" s="2">
        <v>44</v>
      </c>
      <c r="G7462" s="2" t="s">
        <v>8186</v>
      </c>
      <c r="H7462" s="2" t="s">
        <v>8187</v>
      </c>
      <c r="I7462" s="2"/>
    </row>
    <row r="7463" spans="1:9" ht="101.5" x14ac:dyDescent="0.35">
      <c r="A7463" s="3">
        <v>7461</v>
      </c>
      <c r="B7463" s="2" t="s">
        <v>8184</v>
      </c>
      <c r="C7463" s="2" t="s">
        <v>8406</v>
      </c>
      <c r="D7463" s="2">
        <v>381</v>
      </c>
      <c r="E7463" s="2">
        <v>350</v>
      </c>
      <c r="F7463" s="2">
        <v>31</v>
      </c>
      <c r="G7463" s="2" t="s">
        <v>8407</v>
      </c>
      <c r="H7463" s="2" t="s">
        <v>8408</v>
      </c>
      <c r="I7463" s="2"/>
    </row>
    <row r="7464" spans="1:9" ht="87" x14ac:dyDescent="0.35">
      <c r="A7464" s="3">
        <v>7462</v>
      </c>
      <c r="B7464" s="2" t="s">
        <v>8184</v>
      </c>
      <c r="C7464" s="2" t="s">
        <v>8409</v>
      </c>
      <c r="D7464" s="2">
        <v>415</v>
      </c>
      <c r="E7464" s="2">
        <v>367</v>
      </c>
      <c r="F7464" s="2">
        <v>48</v>
      </c>
      <c r="G7464" s="2" t="s">
        <v>8352</v>
      </c>
      <c r="H7464" s="2" t="s">
        <v>8353</v>
      </c>
      <c r="I7464" s="2"/>
    </row>
    <row r="7465" spans="1:9" ht="72.5" x14ac:dyDescent="0.35">
      <c r="A7465" s="3">
        <v>7463</v>
      </c>
      <c r="B7465" s="2" t="s">
        <v>8184</v>
      </c>
      <c r="C7465" s="2" t="s">
        <v>8410</v>
      </c>
      <c r="D7465" s="2">
        <v>443</v>
      </c>
      <c r="E7465" s="2">
        <v>399</v>
      </c>
      <c r="F7465" s="2">
        <v>44</v>
      </c>
      <c r="G7465" s="2" t="s">
        <v>8370</v>
      </c>
      <c r="H7465" s="2" t="s">
        <v>8384</v>
      </c>
      <c r="I7465" s="2"/>
    </row>
    <row r="7466" spans="1:9" ht="87" x14ac:dyDescent="0.35">
      <c r="A7466" s="3">
        <v>7464</v>
      </c>
      <c r="B7466" s="2" t="s">
        <v>8184</v>
      </c>
      <c r="C7466" s="2" t="s">
        <v>8411</v>
      </c>
      <c r="D7466" s="2">
        <v>443</v>
      </c>
      <c r="E7466" s="2">
        <v>399</v>
      </c>
      <c r="F7466" s="2">
        <v>44</v>
      </c>
      <c r="G7466" s="2" t="s">
        <v>8412</v>
      </c>
      <c r="H7466" s="2" t="s">
        <v>8371</v>
      </c>
      <c r="I7466" s="2"/>
    </row>
    <row r="7467" spans="1:9" ht="87" x14ac:dyDescent="0.35">
      <c r="A7467" s="3">
        <v>7465</v>
      </c>
      <c r="B7467" s="2" t="s">
        <v>8184</v>
      </c>
      <c r="C7467" s="2" t="s">
        <v>8413</v>
      </c>
      <c r="D7467" s="2">
        <v>443</v>
      </c>
      <c r="E7467" s="2">
        <v>399</v>
      </c>
      <c r="F7467" s="2">
        <v>44</v>
      </c>
      <c r="G7467" s="2" t="s">
        <v>8335</v>
      </c>
      <c r="H7467" s="2" t="s">
        <v>8336</v>
      </c>
      <c r="I7467" s="2"/>
    </row>
    <row r="7468" spans="1:9" ht="87" x14ac:dyDescent="0.35">
      <c r="A7468" s="3">
        <v>7466</v>
      </c>
      <c r="B7468" s="2" t="s">
        <v>8184</v>
      </c>
      <c r="C7468" s="2" t="s">
        <v>8414</v>
      </c>
      <c r="D7468" s="2">
        <v>443</v>
      </c>
      <c r="E7468" s="2">
        <v>399</v>
      </c>
      <c r="F7468" s="2">
        <v>44</v>
      </c>
      <c r="G7468" s="2" t="s">
        <v>8335</v>
      </c>
      <c r="H7468" s="2" t="s">
        <v>8336</v>
      </c>
      <c r="I7468" s="2"/>
    </row>
    <row r="7469" spans="1:9" ht="87" x14ac:dyDescent="0.35">
      <c r="A7469" s="3">
        <v>7467</v>
      </c>
      <c r="B7469" s="2" t="s">
        <v>8184</v>
      </c>
      <c r="C7469" s="2" t="s">
        <v>8415</v>
      </c>
      <c r="D7469" s="2">
        <v>415</v>
      </c>
      <c r="E7469" s="2">
        <v>367</v>
      </c>
      <c r="F7469" s="2">
        <v>48</v>
      </c>
      <c r="G7469" s="2" t="s">
        <v>8229</v>
      </c>
      <c r="H7469" s="2" t="s">
        <v>8230</v>
      </c>
      <c r="I7469" s="2"/>
    </row>
    <row r="7470" spans="1:9" ht="87" x14ac:dyDescent="0.35">
      <c r="A7470" s="3">
        <v>7468</v>
      </c>
      <c r="B7470" s="2" t="s">
        <v>8184</v>
      </c>
      <c r="C7470" s="2" t="s">
        <v>8416</v>
      </c>
      <c r="D7470" s="2">
        <v>415</v>
      </c>
      <c r="E7470" s="2">
        <v>367</v>
      </c>
      <c r="F7470" s="2">
        <v>48</v>
      </c>
      <c r="G7470" s="2" t="s">
        <v>8192</v>
      </c>
      <c r="H7470" s="2" t="s">
        <v>8193</v>
      </c>
      <c r="I7470" s="2"/>
    </row>
    <row r="7471" spans="1:9" ht="87" x14ac:dyDescent="0.35">
      <c r="A7471" s="3">
        <v>7469</v>
      </c>
      <c r="B7471" s="2" t="s">
        <v>8184</v>
      </c>
      <c r="C7471" s="2" t="s">
        <v>8417</v>
      </c>
      <c r="D7471" s="2">
        <v>443</v>
      </c>
      <c r="E7471" s="2">
        <v>399</v>
      </c>
      <c r="F7471" s="2">
        <v>44</v>
      </c>
      <c r="G7471" s="2" t="s">
        <v>8352</v>
      </c>
      <c r="H7471" s="2" t="s">
        <v>8353</v>
      </c>
      <c r="I7471" s="2"/>
    </row>
    <row r="7472" spans="1:9" ht="87" x14ac:dyDescent="0.35">
      <c r="A7472" s="3">
        <v>7470</v>
      </c>
      <c r="B7472" s="2" t="s">
        <v>8184</v>
      </c>
      <c r="C7472" s="2" t="s">
        <v>8418</v>
      </c>
      <c r="D7472" s="2">
        <v>381</v>
      </c>
      <c r="E7472" s="2">
        <v>350</v>
      </c>
      <c r="F7472" s="2">
        <v>31</v>
      </c>
      <c r="G7472" s="2" t="s">
        <v>8328</v>
      </c>
      <c r="H7472" s="2" t="s">
        <v>8325</v>
      </c>
      <c r="I7472" s="2"/>
    </row>
    <row r="7473" spans="1:9" ht="87" x14ac:dyDescent="0.35">
      <c r="A7473" s="3">
        <v>7471</v>
      </c>
      <c r="B7473" s="2" t="s">
        <v>8184</v>
      </c>
      <c r="C7473" s="2" t="s">
        <v>8419</v>
      </c>
      <c r="D7473" s="2">
        <v>381</v>
      </c>
      <c r="E7473" s="2">
        <v>350</v>
      </c>
      <c r="F7473" s="2">
        <v>31</v>
      </c>
      <c r="G7473" s="2" t="s">
        <v>8324</v>
      </c>
      <c r="H7473" s="2" t="s">
        <v>8325</v>
      </c>
      <c r="I7473" s="2"/>
    </row>
    <row r="7474" spans="1:9" ht="87" x14ac:dyDescent="0.35">
      <c r="A7474" s="3">
        <v>7472</v>
      </c>
      <c r="B7474" s="2" t="s">
        <v>8184</v>
      </c>
      <c r="C7474" s="2" t="s">
        <v>8420</v>
      </c>
      <c r="D7474" s="2">
        <v>443</v>
      </c>
      <c r="E7474" s="2">
        <v>399</v>
      </c>
      <c r="F7474" s="2">
        <v>44</v>
      </c>
      <c r="G7474" s="2" t="s">
        <v>8345</v>
      </c>
      <c r="H7474" s="2" t="s">
        <v>8346</v>
      </c>
      <c r="I7474" s="2"/>
    </row>
    <row r="7475" spans="1:9" ht="87" x14ac:dyDescent="0.35">
      <c r="A7475" s="3">
        <v>7473</v>
      </c>
      <c r="B7475" s="2" t="s">
        <v>8184</v>
      </c>
      <c r="C7475" s="2" t="s">
        <v>8421</v>
      </c>
      <c r="D7475" s="2">
        <v>415</v>
      </c>
      <c r="E7475" s="2">
        <v>367</v>
      </c>
      <c r="F7475" s="2">
        <v>48</v>
      </c>
      <c r="G7475" s="2" t="s">
        <v>8422</v>
      </c>
      <c r="H7475" s="2" t="s">
        <v>8423</v>
      </c>
      <c r="I7475" s="2"/>
    </row>
    <row r="7476" spans="1:9" ht="87" x14ac:dyDescent="0.35">
      <c r="A7476" s="3">
        <v>7474</v>
      </c>
      <c r="B7476" s="2" t="s">
        <v>8184</v>
      </c>
      <c r="C7476" s="2" t="s">
        <v>8424</v>
      </c>
      <c r="D7476" s="2">
        <v>381</v>
      </c>
      <c r="E7476" s="2">
        <v>350</v>
      </c>
      <c r="F7476" s="2">
        <v>31</v>
      </c>
      <c r="G7476" s="2" t="s">
        <v>8328</v>
      </c>
      <c r="H7476" s="2" t="s">
        <v>8325</v>
      </c>
      <c r="I7476" s="2"/>
    </row>
    <row r="7477" spans="1:9" ht="87" x14ac:dyDescent="0.35">
      <c r="A7477" s="3">
        <v>7475</v>
      </c>
      <c r="B7477" s="2" t="s">
        <v>8184</v>
      </c>
      <c r="C7477" s="2" t="s">
        <v>8425</v>
      </c>
      <c r="D7477" s="2">
        <v>439</v>
      </c>
      <c r="E7477" s="2">
        <v>394</v>
      </c>
      <c r="F7477" s="2">
        <v>45</v>
      </c>
      <c r="G7477" s="2" t="s">
        <v>8422</v>
      </c>
      <c r="H7477" s="2" t="s">
        <v>8423</v>
      </c>
      <c r="I7477" s="2"/>
    </row>
    <row r="7478" spans="1:9" ht="87" x14ac:dyDescent="0.35">
      <c r="A7478" s="3">
        <v>7476</v>
      </c>
      <c r="B7478" s="2" t="s">
        <v>8184</v>
      </c>
      <c r="C7478" s="2" t="s">
        <v>8426</v>
      </c>
      <c r="D7478" s="2">
        <v>381</v>
      </c>
      <c r="E7478" s="2">
        <v>350</v>
      </c>
      <c r="F7478" s="2">
        <v>31</v>
      </c>
      <c r="G7478" s="2" t="s">
        <v>8352</v>
      </c>
      <c r="H7478" s="2" t="s">
        <v>8353</v>
      </c>
      <c r="I7478" s="2"/>
    </row>
    <row r="7479" spans="1:9" ht="101.5" x14ac:dyDescent="0.35">
      <c r="A7479" s="3">
        <v>7477</v>
      </c>
      <c r="B7479" s="2" t="s">
        <v>8184</v>
      </c>
      <c r="C7479" s="2" t="s">
        <v>8427</v>
      </c>
      <c r="D7479" s="2">
        <v>64</v>
      </c>
      <c r="E7479" s="2">
        <v>50</v>
      </c>
      <c r="F7479" s="2">
        <v>14</v>
      </c>
      <c r="G7479" s="2" t="s">
        <v>8407</v>
      </c>
      <c r="H7479" s="2" t="s">
        <v>8408</v>
      </c>
      <c r="I7479" s="2"/>
    </row>
    <row r="7480" spans="1:9" ht="87" x14ac:dyDescent="0.35">
      <c r="A7480" s="3">
        <v>7478</v>
      </c>
      <c r="B7480" s="2" t="s">
        <v>8184</v>
      </c>
      <c r="C7480" s="2" t="s">
        <v>8428</v>
      </c>
      <c r="D7480" s="2">
        <v>60</v>
      </c>
      <c r="E7480" s="2">
        <v>45</v>
      </c>
      <c r="F7480" s="2">
        <v>15</v>
      </c>
      <c r="G7480" s="2" t="s">
        <v>8189</v>
      </c>
      <c r="H7480" s="2" t="s">
        <v>8190</v>
      </c>
      <c r="I7480" s="2"/>
    </row>
    <row r="7481" spans="1:9" ht="87" x14ac:dyDescent="0.35">
      <c r="A7481" s="3">
        <v>7479</v>
      </c>
      <c r="B7481" s="2" t="s">
        <v>8184</v>
      </c>
      <c r="C7481" s="2" t="s">
        <v>8429</v>
      </c>
      <c r="D7481" s="2">
        <v>58</v>
      </c>
      <c r="E7481" s="2">
        <v>44</v>
      </c>
      <c r="F7481" s="2">
        <v>14</v>
      </c>
      <c r="G7481" s="2" t="s">
        <v>8328</v>
      </c>
      <c r="H7481" s="2" t="s">
        <v>8325</v>
      </c>
      <c r="I7481" s="2"/>
    </row>
    <row r="7482" spans="1:9" ht="87" x14ac:dyDescent="0.35">
      <c r="A7482" s="3">
        <v>7480</v>
      </c>
      <c r="B7482" s="2" t="s">
        <v>8184</v>
      </c>
      <c r="C7482" s="2" t="s">
        <v>8430</v>
      </c>
      <c r="D7482" s="2">
        <v>64</v>
      </c>
      <c r="E7482" s="2">
        <v>50</v>
      </c>
      <c r="F7482" s="2">
        <v>14</v>
      </c>
      <c r="G7482" s="2" t="s">
        <v>8209</v>
      </c>
      <c r="H7482" s="2" t="s">
        <v>8210</v>
      </c>
      <c r="I7482" s="2"/>
    </row>
    <row r="7483" spans="1:9" ht="87" x14ac:dyDescent="0.35">
      <c r="A7483" s="3">
        <v>7481</v>
      </c>
      <c r="B7483" s="2" t="s">
        <v>8184</v>
      </c>
      <c r="C7483" s="2" t="s">
        <v>8431</v>
      </c>
      <c r="D7483" s="2">
        <v>34</v>
      </c>
      <c r="E7483" s="2">
        <v>17</v>
      </c>
      <c r="F7483" s="2">
        <v>17</v>
      </c>
      <c r="G7483" s="2" t="s">
        <v>8328</v>
      </c>
      <c r="H7483" s="2" t="s">
        <v>8325</v>
      </c>
      <c r="I7483" s="2"/>
    </row>
    <row r="7484" spans="1:9" ht="87" x14ac:dyDescent="0.35">
      <c r="A7484" s="3">
        <v>7482</v>
      </c>
      <c r="B7484" s="2" t="s">
        <v>8184</v>
      </c>
      <c r="C7484" s="2" t="s">
        <v>8432</v>
      </c>
      <c r="D7484" s="2">
        <v>64</v>
      </c>
      <c r="E7484" s="2">
        <v>50</v>
      </c>
      <c r="F7484" s="2">
        <v>14</v>
      </c>
      <c r="G7484" s="2" t="s">
        <v>8209</v>
      </c>
      <c r="H7484" s="2" t="s">
        <v>8236</v>
      </c>
      <c r="I7484" s="2"/>
    </row>
    <row r="7485" spans="1:9" ht="87" x14ac:dyDescent="0.35">
      <c r="A7485" s="3">
        <v>7483</v>
      </c>
      <c r="B7485" s="2" t="s">
        <v>8184</v>
      </c>
      <c r="C7485" s="2" t="s">
        <v>8433</v>
      </c>
      <c r="D7485" s="2">
        <v>6</v>
      </c>
      <c r="E7485" s="2">
        <v>3</v>
      </c>
      <c r="F7485" s="2">
        <v>3</v>
      </c>
      <c r="G7485" s="2" t="s">
        <v>8352</v>
      </c>
      <c r="H7485" s="2" t="s">
        <v>8353</v>
      </c>
      <c r="I7485" s="2"/>
    </row>
    <row r="7486" spans="1:9" ht="87" x14ac:dyDescent="0.35">
      <c r="A7486" s="3">
        <v>7484</v>
      </c>
      <c r="B7486" s="2" t="s">
        <v>8184</v>
      </c>
      <c r="C7486" s="2" t="s">
        <v>8434</v>
      </c>
      <c r="D7486" s="2">
        <v>2</v>
      </c>
      <c r="E7486" s="2">
        <v>1</v>
      </c>
      <c r="F7486" s="2">
        <v>1</v>
      </c>
      <c r="G7486" s="2" t="s">
        <v>8246</v>
      </c>
      <c r="H7486" s="2" t="s">
        <v>8274</v>
      </c>
      <c r="I7486" s="2"/>
    </row>
    <row r="7487" spans="1:9" ht="87" x14ac:dyDescent="0.35">
      <c r="A7487" s="3">
        <v>7485</v>
      </c>
      <c r="B7487" s="2" t="s">
        <v>8184</v>
      </c>
      <c r="C7487" s="2" t="s">
        <v>8435</v>
      </c>
      <c r="D7487" s="2">
        <v>62</v>
      </c>
      <c r="E7487" s="2">
        <v>49</v>
      </c>
      <c r="F7487" s="2">
        <v>13</v>
      </c>
      <c r="G7487" s="2" t="s">
        <v>8386</v>
      </c>
      <c r="H7487" s="2" t="s">
        <v>8387</v>
      </c>
      <c r="I7487" s="2"/>
    </row>
    <row r="7488" spans="1:9" ht="87" x14ac:dyDescent="0.35">
      <c r="A7488" s="3">
        <v>7486</v>
      </c>
      <c r="B7488" s="2" t="s">
        <v>8184</v>
      </c>
      <c r="C7488" s="2" t="s">
        <v>8436</v>
      </c>
      <c r="D7488" s="2">
        <v>26</v>
      </c>
      <c r="E7488" s="2">
        <v>13</v>
      </c>
      <c r="F7488" s="2">
        <v>13</v>
      </c>
      <c r="G7488" s="2" t="s">
        <v>8186</v>
      </c>
      <c r="H7488" s="2" t="s">
        <v>8187</v>
      </c>
      <c r="I7488" s="2"/>
    </row>
    <row r="7489" spans="1:9" ht="87" x14ac:dyDescent="0.35">
      <c r="A7489" s="3">
        <v>7487</v>
      </c>
      <c r="B7489" s="2" t="s">
        <v>8184</v>
      </c>
      <c r="C7489" s="2" t="s">
        <v>8437</v>
      </c>
      <c r="D7489" s="2">
        <v>32</v>
      </c>
      <c r="E7489" s="2">
        <v>31</v>
      </c>
      <c r="F7489" s="2">
        <v>1</v>
      </c>
      <c r="G7489" s="2" t="s">
        <v>8438</v>
      </c>
      <c r="H7489" s="2" t="s">
        <v>8439</v>
      </c>
      <c r="I7489" s="2"/>
    </row>
    <row r="7490" spans="1:9" ht="87" x14ac:dyDescent="0.35">
      <c r="A7490" s="3">
        <v>7488</v>
      </c>
      <c r="B7490" s="2" t="s">
        <v>8184</v>
      </c>
      <c r="C7490" s="2" t="s">
        <v>8440</v>
      </c>
      <c r="D7490" s="2">
        <v>32</v>
      </c>
      <c r="E7490" s="2">
        <v>31</v>
      </c>
      <c r="F7490" s="2">
        <v>1</v>
      </c>
      <c r="G7490" s="2" t="s">
        <v>8328</v>
      </c>
      <c r="H7490" s="2" t="s">
        <v>8325</v>
      </c>
      <c r="I7490" s="2"/>
    </row>
    <row r="7491" spans="1:9" ht="87" x14ac:dyDescent="0.35">
      <c r="A7491" s="3">
        <v>7489</v>
      </c>
      <c r="B7491" s="2" t="s">
        <v>8184</v>
      </c>
      <c r="C7491" s="2" t="s">
        <v>8441</v>
      </c>
      <c r="D7491" s="2">
        <v>38</v>
      </c>
      <c r="E7491" s="2">
        <v>37</v>
      </c>
      <c r="F7491" s="2">
        <v>1</v>
      </c>
      <c r="G7491" s="2" t="s">
        <v>8192</v>
      </c>
      <c r="H7491" s="2" t="s">
        <v>8193</v>
      </c>
      <c r="I7491" s="2"/>
    </row>
    <row r="7492" spans="1:9" ht="101.5" x14ac:dyDescent="0.35">
      <c r="A7492" s="3">
        <v>7490</v>
      </c>
      <c r="B7492" s="2" t="s">
        <v>8184</v>
      </c>
      <c r="C7492" s="2" t="s">
        <v>8442</v>
      </c>
      <c r="D7492" s="2">
        <v>32</v>
      </c>
      <c r="E7492" s="2">
        <v>31</v>
      </c>
      <c r="F7492" s="2">
        <v>1</v>
      </c>
      <c r="G7492" s="2" t="s">
        <v>8443</v>
      </c>
      <c r="H7492" s="2" t="s">
        <v>8444</v>
      </c>
      <c r="I7492" s="2"/>
    </row>
    <row r="7493" spans="1:9" ht="87" x14ac:dyDescent="0.35">
      <c r="A7493" s="3">
        <v>7491</v>
      </c>
      <c r="B7493" s="2" t="s">
        <v>8184</v>
      </c>
      <c r="C7493" s="2" t="s">
        <v>8445</v>
      </c>
      <c r="D7493" s="2">
        <v>32</v>
      </c>
      <c r="E7493" s="2">
        <v>31</v>
      </c>
      <c r="F7493" s="2">
        <v>1</v>
      </c>
      <c r="G7493" s="2" t="s">
        <v>8186</v>
      </c>
      <c r="H7493" s="2" t="s">
        <v>8187</v>
      </c>
      <c r="I7493" s="2"/>
    </row>
    <row r="7494" spans="1:9" ht="87" x14ac:dyDescent="0.35">
      <c r="A7494" s="3">
        <v>7492</v>
      </c>
      <c r="B7494" s="2" t="s">
        <v>8184</v>
      </c>
      <c r="C7494" s="2" t="s">
        <v>8446</v>
      </c>
      <c r="D7494" s="2">
        <v>26</v>
      </c>
      <c r="E7494" s="2">
        <v>13</v>
      </c>
      <c r="F7494" s="2">
        <v>13</v>
      </c>
      <c r="G7494" s="2" t="s">
        <v>8352</v>
      </c>
      <c r="H7494" s="2" t="s">
        <v>8447</v>
      </c>
      <c r="I7494" s="2"/>
    </row>
    <row r="7495" spans="1:9" ht="87" x14ac:dyDescent="0.35">
      <c r="A7495" s="3">
        <v>7493</v>
      </c>
      <c r="B7495" s="2" t="s">
        <v>8184</v>
      </c>
      <c r="C7495" s="2" t="s">
        <v>8448</v>
      </c>
      <c r="D7495" s="2">
        <v>32</v>
      </c>
      <c r="E7495" s="2">
        <v>31</v>
      </c>
      <c r="F7495" s="2">
        <v>1</v>
      </c>
      <c r="G7495" s="2" t="s">
        <v>8246</v>
      </c>
      <c r="H7495" s="2" t="s">
        <v>8274</v>
      </c>
      <c r="I7495" s="2"/>
    </row>
    <row r="7496" spans="1:9" ht="87" x14ac:dyDescent="0.35">
      <c r="A7496" s="3">
        <v>7494</v>
      </c>
      <c r="B7496" s="2" t="s">
        <v>8184</v>
      </c>
      <c r="C7496" s="2" t="s">
        <v>8449</v>
      </c>
      <c r="D7496" s="2">
        <v>8</v>
      </c>
      <c r="E7496" s="2">
        <v>7</v>
      </c>
      <c r="F7496" s="2">
        <v>1</v>
      </c>
      <c r="G7496" s="2" t="s">
        <v>8422</v>
      </c>
      <c r="H7496" s="2" t="s">
        <v>8423</v>
      </c>
      <c r="I7496" s="2"/>
    </row>
    <row r="7497" spans="1:9" ht="87" x14ac:dyDescent="0.35">
      <c r="A7497" s="3">
        <v>7495</v>
      </c>
      <c r="B7497" s="2" t="s">
        <v>8184</v>
      </c>
      <c r="C7497" s="2" t="s">
        <v>8450</v>
      </c>
      <c r="D7497" s="2">
        <v>2</v>
      </c>
      <c r="E7497" s="2">
        <v>1</v>
      </c>
      <c r="F7497" s="2">
        <v>1</v>
      </c>
      <c r="G7497" s="2" t="s">
        <v>8324</v>
      </c>
      <c r="H7497" s="2" t="s">
        <v>8325</v>
      </c>
      <c r="I7497" s="2"/>
    </row>
    <row r="7498" spans="1:9" ht="87" x14ac:dyDescent="0.35">
      <c r="A7498" s="3">
        <v>7496</v>
      </c>
      <c r="B7498" s="2" t="s">
        <v>8184</v>
      </c>
      <c r="C7498" s="2" t="s">
        <v>8451</v>
      </c>
      <c r="D7498" s="2">
        <v>2</v>
      </c>
      <c r="E7498" s="2">
        <v>1</v>
      </c>
      <c r="F7498" s="2">
        <v>1</v>
      </c>
      <c r="G7498" s="2" t="s">
        <v>8328</v>
      </c>
      <c r="H7498" s="2" t="s">
        <v>8325</v>
      </c>
      <c r="I7498" s="2"/>
    </row>
    <row r="7499" spans="1:9" ht="87" x14ac:dyDescent="0.35">
      <c r="A7499" s="3">
        <v>7497</v>
      </c>
      <c r="B7499" s="2" t="s">
        <v>8184</v>
      </c>
      <c r="C7499" s="2" t="s">
        <v>8452</v>
      </c>
      <c r="D7499" s="2">
        <v>2</v>
      </c>
      <c r="E7499" s="2">
        <v>1</v>
      </c>
      <c r="F7499" s="2">
        <v>1</v>
      </c>
      <c r="G7499" s="2" t="s">
        <v>8352</v>
      </c>
      <c r="H7499" s="2" t="s">
        <v>8353</v>
      </c>
      <c r="I7499" s="2"/>
    </row>
    <row r="7500" spans="1:9" ht="87" x14ac:dyDescent="0.35">
      <c r="A7500" s="3">
        <v>7498</v>
      </c>
      <c r="B7500" s="2" t="s">
        <v>8184</v>
      </c>
      <c r="C7500" s="2" t="s">
        <v>8453</v>
      </c>
      <c r="D7500" s="2">
        <v>6</v>
      </c>
      <c r="E7500" s="2">
        <v>6</v>
      </c>
      <c r="F7500" s="2">
        <v>0</v>
      </c>
      <c r="G7500" s="2" t="s">
        <v>8328</v>
      </c>
      <c r="H7500" s="2" t="s">
        <v>8325</v>
      </c>
      <c r="I7500" s="2"/>
    </row>
    <row r="7501" spans="1:9" ht="87" x14ac:dyDescent="0.35">
      <c r="A7501" s="3">
        <v>7499</v>
      </c>
      <c r="B7501" s="2" t="s">
        <v>8184</v>
      </c>
      <c r="C7501" s="2" t="s">
        <v>8454</v>
      </c>
      <c r="D7501" s="2">
        <v>6</v>
      </c>
      <c r="E7501" s="2">
        <v>6</v>
      </c>
      <c r="F7501" s="2">
        <v>0</v>
      </c>
      <c r="G7501" s="2" t="s">
        <v>8192</v>
      </c>
      <c r="H7501" s="2" t="s">
        <v>8193</v>
      </c>
      <c r="I7501" s="2"/>
    </row>
    <row r="7502" spans="1:9" ht="87" x14ac:dyDescent="0.35">
      <c r="A7502" s="3">
        <v>7500</v>
      </c>
      <c r="B7502" s="2" t="s">
        <v>8184</v>
      </c>
      <c r="C7502" s="2" t="s">
        <v>8455</v>
      </c>
      <c r="D7502" s="2">
        <v>6</v>
      </c>
      <c r="E7502" s="2">
        <v>6</v>
      </c>
      <c r="F7502" s="2">
        <v>0</v>
      </c>
      <c r="G7502" s="2" t="s">
        <v>8192</v>
      </c>
      <c r="H7502" s="2" t="s">
        <v>8193</v>
      </c>
      <c r="I7502" s="2"/>
    </row>
    <row r="7503" spans="1:9" ht="87" x14ac:dyDescent="0.35">
      <c r="A7503" s="3">
        <v>7501</v>
      </c>
      <c r="B7503" s="2" t="s">
        <v>8184</v>
      </c>
      <c r="C7503" s="2" t="s">
        <v>8456</v>
      </c>
      <c r="D7503" s="2">
        <v>1</v>
      </c>
      <c r="E7503" s="2">
        <v>1</v>
      </c>
      <c r="F7503" s="2">
        <v>0</v>
      </c>
      <c r="G7503" s="2" t="s">
        <v>8192</v>
      </c>
      <c r="H7503" s="2" t="s">
        <v>8193</v>
      </c>
      <c r="I7503" s="2"/>
    </row>
    <row r="7504" spans="1:9" ht="87" x14ac:dyDescent="0.35">
      <c r="A7504" s="3">
        <v>7502</v>
      </c>
      <c r="B7504" s="2" t="s">
        <v>8184</v>
      </c>
      <c r="C7504" s="2" t="s">
        <v>8457</v>
      </c>
      <c r="D7504" s="2">
        <v>1</v>
      </c>
      <c r="E7504" s="2">
        <v>1</v>
      </c>
      <c r="F7504" s="2">
        <v>0</v>
      </c>
      <c r="G7504" s="2" t="s">
        <v>8192</v>
      </c>
      <c r="H7504" s="2" t="s">
        <v>8193</v>
      </c>
      <c r="I7504" s="2"/>
    </row>
    <row r="7505" spans="1:9" ht="87" x14ac:dyDescent="0.35">
      <c r="A7505" s="3">
        <v>7503</v>
      </c>
      <c r="B7505" s="2" t="s">
        <v>8184</v>
      </c>
      <c r="C7505" s="2" t="s">
        <v>8458</v>
      </c>
      <c r="D7505" s="2">
        <v>1</v>
      </c>
      <c r="E7505" s="2">
        <v>1</v>
      </c>
      <c r="F7505" s="2">
        <v>0</v>
      </c>
      <c r="G7505" s="2" t="s">
        <v>8192</v>
      </c>
      <c r="H7505" s="2" t="s">
        <v>8193</v>
      </c>
      <c r="I7505" s="2"/>
    </row>
    <row r="7506" spans="1:9" ht="87" x14ac:dyDescent="0.35">
      <c r="A7506" s="3">
        <v>7504</v>
      </c>
      <c r="B7506" s="2" t="s">
        <v>8184</v>
      </c>
      <c r="C7506" s="2" t="s">
        <v>8459</v>
      </c>
      <c r="D7506" s="2">
        <v>1</v>
      </c>
      <c r="E7506" s="2">
        <v>1</v>
      </c>
      <c r="F7506" s="2">
        <v>0</v>
      </c>
      <c r="G7506" s="2" t="s">
        <v>8192</v>
      </c>
      <c r="H7506" s="2" t="s">
        <v>8193</v>
      </c>
      <c r="I7506" s="2"/>
    </row>
    <row r="7507" spans="1:9" ht="72.5" x14ac:dyDescent="0.35">
      <c r="A7507" s="3">
        <v>7505</v>
      </c>
      <c r="B7507" s="2" t="s">
        <v>8184</v>
      </c>
      <c r="C7507" s="2" t="s">
        <v>8460</v>
      </c>
      <c r="D7507" s="2">
        <v>1</v>
      </c>
      <c r="E7507" s="2">
        <v>1</v>
      </c>
      <c r="F7507" s="2">
        <v>0</v>
      </c>
      <c r="G7507" s="2" t="s">
        <v>8192</v>
      </c>
      <c r="H7507" s="2" t="s">
        <v>8193</v>
      </c>
      <c r="I7507" s="2"/>
    </row>
    <row r="7508" spans="1:9" ht="87" x14ac:dyDescent="0.35">
      <c r="A7508" s="3">
        <v>7506</v>
      </c>
      <c r="B7508" s="2" t="s">
        <v>8184</v>
      </c>
      <c r="C7508" s="2" t="s">
        <v>8461</v>
      </c>
      <c r="D7508" s="2">
        <v>1</v>
      </c>
      <c r="E7508" s="2">
        <v>1</v>
      </c>
      <c r="F7508" s="2">
        <v>0</v>
      </c>
      <c r="G7508" s="2" t="s">
        <v>8192</v>
      </c>
      <c r="H7508" s="2" t="s">
        <v>8193</v>
      </c>
      <c r="I7508" s="2"/>
    </row>
    <row r="7509" spans="1:9" ht="87" x14ac:dyDescent="0.35">
      <c r="A7509" s="3">
        <v>7507</v>
      </c>
      <c r="B7509" s="2" t="s">
        <v>8184</v>
      </c>
      <c r="C7509" s="2" t="s">
        <v>8462</v>
      </c>
      <c r="D7509" s="2">
        <v>38</v>
      </c>
      <c r="E7509" s="2">
        <v>17</v>
      </c>
      <c r="F7509" s="2">
        <v>21</v>
      </c>
      <c r="G7509" s="2" t="s">
        <v>8403</v>
      </c>
      <c r="H7509" s="2" t="s">
        <v>8404</v>
      </c>
      <c r="I7509" s="2"/>
    </row>
    <row r="7510" spans="1:9" ht="87" x14ac:dyDescent="0.35">
      <c r="A7510" s="3">
        <v>7508</v>
      </c>
      <c r="B7510" s="2" t="s">
        <v>8184</v>
      </c>
      <c r="C7510" s="2" t="s">
        <v>8463</v>
      </c>
      <c r="D7510" s="2">
        <v>12</v>
      </c>
      <c r="E7510" s="2">
        <v>5</v>
      </c>
      <c r="F7510" s="2">
        <v>7</v>
      </c>
      <c r="G7510" s="2" t="s">
        <v>8229</v>
      </c>
      <c r="H7510" s="2" t="s">
        <v>8230</v>
      </c>
      <c r="I7510" s="2"/>
    </row>
    <row r="7511" spans="1:9" ht="87" x14ac:dyDescent="0.35">
      <c r="A7511" s="3">
        <v>7509</v>
      </c>
      <c r="B7511" s="2" t="s">
        <v>8184</v>
      </c>
      <c r="C7511" s="2" t="s">
        <v>8464</v>
      </c>
      <c r="D7511" s="2">
        <v>113</v>
      </c>
      <c r="E7511" s="2">
        <v>96</v>
      </c>
      <c r="F7511" s="2">
        <v>17</v>
      </c>
      <c r="G7511" s="2" t="s">
        <v>8465</v>
      </c>
      <c r="H7511" s="2" t="s">
        <v>8466</v>
      </c>
      <c r="I7511" s="2"/>
    </row>
    <row r="7512" spans="1:9" ht="87" x14ac:dyDescent="0.35">
      <c r="A7512" s="3">
        <v>7510</v>
      </c>
      <c r="B7512" s="2" t="s">
        <v>8184</v>
      </c>
      <c r="C7512" s="2" t="s">
        <v>8467</v>
      </c>
      <c r="D7512" s="2">
        <v>12</v>
      </c>
      <c r="E7512" s="2">
        <v>5</v>
      </c>
      <c r="F7512" s="2">
        <v>7</v>
      </c>
      <c r="G7512" s="2" t="s">
        <v>8229</v>
      </c>
      <c r="H7512" s="2" t="s">
        <v>8230</v>
      </c>
      <c r="I7512" s="2"/>
    </row>
    <row r="7513" spans="1:9" ht="87" x14ac:dyDescent="0.35">
      <c r="A7513" s="3">
        <v>7511</v>
      </c>
      <c r="B7513" s="2" t="s">
        <v>8184</v>
      </c>
      <c r="C7513" s="2" t="s">
        <v>8468</v>
      </c>
      <c r="D7513" s="2">
        <v>12</v>
      </c>
      <c r="E7513" s="2">
        <v>5</v>
      </c>
      <c r="F7513" s="2">
        <v>7</v>
      </c>
      <c r="G7513" s="2" t="s">
        <v>8192</v>
      </c>
      <c r="H7513" s="2" t="s">
        <v>8193</v>
      </c>
      <c r="I7513" s="2"/>
    </row>
    <row r="7514" spans="1:9" ht="87" x14ac:dyDescent="0.35">
      <c r="A7514" s="3">
        <v>7512</v>
      </c>
      <c r="B7514" s="2" t="s">
        <v>8184</v>
      </c>
      <c r="C7514" s="2" t="s">
        <v>8469</v>
      </c>
      <c r="D7514" s="2">
        <v>12</v>
      </c>
      <c r="E7514" s="2">
        <v>5</v>
      </c>
      <c r="F7514" s="2">
        <v>7</v>
      </c>
      <c r="G7514" s="2" t="s">
        <v>8470</v>
      </c>
      <c r="H7514" s="2" t="s">
        <v>8471</v>
      </c>
      <c r="I7514" s="2"/>
    </row>
    <row r="7515" spans="1:9" ht="87" x14ac:dyDescent="0.35">
      <c r="A7515" s="3">
        <v>7513</v>
      </c>
      <c r="B7515" s="2" t="s">
        <v>8184</v>
      </c>
      <c r="C7515" s="2" t="s">
        <v>8472</v>
      </c>
      <c r="D7515" s="2">
        <v>12</v>
      </c>
      <c r="E7515" s="2">
        <v>5</v>
      </c>
      <c r="F7515" s="2">
        <v>7</v>
      </c>
      <c r="G7515" s="2" t="s">
        <v>8400</v>
      </c>
      <c r="H7515" s="2" t="s">
        <v>8401</v>
      </c>
      <c r="I7515" s="2"/>
    </row>
    <row r="7516" spans="1:9" ht="87" x14ac:dyDescent="0.35">
      <c r="A7516" s="3">
        <v>7514</v>
      </c>
      <c r="B7516" s="2" t="s">
        <v>8184</v>
      </c>
      <c r="C7516" s="2" t="s">
        <v>8473</v>
      </c>
      <c r="D7516" s="2">
        <v>12</v>
      </c>
      <c r="E7516" s="2">
        <v>5</v>
      </c>
      <c r="F7516" s="2">
        <v>7</v>
      </c>
      <c r="G7516" s="2" t="s">
        <v>8474</v>
      </c>
      <c r="H7516" s="2" t="s">
        <v>8475</v>
      </c>
      <c r="I7516" s="2"/>
    </row>
    <row r="7517" spans="1:9" ht="72.5" x14ac:dyDescent="0.35">
      <c r="A7517" s="3">
        <v>7515</v>
      </c>
      <c r="B7517" s="2" t="s">
        <v>8184</v>
      </c>
      <c r="C7517" s="2" t="s">
        <v>8476</v>
      </c>
      <c r="D7517" s="2">
        <v>12</v>
      </c>
      <c r="E7517" s="2">
        <v>5</v>
      </c>
      <c r="F7517" s="2">
        <v>7</v>
      </c>
      <c r="G7517" s="2" t="s">
        <v>8477</v>
      </c>
      <c r="H7517" s="2" t="s">
        <v>8478</v>
      </c>
      <c r="I7517" s="2"/>
    </row>
    <row r="7518" spans="1:9" ht="87" x14ac:dyDescent="0.35">
      <c r="A7518" s="3">
        <v>7516</v>
      </c>
      <c r="B7518" s="2" t="s">
        <v>8184</v>
      </c>
      <c r="C7518" s="2" t="s">
        <v>8479</v>
      </c>
      <c r="D7518" s="2">
        <v>2</v>
      </c>
      <c r="E7518" s="2">
        <v>1</v>
      </c>
      <c r="F7518" s="2">
        <v>1</v>
      </c>
      <c r="G7518" s="2" t="s">
        <v>8288</v>
      </c>
      <c r="H7518" s="2" t="s">
        <v>8289</v>
      </c>
      <c r="I7518" s="2"/>
    </row>
    <row r="7519" spans="1:9" ht="87" x14ac:dyDescent="0.35">
      <c r="A7519" s="3">
        <v>7517</v>
      </c>
      <c r="B7519" s="2" t="s">
        <v>8184</v>
      </c>
      <c r="C7519" s="2" t="s">
        <v>8480</v>
      </c>
      <c r="D7519" s="2">
        <v>10</v>
      </c>
      <c r="E7519" s="2">
        <v>4</v>
      </c>
      <c r="F7519" s="2">
        <v>6</v>
      </c>
      <c r="G7519" s="2" t="s">
        <v>8186</v>
      </c>
      <c r="H7519" s="2" t="s">
        <v>8187</v>
      </c>
      <c r="I7519" s="2"/>
    </row>
    <row r="7520" spans="1:9" ht="87" x14ac:dyDescent="0.35">
      <c r="A7520" s="3">
        <v>7518</v>
      </c>
      <c r="B7520" s="2" t="s">
        <v>8184</v>
      </c>
      <c r="C7520" s="2" t="s">
        <v>8481</v>
      </c>
      <c r="D7520" s="2">
        <v>10</v>
      </c>
      <c r="E7520" s="2">
        <v>4</v>
      </c>
      <c r="F7520" s="2">
        <v>6</v>
      </c>
      <c r="G7520" s="2" t="s">
        <v>8186</v>
      </c>
      <c r="H7520" s="2" t="s">
        <v>8187</v>
      </c>
      <c r="I7520" s="2"/>
    </row>
    <row r="7521" spans="1:9" ht="87" x14ac:dyDescent="0.35">
      <c r="A7521" s="3">
        <v>7519</v>
      </c>
      <c r="B7521" s="2" t="s">
        <v>8184</v>
      </c>
      <c r="C7521" s="2" t="s">
        <v>8482</v>
      </c>
      <c r="D7521" s="2">
        <v>2</v>
      </c>
      <c r="E7521" s="2">
        <v>1</v>
      </c>
      <c r="F7521" s="2">
        <v>1</v>
      </c>
      <c r="G7521" s="2" t="s">
        <v>8186</v>
      </c>
      <c r="H7521" s="2" t="s">
        <v>8187</v>
      </c>
      <c r="I7521" s="2"/>
    </row>
    <row r="7522" spans="1:9" ht="87" x14ac:dyDescent="0.35">
      <c r="A7522" s="3">
        <v>7520</v>
      </c>
      <c r="B7522" s="2" t="s">
        <v>8184</v>
      </c>
      <c r="C7522" s="2" t="s">
        <v>8483</v>
      </c>
      <c r="D7522" s="2">
        <v>10</v>
      </c>
      <c r="E7522" s="2">
        <v>4</v>
      </c>
      <c r="F7522" s="2">
        <v>6</v>
      </c>
      <c r="G7522" s="2" t="s">
        <v>8484</v>
      </c>
      <c r="H7522" s="2" t="s">
        <v>8371</v>
      </c>
      <c r="I7522" s="2"/>
    </row>
    <row r="7523" spans="1:9" ht="87" x14ac:dyDescent="0.35">
      <c r="A7523" s="3">
        <v>7521</v>
      </c>
      <c r="B7523" s="2" t="s">
        <v>8184</v>
      </c>
      <c r="C7523" s="2" t="s">
        <v>8485</v>
      </c>
      <c r="D7523" s="2">
        <v>10</v>
      </c>
      <c r="E7523" s="2">
        <v>4</v>
      </c>
      <c r="F7523" s="2">
        <v>6</v>
      </c>
      <c r="G7523" s="2" t="s">
        <v>8217</v>
      </c>
      <c r="H7523" s="2" t="s">
        <v>8218</v>
      </c>
      <c r="I7523" s="2"/>
    </row>
    <row r="7524" spans="1:9" ht="87" x14ac:dyDescent="0.35">
      <c r="A7524" s="3">
        <v>7522</v>
      </c>
      <c r="B7524" s="2" t="s">
        <v>8184</v>
      </c>
      <c r="C7524" s="2" t="s">
        <v>8486</v>
      </c>
      <c r="D7524" s="2">
        <v>10</v>
      </c>
      <c r="E7524" s="2">
        <v>4</v>
      </c>
      <c r="F7524" s="2">
        <v>6</v>
      </c>
      <c r="G7524" s="2" t="s">
        <v>8217</v>
      </c>
      <c r="H7524" s="2" t="s">
        <v>8218</v>
      </c>
      <c r="I7524" s="2"/>
    </row>
    <row r="7525" spans="1:9" ht="87" x14ac:dyDescent="0.35">
      <c r="A7525" s="3">
        <v>7523</v>
      </c>
      <c r="B7525" s="2" t="s">
        <v>8184</v>
      </c>
      <c r="C7525" s="2" t="s">
        <v>8487</v>
      </c>
      <c r="D7525" s="2">
        <v>10</v>
      </c>
      <c r="E7525" s="2">
        <v>4</v>
      </c>
      <c r="F7525" s="2">
        <v>6</v>
      </c>
      <c r="G7525" s="2" t="s">
        <v>8217</v>
      </c>
      <c r="H7525" s="2" t="s">
        <v>8321</v>
      </c>
      <c r="I7525" s="2"/>
    </row>
    <row r="7526" spans="1:9" ht="87" x14ac:dyDescent="0.35">
      <c r="A7526" s="3">
        <v>7524</v>
      </c>
      <c r="B7526" s="2" t="s">
        <v>8184</v>
      </c>
      <c r="C7526" s="2" t="s">
        <v>8488</v>
      </c>
      <c r="D7526" s="2">
        <v>16</v>
      </c>
      <c r="E7526" s="2">
        <v>7</v>
      </c>
      <c r="F7526" s="2">
        <v>9</v>
      </c>
      <c r="G7526" s="2" t="s">
        <v>8474</v>
      </c>
      <c r="H7526" s="2" t="s">
        <v>8475</v>
      </c>
      <c r="I7526" s="2"/>
    </row>
    <row r="7527" spans="1:9" ht="87" x14ac:dyDescent="0.35">
      <c r="A7527" s="3">
        <v>7525</v>
      </c>
      <c r="B7527" s="2" t="s">
        <v>8184</v>
      </c>
      <c r="C7527" s="2" t="s">
        <v>8489</v>
      </c>
      <c r="D7527" s="2">
        <v>16</v>
      </c>
      <c r="E7527" s="2">
        <v>7</v>
      </c>
      <c r="F7527" s="2">
        <v>9</v>
      </c>
      <c r="G7527" s="2" t="s">
        <v>8345</v>
      </c>
      <c r="H7527" s="2" t="s">
        <v>8346</v>
      </c>
      <c r="I7527" s="2"/>
    </row>
    <row r="7528" spans="1:9" ht="87" x14ac:dyDescent="0.35">
      <c r="A7528" s="3">
        <v>7526</v>
      </c>
      <c r="B7528" s="2" t="s">
        <v>8184</v>
      </c>
      <c r="C7528" s="2" t="s">
        <v>8490</v>
      </c>
      <c r="D7528" s="2">
        <v>16</v>
      </c>
      <c r="E7528" s="2">
        <v>7</v>
      </c>
      <c r="F7528" s="2">
        <v>9</v>
      </c>
      <c r="G7528" s="2" t="s">
        <v>8470</v>
      </c>
      <c r="H7528" s="2" t="s">
        <v>8471</v>
      </c>
      <c r="I7528" s="2"/>
    </row>
    <row r="7529" spans="1:9" ht="87" x14ac:dyDescent="0.35">
      <c r="A7529" s="3">
        <v>7527</v>
      </c>
      <c r="B7529" s="2" t="s">
        <v>8184</v>
      </c>
      <c r="C7529" s="2" t="s">
        <v>8491</v>
      </c>
      <c r="D7529" s="2">
        <v>16</v>
      </c>
      <c r="E7529" s="2">
        <v>7</v>
      </c>
      <c r="F7529" s="2">
        <v>9</v>
      </c>
      <c r="G7529" s="2" t="s">
        <v>8370</v>
      </c>
      <c r="H7529" s="2" t="s">
        <v>8384</v>
      </c>
      <c r="I7529" s="2"/>
    </row>
    <row r="7530" spans="1:9" ht="87" x14ac:dyDescent="0.35">
      <c r="A7530" s="3">
        <v>7528</v>
      </c>
      <c r="B7530" s="2" t="s">
        <v>8184</v>
      </c>
      <c r="C7530" s="2" t="s">
        <v>8492</v>
      </c>
      <c r="D7530" s="2">
        <v>16</v>
      </c>
      <c r="E7530" s="2">
        <v>7</v>
      </c>
      <c r="F7530" s="2">
        <v>9</v>
      </c>
      <c r="G7530" s="2" t="s">
        <v>8229</v>
      </c>
      <c r="H7530" s="2" t="s">
        <v>8230</v>
      </c>
      <c r="I7530" s="2"/>
    </row>
    <row r="7531" spans="1:9" ht="87" x14ac:dyDescent="0.35">
      <c r="A7531" s="3">
        <v>7529</v>
      </c>
      <c r="B7531" s="2" t="s">
        <v>8184</v>
      </c>
      <c r="C7531" s="2" t="s">
        <v>8493</v>
      </c>
      <c r="D7531" s="2">
        <v>16</v>
      </c>
      <c r="E7531" s="2">
        <v>7</v>
      </c>
      <c r="F7531" s="2">
        <v>9</v>
      </c>
      <c r="G7531" s="2" t="s">
        <v>8186</v>
      </c>
      <c r="H7531" s="2" t="s">
        <v>8187</v>
      </c>
      <c r="I7531" s="2"/>
    </row>
    <row r="7532" spans="1:9" ht="72.5" x14ac:dyDescent="0.35">
      <c r="A7532" s="3">
        <v>7530</v>
      </c>
      <c r="B7532" s="2" t="s">
        <v>8184</v>
      </c>
      <c r="C7532" s="2" t="s">
        <v>8494</v>
      </c>
      <c r="D7532" s="2">
        <v>26</v>
      </c>
      <c r="E7532" s="2">
        <v>12</v>
      </c>
      <c r="F7532" s="2">
        <v>14</v>
      </c>
      <c r="G7532" s="2" t="s">
        <v>8335</v>
      </c>
      <c r="H7532" s="2" t="s">
        <v>8336</v>
      </c>
      <c r="I7532" s="2"/>
    </row>
    <row r="7533" spans="1:9" ht="87" x14ac:dyDescent="0.35">
      <c r="A7533" s="3">
        <v>7531</v>
      </c>
      <c r="B7533" s="2" t="s">
        <v>8184</v>
      </c>
      <c r="C7533" s="2" t="s">
        <v>8495</v>
      </c>
      <c r="D7533" s="2">
        <v>6</v>
      </c>
      <c r="E7533" s="2">
        <v>3</v>
      </c>
      <c r="F7533" s="2">
        <v>3</v>
      </c>
      <c r="G7533" s="2" t="s">
        <v>8192</v>
      </c>
      <c r="H7533" s="2" t="s">
        <v>8193</v>
      </c>
      <c r="I7533" s="2"/>
    </row>
    <row r="7534" spans="1:9" ht="87" x14ac:dyDescent="0.35">
      <c r="A7534" s="3">
        <v>7532</v>
      </c>
      <c r="B7534" s="2" t="s">
        <v>8184</v>
      </c>
      <c r="C7534" s="2" t="s">
        <v>8496</v>
      </c>
      <c r="D7534" s="2">
        <v>6</v>
      </c>
      <c r="E7534" s="2">
        <v>3</v>
      </c>
      <c r="F7534" s="2">
        <v>3</v>
      </c>
      <c r="G7534" s="2" t="s">
        <v>8269</v>
      </c>
      <c r="H7534" s="2" t="s">
        <v>8270</v>
      </c>
      <c r="I7534" s="2"/>
    </row>
    <row r="7535" spans="1:9" ht="87" x14ac:dyDescent="0.35">
      <c r="A7535" s="3">
        <v>7533</v>
      </c>
      <c r="B7535" s="2" t="s">
        <v>8184</v>
      </c>
      <c r="C7535" s="2" t="s">
        <v>8497</v>
      </c>
      <c r="D7535" s="2">
        <v>16</v>
      </c>
      <c r="E7535" s="2">
        <v>7</v>
      </c>
      <c r="F7535" s="2">
        <v>9</v>
      </c>
      <c r="G7535" s="2" t="s">
        <v>8186</v>
      </c>
      <c r="H7535" s="2" t="s">
        <v>8187</v>
      </c>
      <c r="I7535" s="2"/>
    </row>
    <row r="7536" spans="1:9" ht="87" x14ac:dyDescent="0.35">
      <c r="A7536" s="3">
        <v>7534</v>
      </c>
      <c r="B7536" s="2" t="s">
        <v>8184</v>
      </c>
      <c r="C7536" s="2" t="s">
        <v>8498</v>
      </c>
      <c r="D7536" s="2">
        <v>6</v>
      </c>
      <c r="E7536" s="2">
        <v>3</v>
      </c>
      <c r="F7536" s="2">
        <v>3</v>
      </c>
      <c r="G7536" s="2" t="s">
        <v>8309</v>
      </c>
      <c r="H7536" s="2" t="s">
        <v>8310</v>
      </c>
      <c r="I7536" s="2"/>
    </row>
    <row r="7537" spans="1:9" ht="87" x14ac:dyDescent="0.35">
      <c r="A7537" s="3">
        <v>7535</v>
      </c>
      <c r="B7537" s="2" t="s">
        <v>8184</v>
      </c>
      <c r="C7537" s="2" t="s">
        <v>8499</v>
      </c>
      <c r="D7537" s="2">
        <v>6</v>
      </c>
      <c r="E7537" s="2">
        <v>3</v>
      </c>
      <c r="F7537" s="2">
        <v>3</v>
      </c>
      <c r="G7537" s="2" t="s">
        <v>8309</v>
      </c>
      <c r="H7537" s="2" t="s">
        <v>8500</v>
      </c>
      <c r="I7537" s="2"/>
    </row>
    <row r="7538" spans="1:9" ht="87" x14ac:dyDescent="0.35">
      <c r="A7538" s="3">
        <v>7536</v>
      </c>
      <c r="B7538" s="2" t="s">
        <v>8184</v>
      </c>
      <c r="C7538" s="2" t="s">
        <v>8501</v>
      </c>
      <c r="D7538" s="2">
        <v>6</v>
      </c>
      <c r="E7538" s="2">
        <v>3</v>
      </c>
      <c r="F7538" s="2">
        <v>3</v>
      </c>
      <c r="G7538" s="2" t="s">
        <v>8217</v>
      </c>
      <c r="H7538" s="2" t="s">
        <v>8218</v>
      </c>
      <c r="I7538" s="2"/>
    </row>
    <row r="7539" spans="1:9" ht="87" x14ac:dyDescent="0.35">
      <c r="A7539" s="3">
        <v>7537</v>
      </c>
      <c r="B7539" s="2" t="s">
        <v>8184</v>
      </c>
      <c r="C7539" s="2" t="s">
        <v>8502</v>
      </c>
      <c r="D7539" s="2">
        <v>6</v>
      </c>
      <c r="E7539" s="2">
        <v>3</v>
      </c>
      <c r="F7539" s="2">
        <v>3</v>
      </c>
      <c r="G7539" s="2" t="s">
        <v>8217</v>
      </c>
      <c r="H7539" s="2" t="s">
        <v>8321</v>
      </c>
      <c r="I7539" s="2"/>
    </row>
    <row r="7540" spans="1:9" ht="87" x14ac:dyDescent="0.35">
      <c r="A7540" s="3">
        <v>7538</v>
      </c>
      <c r="B7540" s="2" t="s">
        <v>8184</v>
      </c>
      <c r="C7540" s="2" t="s">
        <v>8503</v>
      </c>
      <c r="D7540" s="2">
        <v>10</v>
      </c>
      <c r="E7540" s="2">
        <v>4</v>
      </c>
      <c r="F7540" s="2">
        <v>6</v>
      </c>
      <c r="G7540" s="2" t="s">
        <v>8192</v>
      </c>
      <c r="H7540" s="2" t="s">
        <v>8193</v>
      </c>
      <c r="I7540" s="2"/>
    </row>
    <row r="7541" spans="1:9" ht="87" x14ac:dyDescent="0.35">
      <c r="A7541" s="3">
        <v>7539</v>
      </c>
      <c r="B7541" s="2" t="s">
        <v>8184</v>
      </c>
      <c r="C7541" s="2" t="s">
        <v>8504</v>
      </c>
      <c r="D7541" s="2">
        <v>10</v>
      </c>
      <c r="E7541" s="2">
        <v>4</v>
      </c>
      <c r="F7541" s="2">
        <v>6</v>
      </c>
      <c r="G7541" s="2" t="s">
        <v>8309</v>
      </c>
      <c r="H7541" s="2" t="s">
        <v>8310</v>
      </c>
      <c r="I7541" s="2"/>
    </row>
    <row r="7542" spans="1:9" ht="87" x14ac:dyDescent="0.35">
      <c r="A7542" s="3">
        <v>7540</v>
      </c>
      <c r="B7542" s="2" t="s">
        <v>8184</v>
      </c>
      <c r="C7542" s="2" t="s">
        <v>8505</v>
      </c>
      <c r="D7542" s="2">
        <v>6</v>
      </c>
      <c r="E7542" s="2">
        <v>2</v>
      </c>
      <c r="F7542" s="2">
        <v>4</v>
      </c>
      <c r="G7542" s="2" t="s">
        <v>8217</v>
      </c>
      <c r="H7542" s="2" t="s">
        <v>8218</v>
      </c>
      <c r="I7542" s="2"/>
    </row>
    <row r="7543" spans="1:9" ht="87" x14ac:dyDescent="0.35">
      <c r="A7543" s="3">
        <v>7541</v>
      </c>
      <c r="B7543" s="2" t="s">
        <v>8184</v>
      </c>
      <c r="C7543" s="2" t="s">
        <v>8506</v>
      </c>
      <c r="D7543" s="2">
        <v>4</v>
      </c>
      <c r="E7543" s="2">
        <v>2</v>
      </c>
      <c r="F7543" s="2">
        <v>2</v>
      </c>
      <c r="G7543" s="2" t="s">
        <v>8507</v>
      </c>
      <c r="H7543" s="2" t="s">
        <v>8508</v>
      </c>
      <c r="I7543" s="2"/>
    </row>
    <row r="7544" spans="1:9" ht="87" x14ac:dyDescent="0.35">
      <c r="A7544" s="3">
        <v>7542</v>
      </c>
      <c r="B7544" s="2" t="s">
        <v>8184</v>
      </c>
      <c r="C7544" s="2" t="s">
        <v>8509</v>
      </c>
      <c r="D7544" s="2">
        <v>4</v>
      </c>
      <c r="E7544" s="2">
        <v>2</v>
      </c>
      <c r="F7544" s="2">
        <v>2</v>
      </c>
      <c r="G7544" s="2" t="s">
        <v>8217</v>
      </c>
      <c r="H7544" s="2" t="s">
        <v>8218</v>
      </c>
      <c r="I7544" s="2"/>
    </row>
    <row r="7545" spans="1:9" ht="87" x14ac:dyDescent="0.35">
      <c r="A7545" s="3">
        <v>7543</v>
      </c>
      <c r="B7545" s="2" t="s">
        <v>8184</v>
      </c>
      <c r="C7545" s="2" t="s">
        <v>8510</v>
      </c>
      <c r="D7545" s="2">
        <v>10</v>
      </c>
      <c r="E7545" s="2">
        <v>5</v>
      </c>
      <c r="F7545" s="2">
        <v>5</v>
      </c>
      <c r="G7545" s="2" t="s">
        <v>8186</v>
      </c>
      <c r="H7545" s="2" t="s">
        <v>8187</v>
      </c>
      <c r="I7545" s="2"/>
    </row>
    <row r="7546" spans="1:9" ht="87" x14ac:dyDescent="0.35">
      <c r="A7546" s="3">
        <v>7544</v>
      </c>
      <c r="B7546" s="2" t="s">
        <v>8184</v>
      </c>
      <c r="C7546" s="2" t="s">
        <v>8511</v>
      </c>
      <c r="D7546" s="2">
        <v>10</v>
      </c>
      <c r="E7546" s="2">
        <v>5</v>
      </c>
      <c r="F7546" s="2">
        <v>5</v>
      </c>
      <c r="G7546" s="2" t="s">
        <v>8400</v>
      </c>
      <c r="H7546" s="2" t="s">
        <v>8401</v>
      </c>
      <c r="I7546" s="2"/>
    </row>
    <row r="7547" spans="1:9" ht="87" x14ac:dyDescent="0.35">
      <c r="A7547" s="3">
        <v>7545</v>
      </c>
      <c r="B7547" s="2" t="s">
        <v>8184</v>
      </c>
      <c r="C7547" s="2" t="s">
        <v>8512</v>
      </c>
      <c r="D7547" s="2">
        <v>10</v>
      </c>
      <c r="E7547" s="2">
        <v>5</v>
      </c>
      <c r="F7547" s="2">
        <v>5</v>
      </c>
      <c r="G7547" s="2" t="s">
        <v>8229</v>
      </c>
      <c r="H7547" s="2" t="s">
        <v>8230</v>
      </c>
      <c r="I7547" s="2"/>
    </row>
    <row r="7548" spans="1:9" ht="87" x14ac:dyDescent="0.35">
      <c r="A7548" s="3">
        <v>7546</v>
      </c>
      <c r="B7548" s="2" t="s">
        <v>8184</v>
      </c>
      <c r="C7548" s="2" t="s">
        <v>8513</v>
      </c>
      <c r="D7548" s="2">
        <v>10</v>
      </c>
      <c r="E7548" s="2">
        <v>5</v>
      </c>
      <c r="F7548" s="2">
        <v>5</v>
      </c>
      <c r="G7548" s="2" t="s">
        <v>8296</v>
      </c>
      <c r="H7548" s="2" t="s">
        <v>8297</v>
      </c>
      <c r="I7548" s="2"/>
    </row>
    <row r="7549" spans="1:9" ht="87" x14ac:dyDescent="0.35">
      <c r="A7549" s="3">
        <v>7547</v>
      </c>
      <c r="B7549" s="2" t="s">
        <v>8184</v>
      </c>
      <c r="C7549" s="2" t="s">
        <v>8514</v>
      </c>
      <c r="D7549" s="2">
        <v>4</v>
      </c>
      <c r="E7549" s="2">
        <v>2</v>
      </c>
      <c r="F7549" s="2">
        <v>2</v>
      </c>
      <c r="G7549" s="2" t="s">
        <v>8217</v>
      </c>
      <c r="H7549" s="2" t="s">
        <v>8321</v>
      </c>
      <c r="I7549" s="2"/>
    </row>
    <row r="7550" spans="1:9" ht="87" x14ac:dyDescent="0.35">
      <c r="A7550" s="3">
        <v>7548</v>
      </c>
      <c r="B7550" s="2" t="s">
        <v>8184</v>
      </c>
      <c r="C7550" s="2" t="s">
        <v>8515</v>
      </c>
      <c r="D7550" s="2">
        <v>10</v>
      </c>
      <c r="E7550" s="2">
        <v>5</v>
      </c>
      <c r="F7550" s="2">
        <v>5</v>
      </c>
      <c r="G7550" s="2" t="s">
        <v>8229</v>
      </c>
      <c r="H7550" s="2" t="s">
        <v>8230</v>
      </c>
      <c r="I7550" s="2"/>
    </row>
    <row r="7551" spans="1:9" ht="87" x14ac:dyDescent="0.35">
      <c r="A7551" s="3">
        <v>7549</v>
      </c>
      <c r="B7551" s="2" t="s">
        <v>8184</v>
      </c>
      <c r="C7551" s="2" t="s">
        <v>8516</v>
      </c>
      <c r="D7551" s="2">
        <v>10</v>
      </c>
      <c r="E7551" s="2">
        <v>5</v>
      </c>
      <c r="F7551" s="2">
        <v>5</v>
      </c>
      <c r="G7551" s="2" t="s">
        <v>8474</v>
      </c>
      <c r="H7551" s="2" t="s">
        <v>8517</v>
      </c>
      <c r="I7551" s="2"/>
    </row>
    <row r="7552" spans="1:9" ht="87" x14ac:dyDescent="0.35">
      <c r="A7552" s="3">
        <v>7550</v>
      </c>
      <c r="B7552" s="2" t="s">
        <v>8184</v>
      </c>
      <c r="C7552" s="2" t="s">
        <v>8518</v>
      </c>
      <c r="D7552" s="2">
        <v>10</v>
      </c>
      <c r="E7552" s="2">
        <v>5</v>
      </c>
      <c r="F7552" s="2">
        <v>5</v>
      </c>
      <c r="G7552" s="2" t="s">
        <v>8186</v>
      </c>
      <c r="H7552" s="2" t="s">
        <v>8187</v>
      </c>
      <c r="I7552" s="2"/>
    </row>
    <row r="7553" spans="1:9" ht="72.5" x14ac:dyDescent="0.35">
      <c r="A7553" s="3">
        <v>7551</v>
      </c>
      <c r="B7553" s="2" t="s">
        <v>8184</v>
      </c>
      <c r="C7553" s="2" t="s">
        <v>8519</v>
      </c>
      <c r="D7553" s="2">
        <v>89</v>
      </c>
      <c r="E7553" s="2">
        <v>86</v>
      </c>
      <c r="F7553" s="2">
        <v>3</v>
      </c>
      <c r="G7553" s="2" t="s">
        <v>8229</v>
      </c>
      <c r="H7553" s="2" t="s">
        <v>8230</v>
      </c>
      <c r="I7553" s="2"/>
    </row>
    <row r="7554" spans="1:9" ht="87" x14ac:dyDescent="0.35">
      <c r="A7554" s="3">
        <v>7552</v>
      </c>
      <c r="B7554" s="2" t="s">
        <v>8184</v>
      </c>
      <c r="C7554" s="2" t="s">
        <v>8520</v>
      </c>
      <c r="D7554" s="2">
        <v>10</v>
      </c>
      <c r="E7554" s="2">
        <v>5</v>
      </c>
      <c r="F7554" s="2">
        <v>5</v>
      </c>
      <c r="G7554" s="2" t="s">
        <v>8309</v>
      </c>
      <c r="H7554" s="2" t="s">
        <v>8310</v>
      </c>
      <c r="I7554" s="2"/>
    </row>
    <row r="7555" spans="1:9" ht="87" x14ac:dyDescent="0.35">
      <c r="A7555" s="3">
        <v>7553</v>
      </c>
      <c r="B7555" s="2" t="s">
        <v>8184</v>
      </c>
      <c r="C7555" s="2" t="s">
        <v>8521</v>
      </c>
      <c r="D7555" s="2">
        <v>10</v>
      </c>
      <c r="E7555" s="2">
        <v>5</v>
      </c>
      <c r="F7555" s="2">
        <v>5</v>
      </c>
      <c r="G7555" s="2" t="s">
        <v>8217</v>
      </c>
      <c r="H7555" s="2" t="s">
        <v>8218</v>
      </c>
      <c r="I7555" s="2"/>
    </row>
    <row r="7556" spans="1:9" ht="101.5" x14ac:dyDescent="0.35">
      <c r="A7556" s="3">
        <v>7554</v>
      </c>
      <c r="B7556" s="2" t="s">
        <v>8184</v>
      </c>
      <c r="C7556" s="2" t="s">
        <v>8522</v>
      </c>
      <c r="D7556" s="2">
        <v>10</v>
      </c>
      <c r="E7556" s="2">
        <v>5</v>
      </c>
      <c r="F7556" s="2">
        <v>5</v>
      </c>
      <c r="G7556" s="2" t="s">
        <v>8443</v>
      </c>
      <c r="H7556" s="2" t="s">
        <v>8444</v>
      </c>
      <c r="I7556" s="2"/>
    </row>
    <row r="7557" spans="1:9" ht="72.5" x14ac:dyDescent="0.35">
      <c r="A7557" s="3">
        <v>7555</v>
      </c>
      <c r="B7557" s="2" t="s">
        <v>8184</v>
      </c>
      <c r="C7557" s="2" t="s">
        <v>8523</v>
      </c>
      <c r="D7557" s="2">
        <v>10</v>
      </c>
      <c r="E7557" s="2">
        <v>5</v>
      </c>
      <c r="F7557" s="2">
        <v>5</v>
      </c>
      <c r="G7557" s="2" t="s">
        <v>8217</v>
      </c>
      <c r="H7557" s="2" t="s">
        <v>8218</v>
      </c>
      <c r="I7557" s="2"/>
    </row>
    <row r="7558" spans="1:9" ht="87" x14ac:dyDescent="0.35">
      <c r="A7558" s="3">
        <v>7556</v>
      </c>
      <c r="B7558" s="2" t="s">
        <v>8184</v>
      </c>
      <c r="C7558" s="2" t="s">
        <v>8524</v>
      </c>
      <c r="D7558" s="2">
        <v>10</v>
      </c>
      <c r="E7558" s="2">
        <v>5</v>
      </c>
      <c r="F7558" s="2">
        <v>5</v>
      </c>
      <c r="G7558" s="2" t="s">
        <v>8217</v>
      </c>
      <c r="H7558" s="2" t="s">
        <v>8321</v>
      </c>
      <c r="I7558" s="2"/>
    </row>
    <row r="7559" spans="1:9" ht="87" x14ac:dyDescent="0.35">
      <c r="A7559" s="3">
        <v>7557</v>
      </c>
      <c r="B7559" s="2" t="s">
        <v>8184</v>
      </c>
      <c r="C7559" s="2" t="s">
        <v>8525</v>
      </c>
      <c r="D7559" s="2">
        <v>112</v>
      </c>
      <c r="E7559" s="2">
        <v>109</v>
      </c>
      <c r="F7559" s="2">
        <v>3</v>
      </c>
      <c r="G7559" s="2" t="s">
        <v>8526</v>
      </c>
      <c r="H7559" s="2" t="s">
        <v>8527</v>
      </c>
      <c r="I7559" s="2"/>
    </row>
    <row r="7560" spans="1:9" ht="87" x14ac:dyDescent="0.35">
      <c r="A7560" s="3">
        <v>7558</v>
      </c>
      <c r="B7560" s="2" t="s">
        <v>8184</v>
      </c>
      <c r="C7560" s="2" t="s">
        <v>8528</v>
      </c>
      <c r="D7560" s="2">
        <v>112</v>
      </c>
      <c r="E7560" s="2">
        <v>109</v>
      </c>
      <c r="F7560" s="2">
        <v>3</v>
      </c>
      <c r="G7560" s="2" t="s">
        <v>8186</v>
      </c>
      <c r="H7560" s="2" t="s">
        <v>8187</v>
      </c>
      <c r="I7560" s="2"/>
    </row>
    <row r="7561" spans="1:9" ht="87" x14ac:dyDescent="0.35">
      <c r="A7561" s="3">
        <v>7559</v>
      </c>
      <c r="B7561" s="2" t="s">
        <v>8184</v>
      </c>
      <c r="C7561" s="2" t="s">
        <v>8529</v>
      </c>
      <c r="D7561" s="2">
        <v>83</v>
      </c>
      <c r="E7561" s="2">
        <v>83</v>
      </c>
      <c r="F7561" s="2">
        <v>0</v>
      </c>
      <c r="G7561" s="2" t="s">
        <v>8530</v>
      </c>
      <c r="H7561" s="2" t="s">
        <v>8423</v>
      </c>
      <c r="I7561" s="2"/>
    </row>
    <row r="7562" spans="1:9" ht="87" x14ac:dyDescent="0.35">
      <c r="A7562" s="3">
        <v>7560</v>
      </c>
      <c r="B7562" s="2" t="s">
        <v>8184</v>
      </c>
      <c r="C7562" s="2" t="s">
        <v>8531</v>
      </c>
      <c r="D7562" s="2">
        <v>83</v>
      </c>
      <c r="E7562" s="2">
        <v>83</v>
      </c>
      <c r="F7562" s="2">
        <v>0</v>
      </c>
      <c r="G7562" s="2" t="s">
        <v>8217</v>
      </c>
      <c r="H7562" s="2" t="s">
        <v>8218</v>
      </c>
      <c r="I7562" s="2"/>
    </row>
    <row r="7563" spans="1:9" ht="87" x14ac:dyDescent="0.35">
      <c r="A7563" s="3">
        <v>7561</v>
      </c>
      <c r="B7563" s="2" t="s">
        <v>8184</v>
      </c>
      <c r="C7563" s="2" t="s">
        <v>8532</v>
      </c>
      <c r="D7563" s="2">
        <v>112</v>
      </c>
      <c r="E7563" s="2">
        <v>109</v>
      </c>
      <c r="F7563" s="2">
        <v>3</v>
      </c>
      <c r="G7563" s="2" t="s">
        <v>8386</v>
      </c>
      <c r="H7563" s="2" t="s">
        <v>8387</v>
      </c>
      <c r="I7563" s="2"/>
    </row>
    <row r="7564" spans="1:9" ht="72.5" x14ac:dyDescent="0.35">
      <c r="A7564" s="3">
        <v>7562</v>
      </c>
      <c r="B7564" s="2" t="s">
        <v>8184</v>
      </c>
      <c r="C7564" s="2" t="s">
        <v>8533</v>
      </c>
      <c r="D7564" s="2">
        <v>112</v>
      </c>
      <c r="E7564" s="2">
        <v>109</v>
      </c>
      <c r="F7564" s="2">
        <v>3</v>
      </c>
      <c r="G7564" s="2" t="s">
        <v>8345</v>
      </c>
      <c r="H7564" s="2" t="s">
        <v>8346</v>
      </c>
      <c r="I7564" s="2"/>
    </row>
    <row r="7565" spans="1:9" ht="87" x14ac:dyDescent="0.35">
      <c r="A7565" s="3">
        <v>7563</v>
      </c>
      <c r="B7565" s="2" t="s">
        <v>8184</v>
      </c>
      <c r="C7565" s="2" t="s">
        <v>8534</v>
      </c>
      <c r="D7565" s="2">
        <v>83</v>
      </c>
      <c r="E7565" s="2">
        <v>83</v>
      </c>
      <c r="F7565" s="2">
        <v>0</v>
      </c>
      <c r="G7565" s="2" t="s">
        <v>8192</v>
      </c>
      <c r="H7565" s="2" t="s">
        <v>8193</v>
      </c>
      <c r="I7565" s="2"/>
    </row>
    <row r="7566" spans="1:9" ht="87" x14ac:dyDescent="0.35">
      <c r="A7566" s="3">
        <v>7564</v>
      </c>
      <c r="B7566" s="2" t="s">
        <v>8184</v>
      </c>
      <c r="C7566" s="2" t="s">
        <v>8535</v>
      </c>
      <c r="D7566" s="2">
        <v>83</v>
      </c>
      <c r="E7566" s="2">
        <v>83</v>
      </c>
      <c r="F7566" s="2">
        <v>0</v>
      </c>
      <c r="G7566" s="2" t="s">
        <v>8217</v>
      </c>
      <c r="H7566" s="2" t="s">
        <v>8321</v>
      </c>
      <c r="I7566" s="2"/>
    </row>
    <row r="7567" spans="1:9" ht="87" x14ac:dyDescent="0.35">
      <c r="A7567" s="3">
        <v>7565</v>
      </c>
      <c r="B7567" s="2" t="s">
        <v>8184</v>
      </c>
      <c r="C7567" s="2" t="s">
        <v>8536</v>
      </c>
      <c r="D7567" s="2">
        <v>83</v>
      </c>
      <c r="E7567" s="2">
        <v>83</v>
      </c>
      <c r="F7567" s="2">
        <v>0</v>
      </c>
      <c r="G7567" s="2" t="s">
        <v>8537</v>
      </c>
      <c r="H7567" s="2" t="s">
        <v>8538</v>
      </c>
      <c r="I7567" s="2"/>
    </row>
    <row r="7568" spans="1:9" ht="87" x14ac:dyDescent="0.35">
      <c r="A7568" s="3">
        <v>7566</v>
      </c>
      <c r="B7568" s="2" t="s">
        <v>8184</v>
      </c>
      <c r="C7568" s="2" t="s">
        <v>8539</v>
      </c>
      <c r="D7568" s="2">
        <v>83</v>
      </c>
      <c r="E7568" s="2">
        <v>83</v>
      </c>
      <c r="F7568" s="2">
        <v>0</v>
      </c>
      <c r="G7568" s="2" t="s">
        <v>8540</v>
      </c>
      <c r="H7568" s="2" t="s">
        <v>8408</v>
      </c>
      <c r="I7568" s="2"/>
    </row>
    <row r="7569" spans="1:9" ht="87" x14ac:dyDescent="0.35">
      <c r="A7569" s="3">
        <v>7567</v>
      </c>
      <c r="B7569" s="2" t="s">
        <v>8184</v>
      </c>
      <c r="C7569" s="2" t="s">
        <v>8541</v>
      </c>
      <c r="D7569" s="2">
        <v>83</v>
      </c>
      <c r="E7569" s="2">
        <v>83</v>
      </c>
      <c r="F7569" s="2">
        <v>0</v>
      </c>
      <c r="G7569" s="2" t="s">
        <v>8217</v>
      </c>
      <c r="H7569" s="2" t="s">
        <v>8218</v>
      </c>
      <c r="I7569" s="2"/>
    </row>
    <row r="7570" spans="1:9" ht="87" x14ac:dyDescent="0.35">
      <c r="A7570" s="3">
        <v>7568</v>
      </c>
      <c r="B7570" s="2" t="s">
        <v>8184</v>
      </c>
      <c r="C7570" s="2" t="s">
        <v>8542</v>
      </c>
      <c r="D7570" s="2">
        <v>83</v>
      </c>
      <c r="E7570" s="2">
        <v>83</v>
      </c>
      <c r="F7570" s="2">
        <v>0</v>
      </c>
      <c r="G7570" s="2" t="s">
        <v>8217</v>
      </c>
      <c r="H7570" s="2" t="s">
        <v>8321</v>
      </c>
      <c r="I7570" s="2"/>
    </row>
    <row r="7571" spans="1:9" ht="87" x14ac:dyDescent="0.35">
      <c r="A7571" s="3">
        <v>7569</v>
      </c>
      <c r="B7571" s="2" t="s">
        <v>8184</v>
      </c>
      <c r="C7571" s="2" t="s">
        <v>8543</v>
      </c>
      <c r="D7571" s="2">
        <v>29</v>
      </c>
      <c r="E7571" s="2">
        <v>26</v>
      </c>
      <c r="F7571" s="2">
        <v>3</v>
      </c>
      <c r="G7571" s="2" t="s">
        <v>8186</v>
      </c>
      <c r="H7571" s="2" t="s">
        <v>8187</v>
      </c>
      <c r="I7571" s="2"/>
    </row>
    <row r="7572" spans="1:9" ht="87" x14ac:dyDescent="0.35">
      <c r="A7572" s="3">
        <v>7570</v>
      </c>
      <c r="B7572" s="2" t="s">
        <v>8184</v>
      </c>
      <c r="C7572" s="2" t="s">
        <v>8544</v>
      </c>
      <c r="D7572" s="2">
        <v>29</v>
      </c>
      <c r="E7572" s="2">
        <v>26</v>
      </c>
      <c r="F7572" s="2">
        <v>3</v>
      </c>
      <c r="G7572" s="2" t="s">
        <v>8352</v>
      </c>
      <c r="H7572" s="2" t="s">
        <v>8353</v>
      </c>
      <c r="I7572" s="2"/>
    </row>
    <row r="7573" spans="1:9" ht="101.5" x14ac:dyDescent="0.35">
      <c r="A7573" s="3">
        <v>7571</v>
      </c>
      <c r="B7573" s="2" t="s">
        <v>8184</v>
      </c>
      <c r="C7573" s="2" t="s">
        <v>8545</v>
      </c>
      <c r="D7573" s="2">
        <v>29</v>
      </c>
      <c r="E7573" s="2">
        <v>26</v>
      </c>
      <c r="F7573" s="2">
        <v>3</v>
      </c>
      <c r="G7573" s="2" t="s">
        <v>8407</v>
      </c>
      <c r="H7573" s="2" t="s">
        <v>8408</v>
      </c>
      <c r="I7573" s="2"/>
    </row>
    <row r="7574" spans="1:9" ht="87" x14ac:dyDescent="0.35">
      <c r="A7574" s="3">
        <v>7572</v>
      </c>
      <c r="B7574" s="2" t="s">
        <v>8184</v>
      </c>
      <c r="C7574" s="2" t="s">
        <v>8546</v>
      </c>
      <c r="D7574" s="2">
        <v>23</v>
      </c>
      <c r="E7574" s="2">
        <v>23</v>
      </c>
      <c r="F7574" s="2">
        <v>0</v>
      </c>
      <c r="G7574" s="2" t="s">
        <v>8192</v>
      </c>
      <c r="H7574" s="2" t="s">
        <v>8193</v>
      </c>
      <c r="I7574" s="2"/>
    </row>
    <row r="7575" spans="1:9" ht="87" x14ac:dyDescent="0.35">
      <c r="A7575" s="3">
        <v>7573</v>
      </c>
      <c r="B7575" s="2" t="s">
        <v>8184</v>
      </c>
      <c r="C7575" s="2" t="s">
        <v>8547</v>
      </c>
      <c r="D7575" s="2">
        <v>6</v>
      </c>
      <c r="E7575" s="2">
        <v>3</v>
      </c>
      <c r="F7575" s="2">
        <v>3</v>
      </c>
      <c r="G7575" s="2" t="s">
        <v>8192</v>
      </c>
      <c r="H7575" s="2" t="s">
        <v>8230</v>
      </c>
      <c r="I7575" s="2"/>
    </row>
    <row r="7576" spans="1:9" ht="87" x14ac:dyDescent="0.35">
      <c r="A7576" s="3">
        <v>7574</v>
      </c>
      <c r="B7576" s="2" t="s">
        <v>8184</v>
      </c>
      <c r="C7576" s="2" t="s">
        <v>8548</v>
      </c>
      <c r="D7576" s="2">
        <v>29</v>
      </c>
      <c r="E7576" s="2">
        <v>26</v>
      </c>
      <c r="F7576" s="2">
        <v>3</v>
      </c>
      <c r="G7576" s="2" t="s">
        <v>8192</v>
      </c>
      <c r="H7576" s="2" t="s">
        <v>8193</v>
      </c>
      <c r="I7576" s="2"/>
    </row>
    <row r="7577" spans="1:9" ht="87" x14ac:dyDescent="0.35">
      <c r="A7577" s="3">
        <v>7575</v>
      </c>
      <c r="B7577" s="2" t="s">
        <v>8184</v>
      </c>
      <c r="C7577" s="2" t="s">
        <v>8549</v>
      </c>
      <c r="D7577" s="2">
        <v>29</v>
      </c>
      <c r="E7577" s="2">
        <v>26</v>
      </c>
      <c r="F7577" s="2">
        <v>3</v>
      </c>
      <c r="G7577" s="2" t="s">
        <v>8192</v>
      </c>
      <c r="H7577" s="2" t="s">
        <v>8193</v>
      </c>
      <c r="I7577" s="2"/>
    </row>
    <row r="7578" spans="1:9" ht="87" x14ac:dyDescent="0.35">
      <c r="A7578" s="3">
        <v>7576</v>
      </c>
      <c r="B7578" s="2" t="s">
        <v>8184</v>
      </c>
      <c r="C7578" s="2" t="s">
        <v>8550</v>
      </c>
      <c r="D7578" s="2">
        <v>23</v>
      </c>
      <c r="E7578" s="2">
        <v>23</v>
      </c>
      <c r="F7578" s="2">
        <v>0</v>
      </c>
      <c r="G7578" s="2" t="s">
        <v>8551</v>
      </c>
      <c r="H7578" s="2" t="s">
        <v>8552</v>
      </c>
      <c r="I7578" s="2"/>
    </row>
    <row r="7579" spans="1:9" ht="87" x14ac:dyDescent="0.35">
      <c r="A7579" s="3">
        <v>7577</v>
      </c>
      <c r="B7579" s="2" t="s">
        <v>8184</v>
      </c>
      <c r="C7579" s="2" t="s">
        <v>8553</v>
      </c>
      <c r="D7579" s="2">
        <v>29</v>
      </c>
      <c r="E7579" s="2">
        <v>26</v>
      </c>
      <c r="F7579" s="2">
        <v>3</v>
      </c>
      <c r="G7579" s="2" t="s">
        <v>8554</v>
      </c>
      <c r="H7579" s="2" t="s">
        <v>8555</v>
      </c>
      <c r="I7579" s="2"/>
    </row>
    <row r="7580" spans="1:9" ht="87" x14ac:dyDescent="0.35">
      <c r="A7580" s="3">
        <v>7578</v>
      </c>
      <c r="B7580" s="2" t="s">
        <v>8184</v>
      </c>
      <c r="C7580" s="2" t="s">
        <v>8556</v>
      </c>
      <c r="D7580" s="2">
        <v>23</v>
      </c>
      <c r="E7580" s="2">
        <v>23</v>
      </c>
      <c r="F7580" s="2">
        <v>0</v>
      </c>
      <c r="G7580" s="2" t="s">
        <v>8288</v>
      </c>
      <c r="H7580" s="2" t="s">
        <v>8289</v>
      </c>
      <c r="I7580" s="2"/>
    </row>
    <row r="7581" spans="1:9" ht="87" x14ac:dyDescent="0.35">
      <c r="A7581" s="3">
        <v>7579</v>
      </c>
      <c r="B7581" s="2" t="s">
        <v>8184</v>
      </c>
      <c r="C7581" s="2" t="s">
        <v>8557</v>
      </c>
      <c r="D7581" s="2">
        <v>6</v>
      </c>
      <c r="E7581" s="2">
        <v>3</v>
      </c>
      <c r="F7581" s="2">
        <v>3</v>
      </c>
      <c r="G7581" s="2" t="s">
        <v>8192</v>
      </c>
      <c r="H7581" s="2" t="s">
        <v>8193</v>
      </c>
      <c r="I7581" s="2"/>
    </row>
    <row r="7582" spans="1:9" ht="87" x14ac:dyDescent="0.35">
      <c r="A7582" s="3">
        <v>7580</v>
      </c>
      <c r="B7582" s="2" t="s">
        <v>8184</v>
      </c>
      <c r="C7582" s="2" t="s">
        <v>8558</v>
      </c>
      <c r="D7582" s="2">
        <v>6</v>
      </c>
      <c r="E7582" s="2">
        <v>3</v>
      </c>
      <c r="F7582" s="2">
        <v>3</v>
      </c>
      <c r="G7582" s="2" t="s">
        <v>8559</v>
      </c>
      <c r="H7582" s="2" t="s">
        <v>8552</v>
      </c>
      <c r="I7582" s="2"/>
    </row>
    <row r="7583" spans="1:9" ht="87" x14ac:dyDescent="0.35">
      <c r="A7583" s="3">
        <v>7581</v>
      </c>
      <c r="B7583" s="2" t="s">
        <v>8184</v>
      </c>
      <c r="C7583" s="2" t="s">
        <v>8560</v>
      </c>
      <c r="D7583" s="2">
        <v>6</v>
      </c>
      <c r="E7583" s="2">
        <v>3</v>
      </c>
      <c r="F7583" s="2">
        <v>3</v>
      </c>
      <c r="G7583" s="2" t="s">
        <v>8217</v>
      </c>
      <c r="H7583" s="2" t="s">
        <v>8218</v>
      </c>
      <c r="I7583" s="2"/>
    </row>
    <row r="7584" spans="1:9" ht="87" x14ac:dyDescent="0.35">
      <c r="A7584" s="3">
        <v>7582</v>
      </c>
      <c r="B7584" s="2" t="s">
        <v>8184</v>
      </c>
      <c r="C7584" s="2" t="s">
        <v>8561</v>
      </c>
      <c r="D7584" s="2">
        <v>23</v>
      </c>
      <c r="E7584" s="2">
        <v>23</v>
      </c>
      <c r="F7584" s="2">
        <v>0</v>
      </c>
      <c r="G7584" s="2" t="s">
        <v>8367</v>
      </c>
      <c r="H7584" s="2" t="s">
        <v>8368</v>
      </c>
      <c r="I7584" s="2"/>
    </row>
    <row r="7585" spans="1:9" ht="87" x14ac:dyDescent="0.35">
      <c r="A7585" s="3">
        <v>7583</v>
      </c>
      <c r="B7585" s="2" t="s">
        <v>8184</v>
      </c>
      <c r="C7585" s="2" t="s">
        <v>8562</v>
      </c>
      <c r="D7585" s="2">
        <v>6</v>
      </c>
      <c r="E7585" s="2">
        <v>3</v>
      </c>
      <c r="F7585" s="2">
        <v>3</v>
      </c>
      <c r="G7585" s="2" t="s">
        <v>8217</v>
      </c>
      <c r="H7585" s="2" t="s">
        <v>8321</v>
      </c>
      <c r="I7585" s="2"/>
    </row>
    <row r="7586" spans="1:9" ht="87" x14ac:dyDescent="0.35">
      <c r="A7586" s="3">
        <v>7584</v>
      </c>
      <c r="B7586" s="2" t="s">
        <v>8184</v>
      </c>
      <c r="C7586" s="2" t="s">
        <v>8563</v>
      </c>
      <c r="D7586" s="2">
        <v>52</v>
      </c>
      <c r="E7586" s="2">
        <v>50</v>
      </c>
      <c r="F7586" s="2">
        <v>2</v>
      </c>
      <c r="G7586" s="2" t="s">
        <v>8192</v>
      </c>
      <c r="H7586" s="2" t="s">
        <v>8193</v>
      </c>
      <c r="I7586" s="2"/>
    </row>
    <row r="7587" spans="1:9" ht="87" x14ac:dyDescent="0.35">
      <c r="A7587" s="3">
        <v>7585</v>
      </c>
      <c r="B7587" s="2" t="s">
        <v>8184</v>
      </c>
      <c r="C7587" s="2" t="s">
        <v>8564</v>
      </c>
      <c r="D7587" s="2">
        <v>4</v>
      </c>
      <c r="E7587" s="2">
        <v>2</v>
      </c>
      <c r="F7587" s="2">
        <v>2</v>
      </c>
      <c r="G7587" s="2" t="s">
        <v>8565</v>
      </c>
      <c r="H7587" s="2" t="s">
        <v>8566</v>
      </c>
      <c r="I7587" s="2"/>
    </row>
    <row r="7588" spans="1:9" ht="87" x14ac:dyDescent="0.35">
      <c r="A7588" s="3">
        <v>7586</v>
      </c>
      <c r="B7588" s="2" t="s">
        <v>8184</v>
      </c>
      <c r="C7588" s="2" t="s">
        <v>8567</v>
      </c>
      <c r="D7588" s="2">
        <v>4</v>
      </c>
      <c r="E7588" s="2">
        <v>2</v>
      </c>
      <c r="F7588" s="2">
        <v>2</v>
      </c>
      <c r="G7588" s="2" t="s">
        <v>8474</v>
      </c>
      <c r="H7588" s="2" t="s">
        <v>8517</v>
      </c>
      <c r="I7588" s="2"/>
    </row>
    <row r="7589" spans="1:9" ht="87" x14ac:dyDescent="0.35">
      <c r="A7589" s="3">
        <v>7587</v>
      </c>
      <c r="B7589" s="2" t="s">
        <v>8184</v>
      </c>
      <c r="C7589" s="2" t="s">
        <v>8568</v>
      </c>
      <c r="D7589" s="2">
        <v>4</v>
      </c>
      <c r="E7589" s="2">
        <v>2</v>
      </c>
      <c r="F7589" s="2">
        <v>2</v>
      </c>
      <c r="G7589" s="2" t="s">
        <v>8569</v>
      </c>
      <c r="H7589" s="2" t="s">
        <v>8552</v>
      </c>
      <c r="I7589" s="2"/>
    </row>
    <row r="7590" spans="1:9" ht="87" x14ac:dyDescent="0.35">
      <c r="A7590" s="3">
        <v>7588</v>
      </c>
      <c r="B7590" s="2" t="s">
        <v>8184</v>
      </c>
      <c r="C7590" s="2" t="s">
        <v>8570</v>
      </c>
      <c r="D7590" s="2">
        <v>4</v>
      </c>
      <c r="E7590" s="2">
        <v>2</v>
      </c>
      <c r="F7590" s="2">
        <v>2</v>
      </c>
      <c r="G7590" s="2" t="s">
        <v>8474</v>
      </c>
      <c r="H7590" s="2" t="s">
        <v>8517</v>
      </c>
      <c r="I7590" s="2"/>
    </row>
    <row r="7591" spans="1:9" ht="87" x14ac:dyDescent="0.35">
      <c r="A7591" s="3">
        <v>7589</v>
      </c>
      <c r="B7591" s="2" t="s">
        <v>8184</v>
      </c>
      <c r="C7591" s="2" t="s">
        <v>8571</v>
      </c>
      <c r="D7591" s="2">
        <v>4</v>
      </c>
      <c r="E7591" s="2">
        <v>2</v>
      </c>
      <c r="F7591" s="2">
        <v>2</v>
      </c>
      <c r="G7591" s="2" t="s">
        <v>8309</v>
      </c>
      <c r="H7591" s="2" t="s">
        <v>8310</v>
      </c>
      <c r="I7591" s="2"/>
    </row>
    <row r="7592" spans="1:9" ht="87" x14ac:dyDescent="0.35">
      <c r="A7592" s="3">
        <v>7590</v>
      </c>
      <c r="B7592" s="2" t="s">
        <v>8184</v>
      </c>
      <c r="C7592" s="2" t="s">
        <v>8572</v>
      </c>
      <c r="D7592" s="2">
        <v>4</v>
      </c>
      <c r="E7592" s="2">
        <v>2</v>
      </c>
      <c r="F7592" s="2">
        <v>2</v>
      </c>
      <c r="G7592" s="2" t="s">
        <v>8573</v>
      </c>
      <c r="H7592" s="2" t="s">
        <v>8574</v>
      </c>
      <c r="I7592" s="2"/>
    </row>
    <row r="7593" spans="1:9" ht="72.5" x14ac:dyDescent="0.35">
      <c r="A7593" s="3">
        <v>7591</v>
      </c>
      <c r="B7593" s="2" t="s">
        <v>8184</v>
      </c>
      <c r="C7593" s="2" t="s">
        <v>8575</v>
      </c>
      <c r="D7593" s="2">
        <v>4</v>
      </c>
      <c r="E7593" s="2">
        <v>2</v>
      </c>
      <c r="F7593" s="2">
        <v>2</v>
      </c>
      <c r="G7593" s="2" t="s">
        <v>8576</v>
      </c>
      <c r="H7593" s="2" t="s">
        <v>8577</v>
      </c>
      <c r="I7593" s="2"/>
    </row>
    <row r="7594" spans="1:9" ht="87" x14ac:dyDescent="0.35">
      <c r="A7594" s="3">
        <v>7592</v>
      </c>
      <c r="B7594" s="2" t="s">
        <v>8184</v>
      </c>
      <c r="C7594" s="2" t="s">
        <v>8578</v>
      </c>
      <c r="D7594" s="2">
        <v>4</v>
      </c>
      <c r="E7594" s="2">
        <v>2</v>
      </c>
      <c r="F7594" s="2">
        <v>2</v>
      </c>
      <c r="G7594" s="2" t="s">
        <v>8345</v>
      </c>
      <c r="H7594" s="2" t="s">
        <v>8346</v>
      </c>
      <c r="I7594" s="2"/>
    </row>
    <row r="7595" spans="1:9" ht="87" x14ac:dyDescent="0.35">
      <c r="A7595" s="3">
        <v>7593</v>
      </c>
      <c r="B7595" s="2" t="s">
        <v>8184</v>
      </c>
      <c r="C7595" s="2" t="s">
        <v>8579</v>
      </c>
      <c r="D7595" s="2">
        <v>4</v>
      </c>
      <c r="E7595" s="2">
        <v>2</v>
      </c>
      <c r="F7595" s="2">
        <v>2</v>
      </c>
      <c r="G7595" s="2" t="s">
        <v>8367</v>
      </c>
      <c r="H7595" s="2" t="s">
        <v>8368</v>
      </c>
      <c r="I7595" s="2"/>
    </row>
    <row r="7596" spans="1:9" ht="72.5" x14ac:dyDescent="0.35">
      <c r="A7596" s="3">
        <v>7594</v>
      </c>
      <c r="B7596" s="2" t="s">
        <v>8184</v>
      </c>
      <c r="C7596" s="2" t="s">
        <v>8580</v>
      </c>
      <c r="D7596" s="2">
        <v>4</v>
      </c>
      <c r="E7596" s="2">
        <v>2</v>
      </c>
      <c r="F7596" s="2">
        <v>2</v>
      </c>
      <c r="G7596" s="2" t="s">
        <v>8581</v>
      </c>
      <c r="H7596" s="2" t="s">
        <v>8552</v>
      </c>
      <c r="I7596" s="2"/>
    </row>
    <row r="7597" spans="1:9" ht="87" x14ac:dyDescent="0.35">
      <c r="A7597" s="3">
        <v>7595</v>
      </c>
      <c r="B7597" s="2" t="s">
        <v>8184</v>
      </c>
      <c r="C7597" s="2" t="s">
        <v>8582</v>
      </c>
      <c r="D7597" s="2">
        <v>48</v>
      </c>
      <c r="E7597" s="2">
        <v>48</v>
      </c>
      <c r="F7597" s="2">
        <v>0</v>
      </c>
      <c r="G7597" s="2" t="s">
        <v>8583</v>
      </c>
      <c r="H7597" s="2" t="s">
        <v>8368</v>
      </c>
      <c r="I7597" s="2"/>
    </row>
    <row r="7598" spans="1:9" ht="87" x14ac:dyDescent="0.35">
      <c r="A7598" s="3">
        <v>7596</v>
      </c>
      <c r="B7598" s="2" t="s">
        <v>8184</v>
      </c>
      <c r="C7598" s="2" t="s">
        <v>8584</v>
      </c>
      <c r="D7598" s="2">
        <v>4</v>
      </c>
      <c r="E7598" s="2">
        <v>2</v>
      </c>
      <c r="F7598" s="2">
        <v>2</v>
      </c>
      <c r="G7598" s="2" t="s">
        <v>8573</v>
      </c>
      <c r="H7598" s="2" t="s">
        <v>8574</v>
      </c>
      <c r="I7598" s="2"/>
    </row>
    <row r="7599" spans="1:9" ht="87" x14ac:dyDescent="0.35">
      <c r="A7599" s="3">
        <v>7597</v>
      </c>
      <c r="B7599" s="2" t="s">
        <v>8184</v>
      </c>
      <c r="C7599" s="2" t="s">
        <v>8585</v>
      </c>
      <c r="D7599" s="2">
        <v>4</v>
      </c>
      <c r="E7599" s="2">
        <v>2</v>
      </c>
      <c r="F7599" s="2">
        <v>2</v>
      </c>
      <c r="G7599" s="2" t="s">
        <v>8217</v>
      </c>
      <c r="H7599" s="2" t="s">
        <v>8218</v>
      </c>
      <c r="I7599" s="2"/>
    </row>
    <row r="7600" spans="1:9" ht="87" x14ac:dyDescent="0.35">
      <c r="A7600" s="3">
        <v>7598</v>
      </c>
      <c r="B7600" s="2" t="s">
        <v>8184</v>
      </c>
      <c r="C7600" s="2" t="s">
        <v>8586</v>
      </c>
      <c r="D7600" s="2">
        <v>48</v>
      </c>
      <c r="E7600" s="2">
        <v>48</v>
      </c>
      <c r="F7600" s="2">
        <v>0</v>
      </c>
      <c r="G7600" s="2" t="s">
        <v>8309</v>
      </c>
      <c r="H7600" s="2" t="s">
        <v>8310</v>
      </c>
      <c r="I7600" s="2"/>
    </row>
    <row r="7601" spans="1:9" ht="72.5" x14ac:dyDescent="0.35">
      <c r="A7601" s="3">
        <v>7599</v>
      </c>
      <c r="B7601" s="2" t="s">
        <v>8184</v>
      </c>
      <c r="C7601" s="2" t="s">
        <v>8587</v>
      </c>
      <c r="D7601" s="2">
        <v>48</v>
      </c>
      <c r="E7601" s="2">
        <v>48</v>
      </c>
      <c r="F7601" s="2">
        <v>0</v>
      </c>
      <c r="G7601" s="2" t="s">
        <v>8217</v>
      </c>
      <c r="H7601" s="2" t="s">
        <v>8218</v>
      </c>
      <c r="I7601" s="2"/>
    </row>
    <row r="7602" spans="1:9" ht="87" x14ac:dyDescent="0.35">
      <c r="A7602" s="3">
        <v>7600</v>
      </c>
      <c r="B7602" s="2" t="s">
        <v>8184</v>
      </c>
      <c r="C7602" s="2" t="s">
        <v>8588</v>
      </c>
      <c r="D7602" s="2">
        <v>4</v>
      </c>
      <c r="E7602" s="2">
        <v>2</v>
      </c>
      <c r="F7602" s="2">
        <v>2</v>
      </c>
      <c r="G7602" s="2" t="s">
        <v>8217</v>
      </c>
      <c r="H7602" s="2" t="s">
        <v>8321</v>
      </c>
      <c r="I7602" s="2"/>
    </row>
    <row r="7603" spans="1:9" ht="87" x14ac:dyDescent="0.35">
      <c r="A7603" s="3">
        <v>7601</v>
      </c>
      <c r="B7603" s="2" t="s">
        <v>8184</v>
      </c>
      <c r="C7603" s="2" t="s">
        <v>8589</v>
      </c>
      <c r="D7603" s="2">
        <v>48</v>
      </c>
      <c r="E7603" s="2">
        <v>48</v>
      </c>
      <c r="F7603" s="2">
        <v>0</v>
      </c>
      <c r="G7603" s="2" t="s">
        <v>8367</v>
      </c>
      <c r="H7603" s="2" t="s">
        <v>8368</v>
      </c>
      <c r="I7603" s="2"/>
    </row>
    <row r="7604" spans="1:9" ht="87" x14ac:dyDescent="0.35">
      <c r="A7604" s="3">
        <v>7602</v>
      </c>
      <c r="B7604" s="2" t="s">
        <v>8184</v>
      </c>
      <c r="C7604" s="2" t="s">
        <v>8590</v>
      </c>
      <c r="D7604" s="2">
        <v>48</v>
      </c>
      <c r="E7604" s="2">
        <v>48</v>
      </c>
      <c r="F7604" s="2">
        <v>0</v>
      </c>
      <c r="G7604" s="2" t="s">
        <v>8591</v>
      </c>
      <c r="H7604" s="2" t="s">
        <v>8592</v>
      </c>
      <c r="I7604" s="2"/>
    </row>
    <row r="7605" spans="1:9" ht="101.5" x14ac:dyDescent="0.35">
      <c r="A7605" s="3">
        <v>7603</v>
      </c>
      <c r="B7605" s="2" t="s">
        <v>8184</v>
      </c>
      <c r="C7605" s="2" t="s">
        <v>8593</v>
      </c>
      <c r="D7605" s="2">
        <v>2</v>
      </c>
      <c r="E7605" s="2">
        <v>1</v>
      </c>
      <c r="F7605" s="2">
        <v>1</v>
      </c>
      <c r="G7605" s="2" t="s">
        <v>8443</v>
      </c>
      <c r="H7605" s="2" t="s">
        <v>8444</v>
      </c>
      <c r="I7605" s="2"/>
    </row>
    <row r="7606" spans="1:9" ht="87" x14ac:dyDescent="0.35">
      <c r="A7606" s="3">
        <v>7604</v>
      </c>
      <c r="B7606" s="2" t="s">
        <v>8184</v>
      </c>
      <c r="C7606" s="2" t="s">
        <v>8594</v>
      </c>
      <c r="D7606" s="2">
        <v>2</v>
      </c>
      <c r="E7606" s="2">
        <v>1</v>
      </c>
      <c r="F7606" s="2">
        <v>1</v>
      </c>
      <c r="G7606" s="2" t="s">
        <v>8345</v>
      </c>
      <c r="H7606" s="2" t="s">
        <v>8346</v>
      </c>
      <c r="I7606" s="2"/>
    </row>
    <row r="7607" spans="1:9" ht="87" x14ac:dyDescent="0.35">
      <c r="A7607" s="3">
        <v>7605</v>
      </c>
      <c r="B7607" s="2" t="s">
        <v>8184</v>
      </c>
      <c r="C7607" s="2" t="s">
        <v>8595</v>
      </c>
      <c r="D7607" s="2">
        <v>48</v>
      </c>
      <c r="E7607" s="2">
        <v>48</v>
      </c>
      <c r="F7607" s="2">
        <v>0</v>
      </c>
      <c r="G7607" s="2" t="s">
        <v>8583</v>
      </c>
      <c r="H7607" s="2" t="s">
        <v>8368</v>
      </c>
      <c r="I7607" s="2"/>
    </row>
    <row r="7608" spans="1:9" ht="87" x14ac:dyDescent="0.35">
      <c r="A7608" s="3">
        <v>7606</v>
      </c>
      <c r="B7608" s="2" t="s">
        <v>8184</v>
      </c>
      <c r="C7608" s="2" t="s">
        <v>8596</v>
      </c>
      <c r="D7608" s="2">
        <v>48</v>
      </c>
      <c r="E7608" s="2">
        <v>48</v>
      </c>
      <c r="F7608" s="2">
        <v>0</v>
      </c>
      <c r="G7608" s="2" t="s">
        <v>8597</v>
      </c>
      <c r="H7608" s="2" t="s">
        <v>8552</v>
      </c>
      <c r="I7608" s="2"/>
    </row>
    <row r="7609" spans="1:9" ht="87" x14ac:dyDescent="0.35">
      <c r="A7609" s="3">
        <v>7607</v>
      </c>
      <c r="B7609" s="2" t="s">
        <v>8184</v>
      </c>
      <c r="C7609" s="2" t="s">
        <v>8598</v>
      </c>
      <c r="D7609" s="2">
        <v>48</v>
      </c>
      <c r="E7609" s="2">
        <v>48</v>
      </c>
      <c r="F7609" s="2">
        <v>0</v>
      </c>
      <c r="G7609" s="2" t="s">
        <v>8599</v>
      </c>
      <c r="H7609" s="2" t="s">
        <v>8600</v>
      </c>
      <c r="I7609" s="2"/>
    </row>
    <row r="7610" spans="1:9" ht="87" x14ac:dyDescent="0.35">
      <c r="A7610" s="3">
        <v>7608</v>
      </c>
      <c r="B7610" s="2" t="s">
        <v>8184</v>
      </c>
      <c r="C7610" s="2" t="s">
        <v>8601</v>
      </c>
      <c r="D7610" s="2">
        <v>2</v>
      </c>
      <c r="E7610" s="2">
        <v>1</v>
      </c>
      <c r="F7610" s="2">
        <v>1</v>
      </c>
      <c r="G7610" s="2" t="s">
        <v>8602</v>
      </c>
      <c r="H7610" s="2" t="s">
        <v>8603</v>
      </c>
      <c r="I7610" s="2"/>
    </row>
    <row r="7611" spans="1:9" ht="87" x14ac:dyDescent="0.35">
      <c r="A7611" s="3">
        <v>7609</v>
      </c>
      <c r="B7611" s="2" t="s">
        <v>8184</v>
      </c>
      <c r="C7611" s="2" t="s">
        <v>8604</v>
      </c>
      <c r="D7611" s="2">
        <v>48</v>
      </c>
      <c r="E7611" s="2">
        <v>48</v>
      </c>
      <c r="F7611" s="2">
        <v>0</v>
      </c>
      <c r="G7611" s="2" t="s">
        <v>8605</v>
      </c>
      <c r="H7611" s="2" t="s">
        <v>8606</v>
      </c>
      <c r="I7611" s="2"/>
    </row>
    <row r="7612" spans="1:9" ht="87" x14ac:dyDescent="0.35">
      <c r="A7612" s="3">
        <v>7610</v>
      </c>
      <c r="B7612" s="2" t="s">
        <v>8184</v>
      </c>
      <c r="C7612" s="2" t="s">
        <v>8607</v>
      </c>
      <c r="D7612" s="2">
        <v>2</v>
      </c>
      <c r="E7612" s="2">
        <v>1</v>
      </c>
      <c r="F7612" s="2">
        <v>1</v>
      </c>
      <c r="G7612" s="2" t="s">
        <v>8474</v>
      </c>
      <c r="H7612" s="2" t="s">
        <v>8517</v>
      </c>
      <c r="I7612" s="2"/>
    </row>
    <row r="7613" spans="1:9" ht="87" x14ac:dyDescent="0.35">
      <c r="A7613" s="3">
        <v>7611</v>
      </c>
      <c r="B7613" s="2" t="s">
        <v>8184</v>
      </c>
      <c r="C7613" s="2" t="s">
        <v>8608</v>
      </c>
      <c r="D7613" s="2">
        <v>48</v>
      </c>
      <c r="E7613" s="2">
        <v>48</v>
      </c>
      <c r="F7613" s="2">
        <v>0</v>
      </c>
      <c r="G7613" s="2" t="s">
        <v>8609</v>
      </c>
      <c r="H7613" s="2" t="s">
        <v>8610</v>
      </c>
      <c r="I7613" s="2"/>
    </row>
    <row r="7614" spans="1:9" ht="87" x14ac:dyDescent="0.35">
      <c r="A7614" s="3">
        <v>7612</v>
      </c>
      <c r="B7614" s="2" t="s">
        <v>8184</v>
      </c>
      <c r="C7614" s="2" t="s">
        <v>8611</v>
      </c>
      <c r="D7614" s="2">
        <v>2</v>
      </c>
      <c r="E7614" s="2">
        <v>1</v>
      </c>
      <c r="F7614" s="2">
        <v>1</v>
      </c>
      <c r="G7614" s="2" t="s">
        <v>8386</v>
      </c>
      <c r="H7614" s="2" t="s">
        <v>8387</v>
      </c>
      <c r="I7614" s="2"/>
    </row>
    <row r="7615" spans="1:9" ht="87" x14ac:dyDescent="0.35">
      <c r="A7615" s="3">
        <v>7613</v>
      </c>
      <c r="B7615" s="2" t="s">
        <v>8184</v>
      </c>
      <c r="C7615" s="2" t="s">
        <v>8612</v>
      </c>
      <c r="D7615" s="2">
        <v>2</v>
      </c>
      <c r="E7615" s="2">
        <v>1</v>
      </c>
      <c r="F7615" s="2">
        <v>1</v>
      </c>
      <c r="G7615" s="2" t="s">
        <v>8186</v>
      </c>
      <c r="H7615" s="2" t="s">
        <v>8187</v>
      </c>
      <c r="I7615" s="2"/>
    </row>
    <row r="7616" spans="1:9" ht="87" x14ac:dyDescent="0.35">
      <c r="A7616" s="3">
        <v>7614</v>
      </c>
      <c r="B7616" s="2" t="s">
        <v>8184</v>
      </c>
      <c r="C7616" s="2" t="s">
        <v>8613</v>
      </c>
      <c r="D7616" s="2">
        <v>2</v>
      </c>
      <c r="E7616" s="2">
        <v>1</v>
      </c>
      <c r="F7616" s="2">
        <v>1</v>
      </c>
      <c r="G7616" s="2" t="s">
        <v>8246</v>
      </c>
      <c r="H7616" s="2" t="s">
        <v>8247</v>
      </c>
      <c r="I7616" s="2"/>
    </row>
    <row r="7617" spans="1:9" ht="101.5" x14ac:dyDescent="0.35">
      <c r="A7617" s="3">
        <v>7615</v>
      </c>
      <c r="B7617" s="2" t="s">
        <v>8184</v>
      </c>
      <c r="C7617" s="2" t="s">
        <v>8614</v>
      </c>
      <c r="D7617" s="2">
        <v>48</v>
      </c>
      <c r="E7617" s="2">
        <v>48</v>
      </c>
      <c r="F7617" s="2">
        <v>0</v>
      </c>
      <c r="G7617" s="2" t="s">
        <v>8443</v>
      </c>
      <c r="H7617" s="2" t="s">
        <v>8444</v>
      </c>
      <c r="I7617" s="2"/>
    </row>
    <row r="7618" spans="1:9" ht="87" x14ac:dyDescent="0.35">
      <c r="A7618" s="3">
        <v>7616</v>
      </c>
      <c r="B7618" s="2" t="s">
        <v>8184</v>
      </c>
      <c r="C7618" s="2" t="s">
        <v>8615</v>
      </c>
      <c r="D7618" s="2">
        <v>48</v>
      </c>
      <c r="E7618" s="2">
        <v>48</v>
      </c>
      <c r="F7618" s="2">
        <v>0</v>
      </c>
      <c r="G7618" s="2" t="s">
        <v>8474</v>
      </c>
      <c r="H7618" s="2" t="s">
        <v>8517</v>
      </c>
      <c r="I7618" s="2"/>
    </row>
    <row r="7619" spans="1:9" ht="87" x14ac:dyDescent="0.35">
      <c r="A7619" s="3">
        <v>7617</v>
      </c>
      <c r="B7619" s="2" t="s">
        <v>8184</v>
      </c>
      <c r="C7619" s="2" t="s">
        <v>8616</v>
      </c>
      <c r="D7619" s="2">
        <v>48</v>
      </c>
      <c r="E7619" s="2">
        <v>48</v>
      </c>
      <c r="F7619" s="2">
        <v>0</v>
      </c>
      <c r="G7619" s="2" t="s">
        <v>8617</v>
      </c>
      <c r="H7619" s="2" t="s">
        <v>8618</v>
      </c>
      <c r="I7619" s="2"/>
    </row>
    <row r="7620" spans="1:9" ht="87" x14ac:dyDescent="0.35">
      <c r="A7620" s="3">
        <v>7618</v>
      </c>
      <c r="B7620" s="2" t="s">
        <v>8184</v>
      </c>
      <c r="C7620" s="2" t="s">
        <v>8619</v>
      </c>
      <c r="D7620" s="2">
        <v>48</v>
      </c>
      <c r="E7620" s="2">
        <v>48</v>
      </c>
      <c r="F7620" s="2">
        <v>0</v>
      </c>
      <c r="G7620" s="2" t="s">
        <v>8581</v>
      </c>
      <c r="H7620" s="2" t="s">
        <v>8552</v>
      </c>
      <c r="I7620" s="2"/>
    </row>
    <row r="7621" spans="1:9" ht="87" x14ac:dyDescent="0.35">
      <c r="A7621" s="3">
        <v>7619</v>
      </c>
      <c r="B7621" s="2" t="s">
        <v>8184</v>
      </c>
      <c r="C7621" s="2" t="s">
        <v>8620</v>
      </c>
      <c r="D7621" s="2">
        <v>48</v>
      </c>
      <c r="E7621" s="2">
        <v>48</v>
      </c>
      <c r="F7621" s="2">
        <v>0</v>
      </c>
      <c r="G7621" s="2" t="s">
        <v>8581</v>
      </c>
      <c r="H7621" s="2" t="s">
        <v>8552</v>
      </c>
      <c r="I7621" s="2"/>
    </row>
    <row r="7622" spans="1:9" ht="101.5" x14ac:dyDescent="0.35">
      <c r="A7622" s="3">
        <v>7620</v>
      </c>
      <c r="B7622" s="2" t="s">
        <v>8184</v>
      </c>
      <c r="C7622" s="2" t="s">
        <v>8621</v>
      </c>
      <c r="D7622" s="2">
        <v>48</v>
      </c>
      <c r="E7622" s="2">
        <v>48</v>
      </c>
      <c r="F7622" s="2">
        <v>0</v>
      </c>
      <c r="G7622" s="2" t="s">
        <v>8622</v>
      </c>
      <c r="H7622" s="2" t="s">
        <v>8618</v>
      </c>
      <c r="I7622" s="2"/>
    </row>
    <row r="7623" spans="1:9" ht="87" x14ac:dyDescent="0.35">
      <c r="A7623" s="3">
        <v>7621</v>
      </c>
      <c r="B7623" s="2" t="s">
        <v>8184</v>
      </c>
      <c r="C7623" s="2" t="s">
        <v>8623</v>
      </c>
      <c r="D7623" s="2">
        <v>48</v>
      </c>
      <c r="E7623" s="2">
        <v>48</v>
      </c>
      <c r="F7623" s="2">
        <v>0</v>
      </c>
      <c r="G7623" s="2" t="s">
        <v>8602</v>
      </c>
      <c r="H7623" s="2" t="s">
        <v>8603</v>
      </c>
      <c r="I7623" s="2"/>
    </row>
    <row r="7624" spans="1:9" ht="87" x14ac:dyDescent="0.35">
      <c r="A7624" s="3">
        <v>7622</v>
      </c>
      <c r="B7624" s="2" t="s">
        <v>8184</v>
      </c>
      <c r="C7624" s="2" t="s">
        <v>8624</v>
      </c>
      <c r="D7624" s="2">
        <v>48</v>
      </c>
      <c r="E7624" s="2">
        <v>48</v>
      </c>
      <c r="F7624" s="2">
        <v>0</v>
      </c>
      <c r="G7624" s="2" t="s">
        <v>8386</v>
      </c>
      <c r="H7624" s="2" t="s">
        <v>8387</v>
      </c>
      <c r="I7624" s="2"/>
    </row>
    <row r="7625" spans="1:9" ht="87" x14ac:dyDescent="0.35">
      <c r="A7625" s="3">
        <v>7623</v>
      </c>
      <c r="B7625" s="2" t="s">
        <v>8184</v>
      </c>
      <c r="C7625" s="2" t="s">
        <v>8625</v>
      </c>
      <c r="D7625" s="2">
        <v>48</v>
      </c>
      <c r="E7625" s="2">
        <v>48</v>
      </c>
      <c r="F7625" s="2">
        <v>0</v>
      </c>
      <c r="G7625" s="2" t="s">
        <v>8626</v>
      </c>
      <c r="H7625" s="2" t="s">
        <v>8627</v>
      </c>
      <c r="I7625" s="2"/>
    </row>
    <row r="7626" spans="1:9" ht="87" x14ac:dyDescent="0.35">
      <c r="A7626" s="3">
        <v>7624</v>
      </c>
      <c r="B7626" s="2" t="s">
        <v>8184</v>
      </c>
      <c r="C7626" s="2" t="s">
        <v>8628</v>
      </c>
      <c r="D7626" s="2">
        <v>48</v>
      </c>
      <c r="E7626" s="2">
        <v>48</v>
      </c>
      <c r="F7626" s="2">
        <v>0</v>
      </c>
      <c r="G7626" s="2" t="s">
        <v>8386</v>
      </c>
      <c r="H7626" s="2" t="s">
        <v>8387</v>
      </c>
      <c r="I7626" s="2"/>
    </row>
    <row r="7627" spans="1:9" ht="87" x14ac:dyDescent="0.35">
      <c r="A7627" s="3">
        <v>7625</v>
      </c>
      <c r="B7627" s="2" t="s">
        <v>8184</v>
      </c>
      <c r="C7627" s="2" t="s">
        <v>8629</v>
      </c>
      <c r="D7627" s="2">
        <v>48</v>
      </c>
      <c r="E7627" s="2">
        <v>48</v>
      </c>
      <c r="F7627" s="2">
        <v>0</v>
      </c>
      <c r="G7627" s="2" t="s">
        <v>8345</v>
      </c>
      <c r="H7627" s="2" t="s">
        <v>8346</v>
      </c>
      <c r="I7627" s="2"/>
    </row>
    <row r="7628" spans="1:9" ht="87" x14ac:dyDescent="0.35">
      <c r="A7628" s="3">
        <v>7626</v>
      </c>
      <c r="B7628" s="2" t="s">
        <v>8184</v>
      </c>
      <c r="C7628" s="2" t="s">
        <v>8630</v>
      </c>
      <c r="D7628" s="2">
        <v>48</v>
      </c>
      <c r="E7628" s="2">
        <v>48</v>
      </c>
      <c r="F7628" s="2">
        <v>0</v>
      </c>
      <c r="G7628" s="2" t="s">
        <v>8345</v>
      </c>
      <c r="H7628" s="2" t="s">
        <v>8346</v>
      </c>
      <c r="I7628" s="2"/>
    </row>
    <row r="7629" spans="1:9" ht="87" x14ac:dyDescent="0.35">
      <c r="A7629" s="3">
        <v>7627</v>
      </c>
      <c r="B7629" s="2" t="s">
        <v>8184</v>
      </c>
      <c r="C7629" s="2" t="s">
        <v>8631</v>
      </c>
      <c r="D7629" s="2">
        <v>48</v>
      </c>
      <c r="E7629" s="2">
        <v>48</v>
      </c>
      <c r="F7629" s="2">
        <v>0</v>
      </c>
      <c r="G7629" s="2" t="s">
        <v>8186</v>
      </c>
      <c r="H7629" s="2" t="s">
        <v>8187</v>
      </c>
      <c r="I7629" s="2"/>
    </row>
    <row r="7630" spans="1:9" ht="87" x14ac:dyDescent="0.35">
      <c r="A7630" s="3">
        <v>7628</v>
      </c>
      <c r="B7630" s="2" t="s">
        <v>8184</v>
      </c>
      <c r="C7630" s="2" t="s">
        <v>8632</v>
      </c>
      <c r="D7630" s="2">
        <v>105</v>
      </c>
      <c r="E7630" s="2">
        <v>81</v>
      </c>
      <c r="F7630" s="2">
        <v>24</v>
      </c>
      <c r="G7630" s="2" t="s">
        <v>8609</v>
      </c>
      <c r="H7630" s="2" t="s">
        <v>8610</v>
      </c>
      <c r="I7630" s="2"/>
    </row>
    <row r="7631" spans="1:9" ht="87" x14ac:dyDescent="0.35">
      <c r="A7631" s="3">
        <v>7629</v>
      </c>
      <c r="B7631" s="2" t="s">
        <v>8184</v>
      </c>
      <c r="C7631" s="2" t="s">
        <v>8633</v>
      </c>
      <c r="D7631" s="2">
        <v>1</v>
      </c>
      <c r="E7631" s="2">
        <v>0</v>
      </c>
      <c r="F7631" s="2">
        <v>1</v>
      </c>
      <c r="G7631" s="2" t="s">
        <v>8246</v>
      </c>
      <c r="H7631" s="2" t="s">
        <v>8247</v>
      </c>
      <c r="I7631" s="2"/>
    </row>
    <row r="7632" spans="1:9" ht="87" x14ac:dyDescent="0.35">
      <c r="A7632" s="3">
        <v>7630</v>
      </c>
      <c r="B7632" s="2" t="s">
        <v>8184</v>
      </c>
      <c r="C7632" s="2" t="s">
        <v>8634</v>
      </c>
      <c r="D7632" s="2">
        <v>31</v>
      </c>
      <c r="E7632" s="2">
        <v>16</v>
      </c>
      <c r="F7632" s="2">
        <v>15</v>
      </c>
      <c r="G7632" s="2" t="s">
        <v>8246</v>
      </c>
      <c r="H7632" s="2" t="s">
        <v>8247</v>
      </c>
      <c r="I7632" s="2"/>
    </row>
    <row r="7633" spans="1:9" ht="87" x14ac:dyDescent="0.35">
      <c r="A7633" s="3">
        <v>7631</v>
      </c>
      <c r="B7633" s="2" t="s">
        <v>8184</v>
      </c>
      <c r="C7633" s="2" t="s">
        <v>8635</v>
      </c>
      <c r="D7633" s="2">
        <v>16</v>
      </c>
      <c r="E7633" s="2">
        <v>8</v>
      </c>
      <c r="F7633" s="2">
        <v>8</v>
      </c>
      <c r="G7633" s="2" t="s">
        <v>8246</v>
      </c>
      <c r="H7633" s="2" t="s">
        <v>8247</v>
      </c>
      <c r="I7633" s="2"/>
    </row>
    <row r="7634" spans="1:9" ht="87" x14ac:dyDescent="0.35">
      <c r="A7634" s="3">
        <v>7632</v>
      </c>
      <c r="B7634" s="2" t="s">
        <v>8184</v>
      </c>
      <c r="C7634" s="2" t="s">
        <v>8636</v>
      </c>
      <c r="D7634" s="2">
        <v>2</v>
      </c>
      <c r="E7634" s="2">
        <v>2</v>
      </c>
      <c r="F7634" s="2">
        <v>0</v>
      </c>
      <c r="G7634" s="2" t="s">
        <v>8246</v>
      </c>
      <c r="H7634" s="2" t="s">
        <v>8247</v>
      </c>
      <c r="I7634" s="2"/>
    </row>
    <row r="7635" spans="1:9" ht="87" x14ac:dyDescent="0.35">
      <c r="A7635" s="3">
        <v>7633</v>
      </c>
      <c r="B7635" s="2" t="s">
        <v>8184</v>
      </c>
      <c r="C7635" s="2" t="s">
        <v>8637</v>
      </c>
      <c r="D7635" s="2">
        <v>2</v>
      </c>
      <c r="E7635" s="2">
        <v>1</v>
      </c>
      <c r="F7635" s="2">
        <v>1</v>
      </c>
      <c r="G7635" s="2" t="s">
        <v>8246</v>
      </c>
      <c r="H7635" s="2" t="s">
        <v>8247</v>
      </c>
      <c r="I7635" s="2"/>
    </row>
    <row r="7636" spans="1:9" ht="87" x14ac:dyDescent="0.35">
      <c r="A7636" s="3">
        <v>7634</v>
      </c>
      <c r="B7636" s="2" t="s">
        <v>8184</v>
      </c>
      <c r="C7636" s="2" t="s">
        <v>8638</v>
      </c>
      <c r="D7636" s="2">
        <v>46</v>
      </c>
      <c r="E7636" s="2">
        <v>46</v>
      </c>
      <c r="F7636" s="2">
        <v>0</v>
      </c>
      <c r="G7636" s="2" t="s">
        <v>8246</v>
      </c>
      <c r="H7636" s="2" t="s">
        <v>8247</v>
      </c>
      <c r="I7636" s="2"/>
    </row>
    <row r="7637" spans="1:9" ht="87" x14ac:dyDescent="0.35">
      <c r="A7637" s="3">
        <v>7635</v>
      </c>
      <c r="B7637" s="2" t="s">
        <v>8184</v>
      </c>
      <c r="C7637" s="2" t="s">
        <v>8639</v>
      </c>
      <c r="D7637" s="2">
        <v>46</v>
      </c>
      <c r="E7637" s="2">
        <v>33</v>
      </c>
      <c r="F7637" s="2">
        <v>13</v>
      </c>
      <c r="G7637" s="2" t="s">
        <v>8345</v>
      </c>
      <c r="H7637" s="2" t="s">
        <v>8346</v>
      </c>
      <c r="I7637" s="2"/>
    </row>
    <row r="7638" spans="1:9" ht="87" x14ac:dyDescent="0.35">
      <c r="A7638" s="3">
        <v>7636</v>
      </c>
      <c r="B7638" s="2" t="s">
        <v>8184</v>
      </c>
      <c r="C7638" s="2" t="s">
        <v>8640</v>
      </c>
      <c r="D7638" s="2">
        <v>123</v>
      </c>
      <c r="E7638" s="2">
        <v>96</v>
      </c>
      <c r="F7638" s="2">
        <v>27</v>
      </c>
      <c r="G7638" s="2" t="s">
        <v>8641</v>
      </c>
      <c r="H7638" s="2" t="s">
        <v>8600</v>
      </c>
      <c r="I7638" s="2"/>
    </row>
    <row r="7639" spans="1:9" ht="87" x14ac:dyDescent="0.35">
      <c r="A7639" s="3">
        <v>7637</v>
      </c>
      <c r="B7639" s="2" t="s">
        <v>8184</v>
      </c>
      <c r="C7639" s="2" t="s">
        <v>8642</v>
      </c>
      <c r="D7639" s="2">
        <v>6</v>
      </c>
      <c r="E7639" s="2">
        <v>3</v>
      </c>
      <c r="F7639" s="2">
        <v>3</v>
      </c>
      <c r="G7639" s="2" t="s">
        <v>8643</v>
      </c>
      <c r="H7639" s="2" t="s">
        <v>8644</v>
      </c>
      <c r="I7639" s="2"/>
    </row>
    <row r="7640" spans="1:9" ht="87" x14ac:dyDescent="0.35">
      <c r="A7640" s="3">
        <v>7638</v>
      </c>
      <c r="B7640" s="2" t="s">
        <v>8184</v>
      </c>
      <c r="C7640" s="2" t="s">
        <v>8645</v>
      </c>
      <c r="D7640" s="2">
        <v>6</v>
      </c>
      <c r="E7640" s="2">
        <v>3</v>
      </c>
      <c r="F7640" s="2">
        <v>3</v>
      </c>
      <c r="G7640" s="2" t="s">
        <v>8609</v>
      </c>
      <c r="H7640" s="2" t="s">
        <v>8610</v>
      </c>
      <c r="I7640" s="2"/>
    </row>
    <row r="7641" spans="1:9" ht="87" x14ac:dyDescent="0.35">
      <c r="A7641" s="3">
        <v>7639</v>
      </c>
      <c r="B7641" s="2" t="s">
        <v>8184</v>
      </c>
      <c r="C7641" s="2" t="s">
        <v>8646</v>
      </c>
      <c r="D7641" s="2">
        <v>6</v>
      </c>
      <c r="E7641" s="2">
        <v>3</v>
      </c>
      <c r="F7641" s="2">
        <v>3</v>
      </c>
      <c r="G7641" s="2" t="s">
        <v>8192</v>
      </c>
      <c r="H7641" s="2" t="s">
        <v>8230</v>
      </c>
      <c r="I7641" s="2"/>
    </row>
    <row r="7642" spans="1:9" ht="87" x14ac:dyDescent="0.35">
      <c r="A7642" s="3">
        <v>7640</v>
      </c>
      <c r="B7642" s="2" t="s">
        <v>8184</v>
      </c>
      <c r="C7642" s="2" t="s">
        <v>8647</v>
      </c>
      <c r="D7642" s="2">
        <v>6</v>
      </c>
      <c r="E7642" s="2">
        <v>3</v>
      </c>
      <c r="F7642" s="2">
        <v>3</v>
      </c>
      <c r="G7642" s="2" t="s">
        <v>8229</v>
      </c>
      <c r="H7642" s="2" t="s">
        <v>8230</v>
      </c>
      <c r="I7642" s="2"/>
    </row>
    <row r="7643" spans="1:9" ht="87" x14ac:dyDescent="0.35">
      <c r="A7643" s="3">
        <v>7641</v>
      </c>
      <c r="B7643" s="2" t="s">
        <v>8184</v>
      </c>
      <c r="C7643" s="2" t="s">
        <v>8648</v>
      </c>
      <c r="D7643" s="2">
        <v>23</v>
      </c>
      <c r="E7643" s="2">
        <v>12</v>
      </c>
      <c r="F7643" s="2">
        <v>11</v>
      </c>
      <c r="G7643" s="2" t="s">
        <v>8649</v>
      </c>
      <c r="H7643" s="2" t="s">
        <v>8650</v>
      </c>
      <c r="I7643" s="2"/>
    </row>
    <row r="7644" spans="1:9" ht="87" x14ac:dyDescent="0.35">
      <c r="A7644" s="3">
        <v>7642</v>
      </c>
      <c r="B7644" s="2" t="s">
        <v>8184</v>
      </c>
      <c r="C7644" s="2" t="s">
        <v>8651</v>
      </c>
      <c r="D7644" s="2">
        <v>6</v>
      </c>
      <c r="E7644" s="2">
        <v>3</v>
      </c>
      <c r="F7644" s="2">
        <v>3</v>
      </c>
      <c r="G7644" s="2" t="s">
        <v>8652</v>
      </c>
      <c r="H7644" s="2" t="s">
        <v>8653</v>
      </c>
      <c r="I7644" s="2"/>
    </row>
    <row r="7645" spans="1:9" ht="87" x14ac:dyDescent="0.35">
      <c r="A7645" s="3">
        <v>7643</v>
      </c>
      <c r="B7645" s="2" t="s">
        <v>8184</v>
      </c>
      <c r="C7645" s="2" t="s">
        <v>8654</v>
      </c>
      <c r="D7645" s="2">
        <v>6</v>
      </c>
      <c r="E7645" s="2">
        <v>3</v>
      </c>
      <c r="F7645" s="2">
        <v>3</v>
      </c>
      <c r="G7645" s="2" t="s">
        <v>8655</v>
      </c>
      <c r="H7645" s="2" t="s">
        <v>8656</v>
      </c>
      <c r="I7645" s="2"/>
    </row>
    <row r="7646" spans="1:9" ht="87" x14ac:dyDescent="0.35">
      <c r="A7646" s="3">
        <v>7644</v>
      </c>
      <c r="B7646" s="2" t="s">
        <v>8184</v>
      </c>
      <c r="C7646" s="2" t="s">
        <v>8657</v>
      </c>
      <c r="D7646" s="2">
        <v>6</v>
      </c>
      <c r="E7646" s="2">
        <v>3</v>
      </c>
      <c r="F7646" s="2">
        <v>3</v>
      </c>
      <c r="G7646" s="2" t="s">
        <v>8658</v>
      </c>
      <c r="H7646" s="2" t="s">
        <v>8659</v>
      </c>
      <c r="I7646" s="2"/>
    </row>
    <row r="7647" spans="1:9" ht="87" x14ac:dyDescent="0.35">
      <c r="A7647" s="3">
        <v>7645</v>
      </c>
      <c r="B7647" s="2" t="s">
        <v>8184</v>
      </c>
      <c r="C7647" s="2" t="s">
        <v>8660</v>
      </c>
      <c r="D7647" s="2">
        <v>14</v>
      </c>
      <c r="E7647" s="2">
        <v>6</v>
      </c>
      <c r="F7647" s="2">
        <v>8</v>
      </c>
      <c r="G7647" s="2" t="s">
        <v>8661</v>
      </c>
      <c r="H7647" s="2" t="s">
        <v>8662</v>
      </c>
      <c r="I7647" s="2"/>
    </row>
    <row r="7648" spans="1:9" ht="87" x14ac:dyDescent="0.35">
      <c r="A7648" s="3">
        <v>7646</v>
      </c>
      <c r="B7648" s="2" t="s">
        <v>8184</v>
      </c>
      <c r="C7648" s="2" t="s">
        <v>8663</v>
      </c>
      <c r="D7648" s="2">
        <v>6</v>
      </c>
      <c r="E7648" s="2">
        <v>3</v>
      </c>
      <c r="F7648" s="2">
        <v>3</v>
      </c>
      <c r="G7648" s="2" t="s">
        <v>8229</v>
      </c>
      <c r="H7648" s="2" t="s">
        <v>8230</v>
      </c>
      <c r="I7648" s="2"/>
    </row>
    <row r="7649" spans="1:9" ht="87" x14ac:dyDescent="0.35">
      <c r="A7649" s="3">
        <v>7647</v>
      </c>
      <c r="B7649" s="2" t="s">
        <v>8184</v>
      </c>
      <c r="C7649" s="2" t="s">
        <v>8664</v>
      </c>
      <c r="D7649" s="2">
        <v>6</v>
      </c>
      <c r="E7649" s="2">
        <v>3</v>
      </c>
      <c r="F7649" s="2">
        <v>3</v>
      </c>
      <c r="G7649" s="2" t="s">
        <v>8217</v>
      </c>
      <c r="H7649" s="2" t="s">
        <v>8218</v>
      </c>
      <c r="I7649" s="2"/>
    </row>
    <row r="7650" spans="1:9" ht="87" x14ac:dyDescent="0.35">
      <c r="A7650" s="3">
        <v>7648</v>
      </c>
      <c r="B7650" s="2" t="s">
        <v>8184</v>
      </c>
      <c r="C7650" s="2" t="s">
        <v>8665</v>
      </c>
      <c r="D7650" s="2">
        <v>6</v>
      </c>
      <c r="E7650" s="2">
        <v>3</v>
      </c>
      <c r="F7650" s="2">
        <v>3</v>
      </c>
      <c r="G7650" s="2" t="s">
        <v>8217</v>
      </c>
      <c r="H7650" s="2" t="s">
        <v>8321</v>
      </c>
      <c r="I7650" s="2"/>
    </row>
    <row r="7651" spans="1:9" ht="87" x14ac:dyDescent="0.35">
      <c r="A7651" s="3">
        <v>7649</v>
      </c>
      <c r="B7651" s="2" t="s">
        <v>8184</v>
      </c>
      <c r="C7651" s="2" t="s">
        <v>8666</v>
      </c>
      <c r="D7651" s="2">
        <v>45</v>
      </c>
      <c r="E7651" s="2">
        <v>31</v>
      </c>
      <c r="F7651" s="2">
        <v>14</v>
      </c>
      <c r="G7651" s="2" t="s">
        <v>8217</v>
      </c>
      <c r="H7651" s="2" t="s">
        <v>8321</v>
      </c>
      <c r="I7651" s="2"/>
    </row>
    <row r="7652" spans="1:9" ht="87" x14ac:dyDescent="0.35">
      <c r="A7652" s="3">
        <v>7650</v>
      </c>
      <c r="B7652" s="2" t="s">
        <v>8184</v>
      </c>
      <c r="C7652" s="2" t="s">
        <v>8667</v>
      </c>
      <c r="D7652" s="2">
        <v>123</v>
      </c>
      <c r="E7652" s="2">
        <v>96</v>
      </c>
      <c r="F7652" s="2">
        <v>27</v>
      </c>
      <c r="G7652" s="2" t="s">
        <v>8658</v>
      </c>
      <c r="H7652" s="2" t="s">
        <v>8659</v>
      </c>
      <c r="I7652" s="2"/>
    </row>
    <row r="7653" spans="1:9" ht="87" x14ac:dyDescent="0.35">
      <c r="A7653" s="3">
        <v>7651</v>
      </c>
      <c r="B7653" s="2" t="s">
        <v>8184</v>
      </c>
      <c r="C7653" s="2" t="s">
        <v>8668</v>
      </c>
      <c r="D7653" s="2">
        <v>45</v>
      </c>
      <c r="E7653" s="2">
        <v>31</v>
      </c>
      <c r="F7653" s="2">
        <v>14</v>
      </c>
      <c r="G7653" s="2" t="s">
        <v>8192</v>
      </c>
      <c r="H7653" s="2" t="s">
        <v>8230</v>
      </c>
      <c r="I7653" s="2"/>
    </row>
    <row r="7654" spans="1:9" ht="72.5" x14ac:dyDescent="0.35">
      <c r="A7654" s="3">
        <v>7652</v>
      </c>
      <c r="B7654" s="2" t="s">
        <v>8184</v>
      </c>
      <c r="C7654" s="2" t="s">
        <v>8669</v>
      </c>
      <c r="D7654" s="2">
        <v>45</v>
      </c>
      <c r="E7654" s="2">
        <v>31</v>
      </c>
      <c r="F7654" s="2">
        <v>14</v>
      </c>
      <c r="G7654" s="2" t="s">
        <v>8229</v>
      </c>
      <c r="H7654" s="2" t="s">
        <v>8230</v>
      </c>
      <c r="I7654" s="2"/>
    </row>
    <row r="7655" spans="1:9" ht="87" x14ac:dyDescent="0.35">
      <c r="A7655" s="3">
        <v>7653</v>
      </c>
      <c r="B7655" s="2" t="s">
        <v>8184</v>
      </c>
      <c r="C7655" s="2" t="s">
        <v>8670</v>
      </c>
      <c r="D7655" s="2">
        <v>14</v>
      </c>
      <c r="E7655" s="2">
        <v>6</v>
      </c>
      <c r="F7655" s="2">
        <v>8</v>
      </c>
      <c r="G7655" s="2" t="s">
        <v>8370</v>
      </c>
      <c r="H7655" s="2" t="s">
        <v>8384</v>
      </c>
      <c r="I7655" s="2"/>
    </row>
    <row r="7656" spans="1:9" ht="72.5" x14ac:dyDescent="0.35">
      <c r="A7656" s="3">
        <v>7654</v>
      </c>
      <c r="B7656" s="2" t="s">
        <v>8184</v>
      </c>
      <c r="C7656" s="2" t="s">
        <v>8671</v>
      </c>
      <c r="D7656" s="2">
        <v>3</v>
      </c>
      <c r="E7656" s="2">
        <v>2</v>
      </c>
      <c r="F7656" s="2">
        <v>1</v>
      </c>
      <c r="G7656" s="2" t="s">
        <v>8583</v>
      </c>
      <c r="H7656" s="2" t="s">
        <v>8368</v>
      </c>
      <c r="I7656" s="2"/>
    </row>
    <row r="7657" spans="1:9" ht="87" x14ac:dyDescent="0.35">
      <c r="A7657" s="3">
        <v>7655</v>
      </c>
      <c r="B7657" s="2" t="s">
        <v>8184</v>
      </c>
      <c r="C7657" s="2" t="s">
        <v>8672</v>
      </c>
      <c r="D7657" s="2">
        <v>3</v>
      </c>
      <c r="E7657" s="2">
        <v>2</v>
      </c>
      <c r="F7657" s="2">
        <v>1</v>
      </c>
      <c r="G7657" s="2" t="s">
        <v>8367</v>
      </c>
      <c r="H7657" s="2" t="s">
        <v>8368</v>
      </c>
      <c r="I7657" s="2"/>
    </row>
    <row r="7658" spans="1:9" ht="87" x14ac:dyDescent="0.35">
      <c r="A7658" s="3">
        <v>7656</v>
      </c>
      <c r="B7658" s="2" t="s">
        <v>8184</v>
      </c>
      <c r="C7658" s="2" t="s">
        <v>8673</v>
      </c>
      <c r="D7658" s="2">
        <v>3</v>
      </c>
      <c r="E7658" s="2">
        <v>2</v>
      </c>
      <c r="F7658" s="2">
        <v>1</v>
      </c>
      <c r="G7658" s="2" t="s">
        <v>8597</v>
      </c>
      <c r="H7658" s="2" t="s">
        <v>8342</v>
      </c>
      <c r="I7658" s="2"/>
    </row>
    <row r="7659" spans="1:9" ht="87" x14ac:dyDescent="0.35">
      <c r="A7659" s="3">
        <v>7657</v>
      </c>
      <c r="B7659" s="2" t="s">
        <v>8184</v>
      </c>
      <c r="C7659" s="2" t="s">
        <v>8674</v>
      </c>
      <c r="D7659" s="2">
        <v>14</v>
      </c>
      <c r="E7659" s="2">
        <v>6</v>
      </c>
      <c r="F7659" s="2">
        <v>8</v>
      </c>
      <c r="G7659" s="2" t="s">
        <v>8609</v>
      </c>
      <c r="H7659" s="2" t="s">
        <v>8610</v>
      </c>
      <c r="I7659" s="2"/>
    </row>
    <row r="7660" spans="1:9" ht="87" x14ac:dyDescent="0.35">
      <c r="A7660" s="3">
        <v>7658</v>
      </c>
      <c r="B7660" s="2" t="s">
        <v>8184</v>
      </c>
      <c r="C7660" s="2" t="s">
        <v>8675</v>
      </c>
      <c r="D7660" s="2">
        <v>3</v>
      </c>
      <c r="E7660" s="2">
        <v>2</v>
      </c>
      <c r="F7660" s="2">
        <v>1</v>
      </c>
      <c r="G7660" s="2" t="s">
        <v>8288</v>
      </c>
      <c r="H7660" s="2" t="s">
        <v>8289</v>
      </c>
      <c r="I7660" s="2"/>
    </row>
    <row r="7661" spans="1:9" ht="87" x14ac:dyDescent="0.35">
      <c r="A7661" s="3">
        <v>7659</v>
      </c>
      <c r="B7661" s="2" t="s">
        <v>8184</v>
      </c>
      <c r="C7661" s="2" t="s">
        <v>8676</v>
      </c>
      <c r="D7661" s="2">
        <v>3</v>
      </c>
      <c r="E7661" s="2">
        <v>2</v>
      </c>
      <c r="F7661" s="2">
        <v>1</v>
      </c>
      <c r="G7661" s="2" t="s">
        <v>8217</v>
      </c>
      <c r="H7661" s="2" t="s">
        <v>8321</v>
      </c>
      <c r="I7661" s="2"/>
    </row>
    <row r="7662" spans="1:9" ht="87" x14ac:dyDescent="0.35">
      <c r="A7662" s="3">
        <v>7660</v>
      </c>
      <c r="B7662" s="2" t="s">
        <v>8184</v>
      </c>
      <c r="C7662" s="2" t="s">
        <v>8677</v>
      </c>
      <c r="D7662" s="2">
        <v>11</v>
      </c>
      <c r="E7662" s="2">
        <v>4</v>
      </c>
      <c r="F7662" s="2">
        <v>7</v>
      </c>
      <c r="G7662" s="2" t="s">
        <v>8367</v>
      </c>
      <c r="H7662" s="2" t="s">
        <v>8368</v>
      </c>
      <c r="I7662" s="2"/>
    </row>
    <row r="7663" spans="1:9" ht="87" x14ac:dyDescent="0.35">
      <c r="A7663" s="3">
        <v>7661</v>
      </c>
      <c r="B7663" s="2" t="s">
        <v>8184</v>
      </c>
      <c r="C7663" s="2" t="s">
        <v>8678</v>
      </c>
      <c r="D7663" s="2">
        <v>4</v>
      </c>
      <c r="E7663" s="2">
        <v>2</v>
      </c>
      <c r="F7663" s="2">
        <v>2</v>
      </c>
      <c r="G7663" s="2" t="s">
        <v>8581</v>
      </c>
      <c r="H7663" s="2" t="s">
        <v>8342</v>
      </c>
      <c r="I7663" s="2"/>
    </row>
    <row r="7664" spans="1:9" ht="87" x14ac:dyDescent="0.35">
      <c r="A7664" s="3">
        <v>7662</v>
      </c>
      <c r="B7664" s="2" t="s">
        <v>8184</v>
      </c>
      <c r="C7664" s="2" t="s">
        <v>8679</v>
      </c>
      <c r="D7664" s="2">
        <v>4</v>
      </c>
      <c r="E7664" s="2">
        <v>2</v>
      </c>
      <c r="F7664" s="2">
        <v>2</v>
      </c>
      <c r="G7664" s="2" t="s">
        <v>8217</v>
      </c>
      <c r="H7664" s="2" t="s">
        <v>8218</v>
      </c>
      <c r="I7664" s="2"/>
    </row>
    <row r="7665" spans="1:9" ht="87" x14ac:dyDescent="0.35">
      <c r="A7665" s="3">
        <v>7663</v>
      </c>
      <c r="B7665" s="2" t="s">
        <v>8184</v>
      </c>
      <c r="C7665" s="2" t="s">
        <v>8680</v>
      </c>
      <c r="D7665" s="2">
        <v>7</v>
      </c>
      <c r="E7665" s="2">
        <v>2</v>
      </c>
      <c r="F7665" s="2">
        <v>5</v>
      </c>
      <c r="G7665" s="2" t="s">
        <v>8681</v>
      </c>
      <c r="H7665" s="2" t="s">
        <v>8342</v>
      </c>
      <c r="I7665" s="2"/>
    </row>
    <row r="7666" spans="1:9" ht="87" x14ac:dyDescent="0.35">
      <c r="A7666" s="3">
        <v>7664</v>
      </c>
      <c r="B7666" s="2" t="s">
        <v>8184</v>
      </c>
      <c r="C7666" s="2" t="s">
        <v>8682</v>
      </c>
      <c r="D7666" s="2">
        <v>4</v>
      </c>
      <c r="E7666" s="2">
        <v>2</v>
      </c>
      <c r="F7666" s="2">
        <v>2</v>
      </c>
      <c r="G7666" s="2" t="s">
        <v>8217</v>
      </c>
      <c r="H7666" s="2" t="s">
        <v>8218</v>
      </c>
      <c r="I7666" s="2"/>
    </row>
    <row r="7667" spans="1:9" ht="87" x14ac:dyDescent="0.35">
      <c r="A7667" s="3">
        <v>7665</v>
      </c>
      <c r="B7667" s="2" t="s">
        <v>8184</v>
      </c>
      <c r="C7667" s="2" t="s">
        <v>8683</v>
      </c>
      <c r="D7667" s="2">
        <v>3</v>
      </c>
      <c r="E7667" s="2">
        <v>0</v>
      </c>
      <c r="F7667" s="2">
        <v>3</v>
      </c>
      <c r="G7667" s="2" t="s">
        <v>8217</v>
      </c>
      <c r="H7667" s="2" t="s">
        <v>8218</v>
      </c>
      <c r="I7667" s="2"/>
    </row>
    <row r="7668" spans="1:9" ht="87" x14ac:dyDescent="0.35">
      <c r="A7668" s="3">
        <v>7666</v>
      </c>
      <c r="B7668" s="2" t="s">
        <v>8184</v>
      </c>
      <c r="C7668" s="2" t="s">
        <v>8684</v>
      </c>
      <c r="D7668" s="2">
        <v>3</v>
      </c>
      <c r="E7668" s="2">
        <v>0</v>
      </c>
      <c r="F7668" s="2">
        <v>3</v>
      </c>
      <c r="G7668" s="2" t="s">
        <v>8217</v>
      </c>
      <c r="H7668" s="2" t="s">
        <v>8321</v>
      </c>
      <c r="I7668" s="2"/>
    </row>
    <row r="7669" spans="1:9" ht="87" x14ac:dyDescent="0.35">
      <c r="A7669" s="3">
        <v>7667</v>
      </c>
      <c r="B7669" s="2" t="s">
        <v>8184</v>
      </c>
      <c r="C7669" s="2" t="s">
        <v>8685</v>
      </c>
      <c r="D7669" s="2">
        <v>9</v>
      </c>
      <c r="E7669" s="2">
        <v>6</v>
      </c>
      <c r="F7669" s="2">
        <v>3</v>
      </c>
      <c r="G7669" s="2" t="s">
        <v>8686</v>
      </c>
      <c r="H7669" s="2" t="s">
        <v>8687</v>
      </c>
      <c r="I7669" s="2"/>
    </row>
    <row r="7670" spans="1:9" ht="87" x14ac:dyDescent="0.35">
      <c r="A7670" s="3">
        <v>7668</v>
      </c>
      <c r="B7670" s="2" t="s">
        <v>8184</v>
      </c>
      <c r="C7670" s="2" t="s">
        <v>8688</v>
      </c>
      <c r="D7670" s="2">
        <v>103</v>
      </c>
      <c r="E7670" s="2">
        <v>81</v>
      </c>
      <c r="F7670" s="2">
        <v>22</v>
      </c>
      <c r="G7670" s="2" t="s">
        <v>8609</v>
      </c>
      <c r="H7670" s="2" t="s">
        <v>8610</v>
      </c>
      <c r="I7670" s="2"/>
    </row>
    <row r="7671" spans="1:9" ht="87" x14ac:dyDescent="0.35">
      <c r="A7671" s="3">
        <v>7669</v>
      </c>
      <c r="B7671" s="2" t="s">
        <v>8184</v>
      </c>
      <c r="C7671" s="2" t="s">
        <v>8689</v>
      </c>
      <c r="D7671" s="2">
        <v>9</v>
      </c>
      <c r="E7671" s="2">
        <v>6</v>
      </c>
      <c r="F7671" s="2">
        <v>3</v>
      </c>
      <c r="G7671" s="2" t="s">
        <v>8690</v>
      </c>
      <c r="H7671" s="2" t="s">
        <v>8577</v>
      </c>
      <c r="I7671" s="2"/>
    </row>
    <row r="7672" spans="1:9" ht="87" x14ac:dyDescent="0.35">
      <c r="A7672" s="3">
        <v>7670</v>
      </c>
      <c r="B7672" s="2" t="s">
        <v>8184</v>
      </c>
      <c r="C7672" s="2" t="s">
        <v>8691</v>
      </c>
      <c r="D7672" s="2">
        <v>9</v>
      </c>
      <c r="E7672" s="2">
        <v>6</v>
      </c>
      <c r="F7672" s="2">
        <v>3</v>
      </c>
      <c r="G7672" s="2" t="s">
        <v>8569</v>
      </c>
      <c r="H7672" s="2" t="s">
        <v>8342</v>
      </c>
      <c r="I7672" s="2"/>
    </row>
    <row r="7673" spans="1:9" ht="87" x14ac:dyDescent="0.35">
      <c r="A7673" s="3">
        <v>7671</v>
      </c>
      <c r="B7673" s="2" t="s">
        <v>8184</v>
      </c>
      <c r="C7673" s="2" t="s">
        <v>8692</v>
      </c>
      <c r="D7673" s="2">
        <v>9</v>
      </c>
      <c r="E7673" s="2">
        <v>6</v>
      </c>
      <c r="F7673" s="2">
        <v>3</v>
      </c>
      <c r="G7673" s="2" t="s">
        <v>8658</v>
      </c>
      <c r="H7673" s="2" t="s">
        <v>8659</v>
      </c>
      <c r="I7673" s="2"/>
    </row>
    <row r="7674" spans="1:9" ht="87" x14ac:dyDescent="0.35">
      <c r="A7674" s="3">
        <v>7672</v>
      </c>
      <c r="B7674" s="2" t="s">
        <v>8184</v>
      </c>
      <c r="C7674" s="2" t="s">
        <v>8693</v>
      </c>
      <c r="D7674" s="2">
        <v>9</v>
      </c>
      <c r="E7674" s="2">
        <v>6</v>
      </c>
      <c r="F7674" s="2">
        <v>3</v>
      </c>
      <c r="G7674" s="2" t="s">
        <v>8246</v>
      </c>
      <c r="H7674" s="2" t="s">
        <v>8274</v>
      </c>
      <c r="I7674" s="2"/>
    </row>
    <row r="7675" spans="1:9" ht="87" x14ac:dyDescent="0.35">
      <c r="A7675" s="3">
        <v>7673</v>
      </c>
      <c r="B7675" s="2" t="s">
        <v>8184</v>
      </c>
      <c r="C7675" s="2" t="s">
        <v>8694</v>
      </c>
      <c r="D7675" s="2">
        <v>38</v>
      </c>
      <c r="E7675" s="2">
        <v>30</v>
      </c>
      <c r="F7675" s="2">
        <v>8</v>
      </c>
      <c r="G7675" s="2" t="s">
        <v>8695</v>
      </c>
      <c r="H7675" s="2" t="s">
        <v>8696</v>
      </c>
      <c r="I7675" s="2"/>
    </row>
    <row r="7676" spans="1:9" ht="87" x14ac:dyDescent="0.35">
      <c r="A7676" s="3">
        <v>7674</v>
      </c>
      <c r="B7676" s="2" t="s">
        <v>8184</v>
      </c>
      <c r="C7676" s="2" t="s">
        <v>8697</v>
      </c>
      <c r="D7676" s="2">
        <v>9</v>
      </c>
      <c r="E7676" s="2">
        <v>6</v>
      </c>
      <c r="F7676" s="2">
        <v>3</v>
      </c>
      <c r="G7676" s="2" t="s">
        <v>8400</v>
      </c>
      <c r="H7676" s="2" t="s">
        <v>8401</v>
      </c>
      <c r="I7676" s="2"/>
    </row>
    <row r="7677" spans="1:9" ht="87" x14ac:dyDescent="0.35">
      <c r="A7677" s="3">
        <v>7675</v>
      </c>
      <c r="B7677" s="2" t="s">
        <v>8184</v>
      </c>
      <c r="C7677" s="2" t="s">
        <v>8698</v>
      </c>
      <c r="D7677" s="2">
        <v>9</v>
      </c>
      <c r="E7677" s="2">
        <v>6</v>
      </c>
      <c r="F7677" s="2">
        <v>3</v>
      </c>
      <c r="G7677" s="2" t="s">
        <v>8699</v>
      </c>
      <c r="H7677" s="2" t="s">
        <v>8700</v>
      </c>
      <c r="I7677" s="2"/>
    </row>
    <row r="7678" spans="1:9" ht="87" x14ac:dyDescent="0.35">
      <c r="A7678" s="3">
        <v>7676</v>
      </c>
      <c r="B7678" s="2" t="s">
        <v>8184</v>
      </c>
      <c r="C7678" s="2" t="s">
        <v>8701</v>
      </c>
      <c r="D7678" s="2">
        <v>9</v>
      </c>
      <c r="E7678" s="2">
        <v>6</v>
      </c>
      <c r="F7678" s="2">
        <v>3</v>
      </c>
      <c r="G7678" s="2" t="s">
        <v>8352</v>
      </c>
      <c r="H7678" s="2" t="s">
        <v>8353</v>
      </c>
      <c r="I7678" s="2"/>
    </row>
    <row r="7679" spans="1:9" ht="87" x14ac:dyDescent="0.35">
      <c r="A7679" s="3">
        <v>7677</v>
      </c>
      <c r="B7679" s="2" t="s">
        <v>8184</v>
      </c>
      <c r="C7679" s="2" t="s">
        <v>8702</v>
      </c>
      <c r="D7679" s="2">
        <v>9</v>
      </c>
      <c r="E7679" s="2">
        <v>6</v>
      </c>
      <c r="F7679" s="2">
        <v>3</v>
      </c>
      <c r="G7679" s="2" t="s">
        <v>8352</v>
      </c>
      <c r="H7679" s="2" t="s">
        <v>8447</v>
      </c>
      <c r="I7679" s="2"/>
    </row>
    <row r="7680" spans="1:9" ht="72.5" x14ac:dyDescent="0.35">
      <c r="A7680" s="3">
        <v>7678</v>
      </c>
      <c r="B7680" s="2" t="s">
        <v>8184</v>
      </c>
      <c r="C7680" s="2" t="s">
        <v>8703</v>
      </c>
      <c r="D7680" s="2">
        <v>6</v>
      </c>
      <c r="E7680" s="2">
        <v>3</v>
      </c>
      <c r="F7680" s="2">
        <v>3</v>
      </c>
      <c r="G7680" s="2" t="s">
        <v>8352</v>
      </c>
      <c r="H7680" s="2" t="s">
        <v>8447</v>
      </c>
      <c r="I7680" s="2"/>
    </row>
    <row r="7681" spans="1:9" ht="87" x14ac:dyDescent="0.35">
      <c r="A7681" s="3">
        <v>7679</v>
      </c>
      <c r="B7681" s="2" t="s">
        <v>8184</v>
      </c>
      <c r="C7681" s="2" t="s">
        <v>8704</v>
      </c>
      <c r="D7681" s="2">
        <v>22</v>
      </c>
      <c r="E7681" s="2">
        <v>19</v>
      </c>
      <c r="F7681" s="2">
        <v>3</v>
      </c>
      <c r="G7681" s="2" t="s">
        <v>8699</v>
      </c>
      <c r="H7681" s="2" t="s">
        <v>8700</v>
      </c>
      <c r="I7681" s="2"/>
    </row>
    <row r="7682" spans="1:9" ht="87" x14ac:dyDescent="0.35">
      <c r="A7682" s="3">
        <v>7680</v>
      </c>
      <c r="B7682" s="2" t="s">
        <v>8184</v>
      </c>
      <c r="C7682" s="2" t="s">
        <v>8705</v>
      </c>
      <c r="D7682" s="2">
        <v>22</v>
      </c>
      <c r="E7682" s="2">
        <v>19</v>
      </c>
      <c r="F7682" s="2">
        <v>3</v>
      </c>
      <c r="G7682" s="2" t="s">
        <v>8352</v>
      </c>
      <c r="H7682" s="2" t="s">
        <v>8353</v>
      </c>
      <c r="I7682" s="2"/>
    </row>
    <row r="7683" spans="1:9" ht="87" x14ac:dyDescent="0.35">
      <c r="A7683" s="3">
        <v>7681</v>
      </c>
      <c r="B7683" s="2" t="s">
        <v>8184</v>
      </c>
      <c r="C7683" s="2" t="s">
        <v>8706</v>
      </c>
      <c r="D7683" s="2">
        <v>22</v>
      </c>
      <c r="E7683" s="2">
        <v>19</v>
      </c>
      <c r="F7683" s="2">
        <v>3</v>
      </c>
      <c r="G7683" s="2" t="s">
        <v>8681</v>
      </c>
      <c r="H7683" s="2" t="s">
        <v>8342</v>
      </c>
      <c r="I7683" s="2"/>
    </row>
    <row r="7684" spans="1:9" ht="72.5" x14ac:dyDescent="0.35">
      <c r="A7684" s="3">
        <v>7682</v>
      </c>
      <c r="B7684" s="2" t="s">
        <v>8184</v>
      </c>
      <c r="C7684" s="2" t="s">
        <v>8707</v>
      </c>
      <c r="D7684" s="2">
        <v>22</v>
      </c>
      <c r="E7684" s="2">
        <v>19</v>
      </c>
      <c r="F7684" s="2">
        <v>3</v>
      </c>
      <c r="G7684" s="2" t="s">
        <v>8400</v>
      </c>
      <c r="H7684" s="2" t="s">
        <v>8401</v>
      </c>
      <c r="I7684" s="2"/>
    </row>
    <row r="7685" spans="1:9" ht="87" x14ac:dyDescent="0.35">
      <c r="A7685" s="3">
        <v>7683</v>
      </c>
      <c r="B7685" s="2" t="s">
        <v>8184</v>
      </c>
      <c r="C7685" s="2" t="s">
        <v>8708</v>
      </c>
      <c r="D7685" s="2">
        <v>14</v>
      </c>
      <c r="E7685" s="2">
        <v>13</v>
      </c>
      <c r="F7685" s="2">
        <v>1</v>
      </c>
      <c r="G7685" s="2" t="s">
        <v>8246</v>
      </c>
      <c r="H7685" s="2" t="s">
        <v>8247</v>
      </c>
      <c r="I7685" s="2"/>
    </row>
    <row r="7686" spans="1:9" ht="87" x14ac:dyDescent="0.35">
      <c r="A7686" s="3">
        <v>7684</v>
      </c>
      <c r="B7686" s="2" t="s">
        <v>8184</v>
      </c>
      <c r="C7686" s="2" t="s">
        <v>8709</v>
      </c>
      <c r="D7686" s="2">
        <v>14</v>
      </c>
      <c r="E7686" s="2">
        <v>13</v>
      </c>
      <c r="F7686" s="2">
        <v>1</v>
      </c>
      <c r="G7686" s="2" t="s">
        <v>8246</v>
      </c>
      <c r="H7686" s="2" t="s">
        <v>8274</v>
      </c>
      <c r="I7686" s="2"/>
    </row>
    <row r="7687" spans="1:9" ht="87" x14ac:dyDescent="0.35">
      <c r="A7687" s="3">
        <v>7685</v>
      </c>
      <c r="B7687" s="2" t="s">
        <v>8184</v>
      </c>
      <c r="C7687" s="2" t="s">
        <v>8710</v>
      </c>
      <c r="D7687" s="2">
        <v>22</v>
      </c>
      <c r="E7687" s="2">
        <v>19</v>
      </c>
      <c r="F7687" s="2">
        <v>3</v>
      </c>
      <c r="G7687" s="2" t="s">
        <v>8352</v>
      </c>
      <c r="H7687" s="2" t="s">
        <v>8353</v>
      </c>
      <c r="I7687" s="2"/>
    </row>
    <row r="7688" spans="1:9" ht="87" x14ac:dyDescent="0.35">
      <c r="A7688" s="3">
        <v>7686</v>
      </c>
      <c r="B7688" s="2" t="s">
        <v>8184</v>
      </c>
      <c r="C7688" s="2" t="s">
        <v>8711</v>
      </c>
      <c r="D7688" s="2">
        <v>14</v>
      </c>
      <c r="E7688" s="2">
        <v>13</v>
      </c>
      <c r="F7688" s="2">
        <v>1</v>
      </c>
      <c r="G7688" s="2" t="s">
        <v>8712</v>
      </c>
      <c r="H7688" s="2" t="s">
        <v>8713</v>
      </c>
      <c r="I7688" s="2"/>
    </row>
    <row r="7689" spans="1:9" ht="87" x14ac:dyDescent="0.35">
      <c r="A7689" s="3">
        <v>7687</v>
      </c>
      <c r="B7689" s="2" t="s">
        <v>8184</v>
      </c>
      <c r="C7689" s="2" t="s">
        <v>8714</v>
      </c>
      <c r="D7689" s="2">
        <v>23</v>
      </c>
      <c r="E7689" s="2">
        <v>13</v>
      </c>
      <c r="F7689" s="2">
        <v>10</v>
      </c>
      <c r="G7689" s="2" t="s">
        <v>8712</v>
      </c>
      <c r="H7689" s="2" t="s">
        <v>8713</v>
      </c>
      <c r="I7689" s="2"/>
    </row>
    <row r="7690" spans="1:9" ht="87" x14ac:dyDescent="0.35">
      <c r="A7690" s="3">
        <v>7688</v>
      </c>
      <c r="B7690" s="2" t="s">
        <v>8184</v>
      </c>
      <c r="C7690" s="2" t="s">
        <v>8715</v>
      </c>
      <c r="D7690" s="2">
        <v>10</v>
      </c>
      <c r="E7690" s="2">
        <v>10</v>
      </c>
      <c r="F7690" s="2">
        <v>0</v>
      </c>
      <c r="G7690" s="2" t="s">
        <v>8712</v>
      </c>
      <c r="H7690" s="2" t="s">
        <v>8713</v>
      </c>
      <c r="I7690" s="2"/>
    </row>
    <row r="7691" spans="1:9" ht="87" x14ac:dyDescent="0.35">
      <c r="A7691" s="3">
        <v>7689</v>
      </c>
      <c r="B7691" s="2" t="s">
        <v>8184</v>
      </c>
      <c r="C7691" s="2" t="s">
        <v>8716</v>
      </c>
      <c r="D7691" s="2">
        <v>1</v>
      </c>
      <c r="E7691" s="2">
        <v>0</v>
      </c>
      <c r="F7691" s="2">
        <v>1</v>
      </c>
      <c r="G7691" s="2" t="s">
        <v>8712</v>
      </c>
      <c r="H7691" s="2" t="s">
        <v>8713</v>
      </c>
      <c r="I7691" s="2"/>
    </row>
    <row r="7692" spans="1:9" ht="72.5" x14ac:dyDescent="0.35">
      <c r="A7692" s="3">
        <v>7690</v>
      </c>
      <c r="B7692" s="2" t="s">
        <v>8184</v>
      </c>
      <c r="C7692" s="2" t="s">
        <v>8717</v>
      </c>
      <c r="D7692" s="2">
        <v>8</v>
      </c>
      <c r="E7692" s="2">
        <v>6</v>
      </c>
      <c r="F7692" s="2">
        <v>2</v>
      </c>
      <c r="G7692" s="2" t="s">
        <v>8352</v>
      </c>
      <c r="H7692" s="2" t="s">
        <v>8353</v>
      </c>
      <c r="I7692" s="2"/>
    </row>
    <row r="7693" spans="1:9" ht="87" x14ac:dyDescent="0.35">
      <c r="A7693" s="3">
        <v>7691</v>
      </c>
      <c r="B7693" s="2" t="s">
        <v>8184</v>
      </c>
      <c r="C7693" s="2" t="s">
        <v>8718</v>
      </c>
      <c r="D7693" s="2">
        <v>8</v>
      </c>
      <c r="E7693" s="2">
        <v>6</v>
      </c>
      <c r="F7693" s="2">
        <v>2</v>
      </c>
      <c r="G7693" s="2" t="s">
        <v>8712</v>
      </c>
      <c r="H7693" s="2" t="s">
        <v>8713</v>
      </c>
      <c r="I7693" s="2"/>
    </row>
    <row r="7694" spans="1:9" ht="87" x14ac:dyDescent="0.35">
      <c r="A7694" s="3">
        <v>7692</v>
      </c>
      <c r="B7694" s="2" t="s">
        <v>8184</v>
      </c>
      <c r="C7694" s="2" t="s">
        <v>8719</v>
      </c>
      <c r="D7694" s="2">
        <v>4</v>
      </c>
      <c r="E7694" s="2">
        <v>2</v>
      </c>
      <c r="F7694" s="2">
        <v>2</v>
      </c>
      <c r="G7694" s="2" t="s">
        <v>8720</v>
      </c>
      <c r="H7694" s="2" t="s">
        <v>8721</v>
      </c>
      <c r="I7694" s="2"/>
    </row>
    <row r="7695" spans="1:9" ht="87" x14ac:dyDescent="0.35">
      <c r="A7695" s="3">
        <v>7693</v>
      </c>
      <c r="B7695" s="2" t="s">
        <v>8184</v>
      </c>
      <c r="C7695" s="2" t="s">
        <v>8722</v>
      </c>
      <c r="D7695" s="2">
        <v>8</v>
      </c>
      <c r="E7695" s="2">
        <v>4</v>
      </c>
      <c r="F7695" s="2">
        <v>4</v>
      </c>
      <c r="G7695" s="2" t="s">
        <v>8723</v>
      </c>
      <c r="H7695" s="2" t="s">
        <v>8724</v>
      </c>
      <c r="I7695" s="2"/>
    </row>
    <row r="7696" spans="1:9" ht="87" x14ac:dyDescent="0.35">
      <c r="A7696" s="3">
        <v>7694</v>
      </c>
      <c r="B7696" s="2" t="s">
        <v>8184</v>
      </c>
      <c r="C7696" s="2" t="s">
        <v>8725</v>
      </c>
      <c r="D7696" s="2">
        <v>8</v>
      </c>
      <c r="E7696" s="2">
        <v>4</v>
      </c>
      <c r="F7696" s="2">
        <v>4</v>
      </c>
      <c r="G7696" s="2" t="s">
        <v>8726</v>
      </c>
      <c r="H7696" s="2" t="s">
        <v>8552</v>
      </c>
      <c r="I7696" s="2"/>
    </row>
    <row r="7697" spans="1:9" ht="87" x14ac:dyDescent="0.35">
      <c r="A7697" s="3">
        <v>7695</v>
      </c>
      <c r="B7697" s="2" t="s">
        <v>8184</v>
      </c>
      <c r="C7697" s="2" t="s">
        <v>8727</v>
      </c>
      <c r="D7697" s="2">
        <v>8</v>
      </c>
      <c r="E7697" s="2">
        <v>4</v>
      </c>
      <c r="F7697" s="2">
        <v>4</v>
      </c>
      <c r="G7697" s="2" t="s">
        <v>8728</v>
      </c>
      <c r="H7697" s="2" t="s">
        <v>8729</v>
      </c>
      <c r="I7697" s="2"/>
    </row>
    <row r="7698" spans="1:9" ht="72.5" x14ac:dyDescent="0.35">
      <c r="A7698" s="3">
        <v>7696</v>
      </c>
      <c r="B7698" s="2" t="s">
        <v>8184</v>
      </c>
      <c r="C7698" s="2" t="s">
        <v>8730</v>
      </c>
      <c r="D7698" s="2">
        <v>8</v>
      </c>
      <c r="E7698" s="2">
        <v>4</v>
      </c>
      <c r="F7698" s="2">
        <v>4</v>
      </c>
      <c r="G7698" s="2" t="s">
        <v>8731</v>
      </c>
      <c r="H7698" s="2" t="s">
        <v>8732</v>
      </c>
      <c r="I7698" s="2"/>
    </row>
    <row r="7699" spans="1:9" ht="87" x14ac:dyDescent="0.35">
      <c r="A7699" s="3">
        <v>7697</v>
      </c>
      <c r="B7699" s="2" t="s">
        <v>8184</v>
      </c>
      <c r="C7699" s="2" t="s">
        <v>8733</v>
      </c>
      <c r="D7699" s="2">
        <v>4</v>
      </c>
      <c r="E7699" s="2">
        <v>2</v>
      </c>
      <c r="F7699" s="2">
        <v>2</v>
      </c>
      <c r="G7699" s="2" t="s">
        <v>8352</v>
      </c>
      <c r="H7699" s="2" t="s">
        <v>8353</v>
      </c>
      <c r="I7699" s="2"/>
    </row>
    <row r="7700" spans="1:9" ht="87" x14ac:dyDescent="0.35">
      <c r="A7700" s="3">
        <v>7698</v>
      </c>
      <c r="B7700" s="2" t="s">
        <v>8184</v>
      </c>
      <c r="C7700" s="2" t="s">
        <v>8734</v>
      </c>
      <c r="D7700" s="2">
        <v>4</v>
      </c>
      <c r="E7700" s="2">
        <v>2</v>
      </c>
      <c r="F7700" s="2">
        <v>2</v>
      </c>
      <c r="G7700" s="2" t="s">
        <v>8352</v>
      </c>
      <c r="H7700" s="2" t="s">
        <v>8447</v>
      </c>
      <c r="I7700" s="2"/>
    </row>
    <row r="7701" spans="1:9" ht="87" x14ac:dyDescent="0.35">
      <c r="A7701" s="3">
        <v>7699</v>
      </c>
      <c r="B7701" s="2" t="s">
        <v>8184</v>
      </c>
      <c r="C7701" s="2" t="s">
        <v>8735</v>
      </c>
      <c r="D7701" s="2">
        <v>4</v>
      </c>
      <c r="E7701" s="2">
        <v>2</v>
      </c>
      <c r="F7701" s="2">
        <v>2</v>
      </c>
      <c r="G7701" s="2" t="s">
        <v>8352</v>
      </c>
      <c r="H7701" s="2" t="s">
        <v>8447</v>
      </c>
      <c r="I7701" s="2"/>
    </row>
    <row r="7702" spans="1:9" ht="87" x14ac:dyDescent="0.35">
      <c r="A7702" s="3">
        <v>7700</v>
      </c>
      <c r="B7702" s="2" t="s">
        <v>8184</v>
      </c>
      <c r="C7702" s="2" t="s">
        <v>8736</v>
      </c>
      <c r="D7702" s="2">
        <v>7</v>
      </c>
      <c r="E7702" s="2">
        <v>5</v>
      </c>
      <c r="F7702" s="2">
        <v>2</v>
      </c>
      <c r="G7702" s="2" t="s">
        <v>8345</v>
      </c>
      <c r="H7702" s="2" t="s">
        <v>8346</v>
      </c>
      <c r="I7702" s="2"/>
    </row>
    <row r="7703" spans="1:9" ht="87" x14ac:dyDescent="0.35">
      <c r="A7703" s="3">
        <v>7701</v>
      </c>
      <c r="B7703" s="2" t="s">
        <v>8184</v>
      </c>
      <c r="C7703" s="2" t="s">
        <v>8737</v>
      </c>
      <c r="D7703" s="2">
        <v>4</v>
      </c>
      <c r="E7703" s="2">
        <v>2</v>
      </c>
      <c r="F7703" s="2">
        <v>2</v>
      </c>
      <c r="G7703" s="2" t="s">
        <v>8352</v>
      </c>
      <c r="H7703" s="2" t="s">
        <v>8447</v>
      </c>
      <c r="I7703" s="2"/>
    </row>
    <row r="7704" spans="1:9" ht="72.5" x14ac:dyDescent="0.35">
      <c r="A7704" s="3">
        <v>7702</v>
      </c>
      <c r="B7704" s="2" t="s">
        <v>8184</v>
      </c>
      <c r="C7704" s="2" t="s">
        <v>8738</v>
      </c>
      <c r="D7704" s="2">
        <v>4</v>
      </c>
      <c r="E7704" s="2">
        <v>2</v>
      </c>
      <c r="F7704" s="2">
        <v>2</v>
      </c>
      <c r="G7704" s="2" t="s">
        <v>8720</v>
      </c>
      <c r="H7704" s="2" t="s">
        <v>8721</v>
      </c>
      <c r="I7704" s="2"/>
    </row>
    <row r="7705" spans="1:9" ht="87" x14ac:dyDescent="0.35">
      <c r="A7705" s="3">
        <v>7703</v>
      </c>
      <c r="B7705" s="2" t="s">
        <v>8184</v>
      </c>
      <c r="C7705" s="2" t="s">
        <v>8739</v>
      </c>
      <c r="D7705" s="2">
        <v>4</v>
      </c>
      <c r="E7705" s="2">
        <v>2</v>
      </c>
      <c r="F7705" s="2">
        <v>2</v>
      </c>
      <c r="G7705" s="2" t="s">
        <v>8352</v>
      </c>
      <c r="H7705" s="2" t="s">
        <v>8447</v>
      </c>
      <c r="I7705" s="2"/>
    </row>
    <row r="7706" spans="1:9" ht="72.5" x14ac:dyDescent="0.35">
      <c r="A7706" s="3">
        <v>7704</v>
      </c>
      <c r="B7706" s="2" t="s">
        <v>8184</v>
      </c>
      <c r="C7706" s="2" t="s">
        <v>8740</v>
      </c>
      <c r="D7706" s="2">
        <v>58</v>
      </c>
      <c r="E7706" s="2">
        <v>55</v>
      </c>
      <c r="F7706" s="2">
        <v>3</v>
      </c>
      <c r="G7706" s="2" t="s">
        <v>8554</v>
      </c>
      <c r="H7706" s="2" t="s">
        <v>8555</v>
      </c>
      <c r="I7706" s="2"/>
    </row>
    <row r="7707" spans="1:9" ht="87" x14ac:dyDescent="0.35">
      <c r="A7707" s="3">
        <v>7705</v>
      </c>
      <c r="B7707" s="2" t="s">
        <v>8184</v>
      </c>
      <c r="C7707" s="2" t="s">
        <v>8741</v>
      </c>
      <c r="D7707" s="2">
        <v>4</v>
      </c>
      <c r="E7707" s="2">
        <v>2</v>
      </c>
      <c r="F7707" s="2">
        <v>2</v>
      </c>
      <c r="G7707" s="2" t="s">
        <v>8192</v>
      </c>
      <c r="H7707" s="2" t="s">
        <v>8230</v>
      </c>
      <c r="I7707" s="2"/>
    </row>
    <row r="7708" spans="1:9" ht="87" x14ac:dyDescent="0.35">
      <c r="A7708" s="3">
        <v>7706</v>
      </c>
      <c r="B7708" s="2" t="s">
        <v>8184</v>
      </c>
      <c r="C7708" s="2" t="s">
        <v>8742</v>
      </c>
      <c r="D7708" s="2">
        <v>4</v>
      </c>
      <c r="E7708" s="2">
        <v>2</v>
      </c>
      <c r="F7708" s="2">
        <v>2</v>
      </c>
      <c r="G7708" s="2" t="s">
        <v>8192</v>
      </c>
      <c r="H7708" s="2" t="s">
        <v>8230</v>
      </c>
      <c r="I7708" s="2"/>
    </row>
    <row r="7709" spans="1:9" ht="87" x14ac:dyDescent="0.35">
      <c r="A7709" s="3">
        <v>7707</v>
      </c>
      <c r="B7709" s="2" t="s">
        <v>8184</v>
      </c>
      <c r="C7709" s="2" t="s">
        <v>8743</v>
      </c>
      <c r="D7709" s="2">
        <v>4</v>
      </c>
      <c r="E7709" s="2">
        <v>2</v>
      </c>
      <c r="F7709" s="2">
        <v>2</v>
      </c>
      <c r="G7709" s="2" t="s">
        <v>8744</v>
      </c>
      <c r="H7709" s="2" t="s">
        <v>8745</v>
      </c>
      <c r="I7709" s="2"/>
    </row>
    <row r="7710" spans="1:9" ht="87" x14ac:dyDescent="0.35">
      <c r="A7710" s="3">
        <v>7708</v>
      </c>
      <c r="B7710" s="2" t="s">
        <v>8184</v>
      </c>
      <c r="C7710" s="2" t="s">
        <v>8746</v>
      </c>
      <c r="D7710" s="2">
        <v>4</v>
      </c>
      <c r="E7710" s="2">
        <v>2</v>
      </c>
      <c r="F7710" s="2">
        <v>2</v>
      </c>
      <c r="G7710" s="2" t="s">
        <v>8747</v>
      </c>
      <c r="H7710" s="2" t="s">
        <v>8187</v>
      </c>
      <c r="I7710" s="2"/>
    </row>
    <row r="7711" spans="1:9" ht="87" x14ac:dyDescent="0.35">
      <c r="A7711" s="3">
        <v>7709</v>
      </c>
      <c r="B7711" s="2" t="s">
        <v>8184</v>
      </c>
      <c r="C7711" s="2" t="s">
        <v>8748</v>
      </c>
      <c r="D7711" s="2">
        <v>4</v>
      </c>
      <c r="E7711" s="2">
        <v>2</v>
      </c>
      <c r="F7711" s="2">
        <v>2</v>
      </c>
      <c r="G7711" s="2" t="s">
        <v>8658</v>
      </c>
      <c r="H7711" s="2" t="s">
        <v>8659</v>
      </c>
      <c r="I7711" s="2"/>
    </row>
    <row r="7712" spans="1:9" ht="87" x14ac:dyDescent="0.35">
      <c r="A7712" s="3">
        <v>7710</v>
      </c>
      <c r="B7712" s="2" t="s">
        <v>8184</v>
      </c>
      <c r="C7712" s="2" t="s">
        <v>8749</v>
      </c>
      <c r="D7712" s="2">
        <v>4</v>
      </c>
      <c r="E7712" s="2">
        <v>2</v>
      </c>
      <c r="F7712" s="2">
        <v>2</v>
      </c>
      <c r="G7712" s="2" t="s">
        <v>8530</v>
      </c>
      <c r="H7712" s="2" t="s">
        <v>8423</v>
      </c>
      <c r="I7712" s="2"/>
    </row>
    <row r="7713" spans="1:9" ht="87" x14ac:dyDescent="0.35">
      <c r="A7713" s="3">
        <v>7711</v>
      </c>
      <c r="B7713" s="2" t="s">
        <v>8184</v>
      </c>
      <c r="C7713" s="2" t="s">
        <v>8750</v>
      </c>
      <c r="D7713" s="2">
        <v>4</v>
      </c>
      <c r="E7713" s="2">
        <v>2</v>
      </c>
      <c r="F7713" s="2">
        <v>2</v>
      </c>
      <c r="G7713" s="2" t="s">
        <v>8747</v>
      </c>
      <c r="H7713" s="2" t="s">
        <v>8187</v>
      </c>
      <c r="I7713" s="2"/>
    </row>
    <row r="7714" spans="1:9" ht="87" x14ac:dyDescent="0.35">
      <c r="A7714" s="3">
        <v>7712</v>
      </c>
      <c r="B7714" s="2" t="s">
        <v>8184</v>
      </c>
      <c r="C7714" s="2" t="s">
        <v>8751</v>
      </c>
      <c r="D7714" s="2">
        <v>4</v>
      </c>
      <c r="E7714" s="2">
        <v>2</v>
      </c>
      <c r="F7714" s="2">
        <v>2</v>
      </c>
      <c r="G7714" s="2" t="s">
        <v>8712</v>
      </c>
      <c r="H7714" s="2" t="s">
        <v>8713</v>
      </c>
      <c r="I7714" s="2"/>
    </row>
    <row r="7715" spans="1:9" ht="87" x14ac:dyDescent="0.35">
      <c r="A7715" s="3">
        <v>7713</v>
      </c>
      <c r="B7715" s="2" t="s">
        <v>8184</v>
      </c>
      <c r="C7715" s="2" t="s">
        <v>8752</v>
      </c>
      <c r="D7715" s="2">
        <v>3</v>
      </c>
      <c r="E7715" s="2">
        <v>3</v>
      </c>
      <c r="F7715" s="2">
        <v>0</v>
      </c>
      <c r="G7715" s="2" t="s">
        <v>8390</v>
      </c>
      <c r="H7715" s="2" t="s">
        <v>8391</v>
      </c>
      <c r="I7715" s="2"/>
    </row>
    <row r="7716" spans="1:9" ht="87" x14ac:dyDescent="0.35">
      <c r="A7716" s="3">
        <v>7714</v>
      </c>
      <c r="B7716" s="2" t="s">
        <v>8184</v>
      </c>
      <c r="C7716" s="2" t="s">
        <v>8753</v>
      </c>
      <c r="D7716" s="2">
        <v>3</v>
      </c>
      <c r="E7716" s="2">
        <v>3</v>
      </c>
      <c r="F7716" s="2">
        <v>0</v>
      </c>
      <c r="G7716" s="2" t="s">
        <v>8390</v>
      </c>
      <c r="H7716" s="2" t="s">
        <v>8754</v>
      </c>
      <c r="I7716" s="2"/>
    </row>
    <row r="7717" spans="1:9" ht="87" x14ac:dyDescent="0.35">
      <c r="A7717" s="3">
        <v>7715</v>
      </c>
      <c r="B7717" s="2" t="s">
        <v>8184</v>
      </c>
      <c r="C7717" s="2" t="s">
        <v>8755</v>
      </c>
      <c r="D7717" s="2">
        <v>3</v>
      </c>
      <c r="E7717" s="2">
        <v>3</v>
      </c>
      <c r="F7717" s="2">
        <v>0</v>
      </c>
      <c r="G7717" s="2" t="s">
        <v>8390</v>
      </c>
      <c r="H7717" s="2" t="s">
        <v>8391</v>
      </c>
      <c r="I7717" s="2"/>
    </row>
    <row r="7718" spans="1:9" ht="87" x14ac:dyDescent="0.35">
      <c r="A7718" s="3">
        <v>7716</v>
      </c>
      <c r="B7718" s="2" t="s">
        <v>8184</v>
      </c>
      <c r="C7718" s="2" t="s">
        <v>8756</v>
      </c>
      <c r="D7718" s="2">
        <v>3</v>
      </c>
      <c r="E7718" s="2">
        <v>3</v>
      </c>
      <c r="F7718" s="2">
        <v>0</v>
      </c>
      <c r="G7718" s="2" t="s">
        <v>8728</v>
      </c>
      <c r="H7718" s="2" t="s">
        <v>8729</v>
      </c>
      <c r="I7718" s="2"/>
    </row>
    <row r="7719" spans="1:9" ht="87" x14ac:dyDescent="0.35">
      <c r="A7719" s="3">
        <v>7717</v>
      </c>
      <c r="B7719" s="2" t="s">
        <v>8184</v>
      </c>
      <c r="C7719" s="2" t="s">
        <v>8757</v>
      </c>
      <c r="D7719" s="2">
        <v>3</v>
      </c>
      <c r="E7719" s="2">
        <v>3</v>
      </c>
      <c r="F7719" s="2">
        <v>0</v>
      </c>
      <c r="G7719" s="2" t="s">
        <v>8186</v>
      </c>
      <c r="H7719" s="2" t="s">
        <v>8187</v>
      </c>
      <c r="I7719" s="2"/>
    </row>
    <row r="7720" spans="1:9" ht="87" x14ac:dyDescent="0.35">
      <c r="A7720" s="3">
        <v>7718</v>
      </c>
      <c r="B7720" s="2" t="s">
        <v>8184</v>
      </c>
      <c r="C7720" s="2" t="s">
        <v>8758</v>
      </c>
      <c r="D7720" s="2">
        <v>3</v>
      </c>
      <c r="E7720" s="2">
        <v>3</v>
      </c>
      <c r="F7720" s="2">
        <v>0</v>
      </c>
      <c r="G7720" s="2" t="s">
        <v>8731</v>
      </c>
      <c r="H7720" s="2" t="s">
        <v>8732</v>
      </c>
      <c r="I7720" s="2"/>
    </row>
    <row r="7721" spans="1:9" ht="72.5" x14ac:dyDescent="0.35">
      <c r="A7721" s="3">
        <v>7719</v>
      </c>
      <c r="B7721" s="2" t="s">
        <v>8184</v>
      </c>
      <c r="C7721" s="2" t="s">
        <v>8759</v>
      </c>
      <c r="D7721" s="2">
        <v>3</v>
      </c>
      <c r="E7721" s="2">
        <v>3</v>
      </c>
      <c r="F7721" s="2">
        <v>0</v>
      </c>
      <c r="G7721" s="2" t="s">
        <v>8246</v>
      </c>
      <c r="H7721" s="2" t="s">
        <v>8274</v>
      </c>
      <c r="I7721" s="2"/>
    </row>
    <row r="7722" spans="1:9" ht="87" x14ac:dyDescent="0.35">
      <c r="A7722" s="3">
        <v>7720</v>
      </c>
      <c r="B7722" s="2" t="s">
        <v>8184</v>
      </c>
      <c r="C7722" s="2" t="s">
        <v>8760</v>
      </c>
      <c r="D7722" s="2">
        <v>3</v>
      </c>
      <c r="E7722" s="2">
        <v>3</v>
      </c>
      <c r="F7722" s="2">
        <v>0</v>
      </c>
      <c r="G7722" s="2" t="s">
        <v>8761</v>
      </c>
      <c r="H7722" s="2" t="s">
        <v>8650</v>
      </c>
      <c r="I7722" s="2"/>
    </row>
    <row r="7723" spans="1:9" ht="87" x14ac:dyDescent="0.35">
      <c r="A7723" s="3">
        <v>7721</v>
      </c>
      <c r="B7723" s="2" t="s">
        <v>8184</v>
      </c>
      <c r="C7723" s="2" t="s">
        <v>8762</v>
      </c>
      <c r="D7723" s="2">
        <v>3</v>
      </c>
      <c r="E7723" s="2">
        <v>3</v>
      </c>
      <c r="F7723" s="2">
        <v>0</v>
      </c>
      <c r="G7723" s="2" t="s">
        <v>8352</v>
      </c>
      <c r="H7723" s="2" t="s">
        <v>8447</v>
      </c>
      <c r="I7723" s="2"/>
    </row>
    <row r="7724" spans="1:9" ht="87" x14ac:dyDescent="0.35">
      <c r="A7724" s="3">
        <v>7722</v>
      </c>
      <c r="B7724" s="2" t="s">
        <v>8184</v>
      </c>
      <c r="C7724" s="2" t="s">
        <v>8763</v>
      </c>
      <c r="D7724" s="2">
        <v>3</v>
      </c>
      <c r="E7724" s="2">
        <v>3</v>
      </c>
      <c r="F7724" s="2">
        <v>0</v>
      </c>
      <c r="G7724" s="2" t="s">
        <v>8658</v>
      </c>
      <c r="H7724" s="2" t="s">
        <v>8659</v>
      </c>
      <c r="I7724" s="2"/>
    </row>
    <row r="7725" spans="1:9" ht="87" x14ac:dyDescent="0.35">
      <c r="A7725" s="3">
        <v>7723</v>
      </c>
      <c r="B7725" s="2" t="s">
        <v>8184</v>
      </c>
      <c r="C7725" s="2" t="s">
        <v>8764</v>
      </c>
      <c r="D7725" s="2">
        <v>3</v>
      </c>
      <c r="E7725" s="2">
        <v>3</v>
      </c>
      <c r="F7725" s="2">
        <v>0</v>
      </c>
      <c r="G7725" s="2" t="s">
        <v>8341</v>
      </c>
      <c r="H7725" s="2" t="s">
        <v>8765</v>
      </c>
      <c r="I7725" s="2"/>
    </row>
    <row r="7726" spans="1:9" ht="87" x14ac:dyDescent="0.35">
      <c r="A7726" s="3">
        <v>7724</v>
      </c>
      <c r="B7726" s="2" t="s">
        <v>8184</v>
      </c>
      <c r="C7726" s="2" t="s">
        <v>8766</v>
      </c>
      <c r="D7726" s="2">
        <v>3</v>
      </c>
      <c r="E7726" s="2">
        <v>3</v>
      </c>
      <c r="F7726" s="2">
        <v>0</v>
      </c>
      <c r="G7726" s="2" t="s">
        <v>8747</v>
      </c>
      <c r="H7726" s="2" t="s">
        <v>8187</v>
      </c>
      <c r="I7726" s="2"/>
    </row>
    <row r="7727" spans="1:9" ht="87" x14ac:dyDescent="0.35">
      <c r="A7727" s="3">
        <v>7725</v>
      </c>
      <c r="B7727" s="2" t="s">
        <v>8184</v>
      </c>
      <c r="C7727" s="2" t="s">
        <v>8767</v>
      </c>
      <c r="D7727" s="2">
        <v>3</v>
      </c>
      <c r="E7727" s="2">
        <v>3</v>
      </c>
      <c r="F7727" s="2">
        <v>0</v>
      </c>
      <c r="G7727" s="2" t="s">
        <v>8768</v>
      </c>
      <c r="H7727" s="2" t="s">
        <v>8769</v>
      </c>
      <c r="I7727" s="2"/>
    </row>
    <row r="7728" spans="1:9" ht="87" x14ac:dyDescent="0.35">
      <c r="A7728" s="3">
        <v>7726</v>
      </c>
      <c r="B7728" s="2" t="s">
        <v>8184</v>
      </c>
      <c r="C7728" s="2" t="s">
        <v>8770</v>
      </c>
      <c r="D7728" s="2">
        <v>51</v>
      </c>
      <c r="E7728" s="2">
        <v>50</v>
      </c>
      <c r="F7728" s="2">
        <v>1</v>
      </c>
      <c r="G7728" s="2" t="s">
        <v>8728</v>
      </c>
      <c r="H7728" s="2" t="s">
        <v>8729</v>
      </c>
      <c r="I7728" s="2"/>
    </row>
    <row r="7729" spans="1:9" ht="87" x14ac:dyDescent="0.35">
      <c r="A7729" s="3">
        <v>7727</v>
      </c>
      <c r="B7729" s="2" t="s">
        <v>8184</v>
      </c>
      <c r="C7729" s="2" t="s">
        <v>8771</v>
      </c>
      <c r="D7729" s="2">
        <v>51</v>
      </c>
      <c r="E7729" s="2">
        <v>50</v>
      </c>
      <c r="F7729" s="2">
        <v>1</v>
      </c>
      <c r="G7729" s="2" t="s">
        <v>8341</v>
      </c>
      <c r="H7729" s="2" t="s">
        <v>8765</v>
      </c>
      <c r="I7729" s="2"/>
    </row>
    <row r="7730" spans="1:9" ht="72.5" x14ac:dyDescent="0.35">
      <c r="A7730" s="3">
        <v>7728</v>
      </c>
      <c r="B7730" s="2" t="s">
        <v>8184</v>
      </c>
      <c r="C7730" s="2" t="s">
        <v>8772</v>
      </c>
      <c r="D7730" s="2">
        <v>63</v>
      </c>
      <c r="E7730" s="2">
        <v>50</v>
      </c>
      <c r="F7730" s="2">
        <v>13</v>
      </c>
      <c r="G7730" s="2" t="s">
        <v>8345</v>
      </c>
      <c r="H7730" s="2" t="s">
        <v>8346</v>
      </c>
      <c r="I7730" s="2"/>
    </row>
    <row r="7731" spans="1:9" ht="87" x14ac:dyDescent="0.35">
      <c r="A7731" s="3">
        <v>7729</v>
      </c>
      <c r="B7731" s="2" t="s">
        <v>8184</v>
      </c>
      <c r="C7731" s="2" t="s">
        <v>8773</v>
      </c>
      <c r="D7731" s="2">
        <v>51</v>
      </c>
      <c r="E7731" s="2">
        <v>50</v>
      </c>
      <c r="F7731" s="2">
        <v>1</v>
      </c>
      <c r="G7731" s="2" t="s">
        <v>8186</v>
      </c>
      <c r="H7731" s="2" t="s">
        <v>8187</v>
      </c>
      <c r="I7731" s="2"/>
    </row>
    <row r="7732" spans="1:9" ht="72.5" x14ac:dyDescent="0.35">
      <c r="A7732" s="3">
        <v>7730</v>
      </c>
      <c r="B7732" s="2" t="s">
        <v>8184</v>
      </c>
      <c r="C7732" s="2" t="s">
        <v>8774</v>
      </c>
      <c r="D7732" s="2">
        <v>51</v>
      </c>
      <c r="E7732" s="2">
        <v>50</v>
      </c>
      <c r="F7732" s="2">
        <v>1</v>
      </c>
      <c r="G7732" s="2" t="s">
        <v>8658</v>
      </c>
      <c r="H7732" s="2" t="s">
        <v>8659</v>
      </c>
      <c r="I7732" s="2"/>
    </row>
    <row r="7733" spans="1:9" ht="87" x14ac:dyDescent="0.35">
      <c r="A7733" s="3">
        <v>7731</v>
      </c>
      <c r="B7733" s="2" t="s">
        <v>8184</v>
      </c>
      <c r="C7733" s="2" t="s">
        <v>8775</v>
      </c>
      <c r="D7733" s="2">
        <v>63</v>
      </c>
      <c r="E7733" s="2">
        <v>50</v>
      </c>
      <c r="F7733" s="2">
        <v>13</v>
      </c>
      <c r="G7733" s="2" t="s">
        <v>8723</v>
      </c>
      <c r="H7733" s="2" t="s">
        <v>8724</v>
      </c>
      <c r="I7733" s="2"/>
    </row>
    <row r="7734" spans="1:9" ht="87" x14ac:dyDescent="0.35">
      <c r="A7734" s="3">
        <v>7732</v>
      </c>
      <c r="B7734" s="2" t="s">
        <v>8184</v>
      </c>
      <c r="C7734" s="2" t="s">
        <v>8776</v>
      </c>
      <c r="D7734" s="2">
        <v>63</v>
      </c>
      <c r="E7734" s="2">
        <v>50</v>
      </c>
      <c r="F7734" s="2">
        <v>13</v>
      </c>
      <c r="G7734" s="2" t="s">
        <v>8695</v>
      </c>
      <c r="H7734" s="2" t="s">
        <v>8777</v>
      </c>
      <c r="I7734" s="2"/>
    </row>
    <row r="7735" spans="1:9" ht="87" x14ac:dyDescent="0.35">
      <c r="A7735" s="3">
        <v>7733</v>
      </c>
      <c r="B7735" s="2" t="s">
        <v>8184</v>
      </c>
      <c r="C7735" s="2" t="s">
        <v>8778</v>
      </c>
      <c r="D7735" s="2">
        <v>7</v>
      </c>
      <c r="E7735" s="2">
        <v>5</v>
      </c>
      <c r="F7735" s="2">
        <v>2</v>
      </c>
      <c r="G7735" s="2" t="s">
        <v>8712</v>
      </c>
      <c r="H7735" s="2" t="s">
        <v>8713</v>
      </c>
      <c r="I7735" s="2"/>
    </row>
    <row r="7736" spans="1:9" ht="87" x14ac:dyDescent="0.35">
      <c r="A7736" s="3">
        <v>7734</v>
      </c>
      <c r="B7736" s="2" t="s">
        <v>8184</v>
      </c>
      <c r="C7736" s="2" t="s">
        <v>8779</v>
      </c>
      <c r="D7736" s="2">
        <v>3</v>
      </c>
      <c r="E7736" s="2">
        <v>3</v>
      </c>
      <c r="F7736" s="2">
        <v>0</v>
      </c>
      <c r="G7736" s="2" t="s">
        <v>8712</v>
      </c>
      <c r="H7736" s="2" t="s">
        <v>8713</v>
      </c>
      <c r="I7736" s="2"/>
    </row>
    <row r="7737" spans="1:9" ht="87" x14ac:dyDescent="0.35">
      <c r="A7737" s="3">
        <v>7735</v>
      </c>
      <c r="B7737" s="2" t="s">
        <v>8184</v>
      </c>
      <c r="C7737" s="2" t="s">
        <v>8780</v>
      </c>
      <c r="D7737" s="2">
        <v>2</v>
      </c>
      <c r="E7737" s="2">
        <v>1</v>
      </c>
      <c r="F7737" s="2">
        <v>1</v>
      </c>
      <c r="G7737" s="2" t="s">
        <v>8712</v>
      </c>
      <c r="H7737" s="2" t="s">
        <v>8713</v>
      </c>
      <c r="I7737" s="2"/>
    </row>
    <row r="7738" spans="1:9" ht="87" x14ac:dyDescent="0.35">
      <c r="A7738" s="3">
        <v>7736</v>
      </c>
      <c r="B7738" s="2" t="s">
        <v>8184</v>
      </c>
      <c r="C7738" s="2" t="s">
        <v>8781</v>
      </c>
      <c r="D7738" s="2">
        <v>6</v>
      </c>
      <c r="E7738" s="2">
        <v>3</v>
      </c>
      <c r="F7738" s="2">
        <v>3</v>
      </c>
      <c r="G7738" s="2" t="s">
        <v>8712</v>
      </c>
      <c r="H7738" s="2" t="s">
        <v>8713</v>
      </c>
      <c r="I7738" s="2"/>
    </row>
    <row r="7739" spans="1:9" ht="87" x14ac:dyDescent="0.35">
      <c r="A7739" s="3">
        <v>7737</v>
      </c>
      <c r="B7739" s="2" t="s">
        <v>8184</v>
      </c>
      <c r="C7739" s="2" t="s">
        <v>8782</v>
      </c>
      <c r="D7739" s="2">
        <v>46</v>
      </c>
      <c r="E7739" s="2">
        <v>46</v>
      </c>
      <c r="F7739" s="2">
        <v>0</v>
      </c>
      <c r="G7739" s="2" t="s">
        <v>8712</v>
      </c>
      <c r="H7739" s="2" t="s">
        <v>8713</v>
      </c>
      <c r="I7739" s="2"/>
    </row>
    <row r="7740" spans="1:9" ht="87" x14ac:dyDescent="0.35">
      <c r="A7740" s="3">
        <v>7738</v>
      </c>
      <c r="B7740" s="2" t="s">
        <v>8184</v>
      </c>
      <c r="C7740" s="2" t="s">
        <v>8783</v>
      </c>
      <c r="D7740" s="2">
        <v>46</v>
      </c>
      <c r="E7740" s="2">
        <v>46</v>
      </c>
      <c r="F7740" s="2">
        <v>0</v>
      </c>
      <c r="G7740" s="2" t="s">
        <v>8712</v>
      </c>
      <c r="H7740" s="2" t="s">
        <v>8713</v>
      </c>
      <c r="I7740" s="2"/>
    </row>
    <row r="7741" spans="1:9" ht="87" x14ac:dyDescent="0.35">
      <c r="A7741" s="3">
        <v>7739</v>
      </c>
      <c r="B7741" s="2" t="s">
        <v>8184</v>
      </c>
      <c r="C7741" s="2" t="s">
        <v>8784</v>
      </c>
      <c r="D7741" s="2">
        <v>12</v>
      </c>
      <c r="E7741" s="2">
        <v>0</v>
      </c>
      <c r="F7741" s="2">
        <v>12</v>
      </c>
      <c r="G7741" s="2" t="s">
        <v>8186</v>
      </c>
      <c r="H7741" s="2" t="s">
        <v>8187</v>
      </c>
      <c r="I7741" s="2"/>
    </row>
    <row r="7742" spans="1:9" ht="87" x14ac:dyDescent="0.35">
      <c r="A7742" s="3">
        <v>7740</v>
      </c>
      <c r="B7742" s="2" t="s">
        <v>8184</v>
      </c>
      <c r="C7742" s="2" t="s">
        <v>8785</v>
      </c>
      <c r="D7742" s="2">
        <v>12</v>
      </c>
      <c r="E7742" s="2">
        <v>0</v>
      </c>
      <c r="F7742" s="2">
        <v>12</v>
      </c>
      <c r="G7742" s="2" t="s">
        <v>8786</v>
      </c>
      <c r="H7742" s="2" t="s">
        <v>8787</v>
      </c>
      <c r="I7742" s="2"/>
    </row>
    <row r="7743" spans="1:9" ht="87" x14ac:dyDescent="0.35">
      <c r="A7743" s="3">
        <v>7741</v>
      </c>
      <c r="B7743" s="2" t="s">
        <v>8184</v>
      </c>
      <c r="C7743" s="2" t="s">
        <v>8788</v>
      </c>
      <c r="D7743" s="2">
        <v>16</v>
      </c>
      <c r="E7743" s="2">
        <v>2</v>
      </c>
      <c r="F7743" s="2">
        <v>14</v>
      </c>
      <c r="G7743" s="2" t="s">
        <v>8192</v>
      </c>
      <c r="H7743" s="2" t="s">
        <v>8230</v>
      </c>
      <c r="I7743" s="2"/>
    </row>
    <row r="7744" spans="1:9" ht="72.5" x14ac:dyDescent="0.35">
      <c r="A7744" s="3">
        <v>7742</v>
      </c>
      <c r="B7744" s="2" t="s">
        <v>8184</v>
      </c>
      <c r="C7744" s="2" t="s">
        <v>8789</v>
      </c>
      <c r="D7744" s="2">
        <v>12</v>
      </c>
      <c r="E7744" s="2">
        <v>0</v>
      </c>
      <c r="F7744" s="2">
        <v>12</v>
      </c>
      <c r="G7744" s="2" t="s">
        <v>8658</v>
      </c>
      <c r="H7744" s="2" t="s">
        <v>8659</v>
      </c>
      <c r="I7744" s="2"/>
    </row>
    <row r="7745" spans="1:9" ht="87" x14ac:dyDescent="0.35">
      <c r="A7745" s="3">
        <v>7743</v>
      </c>
      <c r="B7745" s="2" t="s">
        <v>8184</v>
      </c>
      <c r="C7745" s="2" t="s">
        <v>8790</v>
      </c>
      <c r="D7745" s="2">
        <v>12</v>
      </c>
      <c r="E7745" s="2">
        <v>0</v>
      </c>
      <c r="F7745" s="2">
        <v>12</v>
      </c>
      <c r="G7745" s="2" t="s">
        <v>8747</v>
      </c>
      <c r="H7745" s="2" t="s">
        <v>8187</v>
      </c>
      <c r="I7745" s="2"/>
    </row>
    <row r="7746" spans="1:9" ht="87" x14ac:dyDescent="0.35">
      <c r="A7746" s="3">
        <v>7744</v>
      </c>
      <c r="B7746" s="2" t="s">
        <v>8184</v>
      </c>
      <c r="C7746" s="2" t="s">
        <v>8791</v>
      </c>
      <c r="D7746" s="2">
        <v>12</v>
      </c>
      <c r="E7746" s="2">
        <v>0</v>
      </c>
      <c r="F7746" s="2">
        <v>12</v>
      </c>
      <c r="G7746" s="2" t="s">
        <v>8352</v>
      </c>
      <c r="H7746" s="2" t="s">
        <v>8447</v>
      </c>
      <c r="I7746" s="2"/>
    </row>
    <row r="7747" spans="1:9" ht="87" x14ac:dyDescent="0.35">
      <c r="A7747" s="3">
        <v>7745</v>
      </c>
      <c r="B7747" s="2" t="s">
        <v>8184</v>
      </c>
      <c r="C7747" s="2" t="s">
        <v>8792</v>
      </c>
      <c r="D7747" s="2">
        <v>106</v>
      </c>
      <c r="E7747" s="2">
        <v>106</v>
      </c>
      <c r="F7747" s="2">
        <v>0</v>
      </c>
      <c r="G7747" s="2" t="s">
        <v>8345</v>
      </c>
      <c r="H7747" s="2" t="s">
        <v>8346</v>
      </c>
      <c r="I7747" s="2"/>
    </row>
    <row r="7748" spans="1:9" ht="87" x14ac:dyDescent="0.35">
      <c r="A7748" s="3">
        <v>7746</v>
      </c>
      <c r="B7748" s="2" t="s">
        <v>8184</v>
      </c>
      <c r="C7748" s="2" t="s">
        <v>8793</v>
      </c>
      <c r="D7748" s="2">
        <v>4</v>
      </c>
      <c r="E7748" s="2">
        <v>2</v>
      </c>
      <c r="F7748" s="2">
        <v>2</v>
      </c>
      <c r="G7748" s="2" t="s">
        <v>8723</v>
      </c>
      <c r="H7748" s="2" t="s">
        <v>8724</v>
      </c>
      <c r="I7748" s="2"/>
    </row>
    <row r="7749" spans="1:9" ht="87" x14ac:dyDescent="0.35">
      <c r="A7749" s="3">
        <v>7747</v>
      </c>
      <c r="B7749" s="2" t="s">
        <v>8184</v>
      </c>
      <c r="C7749" s="2" t="s">
        <v>8794</v>
      </c>
      <c r="D7749" s="2">
        <v>4</v>
      </c>
      <c r="E7749" s="2">
        <v>2</v>
      </c>
      <c r="F7749" s="2">
        <v>2</v>
      </c>
      <c r="G7749" s="2" t="s">
        <v>8695</v>
      </c>
      <c r="H7749" s="2" t="s">
        <v>8777</v>
      </c>
      <c r="I7749" s="2"/>
    </row>
    <row r="7750" spans="1:9" ht="87" x14ac:dyDescent="0.35">
      <c r="A7750" s="3">
        <v>7748</v>
      </c>
      <c r="B7750" s="2" t="s">
        <v>8184</v>
      </c>
      <c r="C7750" s="2" t="s">
        <v>8795</v>
      </c>
      <c r="D7750" s="2">
        <v>4</v>
      </c>
      <c r="E7750" s="2">
        <v>2</v>
      </c>
      <c r="F7750" s="2">
        <v>2</v>
      </c>
      <c r="G7750" s="2" t="s">
        <v>8796</v>
      </c>
      <c r="H7750" s="2" t="s">
        <v>8797</v>
      </c>
      <c r="I7750" s="2"/>
    </row>
    <row r="7751" spans="1:9" ht="87" x14ac:dyDescent="0.35">
      <c r="A7751" s="3">
        <v>7749</v>
      </c>
      <c r="B7751" s="2" t="s">
        <v>8184</v>
      </c>
      <c r="C7751" s="2" t="s">
        <v>8798</v>
      </c>
      <c r="D7751" s="2">
        <v>4</v>
      </c>
      <c r="E7751" s="2">
        <v>2</v>
      </c>
      <c r="F7751" s="2">
        <v>2</v>
      </c>
      <c r="G7751" s="2" t="s">
        <v>8217</v>
      </c>
      <c r="H7751" s="2" t="s">
        <v>8218</v>
      </c>
      <c r="I7751" s="2"/>
    </row>
    <row r="7752" spans="1:9" ht="87" x14ac:dyDescent="0.35">
      <c r="A7752" s="3">
        <v>7750</v>
      </c>
      <c r="B7752" s="2" t="s">
        <v>8184</v>
      </c>
      <c r="C7752" s="2" t="s">
        <v>8799</v>
      </c>
      <c r="D7752" s="2">
        <v>4</v>
      </c>
      <c r="E7752" s="2">
        <v>2</v>
      </c>
      <c r="F7752" s="2">
        <v>2</v>
      </c>
      <c r="G7752" s="2" t="s">
        <v>8217</v>
      </c>
      <c r="H7752" s="2" t="s">
        <v>8321</v>
      </c>
      <c r="I7752" s="2"/>
    </row>
    <row r="7753" spans="1:9" ht="72.5" x14ac:dyDescent="0.35">
      <c r="A7753" s="3">
        <v>7751</v>
      </c>
      <c r="B7753" s="2" t="s">
        <v>8184</v>
      </c>
      <c r="C7753" s="2" t="s">
        <v>8800</v>
      </c>
      <c r="D7753" s="2">
        <v>8</v>
      </c>
      <c r="E7753" s="2">
        <v>4</v>
      </c>
      <c r="F7753" s="2">
        <v>4</v>
      </c>
      <c r="G7753" s="2" t="s">
        <v>8723</v>
      </c>
      <c r="H7753" s="2" t="s">
        <v>8724</v>
      </c>
      <c r="I7753" s="2"/>
    </row>
    <row r="7754" spans="1:9" ht="87" x14ac:dyDescent="0.35">
      <c r="A7754" s="3">
        <v>7752</v>
      </c>
      <c r="B7754" s="2" t="s">
        <v>8184</v>
      </c>
      <c r="C7754" s="2" t="s">
        <v>8801</v>
      </c>
      <c r="D7754" s="2">
        <v>4</v>
      </c>
      <c r="E7754" s="2">
        <v>2</v>
      </c>
      <c r="F7754" s="2">
        <v>2</v>
      </c>
      <c r="G7754" s="2" t="s">
        <v>8695</v>
      </c>
      <c r="H7754" s="2" t="s">
        <v>8777</v>
      </c>
      <c r="I7754" s="2"/>
    </row>
    <row r="7755" spans="1:9" ht="87" x14ac:dyDescent="0.35">
      <c r="A7755" s="3">
        <v>7753</v>
      </c>
      <c r="B7755" s="2" t="s">
        <v>8184</v>
      </c>
      <c r="C7755" s="2" t="s">
        <v>8802</v>
      </c>
      <c r="D7755" s="2">
        <v>4</v>
      </c>
      <c r="E7755" s="2">
        <v>2</v>
      </c>
      <c r="F7755" s="2">
        <v>2</v>
      </c>
      <c r="G7755" s="2" t="s">
        <v>8192</v>
      </c>
      <c r="H7755" s="2" t="s">
        <v>8230</v>
      </c>
      <c r="I7755" s="2"/>
    </row>
    <row r="7756" spans="1:9" ht="87" x14ac:dyDescent="0.35">
      <c r="A7756" s="3">
        <v>7754</v>
      </c>
      <c r="B7756" s="2" t="s">
        <v>8184</v>
      </c>
      <c r="C7756" s="2" t="s">
        <v>8803</v>
      </c>
      <c r="D7756" s="2">
        <v>4</v>
      </c>
      <c r="E7756" s="2">
        <v>2</v>
      </c>
      <c r="F7756" s="2">
        <v>2</v>
      </c>
      <c r="G7756" s="2" t="s">
        <v>8217</v>
      </c>
      <c r="H7756" s="2" t="s">
        <v>8218</v>
      </c>
      <c r="I7756" s="2"/>
    </row>
    <row r="7757" spans="1:9" ht="72.5" x14ac:dyDescent="0.35">
      <c r="A7757" s="3">
        <v>7755</v>
      </c>
      <c r="B7757" s="2" t="s">
        <v>8184</v>
      </c>
      <c r="C7757" s="2" t="s">
        <v>8804</v>
      </c>
      <c r="D7757" s="2">
        <v>4</v>
      </c>
      <c r="E7757" s="2">
        <v>2</v>
      </c>
      <c r="F7757" s="2">
        <v>2</v>
      </c>
      <c r="G7757" s="2" t="s">
        <v>8217</v>
      </c>
      <c r="H7757" s="2" t="s">
        <v>8321</v>
      </c>
      <c r="I7757" s="2"/>
    </row>
    <row r="7758" spans="1:9" ht="87" x14ac:dyDescent="0.35">
      <c r="A7758" s="3">
        <v>7756</v>
      </c>
      <c r="B7758" s="2" t="s">
        <v>8184</v>
      </c>
      <c r="C7758" s="2" t="s">
        <v>8805</v>
      </c>
      <c r="D7758" s="2">
        <v>4</v>
      </c>
      <c r="E7758" s="2">
        <v>2</v>
      </c>
      <c r="F7758" s="2">
        <v>2</v>
      </c>
      <c r="G7758" s="2" t="s">
        <v>8192</v>
      </c>
      <c r="H7758" s="2" t="s">
        <v>8230</v>
      </c>
      <c r="I7758" s="2"/>
    </row>
    <row r="7759" spans="1:9" ht="87" x14ac:dyDescent="0.35">
      <c r="A7759" s="3">
        <v>7757</v>
      </c>
      <c r="B7759" s="2" t="s">
        <v>8184</v>
      </c>
      <c r="C7759" s="2" t="s">
        <v>8806</v>
      </c>
      <c r="D7759" s="2">
        <v>6</v>
      </c>
      <c r="E7759" s="2">
        <v>3</v>
      </c>
      <c r="F7759" s="2">
        <v>3</v>
      </c>
      <c r="G7759" s="2" t="s">
        <v>8192</v>
      </c>
      <c r="H7759" s="2" t="s">
        <v>8230</v>
      </c>
      <c r="I7759" s="2"/>
    </row>
    <row r="7760" spans="1:9" ht="87" x14ac:dyDescent="0.35">
      <c r="A7760" s="3">
        <v>7758</v>
      </c>
      <c r="B7760" s="2" t="s">
        <v>8184</v>
      </c>
      <c r="C7760" s="2" t="s">
        <v>8807</v>
      </c>
      <c r="D7760" s="2">
        <v>4</v>
      </c>
      <c r="E7760" s="2">
        <v>2</v>
      </c>
      <c r="F7760" s="2">
        <v>2</v>
      </c>
      <c r="G7760" s="2" t="s">
        <v>8192</v>
      </c>
      <c r="H7760" s="2" t="s">
        <v>8230</v>
      </c>
      <c r="I7760" s="2"/>
    </row>
    <row r="7761" spans="1:9" ht="87" x14ac:dyDescent="0.35">
      <c r="A7761" s="3">
        <v>7759</v>
      </c>
      <c r="B7761" s="2" t="s">
        <v>8184</v>
      </c>
      <c r="C7761" s="2" t="s">
        <v>8808</v>
      </c>
      <c r="D7761" s="2">
        <v>4</v>
      </c>
      <c r="E7761" s="2">
        <v>2</v>
      </c>
      <c r="F7761" s="2">
        <v>2</v>
      </c>
      <c r="G7761" s="2" t="s">
        <v>8192</v>
      </c>
      <c r="H7761" s="2" t="s">
        <v>8230</v>
      </c>
      <c r="I7761" s="2"/>
    </row>
    <row r="7762" spans="1:9" ht="87" x14ac:dyDescent="0.35">
      <c r="A7762" s="3">
        <v>7760</v>
      </c>
      <c r="B7762" s="2" t="s">
        <v>8184</v>
      </c>
      <c r="C7762" s="2" t="s">
        <v>8809</v>
      </c>
      <c r="D7762" s="2">
        <v>2</v>
      </c>
      <c r="E7762" s="2">
        <v>1</v>
      </c>
      <c r="F7762" s="2">
        <v>1</v>
      </c>
      <c r="G7762" s="2" t="s">
        <v>8192</v>
      </c>
      <c r="H7762" s="2" t="s">
        <v>8230</v>
      </c>
      <c r="I7762" s="2"/>
    </row>
    <row r="7763" spans="1:9" ht="87" x14ac:dyDescent="0.35">
      <c r="A7763" s="3">
        <v>7761</v>
      </c>
      <c r="B7763" s="2" t="s">
        <v>8184</v>
      </c>
      <c r="C7763" s="2" t="s">
        <v>8810</v>
      </c>
      <c r="D7763" s="2">
        <v>4</v>
      </c>
      <c r="E7763" s="2">
        <v>2</v>
      </c>
      <c r="F7763" s="2">
        <v>2</v>
      </c>
      <c r="G7763" s="2" t="s">
        <v>8186</v>
      </c>
      <c r="H7763" s="2" t="s">
        <v>8187</v>
      </c>
      <c r="I7763" s="2"/>
    </row>
    <row r="7764" spans="1:9" ht="87" x14ac:dyDescent="0.35">
      <c r="A7764" s="3">
        <v>7762</v>
      </c>
      <c r="B7764" s="2" t="s">
        <v>8184</v>
      </c>
      <c r="C7764" s="2" t="s">
        <v>8811</v>
      </c>
      <c r="D7764" s="2">
        <v>24</v>
      </c>
      <c r="E7764" s="2">
        <v>18</v>
      </c>
      <c r="F7764" s="2">
        <v>6</v>
      </c>
      <c r="G7764" s="2" t="s">
        <v>8217</v>
      </c>
      <c r="H7764" s="2" t="s">
        <v>8321</v>
      </c>
      <c r="I7764" s="2"/>
    </row>
    <row r="7765" spans="1:9" ht="87" x14ac:dyDescent="0.35">
      <c r="A7765" s="3">
        <v>7763</v>
      </c>
      <c r="B7765" s="2" t="s">
        <v>8184</v>
      </c>
      <c r="C7765" s="2" t="s">
        <v>8812</v>
      </c>
      <c r="D7765" s="2">
        <v>4</v>
      </c>
      <c r="E7765" s="2">
        <v>2</v>
      </c>
      <c r="F7765" s="2">
        <v>2</v>
      </c>
      <c r="G7765" s="2" t="s">
        <v>8192</v>
      </c>
      <c r="H7765" s="2" t="s">
        <v>8230</v>
      </c>
      <c r="I7765" s="2"/>
    </row>
    <row r="7766" spans="1:9" ht="87" x14ac:dyDescent="0.35">
      <c r="A7766" s="3">
        <v>7764</v>
      </c>
      <c r="B7766" s="2" t="s">
        <v>8184</v>
      </c>
      <c r="C7766" s="2" t="s">
        <v>8813</v>
      </c>
      <c r="D7766" s="2">
        <v>2</v>
      </c>
      <c r="E7766" s="2">
        <v>1</v>
      </c>
      <c r="F7766" s="2">
        <v>1</v>
      </c>
      <c r="G7766" s="2" t="s">
        <v>8814</v>
      </c>
      <c r="H7766" s="2" t="s">
        <v>8404</v>
      </c>
      <c r="I7766" s="2"/>
    </row>
    <row r="7767" spans="1:9" ht="87" x14ac:dyDescent="0.35">
      <c r="A7767" s="3">
        <v>7765</v>
      </c>
      <c r="B7767" s="2" t="s">
        <v>8184</v>
      </c>
      <c r="C7767" s="2" t="s">
        <v>8815</v>
      </c>
      <c r="D7767" s="2">
        <v>4</v>
      </c>
      <c r="E7767" s="2">
        <v>2</v>
      </c>
      <c r="F7767" s="2">
        <v>2</v>
      </c>
      <c r="G7767" s="2" t="s">
        <v>8695</v>
      </c>
      <c r="H7767" s="2" t="s">
        <v>8777</v>
      </c>
      <c r="I7767" s="2"/>
    </row>
    <row r="7768" spans="1:9" ht="87" x14ac:dyDescent="0.35">
      <c r="A7768" s="3">
        <v>7766</v>
      </c>
      <c r="B7768" s="2" t="s">
        <v>8184</v>
      </c>
      <c r="C7768" s="2" t="s">
        <v>8816</v>
      </c>
      <c r="D7768" s="2">
        <v>20</v>
      </c>
      <c r="E7768" s="2">
        <v>16</v>
      </c>
      <c r="F7768" s="2">
        <v>4</v>
      </c>
      <c r="G7768" s="2" t="s">
        <v>8217</v>
      </c>
      <c r="H7768" s="2" t="s">
        <v>8321</v>
      </c>
      <c r="I7768" s="2"/>
    </row>
    <row r="7769" spans="1:9" ht="87" x14ac:dyDescent="0.35">
      <c r="A7769" s="3">
        <v>7767</v>
      </c>
      <c r="B7769" s="2" t="s">
        <v>8184</v>
      </c>
      <c r="C7769" s="2" t="s">
        <v>8817</v>
      </c>
      <c r="D7769" s="2">
        <v>2</v>
      </c>
      <c r="E7769" s="2">
        <v>1</v>
      </c>
      <c r="F7769" s="2">
        <v>1</v>
      </c>
      <c r="G7769" s="2" t="s">
        <v>8658</v>
      </c>
      <c r="H7769" s="2" t="s">
        <v>8659</v>
      </c>
      <c r="I7769" s="2"/>
    </row>
    <row r="7770" spans="1:9" ht="87" x14ac:dyDescent="0.35">
      <c r="A7770" s="3">
        <v>7768</v>
      </c>
      <c r="B7770" s="2" t="s">
        <v>8184</v>
      </c>
      <c r="C7770" s="2" t="s">
        <v>8818</v>
      </c>
      <c r="D7770" s="2">
        <v>2</v>
      </c>
      <c r="E7770" s="2">
        <v>1</v>
      </c>
      <c r="F7770" s="2">
        <v>1</v>
      </c>
      <c r="G7770" s="2" t="s">
        <v>8192</v>
      </c>
      <c r="H7770" s="2" t="s">
        <v>8230</v>
      </c>
      <c r="I7770" s="2"/>
    </row>
    <row r="7771" spans="1:9" ht="87" x14ac:dyDescent="0.35">
      <c r="A7771" s="3">
        <v>7769</v>
      </c>
      <c r="B7771" s="2" t="s">
        <v>8184</v>
      </c>
      <c r="C7771" s="2" t="s">
        <v>8819</v>
      </c>
      <c r="D7771" s="2">
        <v>2</v>
      </c>
      <c r="E7771" s="2">
        <v>1</v>
      </c>
      <c r="F7771" s="2">
        <v>1</v>
      </c>
      <c r="G7771" s="2" t="s">
        <v>8186</v>
      </c>
      <c r="H7771" s="2" t="s">
        <v>8187</v>
      </c>
      <c r="I7771" s="2"/>
    </row>
    <row r="7772" spans="1:9" ht="72.5" x14ac:dyDescent="0.35">
      <c r="A7772" s="3">
        <v>7770</v>
      </c>
      <c r="B7772" s="2" t="s">
        <v>8184</v>
      </c>
      <c r="C7772" s="2" t="s">
        <v>8820</v>
      </c>
      <c r="D7772" s="2">
        <v>2</v>
      </c>
      <c r="E7772" s="2">
        <v>1</v>
      </c>
      <c r="F7772" s="2">
        <v>1</v>
      </c>
      <c r="G7772" s="2" t="s">
        <v>8747</v>
      </c>
      <c r="H7772" s="2" t="s">
        <v>8187</v>
      </c>
      <c r="I7772" s="2"/>
    </row>
    <row r="7773" spans="1:9" ht="72.5" x14ac:dyDescent="0.35">
      <c r="A7773" s="3">
        <v>7771</v>
      </c>
      <c r="B7773" s="2" t="s">
        <v>8184</v>
      </c>
      <c r="C7773" s="2" t="s">
        <v>8821</v>
      </c>
      <c r="D7773" s="2">
        <v>2</v>
      </c>
      <c r="E7773" s="2">
        <v>1</v>
      </c>
      <c r="F7773" s="2">
        <v>1</v>
      </c>
      <c r="G7773" s="2" t="s">
        <v>8695</v>
      </c>
      <c r="H7773" s="2" t="s">
        <v>8777</v>
      </c>
      <c r="I7773" s="2"/>
    </row>
    <row r="7774" spans="1:9" ht="87" x14ac:dyDescent="0.35">
      <c r="A7774" s="3">
        <v>7772</v>
      </c>
      <c r="B7774" s="2" t="s">
        <v>8184</v>
      </c>
      <c r="C7774" s="2" t="s">
        <v>8822</v>
      </c>
      <c r="D7774" s="2">
        <v>22</v>
      </c>
      <c r="E7774" s="2">
        <v>17</v>
      </c>
      <c r="F7774" s="2">
        <v>5</v>
      </c>
      <c r="G7774" s="2" t="s">
        <v>8695</v>
      </c>
      <c r="H7774" s="2" t="s">
        <v>8777</v>
      </c>
      <c r="I7774" s="2"/>
    </row>
    <row r="7775" spans="1:9" ht="72.5" x14ac:dyDescent="0.35">
      <c r="A7775" s="3">
        <v>7773</v>
      </c>
      <c r="B7775" s="2" t="s">
        <v>8184</v>
      </c>
      <c r="C7775" s="2" t="s">
        <v>8823</v>
      </c>
      <c r="D7775" s="2">
        <v>18</v>
      </c>
      <c r="E7775" s="2">
        <v>15</v>
      </c>
      <c r="F7775" s="2">
        <v>3</v>
      </c>
      <c r="G7775" s="2" t="s">
        <v>8658</v>
      </c>
      <c r="H7775" s="2" t="s">
        <v>8659</v>
      </c>
      <c r="I7775" s="2"/>
    </row>
    <row r="7776" spans="1:9" ht="87" x14ac:dyDescent="0.35">
      <c r="A7776" s="3">
        <v>7774</v>
      </c>
      <c r="B7776" s="2" t="s">
        <v>8184</v>
      </c>
      <c r="C7776" s="2" t="s">
        <v>8824</v>
      </c>
      <c r="D7776" s="2">
        <v>22</v>
      </c>
      <c r="E7776" s="2">
        <v>17</v>
      </c>
      <c r="F7776" s="2">
        <v>5</v>
      </c>
      <c r="G7776" s="2" t="s">
        <v>8335</v>
      </c>
      <c r="H7776" s="2" t="s">
        <v>8336</v>
      </c>
      <c r="I7776" s="2"/>
    </row>
    <row r="7777" spans="1:9" ht="87" x14ac:dyDescent="0.35">
      <c r="A7777" s="3">
        <v>7775</v>
      </c>
      <c r="B7777" s="2" t="s">
        <v>8184</v>
      </c>
      <c r="C7777" s="2" t="s">
        <v>8825</v>
      </c>
      <c r="D7777" s="2">
        <v>22</v>
      </c>
      <c r="E7777" s="2">
        <v>17</v>
      </c>
      <c r="F7777" s="2">
        <v>5</v>
      </c>
      <c r="G7777" s="2" t="s">
        <v>8814</v>
      </c>
      <c r="H7777" s="2" t="s">
        <v>8404</v>
      </c>
      <c r="I7777" s="2"/>
    </row>
    <row r="7778" spans="1:9" ht="87" x14ac:dyDescent="0.35">
      <c r="A7778" s="3">
        <v>7776</v>
      </c>
      <c r="B7778" s="2" t="s">
        <v>8184</v>
      </c>
      <c r="C7778" s="2" t="s">
        <v>8826</v>
      </c>
      <c r="D7778" s="2">
        <v>22</v>
      </c>
      <c r="E7778" s="2">
        <v>17</v>
      </c>
      <c r="F7778" s="2">
        <v>5</v>
      </c>
      <c r="G7778" s="2" t="s">
        <v>8814</v>
      </c>
      <c r="H7778" s="2" t="s">
        <v>8404</v>
      </c>
      <c r="I7778" s="2"/>
    </row>
    <row r="7779" spans="1:9" ht="87" x14ac:dyDescent="0.35">
      <c r="A7779" s="3">
        <v>7777</v>
      </c>
      <c r="B7779" s="2" t="s">
        <v>8184</v>
      </c>
      <c r="C7779" s="2" t="s">
        <v>8827</v>
      </c>
      <c r="D7779" s="2">
        <v>18</v>
      </c>
      <c r="E7779" s="2">
        <v>15</v>
      </c>
      <c r="F7779" s="2">
        <v>3</v>
      </c>
      <c r="G7779" s="2" t="s">
        <v>8192</v>
      </c>
      <c r="H7779" s="2" t="s">
        <v>8230</v>
      </c>
      <c r="I7779" s="2"/>
    </row>
    <row r="7780" spans="1:9" ht="87" x14ac:dyDescent="0.35">
      <c r="A7780" s="3">
        <v>7778</v>
      </c>
      <c r="B7780" s="2" t="s">
        <v>8184</v>
      </c>
      <c r="C7780" s="2" t="s">
        <v>8828</v>
      </c>
      <c r="D7780" s="2">
        <v>18</v>
      </c>
      <c r="E7780" s="2">
        <v>15</v>
      </c>
      <c r="F7780" s="2">
        <v>3</v>
      </c>
      <c r="G7780" s="2" t="s">
        <v>8186</v>
      </c>
      <c r="H7780" s="2" t="s">
        <v>8187</v>
      </c>
      <c r="I7780" s="2"/>
    </row>
    <row r="7781" spans="1:9" ht="87" x14ac:dyDescent="0.35">
      <c r="A7781" s="3">
        <v>7779</v>
      </c>
      <c r="B7781" s="2" t="s">
        <v>8184</v>
      </c>
      <c r="C7781" s="2" t="s">
        <v>8829</v>
      </c>
      <c r="D7781" s="2">
        <v>18</v>
      </c>
      <c r="E7781" s="2">
        <v>15</v>
      </c>
      <c r="F7781" s="2">
        <v>3</v>
      </c>
      <c r="G7781" s="2" t="s">
        <v>8370</v>
      </c>
      <c r="H7781" s="2" t="s">
        <v>8384</v>
      </c>
      <c r="I7781" s="2"/>
    </row>
    <row r="7782" spans="1:9" ht="87" x14ac:dyDescent="0.35">
      <c r="A7782" s="3">
        <v>7780</v>
      </c>
      <c r="B7782" s="2" t="s">
        <v>8184</v>
      </c>
      <c r="C7782" s="2" t="s">
        <v>8830</v>
      </c>
      <c r="D7782" s="2">
        <v>18</v>
      </c>
      <c r="E7782" s="2">
        <v>15</v>
      </c>
      <c r="F7782" s="2">
        <v>3</v>
      </c>
      <c r="G7782" s="2" t="s">
        <v>8217</v>
      </c>
      <c r="H7782" s="2" t="s">
        <v>8218</v>
      </c>
      <c r="I7782" s="2"/>
    </row>
    <row r="7783" spans="1:9" ht="87" x14ac:dyDescent="0.35">
      <c r="A7783" s="3">
        <v>7781</v>
      </c>
      <c r="B7783" s="2" t="s">
        <v>8184</v>
      </c>
      <c r="C7783" s="2" t="s">
        <v>8831</v>
      </c>
      <c r="D7783" s="2">
        <v>18</v>
      </c>
      <c r="E7783" s="2">
        <v>15</v>
      </c>
      <c r="F7783" s="2">
        <v>3</v>
      </c>
      <c r="G7783" s="2" t="s">
        <v>8352</v>
      </c>
      <c r="H7783" s="2" t="s">
        <v>8447</v>
      </c>
      <c r="I7783" s="2"/>
    </row>
    <row r="7784" spans="1:9" ht="72.5" x14ac:dyDescent="0.35">
      <c r="A7784" s="3">
        <v>7782</v>
      </c>
      <c r="B7784" s="2" t="s">
        <v>8184</v>
      </c>
      <c r="C7784" s="2" t="s">
        <v>8832</v>
      </c>
      <c r="D7784" s="2">
        <v>4</v>
      </c>
      <c r="E7784" s="2">
        <v>2</v>
      </c>
      <c r="F7784" s="2">
        <v>2</v>
      </c>
      <c r="G7784" s="2" t="s">
        <v>8217</v>
      </c>
      <c r="H7784" s="2" t="s">
        <v>8321</v>
      </c>
      <c r="I7784" s="2"/>
    </row>
    <row r="7785" spans="1:9" ht="87" x14ac:dyDescent="0.35">
      <c r="A7785" s="3">
        <v>7783</v>
      </c>
      <c r="B7785" s="2" t="s">
        <v>8184</v>
      </c>
      <c r="C7785" s="2" t="s">
        <v>8833</v>
      </c>
      <c r="D7785" s="2">
        <v>4</v>
      </c>
      <c r="E7785" s="2">
        <v>2</v>
      </c>
      <c r="F7785" s="2">
        <v>2</v>
      </c>
      <c r="G7785" s="2" t="s">
        <v>8186</v>
      </c>
      <c r="H7785" s="2" t="s">
        <v>8187</v>
      </c>
      <c r="I7785" s="2"/>
    </row>
    <row r="7786" spans="1:9" ht="87" x14ac:dyDescent="0.35">
      <c r="A7786" s="3">
        <v>7784</v>
      </c>
      <c r="B7786" s="2" t="s">
        <v>8184</v>
      </c>
      <c r="C7786" s="2" t="s">
        <v>8834</v>
      </c>
      <c r="D7786" s="2">
        <v>4</v>
      </c>
      <c r="E7786" s="2">
        <v>2</v>
      </c>
      <c r="F7786" s="2">
        <v>2</v>
      </c>
      <c r="G7786" s="2" t="s">
        <v>8192</v>
      </c>
      <c r="H7786" s="2" t="s">
        <v>8230</v>
      </c>
      <c r="I7786" s="2"/>
    </row>
    <row r="7787" spans="1:9" ht="87" x14ac:dyDescent="0.35">
      <c r="A7787" s="3">
        <v>7785</v>
      </c>
      <c r="B7787" s="2" t="s">
        <v>8184</v>
      </c>
      <c r="C7787" s="2" t="s">
        <v>8835</v>
      </c>
      <c r="D7787" s="2">
        <v>4</v>
      </c>
      <c r="E7787" s="2">
        <v>2</v>
      </c>
      <c r="F7787" s="2">
        <v>2</v>
      </c>
      <c r="G7787" s="2" t="s">
        <v>8836</v>
      </c>
      <c r="H7787" s="2" t="s">
        <v>8837</v>
      </c>
      <c r="I7787" s="2"/>
    </row>
    <row r="7788" spans="1:9" ht="72.5" x14ac:dyDescent="0.35">
      <c r="A7788" s="3">
        <v>7786</v>
      </c>
      <c r="B7788" s="2" t="s">
        <v>8184</v>
      </c>
      <c r="C7788" s="2" t="s">
        <v>8838</v>
      </c>
      <c r="D7788" s="2">
        <v>4</v>
      </c>
      <c r="E7788" s="2">
        <v>2</v>
      </c>
      <c r="F7788" s="2">
        <v>2</v>
      </c>
      <c r="G7788" s="2" t="s">
        <v>8352</v>
      </c>
      <c r="H7788" s="2" t="s">
        <v>8447</v>
      </c>
      <c r="I7788" s="2"/>
    </row>
    <row r="7789" spans="1:9" ht="87" x14ac:dyDescent="0.35">
      <c r="A7789" s="3">
        <v>7787</v>
      </c>
      <c r="B7789" s="2" t="s">
        <v>8184</v>
      </c>
      <c r="C7789" s="2" t="s">
        <v>8839</v>
      </c>
      <c r="D7789" s="2">
        <v>4</v>
      </c>
      <c r="E7789" s="2">
        <v>2</v>
      </c>
      <c r="F7789" s="2">
        <v>2</v>
      </c>
      <c r="G7789" s="2" t="s">
        <v>8370</v>
      </c>
      <c r="H7789" s="2" t="s">
        <v>8384</v>
      </c>
      <c r="I7789" s="2"/>
    </row>
    <row r="7790" spans="1:9" ht="87" x14ac:dyDescent="0.35">
      <c r="A7790" s="3">
        <v>7788</v>
      </c>
      <c r="B7790" s="2" t="s">
        <v>8184</v>
      </c>
      <c r="C7790" s="2" t="s">
        <v>8840</v>
      </c>
      <c r="D7790" s="2">
        <v>4</v>
      </c>
      <c r="E7790" s="2">
        <v>2</v>
      </c>
      <c r="F7790" s="2">
        <v>2</v>
      </c>
      <c r="G7790" s="2" t="s">
        <v>8217</v>
      </c>
      <c r="H7790" s="2" t="s">
        <v>8218</v>
      </c>
      <c r="I7790" s="2"/>
    </row>
    <row r="7791" spans="1:9" ht="87" x14ac:dyDescent="0.35">
      <c r="A7791" s="3">
        <v>7789</v>
      </c>
      <c r="B7791" s="2" t="s">
        <v>8184</v>
      </c>
      <c r="C7791" s="2" t="s">
        <v>8841</v>
      </c>
      <c r="D7791" s="2">
        <v>4</v>
      </c>
      <c r="E7791" s="2">
        <v>2</v>
      </c>
      <c r="F7791" s="2">
        <v>2</v>
      </c>
      <c r="G7791" s="2" t="s">
        <v>8658</v>
      </c>
      <c r="H7791" s="2" t="s">
        <v>8659</v>
      </c>
      <c r="I7791" s="2"/>
    </row>
    <row r="7792" spans="1:9" ht="72.5" x14ac:dyDescent="0.35">
      <c r="A7792" s="3">
        <v>7790</v>
      </c>
      <c r="B7792" s="2" t="s">
        <v>8184</v>
      </c>
      <c r="C7792" s="2" t="s">
        <v>8842</v>
      </c>
      <c r="D7792" s="2">
        <v>4</v>
      </c>
      <c r="E7792" s="2">
        <v>2</v>
      </c>
      <c r="F7792" s="2">
        <v>2</v>
      </c>
      <c r="G7792" s="2" t="s">
        <v>8836</v>
      </c>
      <c r="H7792" s="2" t="s">
        <v>8837</v>
      </c>
      <c r="I7792" s="2"/>
    </row>
    <row r="7793" spans="1:9" ht="72.5" x14ac:dyDescent="0.35">
      <c r="A7793" s="3">
        <v>7791</v>
      </c>
      <c r="B7793" s="2" t="s">
        <v>8184</v>
      </c>
      <c r="C7793" s="2" t="s">
        <v>8843</v>
      </c>
      <c r="D7793" s="2">
        <v>4</v>
      </c>
      <c r="E7793" s="2">
        <v>2</v>
      </c>
      <c r="F7793" s="2">
        <v>2</v>
      </c>
      <c r="G7793" s="2" t="s">
        <v>8352</v>
      </c>
      <c r="H7793" s="2" t="s">
        <v>8447</v>
      </c>
      <c r="I7793" s="2"/>
    </row>
    <row r="7794" spans="1:9" ht="87" x14ac:dyDescent="0.35">
      <c r="A7794" s="3">
        <v>7792</v>
      </c>
      <c r="B7794" s="2" t="s">
        <v>8184</v>
      </c>
      <c r="C7794" s="2" t="s">
        <v>8844</v>
      </c>
      <c r="D7794" s="2">
        <v>4</v>
      </c>
      <c r="E7794" s="2">
        <v>2</v>
      </c>
      <c r="F7794" s="2">
        <v>2</v>
      </c>
      <c r="G7794" s="2" t="s">
        <v>8217</v>
      </c>
      <c r="H7794" s="2" t="s">
        <v>8321</v>
      </c>
      <c r="I7794" s="2"/>
    </row>
    <row r="7795" spans="1:9" ht="87" x14ac:dyDescent="0.35">
      <c r="A7795" s="3">
        <v>7793</v>
      </c>
      <c r="B7795" s="2" t="s">
        <v>8184</v>
      </c>
      <c r="C7795" s="2" t="s">
        <v>8845</v>
      </c>
      <c r="D7795" s="2">
        <v>94</v>
      </c>
      <c r="E7795" s="2">
        <v>94</v>
      </c>
      <c r="F7795" s="2">
        <v>0</v>
      </c>
      <c r="G7795" s="2" t="s">
        <v>8345</v>
      </c>
      <c r="H7795" s="2" t="s">
        <v>8346</v>
      </c>
      <c r="I7795" s="2"/>
    </row>
    <row r="7796" spans="1:9" ht="87" x14ac:dyDescent="0.35">
      <c r="A7796" s="3">
        <v>7794</v>
      </c>
      <c r="B7796" s="2" t="s">
        <v>8184</v>
      </c>
      <c r="C7796" s="2" t="s">
        <v>8846</v>
      </c>
      <c r="D7796" s="2">
        <v>4</v>
      </c>
      <c r="E7796" s="2">
        <v>2</v>
      </c>
      <c r="F7796" s="2">
        <v>2</v>
      </c>
      <c r="G7796" s="2" t="s">
        <v>8186</v>
      </c>
      <c r="H7796" s="2" t="s">
        <v>8187</v>
      </c>
      <c r="I7796" s="2"/>
    </row>
    <row r="7797" spans="1:9" ht="87" x14ac:dyDescent="0.35">
      <c r="A7797" s="3">
        <v>7795</v>
      </c>
      <c r="B7797" s="2" t="s">
        <v>8184</v>
      </c>
      <c r="C7797" s="2" t="s">
        <v>8847</v>
      </c>
      <c r="D7797" s="2">
        <v>4</v>
      </c>
      <c r="E7797" s="2">
        <v>2</v>
      </c>
      <c r="F7797" s="2">
        <v>2</v>
      </c>
      <c r="G7797" s="2" t="s">
        <v>8848</v>
      </c>
      <c r="H7797" s="2" t="s">
        <v>8849</v>
      </c>
      <c r="I7797" s="2"/>
    </row>
    <row r="7798" spans="1:9" ht="87" x14ac:dyDescent="0.35">
      <c r="A7798" s="3">
        <v>7796</v>
      </c>
      <c r="B7798" s="2" t="s">
        <v>8184</v>
      </c>
      <c r="C7798" s="2" t="s">
        <v>8850</v>
      </c>
      <c r="D7798" s="2">
        <v>94</v>
      </c>
      <c r="E7798" s="2">
        <v>94</v>
      </c>
      <c r="F7798" s="2">
        <v>0</v>
      </c>
      <c r="G7798" s="2" t="s">
        <v>8851</v>
      </c>
      <c r="H7798" s="2" t="s">
        <v>8852</v>
      </c>
      <c r="I7798" s="2"/>
    </row>
    <row r="7799" spans="1:9" ht="87" x14ac:dyDescent="0.35">
      <c r="A7799" s="3">
        <v>7797</v>
      </c>
      <c r="B7799" s="2" t="s">
        <v>8184</v>
      </c>
      <c r="C7799" s="2" t="s">
        <v>8853</v>
      </c>
      <c r="D7799" s="2">
        <v>4</v>
      </c>
      <c r="E7799" s="2">
        <v>2</v>
      </c>
      <c r="F7799" s="2">
        <v>2</v>
      </c>
      <c r="G7799" s="2" t="s">
        <v>8658</v>
      </c>
      <c r="H7799" s="2" t="s">
        <v>8659</v>
      </c>
      <c r="I7799" s="2"/>
    </row>
    <row r="7800" spans="1:9" ht="87" x14ac:dyDescent="0.35">
      <c r="A7800" s="3">
        <v>7798</v>
      </c>
      <c r="B7800" s="2" t="s">
        <v>8184</v>
      </c>
      <c r="C7800" s="2" t="s">
        <v>8854</v>
      </c>
      <c r="D7800" s="2">
        <v>4</v>
      </c>
      <c r="E7800" s="2">
        <v>2</v>
      </c>
      <c r="F7800" s="2">
        <v>2</v>
      </c>
      <c r="G7800" s="2" t="s">
        <v>8658</v>
      </c>
      <c r="H7800" s="2" t="s">
        <v>8659</v>
      </c>
      <c r="I7800" s="2"/>
    </row>
    <row r="7801" spans="1:9" ht="87" x14ac:dyDescent="0.35">
      <c r="A7801" s="3">
        <v>7799</v>
      </c>
      <c r="B7801" s="2" t="s">
        <v>8184</v>
      </c>
      <c r="C7801" s="2" t="s">
        <v>8855</v>
      </c>
      <c r="D7801" s="2">
        <v>4</v>
      </c>
      <c r="E7801" s="2">
        <v>2</v>
      </c>
      <c r="F7801" s="2">
        <v>2</v>
      </c>
      <c r="G7801" s="2" t="s">
        <v>8192</v>
      </c>
      <c r="H7801" s="2" t="s">
        <v>8230</v>
      </c>
      <c r="I7801" s="2"/>
    </row>
    <row r="7802" spans="1:9" ht="87" x14ac:dyDescent="0.35">
      <c r="A7802" s="3">
        <v>7800</v>
      </c>
      <c r="B7802" s="2" t="s">
        <v>8184</v>
      </c>
      <c r="C7802" s="2" t="s">
        <v>8856</v>
      </c>
      <c r="D7802" s="2">
        <v>4</v>
      </c>
      <c r="E7802" s="2">
        <v>2</v>
      </c>
      <c r="F7802" s="2">
        <v>2</v>
      </c>
      <c r="G7802" s="2" t="s">
        <v>8217</v>
      </c>
      <c r="H7802" s="2" t="s">
        <v>8218</v>
      </c>
      <c r="I7802" s="2"/>
    </row>
    <row r="7803" spans="1:9" ht="87" x14ac:dyDescent="0.35">
      <c r="A7803" s="3">
        <v>7801</v>
      </c>
      <c r="B7803" s="2" t="s">
        <v>8184</v>
      </c>
      <c r="C7803" s="2" t="s">
        <v>8857</v>
      </c>
      <c r="D7803" s="2">
        <v>94</v>
      </c>
      <c r="E7803" s="2">
        <v>94</v>
      </c>
      <c r="F7803" s="2">
        <v>0</v>
      </c>
      <c r="G7803" s="2" t="s">
        <v>8192</v>
      </c>
      <c r="H7803" s="2" t="s">
        <v>8230</v>
      </c>
      <c r="I7803" s="2"/>
    </row>
    <row r="7804" spans="1:9" ht="87" x14ac:dyDescent="0.35">
      <c r="A7804" s="3">
        <v>7802</v>
      </c>
      <c r="B7804" s="2" t="s">
        <v>8184</v>
      </c>
      <c r="C7804" s="2" t="s">
        <v>8858</v>
      </c>
      <c r="D7804" s="2">
        <v>94</v>
      </c>
      <c r="E7804" s="2">
        <v>94</v>
      </c>
      <c r="F7804" s="2">
        <v>0</v>
      </c>
      <c r="G7804" s="2" t="s">
        <v>8848</v>
      </c>
      <c r="H7804" s="2" t="s">
        <v>8859</v>
      </c>
      <c r="I7804" s="2"/>
    </row>
    <row r="7805" spans="1:9" ht="87" x14ac:dyDescent="0.35">
      <c r="A7805" s="3">
        <v>7803</v>
      </c>
      <c r="B7805" s="2" t="s">
        <v>8184</v>
      </c>
      <c r="C7805" s="2" t="s">
        <v>8860</v>
      </c>
      <c r="D7805" s="2">
        <v>94</v>
      </c>
      <c r="E7805" s="2">
        <v>94</v>
      </c>
      <c r="F7805" s="2">
        <v>0</v>
      </c>
      <c r="G7805" s="2" t="s">
        <v>8658</v>
      </c>
      <c r="H7805" s="2" t="s">
        <v>8659</v>
      </c>
      <c r="I7805" s="2"/>
    </row>
    <row r="7806" spans="1:9" ht="87" x14ac:dyDescent="0.35">
      <c r="A7806" s="3">
        <v>7804</v>
      </c>
      <c r="B7806" s="2" t="s">
        <v>8184</v>
      </c>
      <c r="C7806" s="2" t="s">
        <v>8861</v>
      </c>
      <c r="D7806" s="2">
        <v>94</v>
      </c>
      <c r="E7806" s="2">
        <v>94</v>
      </c>
      <c r="F7806" s="2">
        <v>0</v>
      </c>
      <c r="G7806" s="2" t="s">
        <v>8836</v>
      </c>
      <c r="H7806" s="2" t="s">
        <v>8837</v>
      </c>
      <c r="I7806" s="2"/>
    </row>
    <row r="7807" spans="1:9" ht="87" x14ac:dyDescent="0.35">
      <c r="A7807" s="3">
        <v>7805</v>
      </c>
      <c r="B7807" s="2" t="s">
        <v>8184</v>
      </c>
      <c r="C7807" s="2" t="s">
        <v>8862</v>
      </c>
      <c r="D7807" s="2">
        <v>3</v>
      </c>
      <c r="E7807" s="2">
        <v>1</v>
      </c>
      <c r="F7807" s="2">
        <v>2</v>
      </c>
      <c r="G7807" s="2" t="s">
        <v>8863</v>
      </c>
      <c r="H7807" s="2" t="s">
        <v>8713</v>
      </c>
      <c r="I7807" s="2"/>
    </row>
    <row r="7808" spans="1:9" ht="87" x14ac:dyDescent="0.35">
      <c r="A7808" s="3">
        <v>7806</v>
      </c>
      <c r="B7808" s="2" t="s">
        <v>8184</v>
      </c>
      <c r="C7808" s="2" t="s">
        <v>8864</v>
      </c>
      <c r="D7808" s="2">
        <v>3</v>
      </c>
      <c r="E7808" s="2">
        <v>1</v>
      </c>
      <c r="F7808" s="2">
        <v>2</v>
      </c>
      <c r="G7808" s="2" t="s">
        <v>8863</v>
      </c>
      <c r="H7808" s="2" t="s">
        <v>8713</v>
      </c>
      <c r="I7808" s="2"/>
    </row>
    <row r="7809" spans="1:9" ht="87" x14ac:dyDescent="0.35">
      <c r="A7809" s="3">
        <v>7807</v>
      </c>
      <c r="B7809" s="2" t="s">
        <v>8184</v>
      </c>
      <c r="C7809" s="2" t="s">
        <v>8865</v>
      </c>
      <c r="D7809" s="2">
        <v>95</v>
      </c>
      <c r="E7809" s="2">
        <v>95</v>
      </c>
      <c r="F7809" s="2">
        <v>0</v>
      </c>
      <c r="G7809" s="2" t="s">
        <v>8863</v>
      </c>
      <c r="H7809" s="2" t="s">
        <v>8713</v>
      </c>
      <c r="I7809" s="2"/>
    </row>
    <row r="7810" spans="1:9" ht="87" x14ac:dyDescent="0.35">
      <c r="A7810" s="3">
        <v>7808</v>
      </c>
      <c r="B7810" s="2" t="s">
        <v>8184</v>
      </c>
      <c r="C7810" s="2" t="s">
        <v>8866</v>
      </c>
      <c r="D7810" s="2">
        <v>95</v>
      </c>
      <c r="E7810" s="2">
        <v>95</v>
      </c>
      <c r="F7810" s="2">
        <v>0</v>
      </c>
      <c r="G7810" s="2" t="s">
        <v>8863</v>
      </c>
      <c r="H7810" s="2" t="s">
        <v>8713</v>
      </c>
      <c r="I7810" s="2"/>
    </row>
    <row r="7811" spans="1:9" ht="87" x14ac:dyDescent="0.35">
      <c r="A7811" s="3">
        <v>7809</v>
      </c>
      <c r="B7811" s="2" t="s">
        <v>8184</v>
      </c>
      <c r="C7811" s="2" t="s">
        <v>8867</v>
      </c>
      <c r="D7811" s="2">
        <v>4</v>
      </c>
      <c r="E7811" s="2">
        <v>1</v>
      </c>
      <c r="F7811" s="2">
        <v>3</v>
      </c>
      <c r="G7811" s="2" t="s">
        <v>8863</v>
      </c>
      <c r="H7811" s="2" t="s">
        <v>8713</v>
      </c>
      <c r="I7811" s="2"/>
    </row>
    <row r="7812" spans="1:9" ht="87" x14ac:dyDescent="0.35">
      <c r="A7812" s="3">
        <v>7810</v>
      </c>
      <c r="B7812" s="2" t="s">
        <v>8184</v>
      </c>
      <c r="C7812" s="2" t="s">
        <v>8868</v>
      </c>
      <c r="D7812" s="2">
        <v>2</v>
      </c>
      <c r="E7812" s="2">
        <v>1</v>
      </c>
      <c r="F7812" s="2">
        <v>1</v>
      </c>
      <c r="G7812" s="2" t="s">
        <v>8863</v>
      </c>
      <c r="H7812" s="2" t="s">
        <v>8713</v>
      </c>
      <c r="I7812" s="2"/>
    </row>
    <row r="7813" spans="1:9" ht="87" x14ac:dyDescent="0.35">
      <c r="A7813" s="3">
        <v>7811</v>
      </c>
      <c r="B7813" s="2" t="s">
        <v>8184</v>
      </c>
      <c r="C7813" s="2" t="s">
        <v>8869</v>
      </c>
      <c r="D7813" s="2">
        <v>4</v>
      </c>
      <c r="E7813" s="2">
        <v>3</v>
      </c>
      <c r="F7813" s="2">
        <v>1</v>
      </c>
      <c r="G7813" s="2" t="s">
        <v>8863</v>
      </c>
      <c r="H7813" s="2" t="s">
        <v>8713</v>
      </c>
      <c r="I7813" s="2"/>
    </row>
    <row r="7814" spans="1:9" ht="72.5" x14ac:dyDescent="0.35">
      <c r="A7814" s="3">
        <v>7812</v>
      </c>
      <c r="B7814" s="2" t="s">
        <v>8184</v>
      </c>
      <c r="C7814" s="2" t="s">
        <v>8870</v>
      </c>
      <c r="D7814" s="2">
        <v>4</v>
      </c>
      <c r="E7814" s="2">
        <v>4</v>
      </c>
      <c r="F7814" s="2">
        <v>0</v>
      </c>
      <c r="G7814" s="2" t="s">
        <v>8863</v>
      </c>
      <c r="H7814" s="2" t="s">
        <v>8713</v>
      </c>
      <c r="I7814" s="2"/>
    </row>
    <row r="7815" spans="1:9" ht="87" x14ac:dyDescent="0.35">
      <c r="A7815" s="3">
        <v>7813</v>
      </c>
      <c r="B7815" s="2" t="s">
        <v>8184</v>
      </c>
      <c r="C7815" s="2" t="s">
        <v>8871</v>
      </c>
      <c r="D7815" s="2">
        <v>2</v>
      </c>
      <c r="E7815" s="2">
        <v>2</v>
      </c>
      <c r="F7815" s="2">
        <v>0</v>
      </c>
      <c r="G7815" s="2" t="s">
        <v>8863</v>
      </c>
      <c r="H7815" s="2" t="s">
        <v>8713</v>
      </c>
      <c r="I7815" s="2"/>
    </row>
    <row r="7816" spans="1:9" ht="87" x14ac:dyDescent="0.35">
      <c r="A7816" s="3">
        <v>7814</v>
      </c>
      <c r="B7816" s="2" t="s">
        <v>8184</v>
      </c>
      <c r="C7816" s="2" t="s">
        <v>8872</v>
      </c>
      <c r="D7816" s="2">
        <v>40</v>
      </c>
      <c r="E7816" s="2">
        <v>40</v>
      </c>
      <c r="F7816" s="2">
        <v>0</v>
      </c>
      <c r="G7816" s="2" t="s">
        <v>8863</v>
      </c>
      <c r="H7816" s="2" t="s">
        <v>8713</v>
      </c>
      <c r="I7816" s="2"/>
    </row>
    <row r="7817" spans="1:9" ht="87" x14ac:dyDescent="0.35">
      <c r="A7817" s="3">
        <v>7815</v>
      </c>
      <c r="B7817" s="2" t="s">
        <v>8184</v>
      </c>
      <c r="C7817" s="2" t="s">
        <v>8873</v>
      </c>
      <c r="D7817" s="2">
        <v>4</v>
      </c>
      <c r="E7817" s="2">
        <v>2</v>
      </c>
      <c r="F7817" s="2">
        <v>2</v>
      </c>
      <c r="G7817" s="2" t="s">
        <v>8863</v>
      </c>
      <c r="H7817" s="2" t="s">
        <v>8713</v>
      </c>
      <c r="I7817" s="2"/>
    </row>
    <row r="7818" spans="1:9" ht="87" x14ac:dyDescent="0.35">
      <c r="A7818" s="3">
        <v>7816</v>
      </c>
      <c r="B7818" s="2" t="s">
        <v>8184</v>
      </c>
      <c r="C7818" s="2" t="s">
        <v>8874</v>
      </c>
      <c r="D7818" s="2">
        <v>2</v>
      </c>
      <c r="E7818" s="2">
        <v>1</v>
      </c>
      <c r="F7818" s="2">
        <v>1</v>
      </c>
      <c r="G7818" s="2" t="s">
        <v>8863</v>
      </c>
      <c r="H7818" s="2" t="s">
        <v>8713</v>
      </c>
      <c r="I7818" s="2"/>
    </row>
    <row r="7819" spans="1:9" ht="87" x14ac:dyDescent="0.35">
      <c r="A7819" s="3">
        <v>7817</v>
      </c>
      <c r="B7819" s="2" t="s">
        <v>8184</v>
      </c>
      <c r="C7819" s="2" t="s">
        <v>8875</v>
      </c>
      <c r="D7819" s="2">
        <v>2</v>
      </c>
      <c r="E7819" s="2">
        <v>2</v>
      </c>
      <c r="F7819" s="2">
        <v>0</v>
      </c>
      <c r="G7819" s="2" t="s">
        <v>8863</v>
      </c>
      <c r="H7819" s="2" t="s">
        <v>8713</v>
      </c>
      <c r="I7819" s="2"/>
    </row>
    <row r="7820" spans="1:9" ht="87" x14ac:dyDescent="0.35">
      <c r="A7820" s="3">
        <v>7818</v>
      </c>
      <c r="B7820" s="2" t="s">
        <v>8184</v>
      </c>
      <c r="C7820" s="2" t="s">
        <v>8876</v>
      </c>
      <c r="D7820" s="2">
        <v>2</v>
      </c>
      <c r="E7820" s="2">
        <v>1</v>
      </c>
      <c r="F7820" s="2">
        <v>1</v>
      </c>
      <c r="G7820" s="2" t="s">
        <v>8863</v>
      </c>
      <c r="H7820" s="2" t="s">
        <v>8713</v>
      </c>
      <c r="I7820" s="2"/>
    </row>
    <row r="7821" spans="1:9" ht="87" x14ac:dyDescent="0.35">
      <c r="A7821" s="3">
        <v>7819</v>
      </c>
      <c r="B7821" s="2" t="s">
        <v>8184</v>
      </c>
      <c r="C7821" s="2" t="s">
        <v>8877</v>
      </c>
      <c r="D7821" s="2">
        <v>47</v>
      </c>
      <c r="E7821" s="2">
        <v>47</v>
      </c>
      <c r="F7821" s="2">
        <v>0</v>
      </c>
      <c r="G7821" s="2" t="s">
        <v>8863</v>
      </c>
      <c r="H7821" s="2" t="s">
        <v>8713</v>
      </c>
      <c r="I7821" s="2"/>
    </row>
    <row r="7822" spans="1:9" ht="87" x14ac:dyDescent="0.35">
      <c r="A7822" s="3">
        <v>7820</v>
      </c>
      <c r="B7822" s="2" t="s">
        <v>8184</v>
      </c>
      <c r="C7822" s="2" t="s">
        <v>8878</v>
      </c>
      <c r="D7822" s="2">
        <v>32</v>
      </c>
      <c r="E7822" s="2">
        <v>32</v>
      </c>
      <c r="F7822" s="2">
        <v>0</v>
      </c>
      <c r="G7822" s="2" t="s">
        <v>8851</v>
      </c>
      <c r="H7822" s="2" t="s">
        <v>8879</v>
      </c>
      <c r="I7822" s="2"/>
    </row>
    <row r="7823" spans="1:9" ht="87" x14ac:dyDescent="0.35">
      <c r="A7823" s="3">
        <v>7821</v>
      </c>
      <c r="B7823" s="2" t="s">
        <v>8184</v>
      </c>
      <c r="C7823" s="2" t="s">
        <v>8880</v>
      </c>
      <c r="D7823" s="2">
        <v>32</v>
      </c>
      <c r="E7823" s="2">
        <v>32</v>
      </c>
      <c r="F7823" s="2">
        <v>0</v>
      </c>
      <c r="G7823" s="2" t="s">
        <v>8345</v>
      </c>
      <c r="H7823" s="2" t="s">
        <v>8346</v>
      </c>
      <c r="I7823" s="2"/>
    </row>
    <row r="7824" spans="1:9" ht="87" x14ac:dyDescent="0.35">
      <c r="A7824" s="3">
        <v>7822</v>
      </c>
      <c r="B7824" s="2" t="s">
        <v>8184</v>
      </c>
      <c r="C7824" s="2" t="s">
        <v>8881</v>
      </c>
      <c r="D7824" s="2">
        <v>32</v>
      </c>
      <c r="E7824" s="2">
        <v>32</v>
      </c>
      <c r="F7824" s="2">
        <v>0</v>
      </c>
      <c r="G7824" s="2" t="s">
        <v>8851</v>
      </c>
      <c r="H7824" s="2" t="s">
        <v>8852</v>
      </c>
      <c r="I7824" s="2"/>
    </row>
    <row r="7825" spans="1:9" ht="87" x14ac:dyDescent="0.35">
      <c r="A7825" s="3">
        <v>7823</v>
      </c>
      <c r="B7825" s="2" t="s">
        <v>8184</v>
      </c>
      <c r="C7825" s="2" t="s">
        <v>8882</v>
      </c>
      <c r="D7825" s="2">
        <v>32</v>
      </c>
      <c r="E7825" s="2">
        <v>32</v>
      </c>
      <c r="F7825" s="2">
        <v>0</v>
      </c>
      <c r="G7825" s="2" t="s">
        <v>8883</v>
      </c>
      <c r="H7825" s="2" t="s">
        <v>8884</v>
      </c>
      <c r="I7825" s="2"/>
    </row>
    <row r="7826" spans="1:9" ht="87" x14ac:dyDescent="0.35">
      <c r="A7826" s="3">
        <v>7824</v>
      </c>
      <c r="B7826" s="2" t="s">
        <v>8184</v>
      </c>
      <c r="C7826" s="2" t="s">
        <v>8885</v>
      </c>
      <c r="D7826" s="2">
        <v>32</v>
      </c>
      <c r="E7826" s="2">
        <v>32</v>
      </c>
      <c r="F7826" s="2">
        <v>0</v>
      </c>
      <c r="G7826" s="2" t="s">
        <v>8217</v>
      </c>
      <c r="H7826" s="2" t="s">
        <v>8218</v>
      </c>
      <c r="I7826" s="2"/>
    </row>
    <row r="7827" spans="1:9" ht="87" x14ac:dyDescent="0.35">
      <c r="A7827" s="3">
        <v>7825</v>
      </c>
      <c r="B7827" s="2" t="s">
        <v>8184</v>
      </c>
      <c r="C7827" s="2" t="s">
        <v>8886</v>
      </c>
      <c r="D7827" s="2">
        <v>32</v>
      </c>
      <c r="E7827" s="2">
        <v>32</v>
      </c>
      <c r="F7827" s="2">
        <v>0</v>
      </c>
      <c r="G7827" s="2" t="s">
        <v>8217</v>
      </c>
      <c r="H7827" s="2" t="s">
        <v>8321</v>
      </c>
      <c r="I7827" s="2"/>
    </row>
    <row r="7828" spans="1:9" ht="87" x14ac:dyDescent="0.35">
      <c r="A7828" s="3">
        <v>7826</v>
      </c>
      <c r="B7828" s="2" t="s">
        <v>8184</v>
      </c>
      <c r="C7828" s="2" t="s">
        <v>8887</v>
      </c>
      <c r="D7828" s="2">
        <v>32</v>
      </c>
      <c r="E7828" s="2">
        <v>32</v>
      </c>
      <c r="F7828" s="2">
        <v>0</v>
      </c>
      <c r="G7828" s="2" t="s">
        <v>8217</v>
      </c>
      <c r="H7828" s="2" t="s">
        <v>8218</v>
      </c>
      <c r="I7828" s="2"/>
    </row>
    <row r="7829" spans="1:9" ht="87" x14ac:dyDescent="0.35">
      <c r="A7829" s="3">
        <v>7827</v>
      </c>
      <c r="B7829" s="2" t="s">
        <v>8184</v>
      </c>
      <c r="C7829" s="2" t="s">
        <v>8888</v>
      </c>
      <c r="D7829" s="2">
        <v>32</v>
      </c>
      <c r="E7829" s="2">
        <v>32</v>
      </c>
      <c r="F7829" s="2">
        <v>0</v>
      </c>
      <c r="G7829" s="2" t="s">
        <v>8217</v>
      </c>
      <c r="H7829" s="2" t="s">
        <v>8321</v>
      </c>
      <c r="I7829" s="2"/>
    </row>
    <row r="7830" spans="1:9" ht="87" x14ac:dyDescent="0.35">
      <c r="A7830" s="3">
        <v>7828</v>
      </c>
      <c r="B7830" s="2" t="s">
        <v>8889</v>
      </c>
      <c r="C7830" s="2" t="s">
        <v>8890</v>
      </c>
      <c r="D7830" s="2">
        <v>11</v>
      </c>
      <c r="E7830" s="2">
        <v>9</v>
      </c>
      <c r="F7830" s="2">
        <v>2</v>
      </c>
      <c r="G7830" s="2" t="s">
        <v>8891</v>
      </c>
      <c r="H7830" s="2" t="s">
        <v>8892</v>
      </c>
      <c r="I7830" s="2"/>
    </row>
    <row r="7831" spans="1:9" ht="72.5" x14ac:dyDescent="0.35">
      <c r="A7831" s="3">
        <v>7829</v>
      </c>
      <c r="B7831" s="2" t="s">
        <v>8889</v>
      </c>
      <c r="C7831" s="2" t="s">
        <v>8893</v>
      </c>
      <c r="D7831" s="2">
        <v>2</v>
      </c>
      <c r="E7831" s="2">
        <v>2</v>
      </c>
      <c r="F7831" s="2">
        <v>0</v>
      </c>
      <c r="G7831" s="2" t="s">
        <v>8891</v>
      </c>
      <c r="H7831" s="2" t="s">
        <v>8892</v>
      </c>
      <c r="I7831" s="2"/>
    </row>
    <row r="7832" spans="1:9" ht="87" x14ac:dyDescent="0.35">
      <c r="A7832" s="3">
        <v>7830</v>
      </c>
      <c r="B7832" s="2" t="s">
        <v>8889</v>
      </c>
      <c r="C7832" s="2" t="s">
        <v>8894</v>
      </c>
      <c r="D7832" s="2">
        <v>2</v>
      </c>
      <c r="E7832" s="2">
        <v>1</v>
      </c>
      <c r="F7832" s="2">
        <v>1</v>
      </c>
      <c r="G7832" s="2" t="s">
        <v>8891</v>
      </c>
      <c r="H7832" s="2" t="s">
        <v>8892</v>
      </c>
      <c r="I7832" s="2"/>
    </row>
    <row r="7833" spans="1:9" ht="87" x14ac:dyDescent="0.35">
      <c r="A7833" s="3">
        <v>7831</v>
      </c>
      <c r="B7833" s="2" t="s">
        <v>8889</v>
      </c>
      <c r="C7833" s="2" t="s">
        <v>8895</v>
      </c>
      <c r="D7833" s="2">
        <v>9</v>
      </c>
      <c r="E7833" s="2">
        <v>8</v>
      </c>
      <c r="F7833" s="2">
        <v>1</v>
      </c>
      <c r="G7833" s="2" t="s">
        <v>8891</v>
      </c>
      <c r="H7833" s="2" t="s">
        <v>8892</v>
      </c>
      <c r="I7833" s="2"/>
    </row>
    <row r="7834" spans="1:9" ht="87" x14ac:dyDescent="0.35">
      <c r="A7834" s="3">
        <v>7832</v>
      </c>
      <c r="B7834" s="2" t="s">
        <v>8889</v>
      </c>
      <c r="C7834" s="2" t="s">
        <v>8896</v>
      </c>
      <c r="D7834" s="2">
        <v>2</v>
      </c>
      <c r="E7834" s="2">
        <v>1</v>
      </c>
      <c r="F7834" s="2">
        <v>1</v>
      </c>
      <c r="G7834" s="2" t="s">
        <v>8891</v>
      </c>
      <c r="H7834" s="2" t="s">
        <v>8892</v>
      </c>
      <c r="I7834" s="2"/>
    </row>
    <row r="7835" spans="1:9" ht="87" x14ac:dyDescent="0.35">
      <c r="A7835" s="3">
        <v>7833</v>
      </c>
      <c r="B7835" s="2" t="s">
        <v>8889</v>
      </c>
      <c r="C7835" s="2" t="s">
        <v>8897</v>
      </c>
      <c r="D7835" s="2">
        <v>121</v>
      </c>
      <c r="E7835" s="2">
        <v>121</v>
      </c>
      <c r="F7835" s="2">
        <v>0</v>
      </c>
      <c r="G7835" s="2" t="s">
        <v>8891</v>
      </c>
      <c r="H7835" s="2" t="s">
        <v>8892</v>
      </c>
      <c r="I7835" s="2"/>
    </row>
    <row r="7836" spans="1:9" ht="72.5" x14ac:dyDescent="0.35">
      <c r="A7836" s="3">
        <v>7834</v>
      </c>
      <c r="B7836" s="2" t="s">
        <v>8889</v>
      </c>
      <c r="C7836" s="2" t="s">
        <v>8898</v>
      </c>
      <c r="D7836" s="2">
        <v>60</v>
      </c>
      <c r="E7836" s="2">
        <v>0</v>
      </c>
      <c r="F7836" s="2">
        <v>60</v>
      </c>
      <c r="G7836" s="2" t="s">
        <v>8891</v>
      </c>
      <c r="H7836" s="2" t="s">
        <v>8892</v>
      </c>
      <c r="I7836" s="2"/>
    </row>
    <row r="7837" spans="1:9" ht="87" x14ac:dyDescent="0.35">
      <c r="A7837" s="3">
        <v>7835</v>
      </c>
      <c r="B7837" s="2" t="s">
        <v>8889</v>
      </c>
      <c r="C7837" s="2" t="s">
        <v>8899</v>
      </c>
      <c r="D7837" s="2">
        <v>12</v>
      </c>
      <c r="E7837" s="2">
        <v>6</v>
      </c>
      <c r="F7837" s="2">
        <v>6</v>
      </c>
      <c r="G7837" s="2" t="s">
        <v>8900</v>
      </c>
      <c r="H7837" s="2" t="s">
        <v>8901</v>
      </c>
      <c r="I7837" s="2"/>
    </row>
    <row r="7838" spans="1:9" ht="87" x14ac:dyDescent="0.35">
      <c r="A7838" s="3">
        <v>7836</v>
      </c>
      <c r="B7838" s="2" t="s">
        <v>8889</v>
      </c>
      <c r="C7838" s="2" t="s">
        <v>8902</v>
      </c>
      <c r="D7838" s="2">
        <v>2</v>
      </c>
      <c r="E7838" s="2">
        <v>1</v>
      </c>
      <c r="F7838" s="2">
        <v>1</v>
      </c>
      <c r="G7838" s="2" t="s">
        <v>8900</v>
      </c>
      <c r="H7838" s="2" t="s">
        <v>8901</v>
      </c>
      <c r="I7838" s="2"/>
    </row>
    <row r="7839" spans="1:9" ht="87" x14ac:dyDescent="0.35">
      <c r="A7839" s="3">
        <v>7837</v>
      </c>
      <c r="B7839" s="2" t="s">
        <v>8889</v>
      </c>
      <c r="C7839" s="2" t="s">
        <v>8903</v>
      </c>
      <c r="D7839" s="2">
        <v>3</v>
      </c>
      <c r="E7839" s="2">
        <v>0</v>
      </c>
      <c r="F7839" s="2">
        <v>3</v>
      </c>
      <c r="G7839" s="2" t="s">
        <v>8900</v>
      </c>
      <c r="H7839" s="2" t="s">
        <v>8901</v>
      </c>
      <c r="I7839" s="2"/>
    </row>
    <row r="7840" spans="1:9" ht="87" x14ac:dyDescent="0.35">
      <c r="A7840" s="3">
        <v>7838</v>
      </c>
      <c r="B7840" s="2" t="s">
        <v>8889</v>
      </c>
      <c r="C7840" s="2" t="s">
        <v>8904</v>
      </c>
      <c r="D7840" s="2">
        <v>4</v>
      </c>
      <c r="E7840" s="2">
        <v>2</v>
      </c>
      <c r="F7840" s="2">
        <v>2</v>
      </c>
      <c r="G7840" s="2" t="s">
        <v>8900</v>
      </c>
      <c r="H7840" s="2" t="s">
        <v>8901</v>
      </c>
      <c r="I7840" s="2"/>
    </row>
    <row r="7841" spans="1:9" ht="87" x14ac:dyDescent="0.35">
      <c r="A7841" s="3">
        <v>7839</v>
      </c>
      <c r="B7841" s="2" t="s">
        <v>8889</v>
      </c>
      <c r="C7841" s="2" t="s">
        <v>8905</v>
      </c>
      <c r="D7841" s="2">
        <v>4</v>
      </c>
      <c r="E7841" s="2">
        <v>2</v>
      </c>
      <c r="F7841" s="2">
        <v>2</v>
      </c>
      <c r="G7841" s="2" t="s">
        <v>8906</v>
      </c>
      <c r="H7841" s="2" t="s">
        <v>8907</v>
      </c>
      <c r="I7841" s="2"/>
    </row>
    <row r="7842" spans="1:9" ht="87" x14ac:dyDescent="0.35">
      <c r="A7842" s="3">
        <v>7840</v>
      </c>
      <c r="B7842" s="2" t="s">
        <v>8889</v>
      </c>
      <c r="C7842" s="2" t="s">
        <v>8908</v>
      </c>
      <c r="D7842" s="2">
        <v>4</v>
      </c>
      <c r="E7842" s="2">
        <v>3</v>
      </c>
      <c r="F7842" s="2">
        <v>1</v>
      </c>
      <c r="G7842" s="2" t="s">
        <v>8909</v>
      </c>
      <c r="H7842" s="2" t="s">
        <v>8910</v>
      </c>
      <c r="I7842" s="2"/>
    </row>
    <row r="7843" spans="1:9" ht="87" x14ac:dyDescent="0.35">
      <c r="A7843" s="3">
        <v>7841</v>
      </c>
      <c r="B7843" s="2" t="s">
        <v>8889</v>
      </c>
      <c r="C7843" s="2" t="s">
        <v>8911</v>
      </c>
      <c r="D7843" s="2">
        <v>6</v>
      </c>
      <c r="E7843" s="2">
        <v>2</v>
      </c>
      <c r="F7843" s="2">
        <v>4</v>
      </c>
      <c r="G7843" s="2" t="s">
        <v>8912</v>
      </c>
      <c r="H7843" s="2" t="s">
        <v>8913</v>
      </c>
      <c r="I7843" s="2"/>
    </row>
    <row r="7844" spans="1:9" ht="87" x14ac:dyDescent="0.35">
      <c r="A7844" s="3">
        <v>7842</v>
      </c>
      <c r="B7844" s="2" t="s">
        <v>8889</v>
      </c>
      <c r="C7844" s="2" t="s">
        <v>8914</v>
      </c>
      <c r="D7844" s="2">
        <v>6</v>
      </c>
      <c r="E7844" s="2">
        <v>2</v>
      </c>
      <c r="F7844" s="2">
        <v>4</v>
      </c>
      <c r="G7844" s="2" t="s">
        <v>8912</v>
      </c>
      <c r="H7844" s="2" t="s">
        <v>8913</v>
      </c>
      <c r="I7844" s="2"/>
    </row>
    <row r="7845" spans="1:9" ht="87" x14ac:dyDescent="0.35">
      <c r="A7845" s="3">
        <v>7843</v>
      </c>
      <c r="B7845" s="2" t="s">
        <v>8889</v>
      </c>
      <c r="C7845" s="2" t="s">
        <v>8915</v>
      </c>
      <c r="D7845" s="2">
        <v>54</v>
      </c>
      <c r="E7845" s="2">
        <v>27</v>
      </c>
      <c r="F7845" s="2">
        <v>27</v>
      </c>
      <c r="G7845" s="2" t="s">
        <v>8909</v>
      </c>
      <c r="H7845" s="2" t="s">
        <v>8910</v>
      </c>
      <c r="I7845" s="2"/>
    </row>
    <row r="7846" spans="1:9" ht="87" x14ac:dyDescent="0.35">
      <c r="A7846" s="3">
        <v>7844</v>
      </c>
      <c r="B7846" s="2" t="s">
        <v>8889</v>
      </c>
      <c r="C7846" s="2" t="s">
        <v>8916</v>
      </c>
      <c r="D7846" s="2">
        <v>54</v>
      </c>
      <c r="E7846" s="2">
        <v>27</v>
      </c>
      <c r="F7846" s="2">
        <v>27</v>
      </c>
      <c r="G7846" s="2" t="s">
        <v>8909</v>
      </c>
      <c r="H7846" s="2" t="s">
        <v>8910</v>
      </c>
      <c r="I7846" s="2"/>
    </row>
    <row r="7847" spans="1:9" ht="87" x14ac:dyDescent="0.35">
      <c r="A7847" s="3">
        <v>7845</v>
      </c>
      <c r="B7847" s="2" t="s">
        <v>8889</v>
      </c>
      <c r="C7847" s="2" t="s">
        <v>8917</v>
      </c>
      <c r="D7847" s="2">
        <v>3</v>
      </c>
      <c r="E7847" s="2">
        <v>2</v>
      </c>
      <c r="F7847" s="2">
        <v>1</v>
      </c>
      <c r="G7847" s="2" t="s">
        <v>8909</v>
      </c>
      <c r="H7847" s="2" t="s">
        <v>8910</v>
      </c>
      <c r="I7847" s="2"/>
    </row>
    <row r="7848" spans="1:9" ht="87" x14ac:dyDescent="0.35">
      <c r="A7848" s="3">
        <v>7846</v>
      </c>
      <c r="B7848" s="2" t="s">
        <v>8889</v>
      </c>
      <c r="C7848" s="2" t="s">
        <v>8918</v>
      </c>
      <c r="D7848" s="2">
        <v>2</v>
      </c>
      <c r="E7848" s="2">
        <v>1</v>
      </c>
      <c r="F7848" s="2">
        <v>1</v>
      </c>
      <c r="G7848" s="2" t="s">
        <v>8909</v>
      </c>
      <c r="H7848" s="2" t="s">
        <v>8910</v>
      </c>
      <c r="I7848" s="2"/>
    </row>
    <row r="7849" spans="1:9" ht="87" x14ac:dyDescent="0.35">
      <c r="A7849" s="3">
        <v>7847</v>
      </c>
      <c r="B7849" s="2" t="s">
        <v>8889</v>
      </c>
      <c r="C7849" s="2" t="s">
        <v>8919</v>
      </c>
      <c r="D7849" s="2">
        <v>1</v>
      </c>
      <c r="E7849" s="2">
        <v>1</v>
      </c>
      <c r="F7849" s="2">
        <v>0</v>
      </c>
      <c r="G7849" s="2" t="s">
        <v>8909</v>
      </c>
      <c r="H7849" s="2" t="s">
        <v>8910</v>
      </c>
      <c r="I7849" s="2"/>
    </row>
    <row r="7850" spans="1:9" ht="72.5" x14ac:dyDescent="0.35">
      <c r="A7850" s="3">
        <v>7848</v>
      </c>
      <c r="B7850" s="2" t="s">
        <v>8889</v>
      </c>
      <c r="C7850" s="2" t="s">
        <v>8920</v>
      </c>
      <c r="D7850" s="2">
        <v>3</v>
      </c>
      <c r="E7850" s="2">
        <v>0</v>
      </c>
      <c r="F7850" s="2">
        <v>3</v>
      </c>
      <c r="G7850" s="2" t="s">
        <v>8909</v>
      </c>
      <c r="H7850" s="2" t="s">
        <v>8910</v>
      </c>
      <c r="I7850" s="2"/>
    </row>
    <row r="7851" spans="1:9" ht="87" x14ac:dyDescent="0.35">
      <c r="A7851" s="3">
        <v>7849</v>
      </c>
      <c r="B7851" s="2" t="s">
        <v>8889</v>
      </c>
      <c r="C7851" s="2" t="s">
        <v>8921</v>
      </c>
      <c r="D7851" s="2">
        <v>6</v>
      </c>
      <c r="E7851" s="2">
        <v>6</v>
      </c>
      <c r="F7851" s="2">
        <v>0</v>
      </c>
      <c r="G7851" s="2" t="s">
        <v>8900</v>
      </c>
      <c r="H7851" s="2" t="s">
        <v>8901</v>
      </c>
      <c r="I7851" s="2"/>
    </row>
    <row r="7852" spans="1:9" ht="87" x14ac:dyDescent="0.35">
      <c r="A7852" s="3">
        <v>7850</v>
      </c>
      <c r="B7852" s="2" t="s">
        <v>8889</v>
      </c>
      <c r="C7852" s="2" t="s">
        <v>8922</v>
      </c>
      <c r="D7852" s="2">
        <v>6</v>
      </c>
      <c r="E7852" s="2">
        <v>6</v>
      </c>
      <c r="F7852" s="2">
        <v>0</v>
      </c>
      <c r="G7852" s="2" t="s">
        <v>8923</v>
      </c>
      <c r="H7852" s="2" t="s">
        <v>8924</v>
      </c>
      <c r="I7852" s="2"/>
    </row>
    <row r="7853" spans="1:9" ht="87" x14ac:dyDescent="0.35">
      <c r="A7853" s="3">
        <v>7851</v>
      </c>
      <c r="B7853" s="2" t="s">
        <v>8889</v>
      </c>
      <c r="C7853" s="2" t="s">
        <v>8925</v>
      </c>
      <c r="D7853" s="2">
        <v>6</v>
      </c>
      <c r="E7853" s="2">
        <v>6</v>
      </c>
      <c r="F7853" s="2">
        <v>0</v>
      </c>
      <c r="G7853" s="2" t="s">
        <v>8926</v>
      </c>
      <c r="H7853" s="2" t="s">
        <v>8927</v>
      </c>
      <c r="I7853" s="2"/>
    </row>
    <row r="7854" spans="1:9" ht="87" x14ac:dyDescent="0.35">
      <c r="A7854" s="3">
        <v>7852</v>
      </c>
      <c r="B7854" s="2" t="s">
        <v>8889</v>
      </c>
      <c r="C7854" s="2" t="s">
        <v>8928</v>
      </c>
      <c r="D7854" s="2">
        <v>54</v>
      </c>
      <c r="E7854" s="2">
        <v>27</v>
      </c>
      <c r="F7854" s="2">
        <v>27</v>
      </c>
      <c r="G7854" s="2" t="s">
        <v>8923</v>
      </c>
      <c r="H7854" s="2" t="s">
        <v>8924</v>
      </c>
      <c r="I7854" s="2"/>
    </row>
    <row r="7855" spans="1:9" ht="87" x14ac:dyDescent="0.35">
      <c r="A7855" s="3">
        <v>7853</v>
      </c>
      <c r="B7855" s="2" t="s">
        <v>8889</v>
      </c>
      <c r="C7855" s="2" t="s">
        <v>8929</v>
      </c>
      <c r="D7855" s="2">
        <v>54</v>
      </c>
      <c r="E7855" s="2">
        <v>27</v>
      </c>
      <c r="F7855" s="2">
        <v>27</v>
      </c>
      <c r="G7855" s="2" t="s">
        <v>8909</v>
      </c>
      <c r="H7855" s="2" t="s">
        <v>8910</v>
      </c>
      <c r="I7855" s="2"/>
    </row>
    <row r="7856" spans="1:9" ht="87" x14ac:dyDescent="0.35">
      <c r="A7856" s="3">
        <v>7854</v>
      </c>
      <c r="B7856" s="2" t="s">
        <v>8889</v>
      </c>
      <c r="C7856" s="2" t="s">
        <v>8930</v>
      </c>
      <c r="D7856" s="2">
        <v>54</v>
      </c>
      <c r="E7856" s="2">
        <v>27</v>
      </c>
      <c r="F7856" s="2">
        <v>27</v>
      </c>
      <c r="G7856" s="2" t="s">
        <v>8909</v>
      </c>
      <c r="H7856" s="2" t="s">
        <v>8910</v>
      </c>
      <c r="I7856" s="2"/>
    </row>
    <row r="7857" spans="1:9" ht="87" x14ac:dyDescent="0.35">
      <c r="A7857" s="3">
        <v>7855</v>
      </c>
      <c r="B7857" s="2" t="s">
        <v>8889</v>
      </c>
      <c r="C7857" s="2" t="s">
        <v>8931</v>
      </c>
      <c r="D7857" s="2">
        <v>285</v>
      </c>
      <c r="E7857" s="2">
        <v>229</v>
      </c>
      <c r="F7857" s="2">
        <v>56</v>
      </c>
      <c r="G7857" s="2" t="s">
        <v>8900</v>
      </c>
      <c r="H7857" s="2" t="s">
        <v>8901</v>
      </c>
      <c r="I7857" s="2"/>
    </row>
    <row r="7858" spans="1:9" ht="87" x14ac:dyDescent="0.35">
      <c r="A7858" s="3">
        <v>7856</v>
      </c>
      <c r="B7858" s="2" t="s">
        <v>8889</v>
      </c>
      <c r="C7858" s="2" t="s">
        <v>8932</v>
      </c>
      <c r="D7858" s="2">
        <v>4</v>
      </c>
      <c r="E7858" s="2">
        <v>4</v>
      </c>
      <c r="F7858" s="2">
        <v>0</v>
      </c>
      <c r="G7858" s="2" t="s">
        <v>8906</v>
      </c>
      <c r="H7858" s="2" t="s">
        <v>8907</v>
      </c>
      <c r="I7858" s="2"/>
    </row>
    <row r="7859" spans="1:9" ht="87" x14ac:dyDescent="0.35">
      <c r="A7859" s="3">
        <v>7857</v>
      </c>
      <c r="B7859" s="2" t="s">
        <v>8889</v>
      </c>
      <c r="C7859" s="2" t="s">
        <v>8933</v>
      </c>
      <c r="D7859" s="2">
        <v>2</v>
      </c>
      <c r="E7859" s="2">
        <v>1</v>
      </c>
      <c r="F7859" s="2">
        <v>1</v>
      </c>
      <c r="G7859" s="2" t="s">
        <v>8909</v>
      </c>
      <c r="H7859" s="2" t="s">
        <v>8910</v>
      </c>
      <c r="I7859" s="2"/>
    </row>
    <row r="7860" spans="1:9" ht="87" x14ac:dyDescent="0.35">
      <c r="A7860" s="3">
        <v>7858</v>
      </c>
      <c r="B7860" s="2" t="s">
        <v>8889</v>
      </c>
      <c r="C7860" s="2" t="s">
        <v>8934</v>
      </c>
      <c r="D7860" s="2">
        <v>2</v>
      </c>
      <c r="E7860" s="2">
        <v>1</v>
      </c>
      <c r="F7860" s="2">
        <v>1</v>
      </c>
      <c r="G7860" s="2" t="s">
        <v>8909</v>
      </c>
      <c r="H7860" s="2" t="s">
        <v>8910</v>
      </c>
      <c r="I7860" s="2"/>
    </row>
    <row r="7861" spans="1:9" ht="87" x14ac:dyDescent="0.35">
      <c r="A7861" s="3">
        <v>7859</v>
      </c>
      <c r="B7861" s="2" t="s">
        <v>8889</v>
      </c>
      <c r="C7861" s="2" t="s">
        <v>8935</v>
      </c>
      <c r="D7861" s="2">
        <v>54</v>
      </c>
      <c r="E7861" s="2">
        <v>27</v>
      </c>
      <c r="F7861" s="2">
        <v>27</v>
      </c>
      <c r="G7861" s="2" t="s">
        <v>8909</v>
      </c>
      <c r="H7861" s="2" t="s">
        <v>8910</v>
      </c>
      <c r="I7861" s="2"/>
    </row>
    <row r="7862" spans="1:9" ht="87" x14ac:dyDescent="0.35">
      <c r="A7862" s="3">
        <v>7860</v>
      </c>
      <c r="B7862" s="2" t="s">
        <v>8889</v>
      </c>
      <c r="C7862" s="2" t="s">
        <v>8936</v>
      </c>
      <c r="D7862" s="2">
        <v>54</v>
      </c>
      <c r="E7862" s="2">
        <v>27</v>
      </c>
      <c r="F7862" s="2">
        <v>27</v>
      </c>
      <c r="G7862" s="2" t="s">
        <v>8909</v>
      </c>
      <c r="H7862" s="2" t="s">
        <v>8910</v>
      </c>
      <c r="I7862" s="2"/>
    </row>
    <row r="7863" spans="1:9" ht="87" x14ac:dyDescent="0.35">
      <c r="A7863" s="3">
        <v>7861</v>
      </c>
      <c r="B7863" s="2" t="s">
        <v>8889</v>
      </c>
      <c r="C7863" s="2" t="s">
        <v>8937</v>
      </c>
      <c r="D7863" s="2">
        <v>1</v>
      </c>
      <c r="E7863" s="2">
        <v>1</v>
      </c>
      <c r="F7863" s="2">
        <v>0</v>
      </c>
      <c r="G7863" s="2" t="s">
        <v>8909</v>
      </c>
      <c r="H7863" s="2" t="s">
        <v>8910</v>
      </c>
      <c r="I7863" s="2"/>
    </row>
    <row r="7864" spans="1:9" ht="87" x14ac:dyDescent="0.35">
      <c r="A7864" s="3">
        <v>7862</v>
      </c>
      <c r="B7864" s="2" t="s">
        <v>8889</v>
      </c>
      <c r="C7864" s="2" t="s">
        <v>8938</v>
      </c>
      <c r="D7864" s="2">
        <v>6</v>
      </c>
      <c r="E7864" s="2">
        <v>6</v>
      </c>
      <c r="F7864" s="2">
        <v>0</v>
      </c>
      <c r="G7864" s="2" t="s">
        <v>8909</v>
      </c>
      <c r="H7864" s="2" t="s">
        <v>8910</v>
      </c>
      <c r="I7864" s="2"/>
    </row>
    <row r="7865" spans="1:9" ht="87" x14ac:dyDescent="0.35">
      <c r="A7865" s="3">
        <v>7863</v>
      </c>
      <c r="B7865" s="2" t="s">
        <v>8889</v>
      </c>
      <c r="C7865" s="2" t="s">
        <v>8939</v>
      </c>
      <c r="D7865" s="2">
        <v>55</v>
      </c>
      <c r="E7865" s="2">
        <v>34</v>
      </c>
      <c r="F7865" s="2">
        <v>21</v>
      </c>
      <c r="G7865" s="2" t="s">
        <v>8909</v>
      </c>
      <c r="H7865" s="2" t="s">
        <v>8910</v>
      </c>
      <c r="I7865" s="2"/>
    </row>
    <row r="7866" spans="1:9" ht="87" x14ac:dyDescent="0.35">
      <c r="A7866" s="3">
        <v>7864</v>
      </c>
      <c r="B7866" s="2" t="s">
        <v>8889</v>
      </c>
      <c r="C7866" s="2" t="s">
        <v>8940</v>
      </c>
      <c r="D7866" s="2">
        <v>27</v>
      </c>
      <c r="E7866" s="2">
        <v>12</v>
      </c>
      <c r="F7866" s="2">
        <v>15</v>
      </c>
      <c r="G7866" s="2" t="s">
        <v>8909</v>
      </c>
      <c r="H7866" s="2" t="s">
        <v>8910</v>
      </c>
      <c r="I7866" s="2"/>
    </row>
    <row r="7867" spans="1:9" ht="87" x14ac:dyDescent="0.35">
      <c r="A7867" s="3">
        <v>7865</v>
      </c>
      <c r="B7867" s="2" t="s">
        <v>8889</v>
      </c>
      <c r="C7867" s="2" t="s">
        <v>8941</v>
      </c>
      <c r="D7867" s="2">
        <v>45</v>
      </c>
      <c r="E7867" s="2">
        <v>0</v>
      </c>
      <c r="F7867" s="2">
        <v>45</v>
      </c>
      <c r="G7867" s="2" t="s">
        <v>8909</v>
      </c>
      <c r="H7867" s="2" t="s">
        <v>8910</v>
      </c>
      <c r="I7867" s="2"/>
    </row>
    <row r="7868" spans="1:9" ht="87" x14ac:dyDescent="0.35">
      <c r="A7868" s="3">
        <v>7866</v>
      </c>
      <c r="B7868" s="2" t="s">
        <v>8889</v>
      </c>
      <c r="C7868" s="2" t="s">
        <v>8942</v>
      </c>
      <c r="D7868" s="2">
        <v>3</v>
      </c>
      <c r="E7868" s="2">
        <v>2</v>
      </c>
      <c r="F7868" s="2">
        <v>1</v>
      </c>
      <c r="G7868" s="2" t="s">
        <v>8909</v>
      </c>
      <c r="H7868" s="2" t="s">
        <v>8910</v>
      </c>
      <c r="I7868" s="2"/>
    </row>
    <row r="7869" spans="1:9" ht="87" x14ac:dyDescent="0.35">
      <c r="A7869" s="3">
        <v>7867</v>
      </c>
      <c r="B7869" s="2" t="s">
        <v>8889</v>
      </c>
      <c r="C7869" s="2" t="s">
        <v>8943</v>
      </c>
      <c r="D7869" s="2">
        <v>18</v>
      </c>
      <c r="E7869" s="2">
        <v>9</v>
      </c>
      <c r="F7869" s="2">
        <v>9</v>
      </c>
      <c r="G7869" s="2" t="s">
        <v>8909</v>
      </c>
      <c r="H7869" s="2" t="s">
        <v>8910</v>
      </c>
      <c r="I7869" s="2"/>
    </row>
    <row r="7870" spans="1:9" ht="87" x14ac:dyDescent="0.35">
      <c r="A7870" s="3">
        <v>7868</v>
      </c>
      <c r="B7870" s="2" t="s">
        <v>8889</v>
      </c>
      <c r="C7870" s="2" t="s">
        <v>8944</v>
      </c>
      <c r="D7870" s="2">
        <v>2</v>
      </c>
      <c r="E7870" s="2">
        <v>1</v>
      </c>
      <c r="F7870" s="2">
        <v>1</v>
      </c>
      <c r="G7870" s="2" t="s">
        <v>8909</v>
      </c>
      <c r="H7870" s="2" t="s">
        <v>8910</v>
      </c>
      <c r="I7870" s="2"/>
    </row>
    <row r="7871" spans="1:9" ht="87" x14ac:dyDescent="0.35">
      <c r="A7871" s="3">
        <v>7869</v>
      </c>
      <c r="B7871" s="2" t="s">
        <v>8889</v>
      </c>
      <c r="C7871" s="2" t="s">
        <v>8945</v>
      </c>
      <c r="D7871" s="2">
        <v>8</v>
      </c>
      <c r="E7871" s="2">
        <v>3</v>
      </c>
      <c r="F7871" s="2">
        <v>5</v>
      </c>
      <c r="G7871" s="2" t="s">
        <v>8909</v>
      </c>
      <c r="H7871" s="2" t="s">
        <v>8910</v>
      </c>
      <c r="I7871" s="2"/>
    </row>
    <row r="7872" spans="1:9" ht="72.5" x14ac:dyDescent="0.35">
      <c r="A7872" s="3">
        <v>7870</v>
      </c>
      <c r="B7872" s="2" t="s">
        <v>8889</v>
      </c>
      <c r="C7872" s="2" t="s">
        <v>8946</v>
      </c>
      <c r="D7872" s="2">
        <v>195</v>
      </c>
      <c r="E7872" s="2">
        <v>195</v>
      </c>
      <c r="F7872" s="2">
        <v>0</v>
      </c>
      <c r="G7872" s="2" t="s">
        <v>8909</v>
      </c>
      <c r="H7872" s="2" t="s">
        <v>8910</v>
      </c>
      <c r="I7872" s="2"/>
    </row>
    <row r="7873" spans="1:9" ht="87" x14ac:dyDescent="0.35">
      <c r="A7873" s="3">
        <v>7871</v>
      </c>
      <c r="B7873" s="2" t="s">
        <v>8889</v>
      </c>
      <c r="C7873" s="2" t="s">
        <v>8947</v>
      </c>
      <c r="D7873" s="2">
        <v>2</v>
      </c>
      <c r="E7873" s="2">
        <v>1</v>
      </c>
      <c r="F7873" s="2">
        <v>1</v>
      </c>
      <c r="G7873" s="2" t="s">
        <v>8909</v>
      </c>
      <c r="H7873" s="2" t="s">
        <v>8910</v>
      </c>
      <c r="I7873" s="2"/>
    </row>
    <row r="7874" spans="1:9" ht="87" x14ac:dyDescent="0.35">
      <c r="A7874" s="3">
        <v>7872</v>
      </c>
      <c r="B7874" s="2" t="s">
        <v>8889</v>
      </c>
      <c r="C7874" s="2" t="s">
        <v>8948</v>
      </c>
      <c r="D7874" s="2">
        <v>8</v>
      </c>
      <c r="E7874" s="2">
        <v>4</v>
      </c>
      <c r="F7874" s="2">
        <v>4</v>
      </c>
      <c r="G7874" s="2" t="s">
        <v>8949</v>
      </c>
      <c r="H7874" s="2" t="s">
        <v>8950</v>
      </c>
      <c r="I7874" s="2"/>
    </row>
    <row r="7875" spans="1:9" ht="87" x14ac:dyDescent="0.35">
      <c r="A7875" s="3">
        <v>7873</v>
      </c>
      <c r="B7875" s="2" t="s">
        <v>8889</v>
      </c>
      <c r="C7875" s="2" t="s">
        <v>8951</v>
      </c>
      <c r="D7875" s="2">
        <v>2</v>
      </c>
      <c r="E7875" s="2">
        <v>2</v>
      </c>
      <c r="F7875" s="2">
        <v>0</v>
      </c>
      <c r="G7875" s="2" t="s">
        <v>8909</v>
      </c>
      <c r="H7875" s="2" t="s">
        <v>8910</v>
      </c>
      <c r="I7875" s="2"/>
    </row>
    <row r="7876" spans="1:9" ht="87" x14ac:dyDescent="0.35">
      <c r="A7876" s="3">
        <v>7874</v>
      </c>
      <c r="B7876" s="2" t="s">
        <v>8889</v>
      </c>
      <c r="C7876" s="2" t="s">
        <v>8952</v>
      </c>
      <c r="D7876" s="2">
        <v>18</v>
      </c>
      <c r="E7876" s="2">
        <v>9</v>
      </c>
      <c r="F7876" s="2">
        <v>9</v>
      </c>
      <c r="G7876" s="2" t="s">
        <v>8949</v>
      </c>
      <c r="H7876" s="2" t="s">
        <v>8950</v>
      </c>
      <c r="I7876" s="2"/>
    </row>
    <row r="7877" spans="1:9" ht="87" x14ac:dyDescent="0.35">
      <c r="A7877" s="3">
        <v>7875</v>
      </c>
      <c r="B7877" s="2" t="s">
        <v>8889</v>
      </c>
      <c r="C7877" s="2" t="s">
        <v>8953</v>
      </c>
      <c r="D7877" s="2">
        <v>9</v>
      </c>
      <c r="E7877" s="2">
        <v>5</v>
      </c>
      <c r="F7877" s="2">
        <v>4</v>
      </c>
      <c r="G7877" s="2" t="s">
        <v>8949</v>
      </c>
      <c r="H7877" s="2" t="s">
        <v>8950</v>
      </c>
      <c r="I7877" s="2"/>
    </row>
    <row r="7878" spans="1:9" ht="87" x14ac:dyDescent="0.35">
      <c r="A7878" s="3">
        <v>7876</v>
      </c>
      <c r="B7878" s="2" t="s">
        <v>8889</v>
      </c>
      <c r="C7878" s="2" t="s">
        <v>8954</v>
      </c>
      <c r="D7878" s="2">
        <v>8</v>
      </c>
      <c r="E7878" s="2">
        <v>7</v>
      </c>
      <c r="F7878" s="2">
        <v>1</v>
      </c>
      <c r="G7878" s="2" t="s">
        <v>8909</v>
      </c>
      <c r="H7878" s="2" t="s">
        <v>8910</v>
      </c>
      <c r="I7878" s="2"/>
    </row>
    <row r="7879" spans="1:9" ht="87" x14ac:dyDescent="0.35">
      <c r="A7879" s="3">
        <v>7877</v>
      </c>
      <c r="B7879" s="2" t="s">
        <v>8889</v>
      </c>
      <c r="C7879" s="2" t="s">
        <v>8955</v>
      </c>
      <c r="D7879" s="2">
        <v>8</v>
      </c>
      <c r="E7879" s="2">
        <v>7</v>
      </c>
      <c r="F7879" s="2">
        <v>1</v>
      </c>
      <c r="G7879" s="2" t="s">
        <v>8909</v>
      </c>
      <c r="H7879" s="2" t="s">
        <v>8910</v>
      </c>
      <c r="I7879" s="2"/>
    </row>
    <row r="7880" spans="1:9" ht="87" x14ac:dyDescent="0.35">
      <c r="A7880" s="3">
        <v>7878</v>
      </c>
      <c r="B7880" s="2" t="s">
        <v>8889</v>
      </c>
      <c r="C7880" s="2" t="s">
        <v>8956</v>
      </c>
      <c r="D7880" s="2">
        <v>8</v>
      </c>
      <c r="E7880" s="2">
        <v>7</v>
      </c>
      <c r="F7880" s="2">
        <v>1</v>
      </c>
      <c r="G7880" s="2" t="s">
        <v>8957</v>
      </c>
      <c r="H7880" s="2" t="s">
        <v>8958</v>
      </c>
      <c r="I7880" s="2"/>
    </row>
    <row r="7881" spans="1:9" ht="87" x14ac:dyDescent="0.35">
      <c r="A7881" s="3">
        <v>7879</v>
      </c>
      <c r="B7881" s="2" t="s">
        <v>8889</v>
      </c>
      <c r="C7881" s="2" t="s">
        <v>8959</v>
      </c>
      <c r="D7881" s="2">
        <v>34</v>
      </c>
      <c r="E7881" s="2">
        <v>33</v>
      </c>
      <c r="F7881" s="2">
        <v>1</v>
      </c>
      <c r="G7881" s="2" t="s">
        <v>8909</v>
      </c>
      <c r="H7881" s="2" t="s">
        <v>8910</v>
      </c>
      <c r="I7881" s="2"/>
    </row>
    <row r="7882" spans="1:9" ht="87" x14ac:dyDescent="0.35">
      <c r="A7882" s="3">
        <v>7880</v>
      </c>
      <c r="B7882" s="2" t="s">
        <v>8889</v>
      </c>
      <c r="C7882" s="2" t="s">
        <v>8960</v>
      </c>
      <c r="D7882" s="2">
        <v>34</v>
      </c>
      <c r="E7882" s="2">
        <v>33</v>
      </c>
      <c r="F7882" s="2">
        <v>1</v>
      </c>
      <c r="G7882" s="2" t="s">
        <v>8909</v>
      </c>
      <c r="H7882" s="2" t="s">
        <v>8910</v>
      </c>
      <c r="I7882" s="2"/>
    </row>
    <row r="7883" spans="1:9" ht="87" x14ac:dyDescent="0.35">
      <c r="A7883" s="3">
        <v>7881</v>
      </c>
      <c r="B7883" s="2" t="s">
        <v>8889</v>
      </c>
      <c r="C7883" s="2" t="s">
        <v>8961</v>
      </c>
      <c r="D7883" s="2">
        <v>2</v>
      </c>
      <c r="E7883" s="2">
        <v>1</v>
      </c>
      <c r="F7883" s="2">
        <v>1</v>
      </c>
      <c r="G7883" s="2" t="s">
        <v>8962</v>
      </c>
      <c r="H7883" s="2" t="s">
        <v>8963</v>
      </c>
      <c r="I7883" s="2"/>
    </row>
    <row r="7884" spans="1:9" ht="87" x14ac:dyDescent="0.35">
      <c r="A7884" s="3">
        <v>7882</v>
      </c>
      <c r="B7884" s="2" t="s">
        <v>8889</v>
      </c>
      <c r="C7884" s="2" t="s">
        <v>8964</v>
      </c>
      <c r="D7884" s="2">
        <v>30</v>
      </c>
      <c r="E7884" s="2">
        <v>30</v>
      </c>
      <c r="F7884" s="2">
        <v>0</v>
      </c>
      <c r="G7884" s="2" t="s">
        <v>8962</v>
      </c>
      <c r="H7884" s="2" t="s">
        <v>8963</v>
      </c>
      <c r="I7884" s="2"/>
    </row>
    <row r="7885" spans="1:9" ht="87" x14ac:dyDescent="0.35">
      <c r="A7885" s="3">
        <v>7883</v>
      </c>
      <c r="B7885" s="2" t="s">
        <v>8889</v>
      </c>
      <c r="C7885" s="2" t="s">
        <v>8965</v>
      </c>
      <c r="D7885" s="2">
        <v>2</v>
      </c>
      <c r="E7885" s="2">
        <v>1</v>
      </c>
      <c r="F7885" s="2">
        <v>1</v>
      </c>
      <c r="G7885" s="2" t="s">
        <v>8966</v>
      </c>
      <c r="H7885" s="2" t="s">
        <v>8967</v>
      </c>
      <c r="I7885" s="2"/>
    </row>
    <row r="7886" spans="1:9" ht="87" x14ac:dyDescent="0.35">
      <c r="A7886" s="3">
        <v>7884</v>
      </c>
      <c r="B7886" s="2" t="s">
        <v>8889</v>
      </c>
      <c r="C7886" s="2" t="s">
        <v>8968</v>
      </c>
      <c r="D7886" s="2">
        <v>2</v>
      </c>
      <c r="E7886" s="2">
        <v>2</v>
      </c>
      <c r="F7886" s="2">
        <v>0</v>
      </c>
      <c r="G7886" s="2" t="s">
        <v>8966</v>
      </c>
      <c r="H7886" s="2" t="s">
        <v>8967</v>
      </c>
      <c r="I7886" s="2"/>
    </row>
    <row r="7887" spans="1:9" ht="87" x14ac:dyDescent="0.35">
      <c r="A7887" s="3">
        <v>7885</v>
      </c>
      <c r="B7887" s="2" t="s">
        <v>8889</v>
      </c>
      <c r="C7887" s="2" t="s">
        <v>8969</v>
      </c>
      <c r="D7887" s="2">
        <v>58</v>
      </c>
      <c r="E7887" s="2">
        <v>58</v>
      </c>
      <c r="F7887" s="2">
        <v>0</v>
      </c>
      <c r="G7887" s="2" t="s">
        <v>8900</v>
      </c>
      <c r="H7887" s="2" t="s">
        <v>8901</v>
      </c>
      <c r="I7887" s="2"/>
    </row>
    <row r="7888" spans="1:9" ht="87" x14ac:dyDescent="0.35">
      <c r="A7888" s="3">
        <v>7886</v>
      </c>
      <c r="B7888" s="2" t="s">
        <v>8889</v>
      </c>
      <c r="C7888" s="2" t="s">
        <v>8970</v>
      </c>
      <c r="D7888" s="2">
        <v>4</v>
      </c>
      <c r="E7888" s="2">
        <v>2</v>
      </c>
      <c r="F7888" s="2">
        <v>2</v>
      </c>
      <c r="G7888" s="2" t="s">
        <v>8900</v>
      </c>
      <c r="H7888" s="2" t="s">
        <v>8901</v>
      </c>
      <c r="I7888" s="2"/>
    </row>
    <row r="7889" spans="1:9" ht="87" x14ac:dyDescent="0.35">
      <c r="A7889" s="3">
        <v>7887</v>
      </c>
      <c r="B7889" s="2" t="s">
        <v>8889</v>
      </c>
      <c r="C7889" s="2" t="s">
        <v>8971</v>
      </c>
      <c r="D7889" s="2">
        <v>2</v>
      </c>
      <c r="E7889" s="2">
        <v>1</v>
      </c>
      <c r="F7889" s="2">
        <v>1</v>
      </c>
      <c r="G7889" s="2" t="s">
        <v>8900</v>
      </c>
      <c r="H7889" s="2" t="s">
        <v>8901</v>
      </c>
      <c r="I7889" s="2"/>
    </row>
    <row r="7890" spans="1:9" ht="72.5" x14ac:dyDescent="0.35">
      <c r="A7890" s="3">
        <v>7888</v>
      </c>
      <c r="B7890" s="2" t="s">
        <v>8889</v>
      </c>
      <c r="C7890" s="2" t="s">
        <v>8972</v>
      </c>
      <c r="D7890" s="2">
        <v>2</v>
      </c>
      <c r="E7890" s="2">
        <v>1</v>
      </c>
      <c r="F7890" s="2">
        <v>1</v>
      </c>
      <c r="G7890" s="2" t="s">
        <v>8900</v>
      </c>
      <c r="H7890" s="2" t="s">
        <v>8901</v>
      </c>
      <c r="I7890" s="2"/>
    </row>
    <row r="7891" spans="1:9" ht="87" x14ac:dyDescent="0.35">
      <c r="A7891" s="3">
        <v>7889</v>
      </c>
      <c r="B7891" s="2" t="s">
        <v>8889</v>
      </c>
      <c r="C7891" s="2" t="s">
        <v>8973</v>
      </c>
      <c r="D7891" s="2">
        <v>2</v>
      </c>
      <c r="E7891" s="2">
        <v>2</v>
      </c>
      <c r="F7891" s="2">
        <v>0</v>
      </c>
      <c r="G7891" s="2" t="s">
        <v>8949</v>
      </c>
      <c r="H7891" s="2" t="s">
        <v>8950</v>
      </c>
      <c r="I7891" s="2"/>
    </row>
    <row r="7892" spans="1:9" ht="87" x14ac:dyDescent="0.35">
      <c r="A7892" s="3">
        <v>7890</v>
      </c>
      <c r="B7892" s="2" t="s">
        <v>8889</v>
      </c>
      <c r="C7892" s="2" t="s">
        <v>8974</v>
      </c>
      <c r="D7892" s="2">
        <v>56</v>
      </c>
      <c r="E7892" s="2">
        <v>56</v>
      </c>
      <c r="F7892" s="2">
        <v>0</v>
      </c>
      <c r="G7892" s="2" t="s">
        <v>8900</v>
      </c>
      <c r="H7892" s="2" t="s">
        <v>8901</v>
      </c>
      <c r="I7892" s="2"/>
    </row>
    <row r="7893" spans="1:9" ht="87" x14ac:dyDescent="0.35">
      <c r="A7893" s="3">
        <v>7891</v>
      </c>
      <c r="B7893" s="2" t="s">
        <v>8889</v>
      </c>
      <c r="C7893" s="2" t="s">
        <v>8975</v>
      </c>
      <c r="D7893" s="2">
        <v>2</v>
      </c>
      <c r="E7893" s="2">
        <v>1</v>
      </c>
      <c r="F7893" s="2">
        <v>1</v>
      </c>
      <c r="G7893" s="2" t="s">
        <v>8949</v>
      </c>
      <c r="H7893" s="2" t="s">
        <v>8950</v>
      </c>
      <c r="I7893" s="2"/>
    </row>
    <row r="7894" spans="1:9" ht="87" x14ac:dyDescent="0.35">
      <c r="A7894" s="3">
        <v>7892</v>
      </c>
      <c r="B7894" s="2" t="s">
        <v>8889</v>
      </c>
      <c r="C7894" s="2" t="s">
        <v>8976</v>
      </c>
      <c r="D7894" s="2">
        <v>6</v>
      </c>
      <c r="E7894" s="2">
        <v>5</v>
      </c>
      <c r="F7894" s="2">
        <v>1</v>
      </c>
      <c r="G7894" s="2" t="s">
        <v>8949</v>
      </c>
      <c r="H7894" s="2" t="s">
        <v>8950</v>
      </c>
      <c r="I7894" s="2"/>
    </row>
    <row r="7895" spans="1:9" ht="87" x14ac:dyDescent="0.35">
      <c r="A7895" s="3">
        <v>7893</v>
      </c>
      <c r="B7895" s="2" t="s">
        <v>8889</v>
      </c>
      <c r="C7895" s="2" t="s">
        <v>8977</v>
      </c>
      <c r="D7895" s="2">
        <v>9</v>
      </c>
      <c r="E7895" s="2">
        <v>5</v>
      </c>
      <c r="F7895" s="2">
        <v>4</v>
      </c>
      <c r="G7895" s="2" t="s">
        <v>8949</v>
      </c>
      <c r="H7895" s="2" t="s">
        <v>8950</v>
      </c>
      <c r="I7895" s="2"/>
    </row>
    <row r="7896" spans="1:9" ht="87" x14ac:dyDescent="0.35">
      <c r="A7896" s="3">
        <v>7894</v>
      </c>
      <c r="B7896" s="2" t="s">
        <v>8889</v>
      </c>
      <c r="C7896" s="2" t="s">
        <v>8978</v>
      </c>
      <c r="D7896" s="2">
        <v>51</v>
      </c>
      <c r="E7896" s="2">
        <v>51</v>
      </c>
      <c r="F7896" s="2">
        <v>0</v>
      </c>
      <c r="G7896" s="2" t="s">
        <v>8949</v>
      </c>
      <c r="H7896" s="2" t="s">
        <v>8950</v>
      </c>
      <c r="I7896" s="2"/>
    </row>
    <row r="7897" spans="1:9" ht="72.5" x14ac:dyDescent="0.35">
      <c r="A7897" s="3">
        <v>7895</v>
      </c>
      <c r="B7897" s="2" t="s">
        <v>8889</v>
      </c>
      <c r="C7897" s="2" t="s">
        <v>8979</v>
      </c>
      <c r="D7897" s="2">
        <v>29</v>
      </c>
      <c r="E7897" s="2">
        <v>27</v>
      </c>
      <c r="F7897" s="2">
        <v>2</v>
      </c>
      <c r="G7897" s="2" t="s">
        <v>8909</v>
      </c>
      <c r="H7897" s="2" t="s">
        <v>8910</v>
      </c>
      <c r="I7897" s="2"/>
    </row>
    <row r="7898" spans="1:9" ht="87" x14ac:dyDescent="0.35">
      <c r="A7898" s="3">
        <v>7896</v>
      </c>
      <c r="B7898" s="2" t="s">
        <v>8889</v>
      </c>
      <c r="C7898" s="2" t="s">
        <v>8980</v>
      </c>
      <c r="D7898" s="2">
        <v>29</v>
      </c>
      <c r="E7898" s="2">
        <v>27</v>
      </c>
      <c r="F7898" s="2">
        <v>2</v>
      </c>
      <c r="G7898" s="2" t="s">
        <v>8909</v>
      </c>
      <c r="H7898" s="2" t="s">
        <v>8910</v>
      </c>
      <c r="I7898" s="2"/>
    </row>
    <row r="7899" spans="1:9" ht="87" x14ac:dyDescent="0.35">
      <c r="A7899" s="3">
        <v>7897</v>
      </c>
      <c r="B7899" s="2" t="s">
        <v>8889</v>
      </c>
      <c r="C7899" s="2" t="s">
        <v>8981</v>
      </c>
      <c r="D7899" s="2">
        <v>4</v>
      </c>
      <c r="E7899" s="2">
        <v>2</v>
      </c>
      <c r="F7899" s="2">
        <v>2</v>
      </c>
      <c r="G7899" s="2" t="s">
        <v>8949</v>
      </c>
      <c r="H7899" s="2" t="s">
        <v>8950</v>
      </c>
      <c r="I7899" s="2"/>
    </row>
    <row r="7900" spans="1:9" ht="87" x14ac:dyDescent="0.35">
      <c r="A7900" s="3">
        <v>7898</v>
      </c>
      <c r="B7900" s="2" t="s">
        <v>8889</v>
      </c>
      <c r="C7900" s="2" t="s">
        <v>8982</v>
      </c>
      <c r="D7900" s="2">
        <v>28</v>
      </c>
      <c r="E7900" s="2">
        <v>27</v>
      </c>
      <c r="F7900" s="2">
        <v>1</v>
      </c>
      <c r="G7900" s="2" t="s">
        <v>8949</v>
      </c>
      <c r="H7900" s="2" t="s">
        <v>8950</v>
      </c>
      <c r="I7900" s="2"/>
    </row>
    <row r="7901" spans="1:9" ht="87" x14ac:dyDescent="0.35">
      <c r="A7901" s="3">
        <v>7899</v>
      </c>
      <c r="B7901" s="2" t="s">
        <v>8889</v>
      </c>
      <c r="C7901" s="2" t="s">
        <v>8983</v>
      </c>
      <c r="D7901" s="2">
        <v>2</v>
      </c>
      <c r="E7901" s="2">
        <v>1</v>
      </c>
      <c r="F7901" s="2">
        <v>1</v>
      </c>
      <c r="G7901" s="2" t="s">
        <v>8984</v>
      </c>
      <c r="H7901" s="2" t="s">
        <v>8950</v>
      </c>
      <c r="I7901" s="2"/>
    </row>
    <row r="7902" spans="1:9" ht="87" x14ac:dyDescent="0.35">
      <c r="A7902" s="3">
        <v>7900</v>
      </c>
      <c r="B7902" s="2" t="s">
        <v>8889</v>
      </c>
      <c r="C7902" s="2" t="s">
        <v>8985</v>
      </c>
      <c r="D7902" s="2">
        <v>25</v>
      </c>
      <c r="E7902" s="2">
        <v>25</v>
      </c>
      <c r="F7902" s="2">
        <v>0</v>
      </c>
      <c r="G7902" s="2" t="s">
        <v>8986</v>
      </c>
      <c r="H7902" s="2" t="s">
        <v>8987</v>
      </c>
      <c r="I7902" s="2"/>
    </row>
    <row r="7903" spans="1:9" ht="87" x14ac:dyDescent="0.35">
      <c r="A7903" s="3">
        <v>7901</v>
      </c>
      <c r="B7903" s="2" t="s">
        <v>8889</v>
      </c>
      <c r="C7903" s="2" t="s">
        <v>8988</v>
      </c>
      <c r="D7903" s="2">
        <v>27</v>
      </c>
      <c r="E7903" s="2">
        <v>27</v>
      </c>
      <c r="F7903" s="2">
        <v>0</v>
      </c>
      <c r="G7903" s="2" t="s">
        <v>8909</v>
      </c>
      <c r="H7903" s="2" t="s">
        <v>8910</v>
      </c>
      <c r="I7903" s="2"/>
    </row>
    <row r="7904" spans="1:9" ht="87" x14ac:dyDescent="0.35">
      <c r="A7904" s="3">
        <v>7902</v>
      </c>
      <c r="B7904" s="2" t="s">
        <v>8889</v>
      </c>
      <c r="C7904" s="2" t="s">
        <v>8989</v>
      </c>
      <c r="D7904" s="2">
        <v>27</v>
      </c>
      <c r="E7904" s="2">
        <v>27</v>
      </c>
      <c r="F7904" s="2">
        <v>0</v>
      </c>
      <c r="G7904" s="2" t="s">
        <v>8909</v>
      </c>
      <c r="H7904" s="2" t="s">
        <v>8910</v>
      </c>
      <c r="I7904" s="2"/>
    </row>
    <row r="7905" spans="1:9" ht="87" x14ac:dyDescent="0.35">
      <c r="A7905" s="3">
        <v>7903</v>
      </c>
      <c r="B7905" s="2" t="s">
        <v>8889</v>
      </c>
      <c r="C7905" s="2" t="s">
        <v>8990</v>
      </c>
      <c r="D7905" s="2">
        <v>3</v>
      </c>
      <c r="E7905" s="2">
        <v>2</v>
      </c>
      <c r="F7905" s="2">
        <v>1</v>
      </c>
      <c r="G7905" s="2" t="s">
        <v>8949</v>
      </c>
      <c r="H7905" s="2" t="s">
        <v>8950</v>
      </c>
      <c r="I7905" s="2"/>
    </row>
    <row r="7906" spans="1:9" ht="87" x14ac:dyDescent="0.35">
      <c r="A7906" s="3">
        <v>7904</v>
      </c>
      <c r="B7906" s="2" t="s">
        <v>8889</v>
      </c>
      <c r="C7906" s="2" t="s">
        <v>8991</v>
      </c>
      <c r="D7906" s="2">
        <v>3</v>
      </c>
      <c r="E7906" s="2">
        <v>2</v>
      </c>
      <c r="F7906" s="2">
        <v>1</v>
      </c>
      <c r="G7906" s="2" t="s">
        <v>8984</v>
      </c>
      <c r="H7906" s="2" t="s">
        <v>8950</v>
      </c>
      <c r="I7906" s="2"/>
    </row>
    <row r="7907" spans="1:9" ht="87" x14ac:dyDescent="0.35">
      <c r="A7907" s="3">
        <v>7905</v>
      </c>
      <c r="B7907" s="2" t="s">
        <v>8889</v>
      </c>
      <c r="C7907" s="2" t="s">
        <v>8992</v>
      </c>
      <c r="D7907" s="2">
        <v>26</v>
      </c>
      <c r="E7907" s="2">
        <v>26</v>
      </c>
      <c r="F7907" s="2">
        <v>0</v>
      </c>
      <c r="G7907" s="2" t="s">
        <v>8949</v>
      </c>
      <c r="H7907" s="2" t="s">
        <v>8950</v>
      </c>
      <c r="I7907" s="2"/>
    </row>
    <row r="7908" spans="1:9" ht="87" x14ac:dyDescent="0.35">
      <c r="A7908" s="3">
        <v>7906</v>
      </c>
      <c r="B7908" s="2" t="s">
        <v>8889</v>
      </c>
      <c r="C7908" s="2" t="s">
        <v>8993</v>
      </c>
      <c r="D7908" s="2">
        <v>44</v>
      </c>
      <c r="E7908" s="2">
        <v>44</v>
      </c>
      <c r="F7908" s="2">
        <v>0</v>
      </c>
      <c r="G7908" s="2" t="s">
        <v>8909</v>
      </c>
      <c r="H7908" s="2" t="s">
        <v>8910</v>
      </c>
      <c r="I7908" s="2"/>
    </row>
    <row r="7909" spans="1:9" ht="87" x14ac:dyDescent="0.35">
      <c r="A7909" s="3">
        <v>7907</v>
      </c>
      <c r="B7909" s="2" t="s">
        <v>8889</v>
      </c>
      <c r="C7909" s="2" t="s">
        <v>8994</v>
      </c>
      <c r="D7909" s="2">
        <v>1</v>
      </c>
      <c r="E7909" s="2">
        <v>1</v>
      </c>
      <c r="F7909" s="2">
        <v>0</v>
      </c>
      <c r="G7909" s="2" t="s">
        <v>8995</v>
      </c>
      <c r="H7909" s="2" t="s">
        <v>8924</v>
      </c>
      <c r="I7909" s="2"/>
    </row>
    <row r="7910" spans="1:9" ht="87" x14ac:dyDescent="0.35">
      <c r="A7910" s="3">
        <v>7908</v>
      </c>
      <c r="B7910" s="2" t="s">
        <v>8889</v>
      </c>
      <c r="C7910" s="2" t="s">
        <v>8996</v>
      </c>
      <c r="D7910" s="2">
        <v>2</v>
      </c>
      <c r="E7910" s="2">
        <v>1</v>
      </c>
      <c r="F7910" s="2">
        <v>1</v>
      </c>
      <c r="G7910" s="2" t="s">
        <v>8957</v>
      </c>
      <c r="H7910" s="2" t="s">
        <v>8958</v>
      </c>
      <c r="I7910" s="2"/>
    </row>
    <row r="7911" spans="1:9" ht="87" x14ac:dyDescent="0.35">
      <c r="A7911" s="3">
        <v>7909</v>
      </c>
      <c r="B7911" s="2" t="s">
        <v>8889</v>
      </c>
      <c r="C7911" s="2" t="s">
        <v>8997</v>
      </c>
      <c r="D7911" s="2">
        <v>1</v>
      </c>
      <c r="E7911" s="2">
        <v>1</v>
      </c>
      <c r="F7911" s="2">
        <v>0</v>
      </c>
      <c r="G7911" s="2" t="s">
        <v>8998</v>
      </c>
      <c r="H7911" s="2" t="s">
        <v>8999</v>
      </c>
      <c r="I7911" s="2"/>
    </row>
    <row r="7912" spans="1:9" ht="87" x14ac:dyDescent="0.35">
      <c r="A7912" s="3">
        <v>7910</v>
      </c>
      <c r="B7912" s="2" t="s">
        <v>8889</v>
      </c>
      <c r="C7912" s="2" t="s">
        <v>9000</v>
      </c>
      <c r="D7912" s="2">
        <v>1</v>
      </c>
      <c r="E7912" s="2">
        <v>1</v>
      </c>
      <c r="F7912" s="2">
        <v>0</v>
      </c>
      <c r="G7912" s="2" t="s">
        <v>8957</v>
      </c>
      <c r="H7912" s="2" t="s">
        <v>8958</v>
      </c>
      <c r="I7912" s="2"/>
    </row>
    <row r="7913" spans="1:9" ht="87" x14ac:dyDescent="0.35">
      <c r="A7913" s="3">
        <v>7911</v>
      </c>
      <c r="B7913" s="2" t="s">
        <v>8889</v>
      </c>
      <c r="C7913" s="2" t="s">
        <v>9001</v>
      </c>
      <c r="D7913" s="2">
        <v>43</v>
      </c>
      <c r="E7913" s="2">
        <v>43</v>
      </c>
      <c r="F7913" s="2">
        <v>0</v>
      </c>
      <c r="G7913" s="2" t="s">
        <v>8998</v>
      </c>
      <c r="H7913" s="2" t="s">
        <v>8999</v>
      </c>
      <c r="I7913" s="2"/>
    </row>
    <row r="7914" spans="1:9" ht="87" x14ac:dyDescent="0.35">
      <c r="A7914" s="3">
        <v>7912</v>
      </c>
      <c r="B7914" s="2" t="s">
        <v>8889</v>
      </c>
      <c r="C7914" s="2" t="s">
        <v>9002</v>
      </c>
      <c r="D7914" s="2">
        <v>43</v>
      </c>
      <c r="E7914" s="2">
        <v>43</v>
      </c>
      <c r="F7914" s="2">
        <v>0</v>
      </c>
      <c r="G7914" s="2" t="s">
        <v>8909</v>
      </c>
      <c r="H7914" s="2" t="s">
        <v>8910</v>
      </c>
      <c r="I7914" s="2"/>
    </row>
    <row r="7915" spans="1:9" ht="87" x14ac:dyDescent="0.35">
      <c r="A7915" s="3">
        <v>7913</v>
      </c>
      <c r="B7915" s="2" t="s">
        <v>8889</v>
      </c>
      <c r="C7915" s="2" t="s">
        <v>9003</v>
      </c>
      <c r="D7915" s="2">
        <v>2</v>
      </c>
      <c r="E7915" s="2">
        <v>1</v>
      </c>
      <c r="F7915" s="2">
        <v>1</v>
      </c>
      <c r="G7915" s="2" t="s">
        <v>8998</v>
      </c>
      <c r="H7915" s="2" t="s">
        <v>8999</v>
      </c>
      <c r="I7915" s="2"/>
    </row>
    <row r="7916" spans="1:9" ht="87" x14ac:dyDescent="0.35">
      <c r="A7916" s="3">
        <v>7914</v>
      </c>
      <c r="B7916" s="2" t="s">
        <v>8889</v>
      </c>
      <c r="C7916" s="2" t="s">
        <v>9004</v>
      </c>
      <c r="D7916" s="2">
        <v>4</v>
      </c>
      <c r="E7916" s="2">
        <v>2</v>
      </c>
      <c r="F7916" s="2">
        <v>2</v>
      </c>
      <c r="G7916" s="2" t="s">
        <v>8998</v>
      </c>
      <c r="H7916" s="2" t="s">
        <v>8999</v>
      </c>
      <c r="I7916" s="2"/>
    </row>
    <row r="7917" spans="1:9" ht="87" x14ac:dyDescent="0.35">
      <c r="A7917" s="3">
        <v>7915</v>
      </c>
      <c r="B7917" s="2" t="s">
        <v>8889</v>
      </c>
      <c r="C7917" s="2" t="s">
        <v>9005</v>
      </c>
      <c r="D7917" s="2">
        <v>2</v>
      </c>
      <c r="E7917" s="2">
        <v>1</v>
      </c>
      <c r="F7917" s="2">
        <v>1</v>
      </c>
      <c r="G7917" s="2" t="s">
        <v>8998</v>
      </c>
      <c r="H7917" s="2" t="s">
        <v>8999</v>
      </c>
      <c r="I7917" s="2"/>
    </row>
    <row r="7918" spans="1:9" ht="87" x14ac:dyDescent="0.35">
      <c r="A7918" s="3">
        <v>7916</v>
      </c>
      <c r="B7918" s="2" t="s">
        <v>8889</v>
      </c>
      <c r="C7918" s="2" t="s">
        <v>9006</v>
      </c>
      <c r="D7918" s="2">
        <v>13</v>
      </c>
      <c r="E7918" s="2">
        <v>4</v>
      </c>
      <c r="F7918" s="2">
        <v>9</v>
      </c>
      <c r="G7918" s="2" t="s">
        <v>8998</v>
      </c>
      <c r="H7918" s="2" t="s">
        <v>8999</v>
      </c>
      <c r="I7918" s="2"/>
    </row>
    <row r="7919" spans="1:9" ht="87" x14ac:dyDescent="0.35">
      <c r="A7919" s="3">
        <v>7917</v>
      </c>
      <c r="B7919" s="2" t="s">
        <v>8889</v>
      </c>
      <c r="C7919" s="2" t="s">
        <v>9007</v>
      </c>
      <c r="D7919" s="2">
        <v>13</v>
      </c>
      <c r="E7919" s="2">
        <v>9</v>
      </c>
      <c r="F7919" s="2">
        <v>4</v>
      </c>
      <c r="G7919" s="2" t="s">
        <v>8998</v>
      </c>
      <c r="H7919" s="2" t="s">
        <v>8999</v>
      </c>
      <c r="I7919" s="2"/>
    </row>
    <row r="7920" spans="1:9" ht="87" x14ac:dyDescent="0.35">
      <c r="A7920" s="3">
        <v>7918</v>
      </c>
      <c r="B7920" s="2" t="s">
        <v>8889</v>
      </c>
      <c r="C7920" s="2" t="s">
        <v>9008</v>
      </c>
      <c r="D7920" s="2">
        <v>5</v>
      </c>
      <c r="E7920" s="2">
        <v>5</v>
      </c>
      <c r="F7920" s="2">
        <v>0</v>
      </c>
      <c r="G7920" s="2" t="s">
        <v>8998</v>
      </c>
      <c r="H7920" s="2" t="s">
        <v>8999</v>
      </c>
      <c r="I7920" s="2"/>
    </row>
    <row r="7921" spans="1:9" ht="72.5" x14ac:dyDescent="0.35">
      <c r="A7921" s="3">
        <v>7919</v>
      </c>
      <c r="B7921" s="2" t="s">
        <v>8889</v>
      </c>
      <c r="C7921" s="2" t="s">
        <v>9009</v>
      </c>
      <c r="D7921" s="2">
        <v>4</v>
      </c>
      <c r="E7921" s="2">
        <v>2</v>
      </c>
      <c r="F7921" s="2">
        <v>2</v>
      </c>
      <c r="G7921" s="2" t="s">
        <v>8998</v>
      </c>
      <c r="H7921" s="2" t="s">
        <v>8999</v>
      </c>
      <c r="I7921" s="2"/>
    </row>
    <row r="7922" spans="1:9" ht="87" x14ac:dyDescent="0.35">
      <c r="A7922" s="3">
        <v>7920</v>
      </c>
      <c r="B7922" s="2" t="s">
        <v>8889</v>
      </c>
      <c r="C7922" s="2" t="s">
        <v>9010</v>
      </c>
      <c r="D7922" s="2">
        <v>4</v>
      </c>
      <c r="E7922" s="2">
        <v>2</v>
      </c>
      <c r="F7922" s="2">
        <v>2</v>
      </c>
      <c r="G7922" s="2" t="s">
        <v>8998</v>
      </c>
      <c r="H7922" s="2" t="s">
        <v>8999</v>
      </c>
      <c r="I7922" s="2"/>
    </row>
    <row r="7923" spans="1:9" ht="87" x14ac:dyDescent="0.35">
      <c r="A7923" s="3">
        <v>7921</v>
      </c>
      <c r="B7923" s="2" t="s">
        <v>8889</v>
      </c>
      <c r="C7923" s="2" t="s">
        <v>9011</v>
      </c>
      <c r="D7923" s="2">
        <v>3</v>
      </c>
      <c r="E7923" s="2">
        <v>2</v>
      </c>
      <c r="F7923" s="2">
        <v>1</v>
      </c>
      <c r="G7923" s="2" t="s">
        <v>8998</v>
      </c>
      <c r="H7923" s="2" t="s">
        <v>8999</v>
      </c>
      <c r="I7923" s="2"/>
    </row>
    <row r="7924" spans="1:9" ht="72.5" x14ac:dyDescent="0.35">
      <c r="A7924" s="3">
        <v>7922</v>
      </c>
      <c r="B7924" s="2" t="s">
        <v>8889</v>
      </c>
      <c r="C7924" s="2" t="s">
        <v>9012</v>
      </c>
      <c r="D7924" s="2">
        <v>37</v>
      </c>
      <c r="E7924" s="2">
        <v>37</v>
      </c>
      <c r="F7924" s="2">
        <v>0</v>
      </c>
      <c r="G7924" s="2" t="s">
        <v>8998</v>
      </c>
      <c r="H7924" s="2" t="s">
        <v>8999</v>
      </c>
      <c r="I7924" s="2"/>
    </row>
    <row r="7925" spans="1:9" ht="87" x14ac:dyDescent="0.35">
      <c r="A7925" s="3">
        <v>7923</v>
      </c>
      <c r="B7925" s="2" t="s">
        <v>8889</v>
      </c>
      <c r="C7925" s="2" t="s">
        <v>9013</v>
      </c>
      <c r="D7925" s="2">
        <v>29</v>
      </c>
      <c r="E7925" s="2">
        <v>29</v>
      </c>
      <c r="F7925" s="2">
        <v>0</v>
      </c>
      <c r="G7925" s="2" t="s">
        <v>9014</v>
      </c>
      <c r="H7925" s="2" t="s">
        <v>9015</v>
      </c>
      <c r="I7925" s="2"/>
    </row>
    <row r="7926" spans="1:9" ht="87" x14ac:dyDescent="0.35">
      <c r="A7926" s="3">
        <v>7924</v>
      </c>
      <c r="B7926" s="2" t="s">
        <v>8889</v>
      </c>
      <c r="C7926" s="2" t="s">
        <v>9016</v>
      </c>
      <c r="D7926" s="2">
        <v>29</v>
      </c>
      <c r="E7926" s="2">
        <v>29</v>
      </c>
      <c r="F7926" s="2">
        <v>0</v>
      </c>
      <c r="G7926" s="2" t="s">
        <v>8998</v>
      </c>
      <c r="H7926" s="2" t="s">
        <v>8999</v>
      </c>
      <c r="I7926" s="2"/>
    </row>
    <row r="7927" spans="1:9" ht="87" x14ac:dyDescent="0.35">
      <c r="A7927" s="3">
        <v>7925</v>
      </c>
      <c r="B7927" s="2" t="s">
        <v>8889</v>
      </c>
      <c r="C7927" s="2" t="s">
        <v>9017</v>
      </c>
      <c r="D7927" s="2">
        <v>29</v>
      </c>
      <c r="E7927" s="2">
        <v>29</v>
      </c>
      <c r="F7927" s="2">
        <v>0</v>
      </c>
      <c r="G7927" s="2" t="s">
        <v>8998</v>
      </c>
      <c r="H7927" s="2" t="s">
        <v>8999</v>
      </c>
      <c r="I7927" s="2"/>
    </row>
    <row r="7928" spans="1:9" ht="87" x14ac:dyDescent="0.35">
      <c r="A7928" s="3">
        <v>7926</v>
      </c>
      <c r="B7928" s="2" t="s">
        <v>8889</v>
      </c>
      <c r="C7928" s="2" t="s">
        <v>9018</v>
      </c>
      <c r="D7928" s="2">
        <v>7</v>
      </c>
      <c r="E7928" s="2">
        <v>4</v>
      </c>
      <c r="F7928" s="2">
        <v>3</v>
      </c>
      <c r="G7928" s="2" t="s">
        <v>8998</v>
      </c>
      <c r="H7928" s="2" t="s">
        <v>8999</v>
      </c>
      <c r="I7928" s="2"/>
    </row>
    <row r="7929" spans="1:9" ht="87" x14ac:dyDescent="0.35">
      <c r="A7929" s="3">
        <v>7927</v>
      </c>
      <c r="B7929" s="2" t="s">
        <v>8889</v>
      </c>
      <c r="C7929" s="2" t="s">
        <v>9019</v>
      </c>
      <c r="D7929" s="2">
        <v>29</v>
      </c>
      <c r="E7929" s="2">
        <v>29</v>
      </c>
      <c r="F7929" s="2">
        <v>0</v>
      </c>
      <c r="G7929" s="2" t="s">
        <v>8998</v>
      </c>
      <c r="H7929" s="2" t="s">
        <v>8999</v>
      </c>
      <c r="I7929" s="2"/>
    </row>
    <row r="7930" spans="1:9" ht="87" x14ac:dyDescent="0.35">
      <c r="A7930" s="3">
        <v>7928</v>
      </c>
      <c r="B7930" s="2" t="s">
        <v>8889</v>
      </c>
      <c r="C7930" s="2" t="s">
        <v>9020</v>
      </c>
      <c r="D7930" s="2">
        <v>5</v>
      </c>
      <c r="E7930" s="2">
        <v>3</v>
      </c>
      <c r="F7930" s="2">
        <v>2</v>
      </c>
      <c r="G7930" s="2" t="s">
        <v>8900</v>
      </c>
      <c r="H7930" s="2" t="s">
        <v>8901</v>
      </c>
      <c r="I7930" s="2"/>
    </row>
    <row r="7931" spans="1:9" ht="87" x14ac:dyDescent="0.35">
      <c r="A7931" s="3">
        <v>7929</v>
      </c>
      <c r="B7931" s="2" t="s">
        <v>8889</v>
      </c>
      <c r="C7931" s="2" t="s">
        <v>9021</v>
      </c>
      <c r="D7931" s="2">
        <v>2</v>
      </c>
      <c r="E7931" s="2">
        <v>1</v>
      </c>
      <c r="F7931" s="2">
        <v>1</v>
      </c>
      <c r="G7931" s="2" t="s">
        <v>8900</v>
      </c>
      <c r="H7931" s="2" t="s">
        <v>8901</v>
      </c>
      <c r="I7931" s="2"/>
    </row>
    <row r="7932" spans="1:9" ht="87" x14ac:dyDescent="0.35">
      <c r="A7932" s="3">
        <v>7930</v>
      </c>
      <c r="B7932" s="2" t="s">
        <v>8889</v>
      </c>
      <c r="C7932" s="2" t="s">
        <v>9022</v>
      </c>
      <c r="D7932" s="2">
        <v>2</v>
      </c>
      <c r="E7932" s="2">
        <v>1</v>
      </c>
      <c r="F7932" s="2">
        <v>1</v>
      </c>
      <c r="G7932" s="2" t="s">
        <v>8900</v>
      </c>
      <c r="H7932" s="2" t="s">
        <v>8901</v>
      </c>
      <c r="I7932" s="2"/>
    </row>
    <row r="7933" spans="1:9" ht="87" x14ac:dyDescent="0.35">
      <c r="A7933" s="3">
        <v>7931</v>
      </c>
      <c r="B7933" s="2" t="s">
        <v>8889</v>
      </c>
      <c r="C7933" s="2" t="s">
        <v>9023</v>
      </c>
      <c r="D7933" s="2">
        <v>28</v>
      </c>
      <c r="E7933" s="2">
        <v>28</v>
      </c>
      <c r="F7933" s="2">
        <v>0</v>
      </c>
      <c r="G7933" s="2" t="s">
        <v>8900</v>
      </c>
      <c r="H7933" s="2" t="s">
        <v>8901</v>
      </c>
      <c r="I7933" s="2"/>
    </row>
    <row r="7934" spans="1:9" ht="87" x14ac:dyDescent="0.35">
      <c r="A7934" s="3">
        <v>7932</v>
      </c>
      <c r="B7934" s="2" t="s">
        <v>8889</v>
      </c>
      <c r="C7934" s="2" t="s">
        <v>9024</v>
      </c>
      <c r="D7934" s="2">
        <v>34</v>
      </c>
      <c r="E7934" s="2">
        <v>0</v>
      </c>
      <c r="F7934" s="2">
        <v>34</v>
      </c>
      <c r="G7934" s="2" t="s">
        <v>8998</v>
      </c>
      <c r="H7934" s="2" t="s">
        <v>8999</v>
      </c>
      <c r="I7934" s="2"/>
    </row>
    <row r="7935" spans="1:9" ht="87" x14ac:dyDescent="0.35">
      <c r="A7935" s="3">
        <v>7933</v>
      </c>
      <c r="B7935" s="2" t="s">
        <v>8889</v>
      </c>
      <c r="C7935" s="2" t="s">
        <v>9025</v>
      </c>
      <c r="D7935" s="2">
        <v>9</v>
      </c>
      <c r="E7935" s="2">
        <v>3</v>
      </c>
      <c r="F7935" s="2">
        <v>6</v>
      </c>
      <c r="G7935" s="2" t="s">
        <v>8998</v>
      </c>
      <c r="H7935" s="2" t="s">
        <v>8999</v>
      </c>
      <c r="I7935" s="2"/>
    </row>
    <row r="7936" spans="1:9" ht="72.5" x14ac:dyDescent="0.35">
      <c r="A7936" s="3">
        <v>7934</v>
      </c>
      <c r="B7936" s="2" t="s">
        <v>8889</v>
      </c>
      <c r="C7936" s="2" t="s">
        <v>9026</v>
      </c>
      <c r="D7936" s="2">
        <v>2</v>
      </c>
      <c r="E7936" s="2">
        <v>1</v>
      </c>
      <c r="F7936" s="2">
        <v>1</v>
      </c>
      <c r="G7936" s="2" t="s">
        <v>8998</v>
      </c>
      <c r="H7936" s="2" t="s">
        <v>8999</v>
      </c>
      <c r="I7936" s="2"/>
    </row>
    <row r="7937" spans="1:9" ht="87" x14ac:dyDescent="0.35">
      <c r="A7937" s="3">
        <v>7935</v>
      </c>
      <c r="B7937" s="2" t="s">
        <v>8889</v>
      </c>
      <c r="C7937" s="2" t="s">
        <v>9027</v>
      </c>
      <c r="D7937" s="2">
        <v>6</v>
      </c>
      <c r="E7937" s="2">
        <v>1</v>
      </c>
      <c r="F7937" s="2">
        <v>5</v>
      </c>
      <c r="G7937" s="2" t="s">
        <v>8998</v>
      </c>
      <c r="H7937" s="2" t="s">
        <v>8999</v>
      </c>
      <c r="I7937" s="2"/>
    </row>
    <row r="7938" spans="1:9" ht="72.5" x14ac:dyDescent="0.35">
      <c r="A7938" s="3">
        <v>7936</v>
      </c>
      <c r="B7938" s="2" t="s">
        <v>8889</v>
      </c>
      <c r="C7938" s="2" t="s">
        <v>9028</v>
      </c>
      <c r="D7938" s="2">
        <v>14</v>
      </c>
      <c r="E7938" s="2">
        <v>11</v>
      </c>
      <c r="F7938" s="2">
        <v>3</v>
      </c>
      <c r="G7938" s="2" t="s">
        <v>8998</v>
      </c>
      <c r="H7938" s="2" t="s">
        <v>8999</v>
      </c>
      <c r="I7938" s="2"/>
    </row>
    <row r="7939" spans="1:9" ht="87" x14ac:dyDescent="0.35">
      <c r="A7939" s="3">
        <v>7937</v>
      </c>
      <c r="B7939" s="2" t="s">
        <v>8889</v>
      </c>
      <c r="C7939" s="2" t="s">
        <v>9029</v>
      </c>
      <c r="D7939" s="2">
        <v>33</v>
      </c>
      <c r="E7939" s="2">
        <v>33</v>
      </c>
      <c r="F7939" s="2">
        <v>0</v>
      </c>
      <c r="G7939" s="2" t="s">
        <v>8998</v>
      </c>
      <c r="H7939" s="2" t="s">
        <v>8999</v>
      </c>
      <c r="I7939" s="2"/>
    </row>
    <row r="7940" spans="1:9" ht="87" x14ac:dyDescent="0.35">
      <c r="A7940" s="3">
        <v>7938</v>
      </c>
      <c r="B7940" s="2" t="s">
        <v>8889</v>
      </c>
      <c r="C7940" s="2" t="s">
        <v>9030</v>
      </c>
      <c r="D7940" s="2">
        <v>33</v>
      </c>
      <c r="E7940" s="2">
        <v>0</v>
      </c>
      <c r="F7940" s="2">
        <v>33</v>
      </c>
      <c r="G7940" s="2" t="s">
        <v>8998</v>
      </c>
      <c r="H7940" s="2" t="s">
        <v>8999</v>
      </c>
      <c r="I7940" s="2"/>
    </row>
    <row r="7941" spans="1:9" ht="87" x14ac:dyDescent="0.35">
      <c r="A7941" s="3">
        <v>7939</v>
      </c>
      <c r="B7941" s="2" t="s">
        <v>8889</v>
      </c>
      <c r="C7941" s="2" t="s">
        <v>9031</v>
      </c>
      <c r="D7941" s="2">
        <v>33</v>
      </c>
      <c r="E7941" s="2">
        <v>33</v>
      </c>
      <c r="F7941" s="2">
        <v>0</v>
      </c>
      <c r="G7941" s="2" t="s">
        <v>8998</v>
      </c>
      <c r="H7941" s="2" t="s">
        <v>8999</v>
      </c>
      <c r="I7941" s="2"/>
    </row>
    <row r="7942" spans="1:9" ht="87" x14ac:dyDescent="0.35">
      <c r="A7942" s="3">
        <v>7940</v>
      </c>
      <c r="B7942" s="2" t="s">
        <v>8889</v>
      </c>
      <c r="C7942" s="2" t="s">
        <v>9032</v>
      </c>
      <c r="D7942" s="2">
        <v>33</v>
      </c>
      <c r="E7942" s="2">
        <v>0</v>
      </c>
      <c r="F7942" s="2">
        <v>33</v>
      </c>
      <c r="G7942" s="2" t="s">
        <v>8998</v>
      </c>
      <c r="H7942" s="2" t="s">
        <v>8999</v>
      </c>
      <c r="I7942" s="2"/>
    </row>
    <row r="7943" spans="1:9" ht="87" x14ac:dyDescent="0.35">
      <c r="A7943" s="3">
        <v>7941</v>
      </c>
      <c r="B7943" s="2" t="s">
        <v>8889</v>
      </c>
      <c r="C7943" s="2" t="s">
        <v>9033</v>
      </c>
      <c r="D7943" s="2">
        <v>4</v>
      </c>
      <c r="E7943" s="2">
        <v>2</v>
      </c>
      <c r="F7943" s="2">
        <v>2</v>
      </c>
      <c r="G7943" s="2" t="s">
        <v>8998</v>
      </c>
      <c r="H7943" s="2" t="s">
        <v>8999</v>
      </c>
      <c r="I7943" s="2"/>
    </row>
    <row r="7944" spans="1:9" ht="87" x14ac:dyDescent="0.35">
      <c r="A7944" s="3">
        <v>7942</v>
      </c>
      <c r="B7944" s="2" t="s">
        <v>8889</v>
      </c>
      <c r="C7944" s="2" t="s">
        <v>9034</v>
      </c>
      <c r="D7944" s="2">
        <v>8</v>
      </c>
      <c r="E7944" s="2">
        <v>6</v>
      </c>
      <c r="F7944" s="2">
        <v>2</v>
      </c>
      <c r="G7944" s="2" t="s">
        <v>8998</v>
      </c>
      <c r="H7944" s="2" t="s">
        <v>8999</v>
      </c>
      <c r="I7944" s="2"/>
    </row>
    <row r="7945" spans="1:9" ht="87" x14ac:dyDescent="0.35">
      <c r="A7945" s="3">
        <v>7943</v>
      </c>
      <c r="B7945" s="2" t="s">
        <v>8889</v>
      </c>
      <c r="C7945" s="2" t="s">
        <v>9035</v>
      </c>
      <c r="D7945" s="2">
        <v>6</v>
      </c>
      <c r="E7945" s="2">
        <v>5</v>
      </c>
      <c r="F7945" s="2">
        <v>1</v>
      </c>
      <c r="G7945" s="2" t="s">
        <v>8998</v>
      </c>
      <c r="H7945" s="2" t="s">
        <v>8999</v>
      </c>
      <c r="I7945" s="2"/>
    </row>
    <row r="7946" spans="1:9" ht="87" x14ac:dyDescent="0.35">
      <c r="A7946" s="3">
        <v>7944</v>
      </c>
      <c r="B7946" s="2" t="s">
        <v>8889</v>
      </c>
      <c r="C7946" s="2" t="s">
        <v>9036</v>
      </c>
      <c r="D7946" s="2">
        <v>4</v>
      </c>
      <c r="E7946" s="2">
        <v>0</v>
      </c>
      <c r="F7946" s="2">
        <v>4</v>
      </c>
      <c r="G7946" s="2" t="s">
        <v>8998</v>
      </c>
      <c r="H7946" s="2" t="s">
        <v>8999</v>
      </c>
      <c r="I7946" s="2"/>
    </row>
    <row r="7947" spans="1:9" ht="87" x14ac:dyDescent="0.35">
      <c r="A7947" s="3">
        <v>7945</v>
      </c>
      <c r="B7947" s="2" t="s">
        <v>8889</v>
      </c>
      <c r="C7947" s="2" t="s">
        <v>9037</v>
      </c>
      <c r="D7947" s="2">
        <v>5</v>
      </c>
      <c r="E7947" s="2">
        <v>1</v>
      </c>
      <c r="F7947" s="2">
        <v>4</v>
      </c>
      <c r="G7947" s="2" t="s">
        <v>8998</v>
      </c>
      <c r="H7947" s="2" t="s">
        <v>8999</v>
      </c>
      <c r="I7947" s="2"/>
    </row>
    <row r="7948" spans="1:9" ht="87" x14ac:dyDescent="0.35">
      <c r="A7948" s="3">
        <v>7946</v>
      </c>
      <c r="B7948" s="2" t="s">
        <v>8889</v>
      </c>
      <c r="C7948" s="2" t="s">
        <v>9038</v>
      </c>
      <c r="D7948" s="2">
        <v>2</v>
      </c>
      <c r="E7948" s="2">
        <v>1</v>
      </c>
      <c r="F7948" s="2">
        <v>1</v>
      </c>
      <c r="G7948" s="2" t="s">
        <v>8998</v>
      </c>
      <c r="H7948" s="2" t="s">
        <v>8999</v>
      </c>
      <c r="I7948" s="2"/>
    </row>
    <row r="7949" spans="1:9" ht="72.5" x14ac:dyDescent="0.35">
      <c r="A7949" s="3">
        <v>7947</v>
      </c>
      <c r="B7949" s="2" t="s">
        <v>8889</v>
      </c>
      <c r="C7949" s="2" t="s">
        <v>9039</v>
      </c>
      <c r="D7949" s="2">
        <v>40</v>
      </c>
      <c r="E7949" s="2">
        <v>40</v>
      </c>
      <c r="F7949" s="2">
        <v>0</v>
      </c>
      <c r="G7949" s="2" t="s">
        <v>8998</v>
      </c>
      <c r="H7949" s="2" t="s">
        <v>8999</v>
      </c>
      <c r="I7949" s="2"/>
    </row>
    <row r="7950" spans="1:9" ht="87" x14ac:dyDescent="0.35">
      <c r="A7950" s="3">
        <v>7948</v>
      </c>
      <c r="B7950" s="2" t="s">
        <v>9040</v>
      </c>
      <c r="C7950" s="2" t="s">
        <v>9041</v>
      </c>
      <c r="D7950" s="2">
        <v>2</v>
      </c>
      <c r="E7950" s="2">
        <v>1</v>
      </c>
      <c r="F7950" s="2">
        <v>1</v>
      </c>
      <c r="G7950" s="2" t="s">
        <v>8891</v>
      </c>
      <c r="H7950" s="2" t="s">
        <v>8892</v>
      </c>
      <c r="I7950" s="2"/>
    </row>
    <row r="7951" spans="1:9" ht="87" x14ac:dyDescent="0.35">
      <c r="A7951" s="3">
        <v>7949</v>
      </c>
      <c r="B7951" s="2" t="s">
        <v>9040</v>
      </c>
      <c r="C7951" s="2" t="s">
        <v>9042</v>
      </c>
      <c r="D7951" s="2">
        <v>11</v>
      </c>
      <c r="E7951" s="2">
        <v>6</v>
      </c>
      <c r="F7951" s="2">
        <v>5</v>
      </c>
      <c r="G7951" s="2" t="s">
        <v>8891</v>
      </c>
      <c r="H7951" s="2" t="s">
        <v>8892</v>
      </c>
      <c r="I7951" s="2"/>
    </row>
    <row r="7952" spans="1:9" ht="87" x14ac:dyDescent="0.35">
      <c r="A7952" s="3">
        <v>7950</v>
      </c>
      <c r="B7952" s="2" t="s">
        <v>9040</v>
      </c>
      <c r="C7952" s="2" t="s">
        <v>9043</v>
      </c>
      <c r="D7952" s="2">
        <v>10</v>
      </c>
      <c r="E7952" s="2">
        <v>8</v>
      </c>
      <c r="F7952" s="2">
        <v>2</v>
      </c>
      <c r="G7952" s="2" t="s">
        <v>8891</v>
      </c>
      <c r="H7952" s="2" t="s">
        <v>8892</v>
      </c>
      <c r="I7952" s="2"/>
    </row>
    <row r="7953" spans="1:9" ht="87" x14ac:dyDescent="0.35">
      <c r="A7953" s="3">
        <v>7951</v>
      </c>
      <c r="B7953" s="2" t="s">
        <v>9040</v>
      </c>
      <c r="C7953" s="2" t="s">
        <v>9044</v>
      </c>
      <c r="D7953" s="2">
        <v>121</v>
      </c>
      <c r="E7953" s="2">
        <v>121</v>
      </c>
      <c r="F7953" s="2">
        <v>0</v>
      </c>
      <c r="G7953" s="2" t="s">
        <v>8891</v>
      </c>
      <c r="H7953" s="2" t="s">
        <v>8892</v>
      </c>
      <c r="I7953" s="2"/>
    </row>
    <row r="7954" spans="1:9" ht="87" x14ac:dyDescent="0.35">
      <c r="A7954" s="3">
        <v>7952</v>
      </c>
      <c r="B7954" s="2" t="s">
        <v>9040</v>
      </c>
      <c r="C7954" s="2" t="s">
        <v>9045</v>
      </c>
      <c r="D7954" s="2">
        <v>35</v>
      </c>
      <c r="E7954" s="2">
        <v>18</v>
      </c>
      <c r="F7954" s="2">
        <v>17</v>
      </c>
      <c r="G7954" s="2" t="s">
        <v>8891</v>
      </c>
      <c r="H7954" s="2" t="s">
        <v>8892</v>
      </c>
      <c r="I7954" s="2"/>
    </row>
    <row r="7955" spans="1:9" ht="87" x14ac:dyDescent="0.35">
      <c r="A7955" s="3">
        <v>7953</v>
      </c>
      <c r="B7955" s="2" t="s">
        <v>9040</v>
      </c>
      <c r="C7955" s="2" t="s">
        <v>9046</v>
      </c>
      <c r="D7955" s="2">
        <v>4</v>
      </c>
      <c r="E7955" s="2">
        <v>2</v>
      </c>
      <c r="F7955" s="2">
        <v>2</v>
      </c>
      <c r="G7955" s="2" t="s">
        <v>8891</v>
      </c>
      <c r="H7955" s="2" t="s">
        <v>8892</v>
      </c>
      <c r="I7955" s="2"/>
    </row>
    <row r="7956" spans="1:9" ht="87" x14ac:dyDescent="0.35">
      <c r="A7956" s="3">
        <v>7954</v>
      </c>
      <c r="B7956" s="2" t="s">
        <v>9040</v>
      </c>
      <c r="C7956" s="2" t="s">
        <v>9047</v>
      </c>
      <c r="D7956" s="2">
        <v>18</v>
      </c>
      <c r="E7956" s="2">
        <v>8</v>
      </c>
      <c r="F7956" s="2">
        <v>10</v>
      </c>
      <c r="G7956" s="2" t="s">
        <v>8900</v>
      </c>
      <c r="H7956" s="2" t="s">
        <v>8901</v>
      </c>
      <c r="I7956" s="2"/>
    </row>
    <row r="7957" spans="1:9" ht="72.5" x14ac:dyDescent="0.35">
      <c r="A7957" s="3">
        <v>7955</v>
      </c>
      <c r="B7957" s="2" t="s">
        <v>9040</v>
      </c>
      <c r="C7957" s="2" t="s">
        <v>9048</v>
      </c>
      <c r="D7957" s="2">
        <v>11</v>
      </c>
      <c r="E7957" s="2">
        <v>1</v>
      </c>
      <c r="F7957" s="2">
        <v>10</v>
      </c>
      <c r="G7957" s="2" t="s">
        <v>8906</v>
      </c>
      <c r="H7957" s="2" t="s">
        <v>8907</v>
      </c>
      <c r="I7957" s="2"/>
    </row>
    <row r="7958" spans="1:9" ht="87" x14ac:dyDescent="0.35">
      <c r="A7958" s="3">
        <v>7956</v>
      </c>
      <c r="B7958" s="2" t="s">
        <v>9040</v>
      </c>
      <c r="C7958" s="2" t="s">
        <v>9049</v>
      </c>
      <c r="D7958" s="2">
        <v>11</v>
      </c>
      <c r="E7958" s="2">
        <v>1</v>
      </c>
      <c r="F7958" s="2">
        <v>10</v>
      </c>
      <c r="G7958" s="2" t="s">
        <v>8906</v>
      </c>
      <c r="H7958" s="2" t="s">
        <v>9050</v>
      </c>
      <c r="I7958" s="2"/>
    </row>
    <row r="7959" spans="1:9" ht="87" x14ac:dyDescent="0.35">
      <c r="A7959" s="3">
        <v>7957</v>
      </c>
      <c r="B7959" s="2" t="s">
        <v>9040</v>
      </c>
      <c r="C7959" s="2" t="s">
        <v>9051</v>
      </c>
      <c r="D7959" s="2">
        <v>11</v>
      </c>
      <c r="E7959" s="2">
        <v>0</v>
      </c>
      <c r="F7959" s="2">
        <v>11</v>
      </c>
      <c r="G7959" s="2" t="s">
        <v>8906</v>
      </c>
      <c r="H7959" s="2" t="s">
        <v>8907</v>
      </c>
      <c r="I7959" s="2"/>
    </row>
    <row r="7960" spans="1:9" ht="87" x14ac:dyDescent="0.35">
      <c r="A7960" s="3">
        <v>7958</v>
      </c>
      <c r="B7960" s="2" t="s">
        <v>9040</v>
      </c>
      <c r="C7960" s="2" t="s">
        <v>9052</v>
      </c>
      <c r="D7960" s="2">
        <v>4</v>
      </c>
      <c r="E7960" s="2">
        <v>3</v>
      </c>
      <c r="F7960" s="2">
        <v>1</v>
      </c>
      <c r="G7960" s="2" t="s">
        <v>8900</v>
      </c>
      <c r="H7960" s="2" t="s">
        <v>8901</v>
      </c>
      <c r="I7960" s="2"/>
    </row>
    <row r="7961" spans="1:9" ht="87" x14ac:dyDescent="0.35">
      <c r="A7961" s="3">
        <v>7959</v>
      </c>
      <c r="B7961" s="2" t="s">
        <v>9040</v>
      </c>
      <c r="C7961" s="2" t="s">
        <v>9053</v>
      </c>
      <c r="D7961" s="2">
        <v>4</v>
      </c>
      <c r="E7961" s="2">
        <v>3</v>
      </c>
      <c r="F7961" s="2">
        <v>1</v>
      </c>
      <c r="G7961" s="2" t="s">
        <v>8906</v>
      </c>
      <c r="H7961" s="2" t="s">
        <v>9050</v>
      </c>
      <c r="I7961" s="2"/>
    </row>
    <row r="7962" spans="1:9" ht="87" x14ac:dyDescent="0.35">
      <c r="A7962" s="3">
        <v>7960</v>
      </c>
      <c r="B7962" s="2" t="s">
        <v>9040</v>
      </c>
      <c r="C7962" s="2" t="s">
        <v>9054</v>
      </c>
      <c r="D7962" s="2">
        <v>4</v>
      </c>
      <c r="E7962" s="2">
        <v>3</v>
      </c>
      <c r="F7962" s="2">
        <v>1</v>
      </c>
      <c r="G7962" s="2" t="s">
        <v>8906</v>
      </c>
      <c r="H7962" s="2" t="s">
        <v>8907</v>
      </c>
      <c r="I7962" s="2"/>
    </row>
    <row r="7963" spans="1:9" ht="87" x14ac:dyDescent="0.35">
      <c r="A7963" s="3">
        <v>7961</v>
      </c>
      <c r="B7963" s="2" t="s">
        <v>9040</v>
      </c>
      <c r="C7963" s="2" t="s">
        <v>9055</v>
      </c>
      <c r="D7963" s="2">
        <v>94</v>
      </c>
      <c r="E7963" s="2">
        <v>43</v>
      </c>
      <c r="F7963" s="2">
        <v>51</v>
      </c>
      <c r="G7963" s="2" t="s">
        <v>8906</v>
      </c>
      <c r="H7963" s="2" t="s">
        <v>8907</v>
      </c>
      <c r="I7963" s="2"/>
    </row>
    <row r="7964" spans="1:9" ht="87" x14ac:dyDescent="0.35">
      <c r="A7964" s="3">
        <v>7962</v>
      </c>
      <c r="B7964" s="2" t="s">
        <v>9040</v>
      </c>
      <c r="C7964" s="2" t="s">
        <v>9056</v>
      </c>
      <c r="D7964" s="2">
        <v>94</v>
      </c>
      <c r="E7964" s="2">
        <v>43</v>
      </c>
      <c r="F7964" s="2">
        <v>51</v>
      </c>
      <c r="G7964" s="2" t="s">
        <v>8906</v>
      </c>
      <c r="H7964" s="2" t="s">
        <v>9050</v>
      </c>
      <c r="I7964" s="2"/>
    </row>
    <row r="7965" spans="1:9" ht="87" x14ac:dyDescent="0.35">
      <c r="A7965" s="3">
        <v>7963</v>
      </c>
      <c r="B7965" s="2" t="s">
        <v>9040</v>
      </c>
      <c r="C7965" s="2" t="s">
        <v>9057</v>
      </c>
      <c r="D7965" s="2">
        <v>6</v>
      </c>
      <c r="E7965" s="2">
        <v>5</v>
      </c>
      <c r="F7965" s="2">
        <v>1</v>
      </c>
      <c r="G7965" s="2" t="s">
        <v>8906</v>
      </c>
      <c r="H7965" s="2" t="s">
        <v>8907</v>
      </c>
      <c r="I7965" s="2"/>
    </row>
    <row r="7966" spans="1:9" ht="87" x14ac:dyDescent="0.35">
      <c r="A7966" s="3">
        <v>7964</v>
      </c>
      <c r="B7966" s="2" t="s">
        <v>9040</v>
      </c>
      <c r="C7966" s="2" t="s">
        <v>9058</v>
      </c>
      <c r="D7966" s="2">
        <v>12</v>
      </c>
      <c r="E7966" s="2">
        <v>9</v>
      </c>
      <c r="F7966" s="2">
        <v>3</v>
      </c>
      <c r="G7966" s="2" t="s">
        <v>8909</v>
      </c>
      <c r="H7966" s="2" t="s">
        <v>8910</v>
      </c>
      <c r="I7966" s="2"/>
    </row>
    <row r="7967" spans="1:9" ht="87" x14ac:dyDescent="0.35">
      <c r="A7967" s="3">
        <v>7965</v>
      </c>
      <c r="B7967" s="2" t="s">
        <v>9040</v>
      </c>
      <c r="C7967" s="2" t="s">
        <v>9059</v>
      </c>
      <c r="D7967" s="2">
        <v>44</v>
      </c>
      <c r="E7967" s="2">
        <v>0</v>
      </c>
      <c r="F7967" s="2">
        <v>44</v>
      </c>
      <c r="G7967" s="2" t="s">
        <v>8909</v>
      </c>
      <c r="H7967" s="2" t="s">
        <v>8910</v>
      </c>
      <c r="I7967" s="2"/>
    </row>
    <row r="7968" spans="1:9" ht="87" x14ac:dyDescent="0.35">
      <c r="A7968" s="3">
        <v>7966</v>
      </c>
      <c r="B7968" s="2" t="s">
        <v>9040</v>
      </c>
      <c r="C7968" s="2" t="s">
        <v>9060</v>
      </c>
      <c r="D7968" s="2">
        <v>4</v>
      </c>
      <c r="E7968" s="2">
        <v>2</v>
      </c>
      <c r="F7968" s="2">
        <v>2</v>
      </c>
      <c r="G7968" s="2" t="s">
        <v>8909</v>
      </c>
      <c r="H7968" s="2" t="s">
        <v>8910</v>
      </c>
      <c r="I7968" s="2"/>
    </row>
    <row r="7969" spans="1:9" ht="87" x14ac:dyDescent="0.35">
      <c r="A7969" s="3">
        <v>7967</v>
      </c>
      <c r="B7969" s="2" t="s">
        <v>9040</v>
      </c>
      <c r="C7969" s="2" t="s">
        <v>9061</v>
      </c>
      <c r="D7969" s="2">
        <v>13</v>
      </c>
      <c r="E7969" s="2">
        <v>10</v>
      </c>
      <c r="F7969" s="2">
        <v>3</v>
      </c>
      <c r="G7969" s="2" t="s">
        <v>8909</v>
      </c>
      <c r="H7969" s="2" t="s">
        <v>8910</v>
      </c>
      <c r="I7969" s="2"/>
    </row>
    <row r="7970" spans="1:9" ht="87" x14ac:dyDescent="0.35">
      <c r="A7970" s="3">
        <v>7968</v>
      </c>
      <c r="B7970" s="2" t="s">
        <v>9040</v>
      </c>
      <c r="C7970" s="2" t="s">
        <v>9062</v>
      </c>
      <c r="D7970" s="2">
        <v>2</v>
      </c>
      <c r="E7970" s="2">
        <v>1</v>
      </c>
      <c r="F7970" s="2">
        <v>1</v>
      </c>
      <c r="G7970" s="2" t="s">
        <v>8909</v>
      </c>
      <c r="H7970" s="2" t="s">
        <v>8910</v>
      </c>
      <c r="I7970" s="2"/>
    </row>
    <row r="7971" spans="1:9" ht="72.5" x14ac:dyDescent="0.35">
      <c r="A7971" s="3">
        <v>7969</v>
      </c>
      <c r="B7971" s="2" t="s">
        <v>9040</v>
      </c>
      <c r="C7971" s="2" t="s">
        <v>9063</v>
      </c>
      <c r="D7971" s="2">
        <v>166</v>
      </c>
      <c r="E7971" s="2">
        <v>158</v>
      </c>
      <c r="F7971" s="2">
        <v>8</v>
      </c>
      <c r="G7971" s="2" t="s">
        <v>8909</v>
      </c>
      <c r="H7971" s="2" t="s">
        <v>8910</v>
      </c>
      <c r="I7971" s="2"/>
    </row>
    <row r="7972" spans="1:9" ht="87" x14ac:dyDescent="0.35">
      <c r="A7972" s="3">
        <v>7970</v>
      </c>
      <c r="B7972" s="2" t="s">
        <v>9040</v>
      </c>
      <c r="C7972" s="2" t="s">
        <v>9064</v>
      </c>
      <c r="D7972" s="2">
        <v>166</v>
      </c>
      <c r="E7972" s="2">
        <v>158</v>
      </c>
      <c r="F7972" s="2">
        <v>8</v>
      </c>
      <c r="G7972" s="2" t="s">
        <v>8909</v>
      </c>
      <c r="H7972" s="2" t="s">
        <v>8910</v>
      </c>
      <c r="I7972" s="2"/>
    </row>
    <row r="7973" spans="1:9" ht="87" x14ac:dyDescent="0.35">
      <c r="A7973" s="3">
        <v>7971</v>
      </c>
      <c r="B7973" s="2" t="s">
        <v>9040</v>
      </c>
      <c r="C7973" s="2" t="s">
        <v>9065</v>
      </c>
      <c r="D7973" s="2">
        <v>27</v>
      </c>
      <c r="E7973" s="2">
        <v>27</v>
      </c>
      <c r="F7973" s="2">
        <v>0</v>
      </c>
      <c r="G7973" s="2" t="s">
        <v>8906</v>
      </c>
      <c r="H7973" s="2" t="s">
        <v>8907</v>
      </c>
      <c r="I7973" s="2"/>
    </row>
    <row r="7974" spans="1:9" ht="72.5" x14ac:dyDescent="0.35">
      <c r="A7974" s="3">
        <v>7972</v>
      </c>
      <c r="B7974" s="2" t="s">
        <v>9040</v>
      </c>
      <c r="C7974" s="2" t="s">
        <v>9066</v>
      </c>
      <c r="D7974" s="2">
        <v>2</v>
      </c>
      <c r="E7974" s="2">
        <v>1</v>
      </c>
      <c r="F7974" s="2">
        <v>1</v>
      </c>
      <c r="G7974" s="2" t="s">
        <v>8909</v>
      </c>
      <c r="H7974" s="2" t="s">
        <v>8910</v>
      </c>
      <c r="I7974" s="2"/>
    </row>
    <row r="7975" spans="1:9" ht="87" x14ac:dyDescent="0.35">
      <c r="A7975" s="3">
        <v>7973</v>
      </c>
      <c r="B7975" s="2" t="s">
        <v>9040</v>
      </c>
      <c r="C7975" s="2" t="s">
        <v>9067</v>
      </c>
      <c r="D7975" s="2">
        <v>1</v>
      </c>
      <c r="E7975" s="2">
        <v>1</v>
      </c>
      <c r="F7975" s="2">
        <v>0</v>
      </c>
      <c r="G7975" s="2" t="s">
        <v>8909</v>
      </c>
      <c r="H7975" s="2" t="s">
        <v>8910</v>
      </c>
      <c r="I7975" s="2"/>
    </row>
    <row r="7976" spans="1:9" ht="72.5" x14ac:dyDescent="0.35">
      <c r="A7976" s="3">
        <v>7974</v>
      </c>
      <c r="B7976" s="2" t="s">
        <v>9040</v>
      </c>
      <c r="C7976" s="2" t="s">
        <v>9068</v>
      </c>
      <c r="D7976" s="2">
        <v>1</v>
      </c>
      <c r="E7976" s="2">
        <v>1</v>
      </c>
      <c r="F7976" s="2">
        <v>0</v>
      </c>
      <c r="G7976" s="2" t="s">
        <v>8909</v>
      </c>
      <c r="H7976" s="2" t="s">
        <v>8910</v>
      </c>
      <c r="I7976" s="2"/>
    </row>
    <row r="7977" spans="1:9" ht="87" x14ac:dyDescent="0.35">
      <c r="A7977" s="3">
        <v>7975</v>
      </c>
      <c r="B7977" s="2" t="s">
        <v>9040</v>
      </c>
      <c r="C7977" s="2" t="s">
        <v>9069</v>
      </c>
      <c r="D7977" s="2">
        <v>1</v>
      </c>
      <c r="E7977" s="2">
        <v>1</v>
      </c>
      <c r="F7977" s="2">
        <v>0</v>
      </c>
      <c r="G7977" s="2" t="s">
        <v>8909</v>
      </c>
      <c r="H7977" s="2" t="s">
        <v>8910</v>
      </c>
      <c r="I7977" s="2"/>
    </row>
    <row r="7978" spans="1:9" ht="87" x14ac:dyDescent="0.35">
      <c r="A7978" s="3">
        <v>7976</v>
      </c>
      <c r="B7978" s="2" t="s">
        <v>9040</v>
      </c>
      <c r="C7978" s="2" t="s">
        <v>9070</v>
      </c>
      <c r="D7978" s="2">
        <v>124</v>
      </c>
      <c r="E7978" s="2">
        <v>123</v>
      </c>
      <c r="F7978" s="2">
        <v>1</v>
      </c>
      <c r="G7978" s="2" t="s">
        <v>8906</v>
      </c>
      <c r="H7978" s="2" t="s">
        <v>8907</v>
      </c>
      <c r="I7978" s="2"/>
    </row>
    <row r="7979" spans="1:9" ht="87" x14ac:dyDescent="0.35">
      <c r="A7979" s="3">
        <v>7977</v>
      </c>
      <c r="B7979" s="2" t="s">
        <v>9040</v>
      </c>
      <c r="C7979" s="2" t="s">
        <v>9071</v>
      </c>
      <c r="D7979" s="2">
        <v>124</v>
      </c>
      <c r="E7979" s="2">
        <v>123</v>
      </c>
      <c r="F7979" s="2">
        <v>1</v>
      </c>
      <c r="G7979" s="2" t="s">
        <v>8906</v>
      </c>
      <c r="H7979" s="2" t="s">
        <v>9050</v>
      </c>
      <c r="I7979" s="2"/>
    </row>
    <row r="7980" spans="1:9" ht="87" x14ac:dyDescent="0.35">
      <c r="A7980" s="3">
        <v>7978</v>
      </c>
      <c r="B7980" s="2" t="s">
        <v>9040</v>
      </c>
      <c r="C7980" s="2" t="s">
        <v>9072</v>
      </c>
      <c r="D7980" s="2">
        <v>5</v>
      </c>
      <c r="E7980" s="2">
        <v>2</v>
      </c>
      <c r="F7980" s="2">
        <v>3</v>
      </c>
      <c r="G7980" s="2" t="s">
        <v>8909</v>
      </c>
      <c r="H7980" s="2" t="s">
        <v>8910</v>
      </c>
      <c r="I7980" s="2"/>
    </row>
    <row r="7981" spans="1:9" ht="72.5" x14ac:dyDescent="0.35">
      <c r="A7981" s="3">
        <v>7979</v>
      </c>
      <c r="B7981" s="2" t="s">
        <v>9040</v>
      </c>
      <c r="C7981" s="2" t="s">
        <v>9073</v>
      </c>
      <c r="D7981" s="2">
        <v>123</v>
      </c>
      <c r="E7981" s="2">
        <v>123</v>
      </c>
      <c r="F7981" s="2">
        <v>0</v>
      </c>
      <c r="G7981" s="2" t="s">
        <v>9074</v>
      </c>
      <c r="H7981" s="2" t="s">
        <v>9075</v>
      </c>
      <c r="I7981" s="2"/>
    </row>
    <row r="7982" spans="1:9" ht="87" x14ac:dyDescent="0.35">
      <c r="A7982" s="3">
        <v>7980</v>
      </c>
      <c r="B7982" s="2" t="s">
        <v>9040</v>
      </c>
      <c r="C7982" s="2" t="s">
        <v>9076</v>
      </c>
      <c r="D7982" s="2">
        <v>2</v>
      </c>
      <c r="E7982" s="2">
        <v>1</v>
      </c>
      <c r="F7982" s="2">
        <v>1</v>
      </c>
      <c r="G7982" s="2" t="s">
        <v>8909</v>
      </c>
      <c r="H7982" s="2" t="s">
        <v>8910</v>
      </c>
      <c r="I7982" s="2"/>
    </row>
    <row r="7983" spans="1:9" ht="87" x14ac:dyDescent="0.35">
      <c r="A7983" s="3">
        <v>7981</v>
      </c>
      <c r="B7983" s="2" t="s">
        <v>9040</v>
      </c>
      <c r="C7983" s="2" t="s">
        <v>9077</v>
      </c>
      <c r="D7983" s="2">
        <v>14</v>
      </c>
      <c r="E7983" s="2">
        <v>7</v>
      </c>
      <c r="F7983" s="2">
        <v>7</v>
      </c>
      <c r="G7983" s="2" t="s">
        <v>8900</v>
      </c>
      <c r="H7983" s="2" t="s">
        <v>8901</v>
      </c>
      <c r="I7983" s="2"/>
    </row>
    <row r="7984" spans="1:9" ht="87" x14ac:dyDescent="0.35">
      <c r="A7984" s="3">
        <v>7982</v>
      </c>
      <c r="B7984" s="2" t="s">
        <v>9040</v>
      </c>
      <c r="C7984" s="2" t="s">
        <v>9078</v>
      </c>
      <c r="D7984" s="2">
        <v>14</v>
      </c>
      <c r="E7984" s="2">
        <v>7</v>
      </c>
      <c r="F7984" s="2">
        <v>7</v>
      </c>
      <c r="G7984" s="2" t="s">
        <v>8906</v>
      </c>
      <c r="H7984" s="2" t="s">
        <v>9050</v>
      </c>
      <c r="I7984" s="2"/>
    </row>
    <row r="7985" spans="1:9" ht="87" x14ac:dyDescent="0.35">
      <c r="A7985" s="3">
        <v>7983</v>
      </c>
      <c r="B7985" s="2" t="s">
        <v>9040</v>
      </c>
      <c r="C7985" s="2" t="s">
        <v>9079</v>
      </c>
      <c r="D7985" s="2">
        <v>14</v>
      </c>
      <c r="E7985" s="2">
        <v>7</v>
      </c>
      <c r="F7985" s="2">
        <v>7</v>
      </c>
      <c r="G7985" s="2" t="s">
        <v>8949</v>
      </c>
      <c r="H7985" s="2" t="s">
        <v>8950</v>
      </c>
      <c r="I7985" s="2"/>
    </row>
    <row r="7986" spans="1:9" ht="87" x14ac:dyDescent="0.35">
      <c r="A7986" s="3">
        <v>7984</v>
      </c>
      <c r="B7986" s="2" t="s">
        <v>9040</v>
      </c>
      <c r="C7986" s="2" t="s">
        <v>9080</v>
      </c>
      <c r="D7986" s="2">
        <v>46</v>
      </c>
      <c r="E7986" s="2">
        <v>45</v>
      </c>
      <c r="F7986" s="2">
        <v>1</v>
      </c>
      <c r="G7986" s="2" t="s">
        <v>8909</v>
      </c>
      <c r="H7986" s="2" t="s">
        <v>8910</v>
      </c>
      <c r="I7986" s="2"/>
    </row>
    <row r="7987" spans="1:9" ht="87" x14ac:dyDescent="0.35">
      <c r="A7987" s="3">
        <v>7985</v>
      </c>
      <c r="B7987" s="2" t="s">
        <v>9040</v>
      </c>
      <c r="C7987" s="2" t="s">
        <v>9081</v>
      </c>
      <c r="D7987" s="2">
        <v>2</v>
      </c>
      <c r="E7987" s="2">
        <v>1</v>
      </c>
      <c r="F7987" s="2">
        <v>1</v>
      </c>
      <c r="G7987" s="2" t="s">
        <v>8906</v>
      </c>
      <c r="H7987" s="2" t="s">
        <v>8907</v>
      </c>
      <c r="I7987" s="2"/>
    </row>
    <row r="7988" spans="1:9" ht="87" x14ac:dyDescent="0.35">
      <c r="A7988" s="3">
        <v>7986</v>
      </c>
      <c r="B7988" s="2" t="s">
        <v>9040</v>
      </c>
      <c r="C7988" s="2" t="s">
        <v>9082</v>
      </c>
      <c r="D7988" s="2">
        <v>2</v>
      </c>
      <c r="E7988" s="2">
        <v>1</v>
      </c>
      <c r="F7988" s="2">
        <v>1</v>
      </c>
      <c r="G7988" s="2" t="s">
        <v>8966</v>
      </c>
      <c r="H7988" s="2" t="s">
        <v>9083</v>
      </c>
      <c r="I7988" s="2"/>
    </row>
    <row r="7989" spans="1:9" ht="87" x14ac:dyDescent="0.35">
      <c r="A7989" s="3">
        <v>7987</v>
      </c>
      <c r="B7989" s="2" t="s">
        <v>9040</v>
      </c>
      <c r="C7989" s="2" t="s">
        <v>9084</v>
      </c>
      <c r="D7989" s="2">
        <v>2</v>
      </c>
      <c r="E7989" s="2">
        <v>1</v>
      </c>
      <c r="F7989" s="2">
        <v>1</v>
      </c>
      <c r="G7989" s="2" t="s">
        <v>8966</v>
      </c>
      <c r="H7989" s="2" t="s">
        <v>8967</v>
      </c>
      <c r="I7989" s="2"/>
    </row>
    <row r="7990" spans="1:9" ht="87" x14ac:dyDescent="0.35">
      <c r="A7990" s="3">
        <v>7988</v>
      </c>
      <c r="B7990" s="2" t="s">
        <v>9040</v>
      </c>
      <c r="C7990" s="2" t="s">
        <v>9085</v>
      </c>
      <c r="D7990" s="2">
        <v>44</v>
      </c>
      <c r="E7990" s="2">
        <v>44</v>
      </c>
      <c r="F7990" s="2">
        <v>0</v>
      </c>
      <c r="G7990" s="2" t="s">
        <v>8966</v>
      </c>
      <c r="H7990" s="2" t="s">
        <v>8967</v>
      </c>
      <c r="I7990" s="2"/>
    </row>
    <row r="7991" spans="1:9" ht="87" x14ac:dyDescent="0.35">
      <c r="A7991" s="3">
        <v>7989</v>
      </c>
      <c r="B7991" s="2" t="s">
        <v>9040</v>
      </c>
      <c r="C7991" s="2" t="s">
        <v>9086</v>
      </c>
      <c r="D7991" s="2">
        <v>56</v>
      </c>
      <c r="E7991" s="2">
        <v>56</v>
      </c>
      <c r="F7991" s="2">
        <v>0</v>
      </c>
      <c r="G7991" s="2" t="s">
        <v>8906</v>
      </c>
      <c r="H7991" s="2" t="s">
        <v>8907</v>
      </c>
      <c r="I7991" s="2"/>
    </row>
    <row r="7992" spans="1:9" ht="87" x14ac:dyDescent="0.35">
      <c r="A7992" s="3">
        <v>7990</v>
      </c>
      <c r="B7992" s="2" t="s">
        <v>9040</v>
      </c>
      <c r="C7992" s="2" t="s">
        <v>9087</v>
      </c>
      <c r="D7992" s="2">
        <v>27</v>
      </c>
      <c r="E7992" s="2">
        <v>27</v>
      </c>
      <c r="F7992" s="2">
        <v>0</v>
      </c>
      <c r="G7992" s="2" t="s">
        <v>8957</v>
      </c>
      <c r="H7992" s="2" t="s">
        <v>8958</v>
      </c>
      <c r="I7992" s="2"/>
    </row>
    <row r="7993" spans="1:9" ht="87" x14ac:dyDescent="0.35">
      <c r="A7993" s="3">
        <v>7991</v>
      </c>
      <c r="B7993" s="2" t="s">
        <v>9040</v>
      </c>
      <c r="C7993" s="2" t="s">
        <v>9088</v>
      </c>
      <c r="D7993" s="2">
        <v>27</v>
      </c>
      <c r="E7993" s="2">
        <v>27</v>
      </c>
      <c r="F7993" s="2">
        <v>0</v>
      </c>
      <c r="G7993" s="2" t="s">
        <v>8949</v>
      </c>
      <c r="H7993" s="2" t="s">
        <v>8950</v>
      </c>
      <c r="I7993" s="2"/>
    </row>
    <row r="7994" spans="1:9" ht="72.5" x14ac:dyDescent="0.35">
      <c r="A7994" s="3">
        <v>7992</v>
      </c>
      <c r="B7994" s="2" t="s">
        <v>9040</v>
      </c>
      <c r="C7994" s="2" t="s">
        <v>9089</v>
      </c>
      <c r="D7994" s="2">
        <v>27</v>
      </c>
      <c r="E7994" s="2">
        <v>27</v>
      </c>
      <c r="F7994" s="2">
        <v>0</v>
      </c>
      <c r="G7994" s="2" t="s">
        <v>8984</v>
      </c>
      <c r="H7994" s="2" t="s">
        <v>8950</v>
      </c>
      <c r="I7994" s="2"/>
    </row>
    <row r="7995" spans="1:9" ht="87" x14ac:dyDescent="0.35">
      <c r="A7995" s="3">
        <v>7993</v>
      </c>
      <c r="B7995" s="2" t="s">
        <v>9040</v>
      </c>
      <c r="C7995" s="2" t="s">
        <v>9090</v>
      </c>
      <c r="D7995" s="2">
        <v>29</v>
      </c>
      <c r="E7995" s="2">
        <v>29</v>
      </c>
      <c r="F7995" s="2">
        <v>0</v>
      </c>
      <c r="G7995" s="2" t="s">
        <v>8900</v>
      </c>
      <c r="H7995" s="2" t="s">
        <v>8901</v>
      </c>
      <c r="I7995" s="2"/>
    </row>
    <row r="7996" spans="1:9" ht="87" x14ac:dyDescent="0.35">
      <c r="A7996" s="3">
        <v>7994</v>
      </c>
      <c r="B7996" s="2" t="s">
        <v>9091</v>
      </c>
      <c r="C7996" s="2" t="s">
        <v>9092</v>
      </c>
      <c r="D7996" s="2">
        <v>4</v>
      </c>
      <c r="E7996" s="2">
        <v>2</v>
      </c>
      <c r="F7996" s="2">
        <v>2</v>
      </c>
      <c r="G7996" s="2" t="s">
        <v>9093</v>
      </c>
      <c r="H7996" s="2" t="s">
        <v>9094</v>
      </c>
      <c r="I7996" s="2"/>
    </row>
    <row r="7997" spans="1:9" ht="87" x14ac:dyDescent="0.35">
      <c r="A7997" s="3">
        <v>7995</v>
      </c>
      <c r="B7997" s="2" t="s">
        <v>9091</v>
      </c>
      <c r="C7997" s="2" t="s">
        <v>9095</v>
      </c>
      <c r="D7997" s="2">
        <v>4</v>
      </c>
      <c r="E7997" s="2">
        <v>2</v>
      </c>
      <c r="F7997" s="2">
        <v>2</v>
      </c>
      <c r="G7997" s="2" t="s">
        <v>9093</v>
      </c>
      <c r="H7997" s="2" t="s">
        <v>9094</v>
      </c>
      <c r="I7997" s="2"/>
    </row>
    <row r="7998" spans="1:9" ht="87" x14ac:dyDescent="0.35">
      <c r="A7998" s="3">
        <v>7996</v>
      </c>
      <c r="B7998" s="2" t="s">
        <v>9091</v>
      </c>
      <c r="C7998" s="2" t="s">
        <v>9096</v>
      </c>
      <c r="D7998" s="2">
        <v>115</v>
      </c>
      <c r="E7998" s="2">
        <v>85</v>
      </c>
      <c r="F7998" s="2">
        <v>30</v>
      </c>
      <c r="G7998" s="2" t="s">
        <v>9097</v>
      </c>
      <c r="H7998" s="2" t="s">
        <v>9094</v>
      </c>
      <c r="I7998" s="2"/>
    </row>
    <row r="7999" spans="1:9" ht="87" x14ac:dyDescent="0.35">
      <c r="A7999" s="3">
        <v>7997</v>
      </c>
      <c r="B7999" s="2" t="s">
        <v>9091</v>
      </c>
      <c r="C7999" s="2" t="s">
        <v>9098</v>
      </c>
      <c r="D7999" s="2">
        <v>40</v>
      </c>
      <c r="E7999" s="2">
        <v>40</v>
      </c>
      <c r="F7999" s="2">
        <v>0</v>
      </c>
      <c r="G7999" s="2" t="s">
        <v>9093</v>
      </c>
      <c r="H7999" s="2" t="s">
        <v>9094</v>
      </c>
      <c r="I7999" s="2"/>
    </row>
    <row r="8000" spans="1:9" ht="72.5" x14ac:dyDescent="0.35">
      <c r="A8000" s="3">
        <v>7998</v>
      </c>
      <c r="B8000" s="2" t="s">
        <v>9091</v>
      </c>
      <c r="C8000" s="2" t="s">
        <v>9099</v>
      </c>
      <c r="D8000" s="2">
        <v>38</v>
      </c>
      <c r="E8000" s="2">
        <v>7</v>
      </c>
      <c r="F8000" s="2">
        <v>31</v>
      </c>
      <c r="G8000" s="2" t="s">
        <v>9093</v>
      </c>
      <c r="H8000" s="2" t="s">
        <v>9094</v>
      </c>
      <c r="I8000" s="2"/>
    </row>
    <row r="8001" spans="1:9" ht="87" x14ac:dyDescent="0.35">
      <c r="A8001" s="3">
        <v>7999</v>
      </c>
      <c r="B8001" s="2" t="s">
        <v>9091</v>
      </c>
      <c r="C8001" s="2" t="s">
        <v>9100</v>
      </c>
      <c r="D8001" s="2">
        <v>39</v>
      </c>
      <c r="E8001" s="2">
        <v>39</v>
      </c>
      <c r="F8001" s="2">
        <v>0</v>
      </c>
      <c r="G8001" s="2" t="s">
        <v>9093</v>
      </c>
      <c r="H8001" s="2" t="s">
        <v>9094</v>
      </c>
      <c r="I8001" s="2"/>
    </row>
    <row r="8002" spans="1:9" ht="87" x14ac:dyDescent="0.35">
      <c r="A8002" s="3">
        <v>8000</v>
      </c>
      <c r="B8002" s="2" t="s">
        <v>9091</v>
      </c>
      <c r="C8002" s="2" t="s">
        <v>9101</v>
      </c>
      <c r="D8002" s="2">
        <v>4</v>
      </c>
      <c r="E8002" s="2">
        <v>2</v>
      </c>
      <c r="F8002" s="2">
        <v>2</v>
      </c>
      <c r="G8002" s="2" t="s">
        <v>9097</v>
      </c>
      <c r="H8002" s="2" t="s">
        <v>9094</v>
      </c>
      <c r="I8002" s="2"/>
    </row>
    <row r="8003" spans="1:9" ht="87" x14ac:dyDescent="0.35">
      <c r="A8003" s="3">
        <v>8001</v>
      </c>
      <c r="B8003" s="2" t="s">
        <v>9091</v>
      </c>
      <c r="C8003" s="2" t="s">
        <v>9102</v>
      </c>
      <c r="D8003" s="2">
        <v>73</v>
      </c>
      <c r="E8003" s="2">
        <v>19</v>
      </c>
      <c r="F8003" s="2">
        <v>54</v>
      </c>
      <c r="G8003" s="2" t="s">
        <v>9093</v>
      </c>
      <c r="H8003" s="2" t="s">
        <v>9094</v>
      </c>
      <c r="I8003" s="2"/>
    </row>
    <row r="8004" spans="1:9" ht="87" x14ac:dyDescent="0.35">
      <c r="A8004" s="3">
        <v>8002</v>
      </c>
      <c r="B8004" s="2" t="s">
        <v>9091</v>
      </c>
      <c r="C8004" s="2" t="s">
        <v>9103</v>
      </c>
      <c r="D8004" s="2">
        <v>77</v>
      </c>
      <c r="E8004" s="2">
        <v>60</v>
      </c>
      <c r="F8004" s="2">
        <v>17</v>
      </c>
      <c r="G8004" s="2" t="s">
        <v>9093</v>
      </c>
      <c r="H8004" s="2" t="s">
        <v>9094</v>
      </c>
      <c r="I8004" s="2"/>
    </row>
    <row r="8005" spans="1:9" ht="87" x14ac:dyDescent="0.35">
      <c r="A8005" s="3">
        <v>8003</v>
      </c>
      <c r="B8005" s="2" t="s">
        <v>9091</v>
      </c>
      <c r="C8005" s="2" t="s">
        <v>9104</v>
      </c>
      <c r="D8005" s="2">
        <v>4</v>
      </c>
      <c r="E8005" s="2">
        <v>2</v>
      </c>
      <c r="F8005" s="2">
        <v>2</v>
      </c>
      <c r="G8005" s="2" t="s">
        <v>9097</v>
      </c>
      <c r="H8005" s="2" t="s">
        <v>9094</v>
      </c>
      <c r="I8005" s="2"/>
    </row>
    <row r="8006" spans="1:9" ht="87" x14ac:dyDescent="0.35">
      <c r="A8006" s="3">
        <v>8004</v>
      </c>
      <c r="B8006" s="2" t="s">
        <v>9091</v>
      </c>
      <c r="C8006" s="2" t="s">
        <v>9105</v>
      </c>
      <c r="D8006" s="2">
        <v>31</v>
      </c>
      <c r="E8006" s="2">
        <v>23</v>
      </c>
      <c r="F8006" s="2">
        <v>8</v>
      </c>
      <c r="G8006" s="2" t="s">
        <v>9093</v>
      </c>
      <c r="H8006" s="2" t="s">
        <v>9094</v>
      </c>
      <c r="I8006" s="2"/>
    </row>
    <row r="8007" spans="1:9" ht="87" x14ac:dyDescent="0.35">
      <c r="A8007" s="3">
        <v>8005</v>
      </c>
      <c r="B8007" s="2" t="s">
        <v>9091</v>
      </c>
      <c r="C8007" s="2" t="s">
        <v>9106</v>
      </c>
      <c r="D8007" s="2">
        <v>44</v>
      </c>
      <c r="E8007" s="2">
        <v>44</v>
      </c>
      <c r="F8007" s="2">
        <v>0</v>
      </c>
      <c r="G8007" s="2" t="s">
        <v>9097</v>
      </c>
      <c r="H8007" s="2" t="s">
        <v>9094</v>
      </c>
      <c r="I8007" s="2"/>
    </row>
    <row r="8008" spans="1:9" ht="87" x14ac:dyDescent="0.35">
      <c r="A8008" s="3">
        <v>8006</v>
      </c>
      <c r="B8008" s="2" t="s">
        <v>9091</v>
      </c>
      <c r="C8008" s="2" t="s">
        <v>9107</v>
      </c>
      <c r="D8008" s="2">
        <v>44</v>
      </c>
      <c r="E8008" s="2">
        <v>44</v>
      </c>
      <c r="F8008" s="2">
        <v>0</v>
      </c>
      <c r="G8008" s="2" t="s">
        <v>9108</v>
      </c>
      <c r="H8008" s="2" t="s">
        <v>9109</v>
      </c>
      <c r="I8008" s="2"/>
    </row>
    <row r="8009" spans="1:9" ht="87" x14ac:dyDescent="0.35">
      <c r="A8009" s="3">
        <v>8007</v>
      </c>
      <c r="B8009" s="2" t="s">
        <v>9110</v>
      </c>
      <c r="C8009" s="2" t="s">
        <v>9111</v>
      </c>
      <c r="D8009" s="2">
        <v>10</v>
      </c>
      <c r="E8009" s="2">
        <v>5</v>
      </c>
      <c r="F8009" s="2">
        <v>5</v>
      </c>
      <c r="G8009" s="2" t="s">
        <v>9112</v>
      </c>
      <c r="H8009" s="2" t="s">
        <v>9113</v>
      </c>
      <c r="I8009" s="2"/>
    </row>
    <row r="8010" spans="1:9" ht="87" x14ac:dyDescent="0.35">
      <c r="A8010" s="3">
        <v>8008</v>
      </c>
      <c r="B8010" s="2" t="s">
        <v>9110</v>
      </c>
      <c r="C8010" s="2" t="s">
        <v>9114</v>
      </c>
      <c r="D8010" s="2">
        <v>3</v>
      </c>
      <c r="E8010" s="2">
        <v>1</v>
      </c>
      <c r="F8010" s="2">
        <v>2</v>
      </c>
      <c r="G8010" s="2" t="s">
        <v>9112</v>
      </c>
      <c r="H8010" s="2" t="s">
        <v>9115</v>
      </c>
      <c r="I8010" s="2"/>
    </row>
    <row r="8011" spans="1:9" ht="87" x14ac:dyDescent="0.35">
      <c r="A8011" s="3">
        <v>8009</v>
      </c>
      <c r="B8011" s="2" t="s">
        <v>9110</v>
      </c>
      <c r="C8011" s="2" t="s">
        <v>9116</v>
      </c>
      <c r="D8011" s="2">
        <v>24</v>
      </c>
      <c r="E8011" s="2">
        <v>20</v>
      </c>
      <c r="F8011" s="2">
        <v>4</v>
      </c>
      <c r="G8011" s="2" t="s">
        <v>9112</v>
      </c>
      <c r="H8011" s="2" t="s">
        <v>9115</v>
      </c>
      <c r="I8011" s="2"/>
    </row>
    <row r="8012" spans="1:9" ht="87" x14ac:dyDescent="0.35">
      <c r="A8012" s="3">
        <v>8010</v>
      </c>
      <c r="B8012" s="2" t="s">
        <v>9110</v>
      </c>
      <c r="C8012" s="2" t="s">
        <v>9117</v>
      </c>
      <c r="D8012" s="2">
        <v>4</v>
      </c>
      <c r="E8012" s="2">
        <v>2</v>
      </c>
      <c r="F8012" s="2">
        <v>2</v>
      </c>
      <c r="G8012" s="2" t="s">
        <v>9112</v>
      </c>
      <c r="H8012" s="2" t="s">
        <v>9113</v>
      </c>
      <c r="I8012" s="2"/>
    </row>
    <row r="8013" spans="1:9" ht="87" x14ac:dyDescent="0.35">
      <c r="A8013" s="3">
        <v>8011</v>
      </c>
      <c r="B8013" s="2" t="s">
        <v>9110</v>
      </c>
      <c r="C8013" s="2" t="s">
        <v>9118</v>
      </c>
      <c r="D8013" s="2">
        <v>20</v>
      </c>
      <c r="E8013" s="2">
        <v>20</v>
      </c>
      <c r="F8013" s="2">
        <v>0</v>
      </c>
      <c r="G8013" s="2" t="s">
        <v>9112</v>
      </c>
      <c r="H8013" s="2" t="s">
        <v>9115</v>
      </c>
      <c r="I8013" s="2"/>
    </row>
    <row r="8014" spans="1:9" ht="87" x14ac:dyDescent="0.35">
      <c r="A8014" s="3">
        <v>8012</v>
      </c>
      <c r="B8014" s="2" t="s">
        <v>9110</v>
      </c>
      <c r="C8014" s="2" t="s">
        <v>9119</v>
      </c>
      <c r="D8014" s="2">
        <v>3</v>
      </c>
      <c r="E8014" s="2">
        <v>2</v>
      </c>
      <c r="F8014" s="2">
        <v>1</v>
      </c>
      <c r="G8014" s="2" t="s">
        <v>9112</v>
      </c>
      <c r="H8014" s="2" t="s">
        <v>9115</v>
      </c>
      <c r="I8014" s="2"/>
    </row>
    <row r="8015" spans="1:9" ht="87" x14ac:dyDescent="0.35">
      <c r="A8015" s="3">
        <v>8013</v>
      </c>
      <c r="B8015" s="2" t="s">
        <v>9110</v>
      </c>
      <c r="C8015" s="2" t="s">
        <v>9120</v>
      </c>
      <c r="D8015" s="2">
        <v>87</v>
      </c>
      <c r="E8015" s="2">
        <v>56</v>
      </c>
      <c r="F8015" s="2">
        <v>31</v>
      </c>
      <c r="G8015" s="2" t="s">
        <v>9112</v>
      </c>
      <c r="H8015" s="2" t="s">
        <v>9113</v>
      </c>
      <c r="I8015" s="2"/>
    </row>
    <row r="8016" spans="1:9" ht="87" x14ac:dyDescent="0.35">
      <c r="A8016" s="3">
        <v>8014</v>
      </c>
      <c r="B8016" s="2" t="s">
        <v>9110</v>
      </c>
      <c r="C8016" s="2" t="s">
        <v>9121</v>
      </c>
      <c r="D8016" s="2">
        <v>6</v>
      </c>
      <c r="E8016" s="2">
        <v>2</v>
      </c>
      <c r="F8016" s="2">
        <v>4</v>
      </c>
      <c r="G8016" s="2" t="s">
        <v>9122</v>
      </c>
      <c r="H8016" s="2" t="s">
        <v>9123</v>
      </c>
      <c r="I8016" s="2"/>
    </row>
    <row r="8017" spans="1:9" ht="87" x14ac:dyDescent="0.35">
      <c r="A8017" s="3">
        <v>8015</v>
      </c>
      <c r="B8017" s="2" t="s">
        <v>9110</v>
      </c>
      <c r="C8017" s="2" t="s">
        <v>9124</v>
      </c>
      <c r="D8017" s="2">
        <v>29</v>
      </c>
      <c r="E8017" s="2">
        <v>29</v>
      </c>
      <c r="F8017" s="2">
        <v>0</v>
      </c>
      <c r="G8017" s="2" t="s">
        <v>9112</v>
      </c>
      <c r="H8017" s="2" t="s">
        <v>9115</v>
      </c>
      <c r="I8017" s="2"/>
    </row>
    <row r="8018" spans="1:9" ht="87" x14ac:dyDescent="0.35">
      <c r="A8018" s="3">
        <v>8016</v>
      </c>
      <c r="B8018" s="2" t="s">
        <v>9110</v>
      </c>
      <c r="C8018" s="2" t="s">
        <v>9125</v>
      </c>
      <c r="D8018" s="2">
        <v>72</v>
      </c>
      <c r="E8018" s="2">
        <v>72</v>
      </c>
      <c r="F8018" s="2">
        <v>0</v>
      </c>
      <c r="G8018" s="2" t="s">
        <v>9112</v>
      </c>
      <c r="H8018" s="2" t="s">
        <v>9115</v>
      </c>
      <c r="I8018" s="2"/>
    </row>
    <row r="8019" spans="1:9" ht="87" x14ac:dyDescent="0.35">
      <c r="A8019" s="3">
        <v>8017</v>
      </c>
      <c r="B8019" s="2" t="s">
        <v>9110</v>
      </c>
      <c r="C8019" s="2" t="s">
        <v>9126</v>
      </c>
      <c r="D8019" s="2">
        <v>4</v>
      </c>
      <c r="E8019" s="2">
        <v>2</v>
      </c>
      <c r="F8019" s="2">
        <v>2</v>
      </c>
      <c r="G8019" s="2" t="s">
        <v>9112</v>
      </c>
      <c r="H8019" s="2" t="s">
        <v>9115</v>
      </c>
      <c r="I8019" s="2"/>
    </row>
    <row r="8020" spans="1:9" ht="87" x14ac:dyDescent="0.35">
      <c r="A8020" s="3">
        <v>8018</v>
      </c>
      <c r="B8020" s="2" t="s">
        <v>9110</v>
      </c>
      <c r="C8020" s="2" t="s">
        <v>9127</v>
      </c>
      <c r="D8020" s="2">
        <v>4</v>
      </c>
      <c r="E8020" s="2">
        <v>2</v>
      </c>
      <c r="F8020" s="2">
        <v>2</v>
      </c>
      <c r="G8020" s="2" t="s">
        <v>9128</v>
      </c>
      <c r="H8020" s="2" t="s">
        <v>9129</v>
      </c>
      <c r="I8020" s="2"/>
    </row>
    <row r="8021" spans="1:9" ht="72.5" x14ac:dyDescent="0.35">
      <c r="A8021" s="3">
        <v>8019</v>
      </c>
      <c r="B8021" s="2" t="s">
        <v>9110</v>
      </c>
      <c r="C8021" s="2" t="s">
        <v>9130</v>
      </c>
      <c r="D8021" s="2">
        <v>22</v>
      </c>
      <c r="E8021" s="2">
        <v>11</v>
      </c>
      <c r="F8021" s="2">
        <v>11</v>
      </c>
      <c r="G8021" s="2" t="s">
        <v>9131</v>
      </c>
      <c r="H8021" s="2" t="s">
        <v>9115</v>
      </c>
      <c r="I8021" s="2"/>
    </row>
    <row r="8022" spans="1:9" ht="87" x14ac:dyDescent="0.35">
      <c r="A8022" s="3">
        <v>8020</v>
      </c>
      <c r="B8022" s="2" t="s">
        <v>9110</v>
      </c>
      <c r="C8022" s="2" t="s">
        <v>9132</v>
      </c>
      <c r="D8022" s="2">
        <v>2</v>
      </c>
      <c r="E8022" s="2">
        <v>2</v>
      </c>
      <c r="F8022" s="2">
        <v>0</v>
      </c>
      <c r="G8022" s="2" t="s">
        <v>9112</v>
      </c>
      <c r="H8022" s="2" t="s">
        <v>9115</v>
      </c>
      <c r="I8022" s="2"/>
    </row>
    <row r="8023" spans="1:9" ht="87" x14ac:dyDescent="0.35">
      <c r="A8023" s="3">
        <v>8021</v>
      </c>
      <c r="B8023" s="2" t="s">
        <v>9110</v>
      </c>
      <c r="C8023" s="2" t="s">
        <v>9133</v>
      </c>
      <c r="D8023" s="2">
        <v>4</v>
      </c>
      <c r="E8023" s="2">
        <v>2</v>
      </c>
      <c r="F8023" s="2">
        <v>2</v>
      </c>
      <c r="G8023" s="2" t="s">
        <v>9128</v>
      </c>
      <c r="H8023" s="2" t="s">
        <v>9129</v>
      </c>
      <c r="I8023" s="2"/>
    </row>
    <row r="8024" spans="1:9" ht="87" x14ac:dyDescent="0.35">
      <c r="A8024" s="3">
        <v>8022</v>
      </c>
      <c r="B8024" s="2" t="s">
        <v>9110</v>
      </c>
      <c r="C8024" s="2" t="s">
        <v>9134</v>
      </c>
      <c r="D8024" s="2">
        <v>16</v>
      </c>
      <c r="E8024" s="2">
        <v>8</v>
      </c>
      <c r="F8024" s="2">
        <v>8</v>
      </c>
      <c r="G8024" s="2" t="s">
        <v>9131</v>
      </c>
      <c r="H8024" s="2" t="s">
        <v>9115</v>
      </c>
      <c r="I8024" s="2"/>
    </row>
    <row r="8025" spans="1:9" ht="72.5" x14ac:dyDescent="0.35">
      <c r="A8025" s="3">
        <v>8023</v>
      </c>
      <c r="B8025" s="2" t="s">
        <v>9110</v>
      </c>
      <c r="C8025" s="2" t="s">
        <v>9135</v>
      </c>
      <c r="D8025" s="2">
        <v>16</v>
      </c>
      <c r="E8025" s="2">
        <v>8</v>
      </c>
      <c r="F8025" s="2">
        <v>8</v>
      </c>
      <c r="G8025" s="2" t="s">
        <v>9136</v>
      </c>
      <c r="H8025" s="2" t="s">
        <v>9137</v>
      </c>
      <c r="I8025" s="2"/>
    </row>
    <row r="8026" spans="1:9" ht="87" x14ac:dyDescent="0.35">
      <c r="A8026" s="3">
        <v>8024</v>
      </c>
      <c r="B8026" s="2" t="s">
        <v>9110</v>
      </c>
      <c r="C8026" s="2" t="s">
        <v>9138</v>
      </c>
      <c r="D8026" s="2">
        <v>16</v>
      </c>
      <c r="E8026" s="2">
        <v>8</v>
      </c>
      <c r="F8026" s="2">
        <v>8</v>
      </c>
      <c r="G8026" s="2" t="s">
        <v>9112</v>
      </c>
      <c r="H8026" s="2" t="s">
        <v>9115</v>
      </c>
      <c r="I8026" s="2"/>
    </row>
    <row r="8027" spans="1:9" ht="87" x14ac:dyDescent="0.35">
      <c r="A8027" s="3">
        <v>8025</v>
      </c>
      <c r="B8027" s="2" t="s">
        <v>9110</v>
      </c>
      <c r="C8027" s="2" t="s">
        <v>9139</v>
      </c>
      <c r="D8027" s="2">
        <v>16</v>
      </c>
      <c r="E8027" s="2">
        <v>8</v>
      </c>
      <c r="F8027" s="2">
        <v>8</v>
      </c>
      <c r="G8027" s="2" t="s">
        <v>9140</v>
      </c>
      <c r="H8027" s="2" t="s">
        <v>9129</v>
      </c>
      <c r="I8027" s="2"/>
    </row>
    <row r="8028" spans="1:9" ht="87" x14ac:dyDescent="0.35">
      <c r="A8028" s="3">
        <v>8026</v>
      </c>
      <c r="B8028" s="2" t="s">
        <v>9110</v>
      </c>
      <c r="C8028" s="2" t="s">
        <v>9141</v>
      </c>
      <c r="D8028" s="2">
        <v>73</v>
      </c>
      <c r="E8028" s="2">
        <v>0</v>
      </c>
      <c r="F8028" s="2">
        <v>73</v>
      </c>
      <c r="G8028" s="2" t="s">
        <v>9128</v>
      </c>
      <c r="H8028" s="2" t="s">
        <v>9129</v>
      </c>
      <c r="I8028" s="2"/>
    </row>
    <row r="8029" spans="1:9" ht="87" x14ac:dyDescent="0.35">
      <c r="A8029" s="3">
        <v>8027</v>
      </c>
      <c r="B8029" s="2" t="s">
        <v>9110</v>
      </c>
      <c r="C8029" s="2" t="s">
        <v>9142</v>
      </c>
      <c r="D8029" s="2">
        <v>7</v>
      </c>
      <c r="E8029" s="2">
        <v>7</v>
      </c>
      <c r="F8029" s="2">
        <v>0</v>
      </c>
      <c r="G8029" s="2" t="s">
        <v>9128</v>
      </c>
      <c r="H8029" s="2" t="s">
        <v>9129</v>
      </c>
      <c r="I8029" s="2"/>
    </row>
    <row r="8030" spans="1:9" ht="87" x14ac:dyDescent="0.35">
      <c r="A8030" s="3">
        <v>8028</v>
      </c>
      <c r="B8030" s="2" t="s">
        <v>9110</v>
      </c>
      <c r="C8030" s="2" t="s">
        <v>9143</v>
      </c>
      <c r="D8030" s="2">
        <v>30</v>
      </c>
      <c r="E8030" s="2">
        <v>25</v>
      </c>
      <c r="F8030" s="2">
        <v>5</v>
      </c>
      <c r="G8030" s="2" t="s">
        <v>9128</v>
      </c>
      <c r="H8030" s="2" t="s">
        <v>9129</v>
      </c>
      <c r="I8030" s="2"/>
    </row>
    <row r="8031" spans="1:9" ht="72.5" x14ac:dyDescent="0.35">
      <c r="A8031" s="3">
        <v>8029</v>
      </c>
      <c r="B8031" s="2" t="s">
        <v>9110</v>
      </c>
      <c r="C8031" s="2" t="s">
        <v>9144</v>
      </c>
      <c r="D8031" s="2">
        <v>46</v>
      </c>
      <c r="E8031" s="2">
        <v>46</v>
      </c>
      <c r="F8031" s="2">
        <v>0</v>
      </c>
      <c r="G8031" s="2" t="s">
        <v>9128</v>
      </c>
      <c r="H8031" s="2" t="s">
        <v>9129</v>
      </c>
      <c r="I8031" s="2"/>
    </row>
    <row r="8032" spans="1:9" ht="87" x14ac:dyDescent="0.35">
      <c r="A8032" s="3">
        <v>8030</v>
      </c>
      <c r="B8032" s="2" t="s">
        <v>9110</v>
      </c>
      <c r="C8032" s="2" t="s">
        <v>9145</v>
      </c>
      <c r="D8032" s="2">
        <v>46</v>
      </c>
      <c r="E8032" s="2">
        <v>46</v>
      </c>
      <c r="F8032" s="2">
        <v>0</v>
      </c>
      <c r="G8032" s="2" t="s">
        <v>9128</v>
      </c>
      <c r="H8032" s="2" t="s">
        <v>9129</v>
      </c>
      <c r="I8032" s="2"/>
    </row>
    <row r="8033" spans="1:9" ht="87" x14ac:dyDescent="0.35">
      <c r="A8033" s="3">
        <v>8031</v>
      </c>
      <c r="B8033" s="2" t="s">
        <v>9146</v>
      </c>
      <c r="C8033" s="2" t="s">
        <v>9147</v>
      </c>
      <c r="D8033" s="2">
        <v>73</v>
      </c>
      <c r="E8033" s="2">
        <v>0</v>
      </c>
      <c r="F8033" s="2">
        <v>73</v>
      </c>
      <c r="G8033" s="2" t="s">
        <v>9112</v>
      </c>
      <c r="H8033" s="2" t="s">
        <v>9115</v>
      </c>
      <c r="I8033" s="2"/>
    </row>
    <row r="8034" spans="1:9" ht="87" x14ac:dyDescent="0.35">
      <c r="A8034" s="3">
        <v>8032</v>
      </c>
      <c r="B8034" s="2" t="s">
        <v>9146</v>
      </c>
      <c r="C8034" s="2" t="s">
        <v>9148</v>
      </c>
      <c r="D8034" s="2">
        <v>73</v>
      </c>
      <c r="E8034" s="2">
        <v>0</v>
      </c>
      <c r="F8034" s="2">
        <v>73</v>
      </c>
      <c r="G8034" s="2" t="s">
        <v>9128</v>
      </c>
      <c r="H8034" s="2" t="s">
        <v>9129</v>
      </c>
      <c r="I8034" s="2"/>
    </row>
    <row r="8035" spans="1:9" ht="87" x14ac:dyDescent="0.35">
      <c r="A8035" s="3">
        <v>8033</v>
      </c>
      <c r="B8035" s="2" t="s">
        <v>9146</v>
      </c>
      <c r="C8035" s="2" t="s">
        <v>9142</v>
      </c>
      <c r="D8035" s="2">
        <v>7</v>
      </c>
      <c r="E8035" s="2">
        <v>7</v>
      </c>
      <c r="F8035" s="2">
        <v>0</v>
      </c>
      <c r="G8035" s="2" t="s">
        <v>9128</v>
      </c>
      <c r="H8035" s="2" t="s">
        <v>9129</v>
      </c>
      <c r="I8035" s="2"/>
    </row>
    <row r="8036" spans="1:9" ht="87" x14ac:dyDescent="0.35">
      <c r="A8036" s="3">
        <v>8034</v>
      </c>
      <c r="B8036" s="2" t="s">
        <v>9146</v>
      </c>
      <c r="C8036" s="2" t="s">
        <v>9143</v>
      </c>
      <c r="D8036" s="2">
        <v>30</v>
      </c>
      <c r="E8036" s="2">
        <v>25</v>
      </c>
      <c r="F8036" s="2">
        <v>5</v>
      </c>
      <c r="G8036" s="2" t="s">
        <v>9128</v>
      </c>
      <c r="H8036" s="2" t="s">
        <v>9129</v>
      </c>
      <c r="I8036" s="2"/>
    </row>
    <row r="8037" spans="1:9" ht="87" x14ac:dyDescent="0.35">
      <c r="A8037" s="3">
        <v>8035</v>
      </c>
      <c r="B8037" s="2" t="s">
        <v>9146</v>
      </c>
      <c r="C8037" s="2" t="s">
        <v>9145</v>
      </c>
      <c r="D8037" s="2">
        <v>46</v>
      </c>
      <c r="E8037" s="2">
        <v>46</v>
      </c>
      <c r="F8037" s="2">
        <v>0</v>
      </c>
      <c r="G8037" s="2" t="s">
        <v>9128</v>
      </c>
      <c r="H8037" s="2" t="s">
        <v>9129</v>
      </c>
      <c r="I8037" s="2"/>
    </row>
    <row r="8038" spans="1:9" ht="87" x14ac:dyDescent="0.35">
      <c r="A8038" s="3">
        <v>8036</v>
      </c>
      <c r="B8038" s="2" t="s">
        <v>9149</v>
      </c>
      <c r="C8038" s="2" t="s">
        <v>9150</v>
      </c>
      <c r="D8038" s="2">
        <v>31</v>
      </c>
      <c r="E8038" s="2">
        <v>18</v>
      </c>
      <c r="F8038" s="2">
        <v>13</v>
      </c>
      <c r="G8038" s="2" t="s">
        <v>9151</v>
      </c>
      <c r="H8038" s="2" t="s">
        <v>9152</v>
      </c>
      <c r="I8038" s="2"/>
    </row>
    <row r="8039" spans="1:9" ht="87" x14ac:dyDescent="0.35">
      <c r="A8039" s="3">
        <v>8037</v>
      </c>
      <c r="B8039" s="2" t="s">
        <v>9149</v>
      </c>
      <c r="C8039" s="2" t="s">
        <v>9153</v>
      </c>
      <c r="D8039" s="2">
        <v>11</v>
      </c>
      <c r="E8039" s="2">
        <v>2</v>
      </c>
      <c r="F8039" s="2">
        <v>9</v>
      </c>
      <c r="G8039" s="2" t="s">
        <v>9154</v>
      </c>
      <c r="H8039" s="2" t="s">
        <v>9155</v>
      </c>
      <c r="I8039" s="2"/>
    </row>
    <row r="8040" spans="1:9" ht="87" x14ac:dyDescent="0.35">
      <c r="A8040" s="3">
        <v>8038</v>
      </c>
      <c r="B8040" s="2" t="s">
        <v>9149</v>
      </c>
      <c r="C8040" s="2" t="s">
        <v>9156</v>
      </c>
      <c r="D8040" s="2">
        <v>11</v>
      </c>
      <c r="E8040" s="2">
        <v>9</v>
      </c>
      <c r="F8040" s="2">
        <v>2</v>
      </c>
      <c r="G8040" s="2" t="s">
        <v>9157</v>
      </c>
      <c r="H8040" s="2" t="s">
        <v>9158</v>
      </c>
      <c r="I8040" s="2"/>
    </row>
    <row r="8041" spans="1:9" ht="87" x14ac:dyDescent="0.35">
      <c r="A8041" s="3">
        <v>8039</v>
      </c>
      <c r="B8041" s="2" t="s">
        <v>9149</v>
      </c>
      <c r="C8041" s="2" t="s">
        <v>9159</v>
      </c>
      <c r="D8041" s="2">
        <v>38</v>
      </c>
      <c r="E8041" s="2">
        <v>38</v>
      </c>
      <c r="F8041" s="2">
        <v>0</v>
      </c>
      <c r="G8041" s="2" t="s">
        <v>9160</v>
      </c>
      <c r="H8041" s="2" t="s">
        <v>9161</v>
      </c>
      <c r="I8041" s="2"/>
    </row>
    <row r="8042" spans="1:9" ht="87" x14ac:dyDescent="0.35">
      <c r="A8042" s="3">
        <v>8040</v>
      </c>
      <c r="B8042" s="2" t="s">
        <v>9149</v>
      </c>
      <c r="C8042" s="2" t="s">
        <v>9162</v>
      </c>
      <c r="D8042" s="2">
        <v>1</v>
      </c>
      <c r="E8042" s="2">
        <v>1</v>
      </c>
      <c r="F8042" s="2">
        <v>0</v>
      </c>
      <c r="G8042" s="2" t="s">
        <v>9163</v>
      </c>
      <c r="H8042" s="2" t="s">
        <v>9164</v>
      </c>
      <c r="I8042" s="2"/>
    </row>
    <row r="8043" spans="1:9" ht="101.5" x14ac:dyDescent="0.35">
      <c r="A8043" s="3">
        <v>8041</v>
      </c>
      <c r="B8043" s="2" t="s">
        <v>9149</v>
      </c>
      <c r="C8043" s="2" t="s">
        <v>9165</v>
      </c>
      <c r="D8043" s="2">
        <v>4</v>
      </c>
      <c r="E8043" s="2">
        <v>2</v>
      </c>
      <c r="F8043" s="2">
        <v>2</v>
      </c>
      <c r="G8043" s="2" t="s">
        <v>19</v>
      </c>
      <c r="H8043" s="2" t="s">
        <v>20</v>
      </c>
      <c r="I8043" s="2"/>
    </row>
    <row r="8044" spans="1:9" ht="87" x14ac:dyDescent="0.35">
      <c r="A8044" s="3">
        <v>8042</v>
      </c>
      <c r="B8044" s="2" t="s">
        <v>9149</v>
      </c>
      <c r="C8044" s="2" t="s">
        <v>9166</v>
      </c>
      <c r="D8044" s="2">
        <v>1</v>
      </c>
      <c r="E8044" s="2">
        <v>0</v>
      </c>
      <c r="F8044" s="2">
        <v>1</v>
      </c>
      <c r="G8044" s="2" t="s">
        <v>9167</v>
      </c>
      <c r="H8044" s="2" t="s">
        <v>9168</v>
      </c>
      <c r="I8044" s="2"/>
    </row>
    <row r="8045" spans="1:9" ht="87" x14ac:dyDescent="0.35">
      <c r="A8045" s="3">
        <v>8043</v>
      </c>
      <c r="B8045" s="2" t="s">
        <v>9149</v>
      </c>
      <c r="C8045" s="2" t="s">
        <v>9169</v>
      </c>
      <c r="D8045" s="2">
        <v>2</v>
      </c>
      <c r="E8045" s="2">
        <v>1</v>
      </c>
      <c r="F8045" s="2">
        <v>1</v>
      </c>
      <c r="G8045" s="2" t="s">
        <v>9170</v>
      </c>
      <c r="H8045" s="2" t="s">
        <v>9161</v>
      </c>
      <c r="I8045" s="2"/>
    </row>
    <row r="8046" spans="1:9" ht="87" x14ac:dyDescent="0.35">
      <c r="A8046" s="3">
        <v>8044</v>
      </c>
      <c r="B8046" s="2" t="s">
        <v>9149</v>
      </c>
      <c r="C8046" s="2" t="s">
        <v>9171</v>
      </c>
      <c r="D8046" s="2">
        <v>181</v>
      </c>
      <c r="E8046" s="2">
        <v>3</v>
      </c>
      <c r="F8046" s="2">
        <v>178</v>
      </c>
      <c r="G8046" s="2" t="s">
        <v>9160</v>
      </c>
      <c r="H8046" s="2" t="s">
        <v>9161</v>
      </c>
      <c r="I8046" s="2"/>
    </row>
    <row r="8047" spans="1:9" ht="87" x14ac:dyDescent="0.35">
      <c r="A8047" s="3">
        <v>8045</v>
      </c>
      <c r="B8047" s="2" t="s">
        <v>9149</v>
      </c>
      <c r="C8047" s="2" t="s">
        <v>9172</v>
      </c>
      <c r="D8047" s="2">
        <v>2</v>
      </c>
      <c r="E8047" s="2">
        <v>1</v>
      </c>
      <c r="F8047" s="2">
        <v>1</v>
      </c>
      <c r="G8047" s="2" t="s">
        <v>9173</v>
      </c>
      <c r="H8047" s="2" t="s">
        <v>9174</v>
      </c>
      <c r="I8047" s="2"/>
    </row>
    <row r="8048" spans="1:9" ht="87" x14ac:dyDescent="0.35">
      <c r="A8048" s="3">
        <v>8046</v>
      </c>
      <c r="B8048" s="2" t="s">
        <v>9149</v>
      </c>
      <c r="C8048" s="2" t="s">
        <v>9175</v>
      </c>
      <c r="D8048" s="2">
        <v>1</v>
      </c>
      <c r="E8048" s="2">
        <v>1</v>
      </c>
      <c r="F8048" s="2">
        <v>0</v>
      </c>
      <c r="G8048" s="2" t="s">
        <v>9170</v>
      </c>
      <c r="H8048" s="2" t="s">
        <v>9161</v>
      </c>
      <c r="I8048" s="2"/>
    </row>
    <row r="8049" spans="1:9" ht="87" x14ac:dyDescent="0.35">
      <c r="A8049" s="3">
        <v>8047</v>
      </c>
      <c r="B8049" s="2" t="s">
        <v>9149</v>
      </c>
      <c r="C8049" s="2" t="s">
        <v>9176</v>
      </c>
      <c r="D8049" s="2">
        <v>2</v>
      </c>
      <c r="E8049" s="2">
        <v>1</v>
      </c>
      <c r="F8049" s="2">
        <v>1</v>
      </c>
      <c r="G8049" s="2" t="s">
        <v>9173</v>
      </c>
      <c r="H8049" s="2" t="s">
        <v>9174</v>
      </c>
      <c r="I8049" s="2"/>
    </row>
    <row r="8050" spans="1:9" ht="87" x14ac:dyDescent="0.35">
      <c r="A8050" s="3">
        <v>8048</v>
      </c>
      <c r="B8050" s="2" t="s">
        <v>9149</v>
      </c>
      <c r="C8050" s="2" t="s">
        <v>9177</v>
      </c>
      <c r="D8050" s="2">
        <v>114</v>
      </c>
      <c r="E8050" s="2">
        <v>41</v>
      </c>
      <c r="F8050" s="2">
        <v>73</v>
      </c>
      <c r="G8050" s="2" t="s">
        <v>9160</v>
      </c>
      <c r="H8050" s="2" t="s">
        <v>9161</v>
      </c>
      <c r="I8050" s="2"/>
    </row>
    <row r="8051" spans="1:9" ht="87" x14ac:dyDescent="0.35">
      <c r="A8051" s="3">
        <v>8049</v>
      </c>
      <c r="B8051" s="2" t="s">
        <v>9149</v>
      </c>
      <c r="C8051" s="2" t="s">
        <v>9178</v>
      </c>
      <c r="D8051" s="2">
        <v>2</v>
      </c>
      <c r="E8051" s="2">
        <v>1</v>
      </c>
      <c r="F8051" s="2">
        <v>1</v>
      </c>
      <c r="G8051" s="2" t="s">
        <v>9179</v>
      </c>
      <c r="H8051" s="2" t="s">
        <v>9180</v>
      </c>
      <c r="I8051" s="2"/>
    </row>
    <row r="8052" spans="1:9" ht="87" x14ac:dyDescent="0.35">
      <c r="A8052" s="3">
        <v>8050</v>
      </c>
      <c r="B8052" s="2" t="s">
        <v>9149</v>
      </c>
      <c r="C8052" s="2" t="s">
        <v>9181</v>
      </c>
      <c r="D8052" s="2">
        <v>72</v>
      </c>
      <c r="E8052" s="2">
        <v>36</v>
      </c>
      <c r="F8052" s="2">
        <v>36</v>
      </c>
      <c r="G8052" s="2" t="s">
        <v>9182</v>
      </c>
      <c r="H8052" s="2" t="s">
        <v>9183</v>
      </c>
      <c r="I8052" s="2"/>
    </row>
    <row r="8053" spans="1:9" ht="87" x14ac:dyDescent="0.35">
      <c r="A8053" s="3">
        <v>8051</v>
      </c>
      <c r="B8053" s="2" t="s">
        <v>9149</v>
      </c>
      <c r="C8053" s="2" t="s">
        <v>9184</v>
      </c>
      <c r="D8053" s="2">
        <v>12</v>
      </c>
      <c r="E8053" s="2">
        <v>6</v>
      </c>
      <c r="F8053" s="2">
        <v>6</v>
      </c>
      <c r="G8053" s="2" t="s">
        <v>9160</v>
      </c>
      <c r="H8053" s="2" t="s">
        <v>9161</v>
      </c>
      <c r="I8053" s="2"/>
    </row>
    <row r="8054" spans="1:9" ht="87" x14ac:dyDescent="0.35">
      <c r="A8054" s="3">
        <v>8052</v>
      </c>
      <c r="B8054" s="2" t="s">
        <v>9149</v>
      </c>
      <c r="C8054" s="2" t="s">
        <v>9185</v>
      </c>
      <c r="D8054" s="2">
        <v>66</v>
      </c>
      <c r="E8054" s="2">
        <v>33</v>
      </c>
      <c r="F8054" s="2">
        <v>33</v>
      </c>
      <c r="G8054" s="2" t="s">
        <v>9173</v>
      </c>
      <c r="H8054" s="2" t="s">
        <v>9174</v>
      </c>
      <c r="I8054" s="2"/>
    </row>
    <row r="8055" spans="1:9" ht="87" x14ac:dyDescent="0.35">
      <c r="A8055" s="3">
        <v>8053</v>
      </c>
      <c r="B8055" s="2" t="s">
        <v>9149</v>
      </c>
      <c r="C8055" s="2" t="s">
        <v>9186</v>
      </c>
      <c r="D8055" s="2">
        <v>2</v>
      </c>
      <c r="E8055" s="2">
        <v>1</v>
      </c>
      <c r="F8055" s="2">
        <v>1</v>
      </c>
      <c r="G8055" s="2" t="s">
        <v>9173</v>
      </c>
      <c r="H8055" s="2" t="s">
        <v>9174</v>
      </c>
      <c r="I8055" s="2"/>
    </row>
    <row r="8056" spans="1:9" ht="72.5" x14ac:dyDescent="0.35">
      <c r="A8056" s="3">
        <v>8054</v>
      </c>
      <c r="B8056" s="2" t="s">
        <v>9149</v>
      </c>
      <c r="C8056" s="2" t="s">
        <v>9187</v>
      </c>
      <c r="D8056" s="2">
        <v>184</v>
      </c>
      <c r="E8056" s="2">
        <v>73</v>
      </c>
      <c r="F8056" s="2">
        <v>111</v>
      </c>
      <c r="G8056" s="2" t="s">
        <v>9160</v>
      </c>
      <c r="H8056" s="2" t="s">
        <v>9161</v>
      </c>
      <c r="I8056" s="2"/>
    </row>
    <row r="8057" spans="1:9" ht="87" x14ac:dyDescent="0.35">
      <c r="A8057" s="3">
        <v>8055</v>
      </c>
      <c r="B8057" s="2" t="s">
        <v>9149</v>
      </c>
      <c r="C8057" s="2" t="s">
        <v>9188</v>
      </c>
      <c r="D8057" s="2">
        <v>12</v>
      </c>
      <c r="E8057" s="2">
        <v>6</v>
      </c>
      <c r="F8057" s="2">
        <v>6</v>
      </c>
      <c r="G8057" s="2" t="s">
        <v>9160</v>
      </c>
      <c r="H8057" s="2" t="s">
        <v>9161</v>
      </c>
      <c r="I8057" s="2"/>
    </row>
    <row r="8058" spans="1:9" ht="87" x14ac:dyDescent="0.35">
      <c r="A8058" s="3">
        <v>8056</v>
      </c>
      <c r="B8058" s="2" t="s">
        <v>9149</v>
      </c>
      <c r="C8058" s="2" t="s">
        <v>9189</v>
      </c>
      <c r="D8058" s="2">
        <v>10</v>
      </c>
      <c r="E8058" s="2">
        <v>2</v>
      </c>
      <c r="F8058" s="2">
        <v>8</v>
      </c>
      <c r="G8058" s="2" t="s">
        <v>9160</v>
      </c>
      <c r="H8058" s="2" t="s">
        <v>9161</v>
      </c>
      <c r="I8058" s="2"/>
    </row>
    <row r="8059" spans="1:9" ht="87" x14ac:dyDescent="0.35">
      <c r="A8059" s="3">
        <v>8057</v>
      </c>
      <c r="B8059" s="2" t="s">
        <v>9149</v>
      </c>
      <c r="C8059" s="2" t="s">
        <v>9190</v>
      </c>
      <c r="D8059" s="2">
        <v>22</v>
      </c>
      <c r="E8059" s="2">
        <v>3</v>
      </c>
      <c r="F8059" s="2">
        <v>19</v>
      </c>
      <c r="G8059" s="2" t="s">
        <v>9160</v>
      </c>
      <c r="H8059" s="2" t="s">
        <v>9161</v>
      </c>
      <c r="I8059" s="2"/>
    </row>
    <row r="8060" spans="1:9" ht="87" x14ac:dyDescent="0.35">
      <c r="A8060" s="3">
        <v>8058</v>
      </c>
      <c r="B8060" s="2" t="s">
        <v>9149</v>
      </c>
      <c r="C8060" s="2" t="s">
        <v>9191</v>
      </c>
      <c r="D8060" s="2">
        <v>30</v>
      </c>
      <c r="E8060" s="2">
        <v>15</v>
      </c>
      <c r="F8060" s="2">
        <v>15</v>
      </c>
      <c r="G8060" s="2" t="s">
        <v>9182</v>
      </c>
      <c r="H8060" s="2" t="s">
        <v>9183</v>
      </c>
      <c r="I8060" s="2"/>
    </row>
    <row r="8061" spans="1:9" ht="87" x14ac:dyDescent="0.35">
      <c r="A8061" s="3">
        <v>8059</v>
      </c>
      <c r="B8061" s="2" t="s">
        <v>9149</v>
      </c>
      <c r="C8061" s="2" t="s">
        <v>9192</v>
      </c>
      <c r="D8061" s="2">
        <v>2</v>
      </c>
      <c r="E8061" s="2">
        <v>1</v>
      </c>
      <c r="F8061" s="2">
        <v>1</v>
      </c>
      <c r="G8061" s="2" t="s">
        <v>9193</v>
      </c>
      <c r="H8061" s="2" t="s">
        <v>9194</v>
      </c>
      <c r="I8061" s="2"/>
    </row>
    <row r="8062" spans="1:9" ht="87" x14ac:dyDescent="0.35">
      <c r="A8062" s="3">
        <v>8060</v>
      </c>
      <c r="B8062" s="2" t="s">
        <v>9149</v>
      </c>
      <c r="C8062" s="2" t="s">
        <v>9195</v>
      </c>
      <c r="D8062" s="2">
        <v>6</v>
      </c>
      <c r="E8062" s="2">
        <v>3</v>
      </c>
      <c r="F8062" s="2">
        <v>3</v>
      </c>
      <c r="G8062" s="2" t="s">
        <v>9196</v>
      </c>
      <c r="H8062" s="2" t="s">
        <v>9158</v>
      </c>
      <c r="I8062" s="2"/>
    </row>
    <row r="8063" spans="1:9" ht="87" x14ac:dyDescent="0.35">
      <c r="A8063" s="3">
        <v>8061</v>
      </c>
      <c r="B8063" s="2" t="s">
        <v>9149</v>
      </c>
      <c r="C8063" s="2" t="s">
        <v>9197</v>
      </c>
      <c r="D8063" s="2">
        <v>2</v>
      </c>
      <c r="E8063" s="2">
        <v>1</v>
      </c>
      <c r="F8063" s="2">
        <v>1</v>
      </c>
      <c r="G8063" s="2" t="s">
        <v>9196</v>
      </c>
      <c r="H8063" s="2" t="s">
        <v>9158</v>
      </c>
      <c r="I8063" s="2"/>
    </row>
    <row r="8064" spans="1:9" ht="72.5" x14ac:dyDescent="0.35">
      <c r="A8064" s="3">
        <v>8062</v>
      </c>
      <c r="B8064" s="2" t="s">
        <v>9149</v>
      </c>
      <c r="C8064" s="2" t="s">
        <v>9198</v>
      </c>
      <c r="D8064" s="2">
        <v>7</v>
      </c>
      <c r="E8064" s="2">
        <v>4</v>
      </c>
      <c r="F8064" s="2">
        <v>3</v>
      </c>
      <c r="G8064" s="2" t="s">
        <v>9173</v>
      </c>
      <c r="H8064" s="2" t="s">
        <v>9174</v>
      </c>
      <c r="I8064" s="2"/>
    </row>
    <row r="8065" spans="1:9" ht="87" x14ac:dyDescent="0.35">
      <c r="A8065" s="3">
        <v>8063</v>
      </c>
      <c r="B8065" s="2" t="s">
        <v>9149</v>
      </c>
      <c r="C8065" s="2" t="s">
        <v>9199</v>
      </c>
      <c r="D8065" s="2">
        <v>40</v>
      </c>
      <c r="E8065" s="2">
        <v>28</v>
      </c>
      <c r="F8065" s="2">
        <v>12</v>
      </c>
      <c r="G8065" s="2" t="s">
        <v>9173</v>
      </c>
      <c r="H8065" s="2" t="s">
        <v>9174</v>
      </c>
      <c r="I8065" s="2"/>
    </row>
    <row r="8066" spans="1:9" ht="87" x14ac:dyDescent="0.35">
      <c r="A8066" s="3">
        <v>8064</v>
      </c>
      <c r="B8066" s="2" t="s">
        <v>9149</v>
      </c>
      <c r="C8066" s="2" t="s">
        <v>9200</v>
      </c>
      <c r="D8066" s="2">
        <v>6</v>
      </c>
      <c r="E8066" s="2">
        <v>2</v>
      </c>
      <c r="F8066" s="2">
        <v>4</v>
      </c>
      <c r="G8066" s="2" t="s">
        <v>9201</v>
      </c>
      <c r="H8066" s="2" t="s">
        <v>9202</v>
      </c>
      <c r="I8066" s="2"/>
    </row>
    <row r="8067" spans="1:9" ht="87" x14ac:dyDescent="0.35">
      <c r="A8067" s="3">
        <v>8065</v>
      </c>
      <c r="B8067" s="2" t="s">
        <v>9149</v>
      </c>
      <c r="C8067" s="2" t="s">
        <v>9203</v>
      </c>
      <c r="D8067" s="2">
        <v>18</v>
      </c>
      <c r="E8067" s="2">
        <v>8</v>
      </c>
      <c r="F8067" s="2">
        <v>10</v>
      </c>
      <c r="G8067" s="2" t="s">
        <v>9204</v>
      </c>
      <c r="H8067" s="2" t="s">
        <v>9205</v>
      </c>
      <c r="I8067" s="2"/>
    </row>
    <row r="8068" spans="1:9" ht="87" x14ac:dyDescent="0.35">
      <c r="A8068" s="3">
        <v>8066</v>
      </c>
      <c r="B8068" s="2" t="s">
        <v>9149</v>
      </c>
      <c r="C8068" s="2" t="s">
        <v>9206</v>
      </c>
      <c r="D8068" s="2">
        <v>49</v>
      </c>
      <c r="E8068" s="2">
        <v>24</v>
      </c>
      <c r="F8068" s="2">
        <v>25</v>
      </c>
      <c r="G8068" s="2" t="s">
        <v>9207</v>
      </c>
      <c r="H8068" s="2" t="s">
        <v>9208</v>
      </c>
      <c r="I8068" s="2"/>
    </row>
    <row r="8069" spans="1:9" ht="87" x14ac:dyDescent="0.35">
      <c r="A8069" s="3">
        <v>8067</v>
      </c>
      <c r="B8069" s="2" t="s">
        <v>9149</v>
      </c>
      <c r="C8069" s="2" t="s">
        <v>9209</v>
      </c>
      <c r="D8069" s="2">
        <v>16</v>
      </c>
      <c r="E8069" s="2">
        <v>8</v>
      </c>
      <c r="F8069" s="2">
        <v>8</v>
      </c>
      <c r="G8069" s="2" t="s">
        <v>9207</v>
      </c>
      <c r="H8069" s="2" t="s">
        <v>9208</v>
      </c>
      <c r="I8069" s="2"/>
    </row>
    <row r="8070" spans="1:9" ht="87" x14ac:dyDescent="0.35">
      <c r="A8070" s="3">
        <v>8068</v>
      </c>
      <c r="B8070" s="2" t="s">
        <v>9149</v>
      </c>
      <c r="C8070" s="2" t="s">
        <v>9210</v>
      </c>
      <c r="D8070" s="2">
        <v>16</v>
      </c>
      <c r="E8070" s="2">
        <v>8</v>
      </c>
      <c r="F8070" s="2">
        <v>8</v>
      </c>
      <c r="G8070" s="2" t="s">
        <v>9207</v>
      </c>
      <c r="H8070" s="2" t="s">
        <v>9208</v>
      </c>
      <c r="I8070" s="2"/>
    </row>
    <row r="8071" spans="1:9" ht="87" x14ac:dyDescent="0.35">
      <c r="A8071" s="3">
        <v>8069</v>
      </c>
      <c r="B8071" s="2" t="s">
        <v>9149</v>
      </c>
      <c r="C8071" s="2" t="s">
        <v>9211</v>
      </c>
      <c r="D8071" s="2">
        <v>17</v>
      </c>
      <c r="E8071" s="2">
        <v>9</v>
      </c>
      <c r="F8071" s="2">
        <v>8</v>
      </c>
      <c r="G8071" s="2" t="s">
        <v>9212</v>
      </c>
      <c r="H8071" s="2" t="s">
        <v>9213</v>
      </c>
      <c r="I8071" s="2"/>
    </row>
    <row r="8072" spans="1:9" ht="87" x14ac:dyDescent="0.35">
      <c r="A8072" s="3">
        <v>8070</v>
      </c>
      <c r="B8072" s="2" t="s">
        <v>9149</v>
      </c>
      <c r="C8072" s="2" t="s">
        <v>9214</v>
      </c>
      <c r="D8072" s="2">
        <v>10</v>
      </c>
      <c r="E8072" s="2">
        <v>5</v>
      </c>
      <c r="F8072" s="2">
        <v>5</v>
      </c>
      <c r="G8072" s="2" t="s">
        <v>9212</v>
      </c>
      <c r="H8072" s="2" t="s">
        <v>9213</v>
      </c>
      <c r="I8072" s="2"/>
    </row>
    <row r="8073" spans="1:9" ht="87" x14ac:dyDescent="0.35">
      <c r="A8073" s="3">
        <v>8071</v>
      </c>
      <c r="B8073" s="2" t="s">
        <v>9149</v>
      </c>
      <c r="C8073" s="2" t="s">
        <v>9215</v>
      </c>
      <c r="D8073" s="2">
        <v>14</v>
      </c>
      <c r="E8073" s="2">
        <v>7</v>
      </c>
      <c r="F8073" s="2">
        <v>7</v>
      </c>
      <c r="G8073" s="2" t="s">
        <v>9212</v>
      </c>
      <c r="H8073" s="2" t="s">
        <v>9213</v>
      </c>
      <c r="I8073" s="2"/>
    </row>
    <row r="8074" spans="1:9" ht="87" x14ac:dyDescent="0.35">
      <c r="A8074" s="3">
        <v>8072</v>
      </c>
      <c r="B8074" s="2" t="s">
        <v>9149</v>
      </c>
      <c r="C8074" s="2" t="s">
        <v>9216</v>
      </c>
      <c r="D8074" s="2">
        <v>32</v>
      </c>
      <c r="E8074" s="2">
        <v>16</v>
      </c>
      <c r="F8074" s="2">
        <v>16</v>
      </c>
      <c r="G8074" s="2" t="s">
        <v>9212</v>
      </c>
      <c r="H8074" s="2" t="s">
        <v>9213</v>
      </c>
      <c r="I8074" s="2"/>
    </row>
    <row r="8075" spans="1:9" ht="87" x14ac:dyDescent="0.35">
      <c r="A8075" s="3">
        <v>8073</v>
      </c>
      <c r="B8075" s="2" t="s">
        <v>9149</v>
      </c>
      <c r="C8075" s="2" t="s">
        <v>9217</v>
      </c>
      <c r="D8075" s="2">
        <v>62</v>
      </c>
      <c r="E8075" s="2">
        <v>31</v>
      </c>
      <c r="F8075" s="2">
        <v>31</v>
      </c>
      <c r="G8075" s="2" t="s">
        <v>9212</v>
      </c>
      <c r="H8075" s="2" t="s">
        <v>9213</v>
      </c>
      <c r="I8075" s="2"/>
    </row>
    <row r="8076" spans="1:9" ht="87" x14ac:dyDescent="0.35">
      <c r="A8076" s="3">
        <v>8074</v>
      </c>
      <c r="B8076" s="2" t="s">
        <v>9149</v>
      </c>
      <c r="C8076" s="2" t="s">
        <v>9218</v>
      </c>
      <c r="D8076" s="2">
        <v>6</v>
      </c>
      <c r="E8076" s="2">
        <v>3</v>
      </c>
      <c r="F8076" s="2">
        <v>3</v>
      </c>
      <c r="G8076" s="2" t="s">
        <v>9212</v>
      </c>
      <c r="H8076" s="2" t="s">
        <v>9213</v>
      </c>
      <c r="I8076" s="2"/>
    </row>
    <row r="8077" spans="1:9" ht="87" x14ac:dyDescent="0.35">
      <c r="A8077" s="3">
        <v>8075</v>
      </c>
      <c r="B8077" s="2" t="s">
        <v>9149</v>
      </c>
      <c r="C8077" s="2" t="s">
        <v>9219</v>
      </c>
      <c r="D8077" s="2">
        <v>17</v>
      </c>
      <c r="E8077" s="2">
        <v>14</v>
      </c>
      <c r="F8077" s="2">
        <v>3</v>
      </c>
      <c r="G8077" s="2" t="s">
        <v>9207</v>
      </c>
      <c r="H8077" s="2" t="s">
        <v>9208</v>
      </c>
      <c r="I8077" s="2"/>
    </row>
    <row r="8078" spans="1:9" ht="87" x14ac:dyDescent="0.35">
      <c r="A8078" s="3">
        <v>8076</v>
      </c>
      <c r="B8078" s="2" t="s">
        <v>9149</v>
      </c>
      <c r="C8078" s="2" t="s">
        <v>9220</v>
      </c>
      <c r="D8078" s="2">
        <v>6</v>
      </c>
      <c r="E8078" s="2">
        <v>6</v>
      </c>
      <c r="F8078" s="2">
        <v>0</v>
      </c>
      <c r="G8078" s="2" t="s">
        <v>9212</v>
      </c>
      <c r="H8078" s="2" t="s">
        <v>9213</v>
      </c>
      <c r="I8078" s="2"/>
    </row>
    <row r="8079" spans="1:9" ht="72.5" x14ac:dyDescent="0.35">
      <c r="A8079" s="3">
        <v>8077</v>
      </c>
      <c r="B8079" s="2" t="s">
        <v>9149</v>
      </c>
      <c r="C8079" s="2" t="s">
        <v>9221</v>
      </c>
      <c r="D8079" s="2">
        <v>3</v>
      </c>
      <c r="E8079" s="2">
        <v>1</v>
      </c>
      <c r="F8079" s="2">
        <v>2</v>
      </c>
      <c r="G8079" s="2" t="s">
        <v>9212</v>
      </c>
      <c r="H8079" s="2" t="s">
        <v>9213</v>
      </c>
      <c r="I8079" s="2"/>
    </row>
    <row r="8080" spans="1:9" ht="87" x14ac:dyDescent="0.35">
      <c r="A8080" s="3">
        <v>8078</v>
      </c>
      <c r="B8080" s="2" t="s">
        <v>9149</v>
      </c>
      <c r="C8080" s="2" t="s">
        <v>9222</v>
      </c>
      <c r="D8080" s="2">
        <v>1</v>
      </c>
      <c r="E8080" s="2">
        <v>1</v>
      </c>
      <c r="F8080" s="2">
        <v>0</v>
      </c>
      <c r="G8080" s="2" t="s">
        <v>9212</v>
      </c>
      <c r="H8080" s="2" t="s">
        <v>9213</v>
      </c>
      <c r="I8080" s="2"/>
    </row>
    <row r="8081" spans="1:9" ht="87" x14ac:dyDescent="0.35">
      <c r="A8081" s="3">
        <v>8079</v>
      </c>
      <c r="B8081" s="2" t="s">
        <v>9149</v>
      </c>
      <c r="C8081" s="2" t="s">
        <v>9223</v>
      </c>
      <c r="D8081" s="2">
        <v>2</v>
      </c>
      <c r="E8081" s="2">
        <v>1</v>
      </c>
      <c r="F8081" s="2">
        <v>1</v>
      </c>
      <c r="G8081" s="2" t="s">
        <v>9224</v>
      </c>
      <c r="H8081" s="2" t="s">
        <v>9225</v>
      </c>
      <c r="I8081" s="2"/>
    </row>
    <row r="8082" spans="1:9" ht="72.5" x14ac:dyDescent="0.35">
      <c r="A8082" s="3">
        <v>8080</v>
      </c>
      <c r="B8082" s="2" t="s">
        <v>9149</v>
      </c>
      <c r="C8082" s="2" t="s">
        <v>9226</v>
      </c>
      <c r="D8082" s="2">
        <v>8</v>
      </c>
      <c r="E8082" s="2">
        <v>5</v>
      </c>
      <c r="F8082" s="2">
        <v>3</v>
      </c>
      <c r="G8082" s="2" t="s">
        <v>9224</v>
      </c>
      <c r="H8082" s="2" t="s">
        <v>9225</v>
      </c>
      <c r="I8082" s="2"/>
    </row>
    <row r="8083" spans="1:9" ht="87" x14ac:dyDescent="0.35">
      <c r="A8083" s="3">
        <v>8081</v>
      </c>
      <c r="B8083" s="2" t="s">
        <v>9149</v>
      </c>
      <c r="C8083" s="2" t="s">
        <v>9227</v>
      </c>
      <c r="D8083" s="2">
        <v>7</v>
      </c>
      <c r="E8083" s="2">
        <v>6</v>
      </c>
      <c r="F8083" s="2">
        <v>1</v>
      </c>
      <c r="G8083" s="2" t="s">
        <v>9224</v>
      </c>
      <c r="H8083" s="2" t="s">
        <v>9225</v>
      </c>
      <c r="I8083" s="2"/>
    </row>
    <row r="8084" spans="1:9" ht="87" x14ac:dyDescent="0.35">
      <c r="A8084" s="3">
        <v>8082</v>
      </c>
      <c r="B8084" s="2" t="s">
        <v>9149</v>
      </c>
      <c r="C8084" s="2" t="s">
        <v>9228</v>
      </c>
      <c r="D8084" s="2">
        <v>7</v>
      </c>
      <c r="E8084" s="2">
        <v>4</v>
      </c>
      <c r="F8084" s="2">
        <v>3</v>
      </c>
      <c r="G8084" s="2" t="s">
        <v>9224</v>
      </c>
      <c r="H8084" s="2" t="s">
        <v>9225</v>
      </c>
      <c r="I8084" s="2"/>
    </row>
    <row r="8085" spans="1:9" ht="87" x14ac:dyDescent="0.35">
      <c r="A8085" s="3">
        <v>8083</v>
      </c>
      <c r="B8085" s="2" t="s">
        <v>9149</v>
      </c>
      <c r="C8085" s="2" t="s">
        <v>9229</v>
      </c>
      <c r="D8085" s="2">
        <v>47</v>
      </c>
      <c r="E8085" s="2">
        <v>9</v>
      </c>
      <c r="F8085" s="2">
        <v>38</v>
      </c>
      <c r="G8085" s="2" t="s">
        <v>9224</v>
      </c>
      <c r="H8085" s="2" t="s">
        <v>9225</v>
      </c>
      <c r="I8085" s="2"/>
    </row>
    <row r="8086" spans="1:9" ht="87" x14ac:dyDescent="0.35">
      <c r="A8086" s="3">
        <v>8084</v>
      </c>
      <c r="B8086" s="2" t="s">
        <v>9149</v>
      </c>
      <c r="C8086" s="2" t="s">
        <v>9230</v>
      </c>
      <c r="D8086" s="2">
        <v>220</v>
      </c>
      <c r="E8086" s="2">
        <v>2</v>
      </c>
      <c r="F8086" s="2">
        <v>218</v>
      </c>
      <c r="G8086" s="2" t="s">
        <v>9224</v>
      </c>
      <c r="H8086" s="2" t="s">
        <v>9225</v>
      </c>
      <c r="I8086" s="2"/>
    </row>
    <row r="8087" spans="1:9" ht="87" x14ac:dyDescent="0.35">
      <c r="A8087" s="3">
        <v>8085</v>
      </c>
      <c r="B8087" s="2" t="s">
        <v>9149</v>
      </c>
      <c r="C8087" s="2" t="s">
        <v>9231</v>
      </c>
      <c r="D8087" s="2">
        <v>18</v>
      </c>
      <c r="E8087" s="2">
        <v>9</v>
      </c>
      <c r="F8087" s="2">
        <v>9</v>
      </c>
      <c r="G8087" s="2" t="s">
        <v>9224</v>
      </c>
      <c r="H8087" s="2" t="s">
        <v>9225</v>
      </c>
      <c r="I8087" s="2"/>
    </row>
    <row r="8088" spans="1:9" ht="87" x14ac:dyDescent="0.35">
      <c r="A8088" s="3">
        <v>8086</v>
      </c>
      <c r="B8088" s="2" t="s">
        <v>9149</v>
      </c>
      <c r="C8088" s="2" t="s">
        <v>9232</v>
      </c>
      <c r="D8088" s="2">
        <v>19</v>
      </c>
      <c r="E8088" s="2">
        <v>15</v>
      </c>
      <c r="F8088" s="2">
        <v>4</v>
      </c>
      <c r="G8088" s="2" t="s">
        <v>9233</v>
      </c>
      <c r="H8088" s="2" t="s">
        <v>9234</v>
      </c>
      <c r="I8088" s="2"/>
    </row>
    <row r="8089" spans="1:9" ht="87" x14ac:dyDescent="0.35">
      <c r="A8089" s="3">
        <v>8087</v>
      </c>
      <c r="B8089" s="2" t="s">
        <v>9149</v>
      </c>
      <c r="C8089" s="2" t="s">
        <v>9235</v>
      </c>
      <c r="D8089" s="2">
        <v>10</v>
      </c>
      <c r="E8089" s="2">
        <v>6</v>
      </c>
      <c r="F8089" s="2">
        <v>4</v>
      </c>
      <c r="G8089" s="2" t="s">
        <v>9233</v>
      </c>
      <c r="H8089" s="2" t="s">
        <v>9234</v>
      </c>
      <c r="I8089" s="2"/>
    </row>
    <row r="8090" spans="1:9" ht="87" x14ac:dyDescent="0.35">
      <c r="A8090" s="3">
        <v>8088</v>
      </c>
      <c r="B8090" s="2" t="s">
        <v>9149</v>
      </c>
      <c r="C8090" s="2" t="s">
        <v>9236</v>
      </c>
      <c r="D8090" s="2">
        <v>10</v>
      </c>
      <c r="E8090" s="2">
        <v>0</v>
      </c>
      <c r="F8090" s="2">
        <v>10</v>
      </c>
      <c r="G8090" s="2" t="s">
        <v>9233</v>
      </c>
      <c r="H8090" s="2" t="s">
        <v>9234</v>
      </c>
      <c r="I8090" s="2"/>
    </row>
    <row r="8091" spans="1:9" ht="87" x14ac:dyDescent="0.35">
      <c r="A8091" s="3">
        <v>8089</v>
      </c>
      <c r="B8091" s="2" t="s">
        <v>9149</v>
      </c>
      <c r="C8091" s="2" t="s">
        <v>9237</v>
      </c>
      <c r="D8091" s="2">
        <v>82</v>
      </c>
      <c r="E8091" s="2">
        <v>56</v>
      </c>
      <c r="F8091" s="2">
        <v>26</v>
      </c>
      <c r="G8091" s="2" t="s">
        <v>9233</v>
      </c>
      <c r="H8091" s="2" t="s">
        <v>9234</v>
      </c>
      <c r="I8091" s="2"/>
    </row>
    <row r="8092" spans="1:9" ht="72.5" x14ac:dyDescent="0.35">
      <c r="A8092" s="3">
        <v>8090</v>
      </c>
      <c r="B8092" s="2" t="s">
        <v>9149</v>
      </c>
      <c r="C8092" s="2" t="s">
        <v>9238</v>
      </c>
      <c r="D8092" s="2">
        <v>20</v>
      </c>
      <c r="E8092" s="2">
        <v>0</v>
      </c>
      <c r="F8092" s="2">
        <v>20</v>
      </c>
      <c r="G8092" s="2" t="s">
        <v>9233</v>
      </c>
      <c r="H8092" s="2" t="s">
        <v>9234</v>
      </c>
      <c r="I8092" s="2"/>
    </row>
    <row r="8093" spans="1:9" ht="87" x14ac:dyDescent="0.35">
      <c r="A8093" s="3">
        <v>8091</v>
      </c>
      <c r="B8093" s="2" t="s">
        <v>9149</v>
      </c>
      <c r="C8093" s="2" t="s">
        <v>9239</v>
      </c>
      <c r="D8093" s="2">
        <v>32</v>
      </c>
      <c r="E8093" s="2">
        <v>22</v>
      </c>
      <c r="F8093" s="2">
        <v>10</v>
      </c>
      <c r="G8093" s="2" t="s">
        <v>9233</v>
      </c>
      <c r="H8093" s="2" t="s">
        <v>9234</v>
      </c>
      <c r="I8093" s="2"/>
    </row>
    <row r="8094" spans="1:9" ht="87" x14ac:dyDescent="0.35">
      <c r="A8094" s="3">
        <v>8092</v>
      </c>
      <c r="B8094" s="2" t="s">
        <v>9149</v>
      </c>
      <c r="C8094" s="2" t="s">
        <v>9240</v>
      </c>
      <c r="D8094" s="2">
        <v>2</v>
      </c>
      <c r="E8094" s="2">
        <v>1</v>
      </c>
      <c r="F8094" s="2">
        <v>1</v>
      </c>
      <c r="G8094" s="2" t="s">
        <v>9241</v>
      </c>
      <c r="H8094" s="2" t="s">
        <v>9242</v>
      </c>
      <c r="I8094" s="2"/>
    </row>
    <row r="8095" spans="1:9" ht="87" x14ac:dyDescent="0.35">
      <c r="A8095" s="3">
        <v>8093</v>
      </c>
      <c r="B8095" s="2" t="s">
        <v>9149</v>
      </c>
      <c r="C8095" s="2" t="s">
        <v>9243</v>
      </c>
      <c r="D8095" s="2">
        <v>41</v>
      </c>
      <c r="E8095" s="2">
        <v>2</v>
      </c>
      <c r="F8095" s="2">
        <v>39</v>
      </c>
      <c r="G8095" s="2" t="s">
        <v>9212</v>
      </c>
      <c r="H8095" s="2" t="s">
        <v>9213</v>
      </c>
      <c r="I8095" s="2"/>
    </row>
    <row r="8096" spans="1:9" ht="87" x14ac:dyDescent="0.35">
      <c r="A8096" s="3">
        <v>8094</v>
      </c>
      <c r="B8096" s="2" t="s">
        <v>9149</v>
      </c>
      <c r="C8096" s="2" t="s">
        <v>9244</v>
      </c>
      <c r="D8096" s="2">
        <v>45</v>
      </c>
      <c r="E8096" s="2">
        <v>44</v>
      </c>
      <c r="F8096" s="2">
        <v>1</v>
      </c>
      <c r="G8096" s="2" t="s">
        <v>9233</v>
      </c>
      <c r="H8096" s="2" t="s">
        <v>9234</v>
      </c>
      <c r="I8096" s="2"/>
    </row>
    <row r="8097" spans="1:9" ht="87" x14ac:dyDescent="0.35">
      <c r="A8097" s="3">
        <v>8095</v>
      </c>
      <c r="B8097" s="2" t="s">
        <v>9149</v>
      </c>
      <c r="C8097" s="2" t="s">
        <v>9245</v>
      </c>
      <c r="D8097" s="2">
        <v>20</v>
      </c>
      <c r="E8097" s="2">
        <v>20</v>
      </c>
      <c r="F8097" s="2">
        <v>0</v>
      </c>
      <c r="G8097" s="2" t="s">
        <v>9233</v>
      </c>
      <c r="H8097" s="2" t="s">
        <v>9234</v>
      </c>
      <c r="I8097" s="2"/>
    </row>
    <row r="8098" spans="1:9" ht="87" x14ac:dyDescent="0.35">
      <c r="A8098" s="3">
        <v>8096</v>
      </c>
      <c r="B8098" s="2" t="s">
        <v>9149</v>
      </c>
      <c r="C8098" s="2" t="s">
        <v>9246</v>
      </c>
      <c r="D8098" s="2">
        <v>2</v>
      </c>
      <c r="E8098" s="2">
        <v>1</v>
      </c>
      <c r="F8098" s="2">
        <v>1</v>
      </c>
      <c r="G8098" s="2" t="s">
        <v>9241</v>
      </c>
      <c r="H8098" s="2" t="s">
        <v>9242</v>
      </c>
      <c r="I8098" s="2"/>
    </row>
    <row r="8099" spans="1:9" ht="72.5" x14ac:dyDescent="0.35">
      <c r="A8099" s="3">
        <v>8097</v>
      </c>
      <c r="B8099" s="2" t="s">
        <v>9149</v>
      </c>
      <c r="C8099" s="2" t="s">
        <v>9247</v>
      </c>
      <c r="D8099" s="2">
        <v>3</v>
      </c>
      <c r="E8099" s="2">
        <v>3</v>
      </c>
      <c r="F8099" s="2">
        <v>0</v>
      </c>
      <c r="G8099" s="2" t="s">
        <v>9233</v>
      </c>
      <c r="H8099" s="2" t="s">
        <v>9234</v>
      </c>
      <c r="I8099" s="2"/>
    </row>
    <row r="8100" spans="1:9" ht="72.5" x14ac:dyDescent="0.35">
      <c r="A8100" s="3">
        <v>8098</v>
      </c>
      <c r="B8100" s="2" t="s">
        <v>9149</v>
      </c>
      <c r="C8100" s="2" t="s">
        <v>9248</v>
      </c>
      <c r="D8100" s="2">
        <v>21</v>
      </c>
      <c r="E8100" s="2">
        <v>21</v>
      </c>
      <c r="F8100" s="2">
        <v>0</v>
      </c>
      <c r="G8100" s="2" t="s">
        <v>9212</v>
      </c>
      <c r="H8100" s="2" t="s">
        <v>9213</v>
      </c>
      <c r="I8100" s="2"/>
    </row>
    <row r="8101" spans="1:9" ht="87" x14ac:dyDescent="0.35">
      <c r="A8101" s="3">
        <v>8099</v>
      </c>
      <c r="B8101" s="2" t="s">
        <v>9149</v>
      </c>
      <c r="C8101" s="2" t="s">
        <v>9249</v>
      </c>
      <c r="D8101" s="2">
        <v>2</v>
      </c>
      <c r="E8101" s="2">
        <v>1</v>
      </c>
      <c r="F8101" s="2">
        <v>1</v>
      </c>
      <c r="G8101" s="2" t="s">
        <v>9233</v>
      </c>
      <c r="H8101" s="2" t="s">
        <v>9234</v>
      </c>
      <c r="I8101" s="2"/>
    </row>
    <row r="8102" spans="1:9" ht="87" x14ac:dyDescent="0.35">
      <c r="A8102" s="3">
        <v>8100</v>
      </c>
      <c r="B8102" s="2" t="s">
        <v>9149</v>
      </c>
      <c r="C8102" s="2" t="s">
        <v>9250</v>
      </c>
      <c r="D8102" s="2">
        <v>3</v>
      </c>
      <c r="E8102" s="2">
        <v>3</v>
      </c>
      <c r="F8102" s="2">
        <v>0</v>
      </c>
      <c r="G8102" s="2" t="s">
        <v>9233</v>
      </c>
      <c r="H8102" s="2" t="s">
        <v>9234</v>
      </c>
      <c r="I8102" s="2"/>
    </row>
    <row r="8103" spans="1:9" ht="87" x14ac:dyDescent="0.35">
      <c r="A8103" s="3">
        <v>8101</v>
      </c>
      <c r="B8103" s="2" t="s">
        <v>9149</v>
      </c>
      <c r="C8103" s="2" t="s">
        <v>9251</v>
      </c>
      <c r="D8103" s="2">
        <v>67</v>
      </c>
      <c r="E8103" s="2">
        <v>36</v>
      </c>
      <c r="F8103" s="2">
        <v>31</v>
      </c>
      <c r="G8103" s="2" t="s">
        <v>9241</v>
      </c>
      <c r="H8103" s="2" t="s">
        <v>9242</v>
      </c>
      <c r="I8103" s="2"/>
    </row>
    <row r="8104" spans="1:9" ht="87" x14ac:dyDescent="0.35">
      <c r="A8104" s="3">
        <v>8102</v>
      </c>
      <c r="B8104" s="2" t="s">
        <v>9149</v>
      </c>
      <c r="C8104" s="2" t="s">
        <v>9252</v>
      </c>
      <c r="D8104" s="2">
        <v>67</v>
      </c>
      <c r="E8104" s="2">
        <v>35</v>
      </c>
      <c r="F8104" s="2">
        <v>32</v>
      </c>
      <c r="G8104" s="2" t="s">
        <v>9241</v>
      </c>
      <c r="H8104" s="2" t="s">
        <v>9242</v>
      </c>
      <c r="I8104" s="2"/>
    </row>
    <row r="8105" spans="1:9" ht="87" x14ac:dyDescent="0.35">
      <c r="A8105" s="3">
        <v>8103</v>
      </c>
      <c r="B8105" s="2" t="s">
        <v>9149</v>
      </c>
      <c r="C8105" s="2" t="s">
        <v>9253</v>
      </c>
      <c r="D8105" s="2">
        <v>2</v>
      </c>
      <c r="E8105" s="2">
        <v>1</v>
      </c>
      <c r="F8105" s="2">
        <v>1</v>
      </c>
      <c r="G8105" s="2" t="s">
        <v>9233</v>
      </c>
      <c r="H8105" s="2" t="s">
        <v>9234</v>
      </c>
      <c r="I8105" s="2"/>
    </row>
    <row r="8106" spans="1:9" ht="87" x14ac:dyDescent="0.35">
      <c r="A8106" s="3">
        <v>8104</v>
      </c>
      <c r="B8106" s="2" t="s">
        <v>9149</v>
      </c>
      <c r="C8106" s="2" t="s">
        <v>9254</v>
      </c>
      <c r="D8106" s="2">
        <v>6</v>
      </c>
      <c r="E8106" s="2">
        <v>4</v>
      </c>
      <c r="F8106" s="2">
        <v>2</v>
      </c>
      <c r="G8106" s="2" t="s">
        <v>9233</v>
      </c>
      <c r="H8106" s="2" t="s">
        <v>9234</v>
      </c>
      <c r="I8106" s="2"/>
    </row>
    <row r="8107" spans="1:9" ht="87" x14ac:dyDescent="0.35">
      <c r="A8107" s="3">
        <v>8105</v>
      </c>
      <c r="B8107" s="2" t="s">
        <v>9149</v>
      </c>
      <c r="C8107" s="2" t="s">
        <v>9255</v>
      </c>
      <c r="D8107" s="2">
        <v>2</v>
      </c>
      <c r="E8107" s="2">
        <v>1</v>
      </c>
      <c r="F8107" s="2">
        <v>1</v>
      </c>
      <c r="G8107" s="2" t="s">
        <v>9256</v>
      </c>
      <c r="H8107" s="2" t="s">
        <v>9257</v>
      </c>
      <c r="I8107" s="2"/>
    </row>
    <row r="8108" spans="1:9" ht="87" x14ac:dyDescent="0.35">
      <c r="A8108" s="3">
        <v>8106</v>
      </c>
      <c r="B8108" s="2" t="s">
        <v>9149</v>
      </c>
      <c r="C8108" s="2" t="s">
        <v>9258</v>
      </c>
      <c r="D8108" s="2">
        <v>26</v>
      </c>
      <c r="E8108" s="2">
        <v>25</v>
      </c>
      <c r="F8108" s="2">
        <v>1</v>
      </c>
      <c r="G8108" s="2" t="s">
        <v>9233</v>
      </c>
      <c r="H8108" s="2" t="s">
        <v>9234</v>
      </c>
      <c r="I8108" s="2"/>
    </row>
    <row r="8109" spans="1:9" ht="87" x14ac:dyDescent="0.35">
      <c r="A8109" s="3">
        <v>8107</v>
      </c>
      <c r="B8109" s="2" t="s">
        <v>9149</v>
      </c>
      <c r="C8109" s="2" t="s">
        <v>9259</v>
      </c>
      <c r="D8109" s="2">
        <v>84</v>
      </c>
      <c r="E8109" s="2">
        <v>4</v>
      </c>
      <c r="F8109" s="2">
        <v>80</v>
      </c>
      <c r="G8109" s="2" t="s">
        <v>9233</v>
      </c>
      <c r="H8109" s="2" t="s">
        <v>9234</v>
      </c>
      <c r="I8109" s="2"/>
    </row>
    <row r="8110" spans="1:9" ht="87" x14ac:dyDescent="0.35">
      <c r="A8110" s="3">
        <v>8108</v>
      </c>
      <c r="B8110" s="2" t="s">
        <v>9149</v>
      </c>
      <c r="C8110" s="2" t="s">
        <v>9260</v>
      </c>
      <c r="D8110" s="2">
        <v>174</v>
      </c>
      <c r="E8110" s="2">
        <v>171</v>
      </c>
      <c r="F8110" s="2">
        <v>3</v>
      </c>
      <c r="G8110" s="2" t="s">
        <v>9233</v>
      </c>
      <c r="H8110" s="2" t="s">
        <v>9234</v>
      </c>
      <c r="I8110" s="2"/>
    </row>
    <row r="8111" spans="1:9" ht="87" x14ac:dyDescent="0.35">
      <c r="A8111" s="3">
        <v>8109</v>
      </c>
      <c r="B8111" s="2" t="s">
        <v>9149</v>
      </c>
      <c r="C8111" s="2" t="s">
        <v>9261</v>
      </c>
      <c r="D8111" s="2">
        <v>85</v>
      </c>
      <c r="E8111" s="2">
        <v>59</v>
      </c>
      <c r="F8111" s="2">
        <v>26</v>
      </c>
      <c r="G8111" s="2" t="s">
        <v>9233</v>
      </c>
      <c r="H8111" s="2" t="s">
        <v>9234</v>
      </c>
      <c r="I8111" s="2"/>
    </row>
    <row r="8112" spans="1:9" ht="87" x14ac:dyDescent="0.35">
      <c r="A8112" s="3">
        <v>8110</v>
      </c>
      <c r="B8112" s="2" t="s">
        <v>9149</v>
      </c>
      <c r="C8112" s="2" t="s">
        <v>9262</v>
      </c>
      <c r="D8112" s="2">
        <v>3</v>
      </c>
      <c r="E8112" s="2">
        <v>3</v>
      </c>
      <c r="F8112" s="2">
        <v>0</v>
      </c>
      <c r="G8112" s="2" t="s">
        <v>9233</v>
      </c>
      <c r="H8112" s="2" t="s">
        <v>9234</v>
      </c>
      <c r="I8112" s="2"/>
    </row>
    <row r="8113" spans="1:9" ht="87" x14ac:dyDescent="0.35">
      <c r="A8113" s="3">
        <v>8111</v>
      </c>
      <c r="B8113" s="2" t="s">
        <v>9149</v>
      </c>
      <c r="C8113" s="2" t="s">
        <v>9263</v>
      </c>
      <c r="D8113" s="2">
        <v>1</v>
      </c>
      <c r="E8113" s="2">
        <v>1</v>
      </c>
      <c r="F8113" s="2">
        <v>0</v>
      </c>
      <c r="G8113" s="2" t="s">
        <v>9233</v>
      </c>
      <c r="H8113" s="2" t="s">
        <v>9234</v>
      </c>
      <c r="I8113" s="2"/>
    </row>
    <row r="8114" spans="1:9" ht="87" x14ac:dyDescent="0.35">
      <c r="A8114" s="3">
        <v>8112</v>
      </c>
      <c r="B8114" s="2" t="s">
        <v>9149</v>
      </c>
      <c r="C8114" s="2" t="s">
        <v>9264</v>
      </c>
      <c r="D8114" s="2">
        <v>9</v>
      </c>
      <c r="E8114" s="2">
        <v>8</v>
      </c>
      <c r="F8114" s="2">
        <v>1</v>
      </c>
      <c r="G8114" s="2" t="s">
        <v>9233</v>
      </c>
      <c r="H8114" s="2" t="s">
        <v>9234</v>
      </c>
      <c r="I8114" s="2"/>
    </row>
    <row r="8115" spans="1:9" ht="87" x14ac:dyDescent="0.35">
      <c r="A8115" s="3">
        <v>8113</v>
      </c>
      <c r="B8115" s="2" t="s">
        <v>9149</v>
      </c>
      <c r="C8115" s="2" t="s">
        <v>9265</v>
      </c>
      <c r="D8115" s="2">
        <v>20</v>
      </c>
      <c r="E8115" s="2">
        <v>20</v>
      </c>
      <c r="F8115" s="2">
        <v>0</v>
      </c>
      <c r="G8115" s="2" t="s">
        <v>9233</v>
      </c>
      <c r="H8115" s="2" t="s">
        <v>9234</v>
      </c>
      <c r="I8115" s="2"/>
    </row>
    <row r="8116" spans="1:9" ht="87" x14ac:dyDescent="0.35">
      <c r="A8116" s="3">
        <v>8114</v>
      </c>
      <c r="B8116" s="2" t="s">
        <v>9149</v>
      </c>
      <c r="C8116" s="2" t="s">
        <v>9266</v>
      </c>
      <c r="D8116" s="2">
        <v>2</v>
      </c>
      <c r="E8116" s="2">
        <v>1</v>
      </c>
      <c r="F8116" s="2">
        <v>1</v>
      </c>
      <c r="G8116" s="2" t="s">
        <v>9233</v>
      </c>
      <c r="H8116" s="2" t="s">
        <v>9234</v>
      </c>
      <c r="I8116" s="2"/>
    </row>
    <row r="8117" spans="1:9" ht="87" x14ac:dyDescent="0.35">
      <c r="A8117" s="3">
        <v>8115</v>
      </c>
      <c r="B8117" s="2" t="s">
        <v>9149</v>
      </c>
      <c r="C8117" s="2" t="s">
        <v>9267</v>
      </c>
      <c r="D8117" s="2">
        <v>64</v>
      </c>
      <c r="E8117" s="2">
        <v>39</v>
      </c>
      <c r="F8117" s="2">
        <v>25</v>
      </c>
      <c r="G8117" s="2" t="s">
        <v>9241</v>
      </c>
      <c r="H8117" s="2" t="s">
        <v>9242</v>
      </c>
      <c r="I8117" s="2"/>
    </row>
    <row r="8118" spans="1:9" ht="87" x14ac:dyDescent="0.35">
      <c r="A8118" s="3">
        <v>8116</v>
      </c>
      <c r="B8118" s="2" t="s">
        <v>9149</v>
      </c>
      <c r="C8118" s="2" t="s">
        <v>9268</v>
      </c>
      <c r="D8118" s="2">
        <v>5</v>
      </c>
      <c r="E8118" s="2">
        <v>3</v>
      </c>
      <c r="F8118" s="2">
        <v>2</v>
      </c>
      <c r="G8118" s="2" t="s">
        <v>9233</v>
      </c>
      <c r="H8118" s="2" t="s">
        <v>9234</v>
      </c>
      <c r="I8118" s="2"/>
    </row>
    <row r="8119" spans="1:9" ht="87" x14ac:dyDescent="0.35">
      <c r="A8119" s="3">
        <v>8117</v>
      </c>
      <c r="B8119" s="2" t="s">
        <v>9149</v>
      </c>
      <c r="C8119" s="2" t="s">
        <v>9269</v>
      </c>
      <c r="D8119" s="2">
        <v>2</v>
      </c>
      <c r="E8119" s="2">
        <v>1</v>
      </c>
      <c r="F8119" s="2">
        <v>1</v>
      </c>
      <c r="G8119" s="2" t="s">
        <v>9241</v>
      </c>
      <c r="H8119" s="2" t="s">
        <v>9242</v>
      </c>
      <c r="I8119" s="2"/>
    </row>
    <row r="8120" spans="1:9" ht="87" x14ac:dyDescent="0.35">
      <c r="A8120" s="3">
        <v>8118</v>
      </c>
      <c r="B8120" s="2" t="s">
        <v>9149</v>
      </c>
      <c r="C8120" s="2" t="s">
        <v>9270</v>
      </c>
      <c r="D8120" s="2">
        <v>2</v>
      </c>
      <c r="E8120" s="2">
        <v>1</v>
      </c>
      <c r="F8120" s="2">
        <v>1</v>
      </c>
      <c r="G8120" s="2" t="s">
        <v>9233</v>
      </c>
      <c r="H8120" s="2" t="s">
        <v>9234</v>
      </c>
      <c r="I8120" s="2"/>
    </row>
    <row r="8121" spans="1:9" ht="72.5" x14ac:dyDescent="0.35">
      <c r="A8121" s="3">
        <v>8119</v>
      </c>
      <c r="B8121" s="2" t="s">
        <v>9149</v>
      </c>
      <c r="C8121" s="2" t="s">
        <v>9271</v>
      </c>
      <c r="D8121" s="2">
        <v>5</v>
      </c>
      <c r="E8121" s="2">
        <v>1</v>
      </c>
      <c r="F8121" s="2">
        <v>4</v>
      </c>
      <c r="G8121" s="2" t="s">
        <v>9241</v>
      </c>
      <c r="H8121" s="2" t="s">
        <v>9242</v>
      </c>
      <c r="I8121" s="2"/>
    </row>
    <row r="8122" spans="1:9" ht="87" x14ac:dyDescent="0.35">
      <c r="A8122" s="3">
        <v>8120</v>
      </c>
      <c r="B8122" s="2" t="s">
        <v>9149</v>
      </c>
      <c r="C8122" s="2" t="s">
        <v>9272</v>
      </c>
      <c r="D8122" s="2">
        <v>2</v>
      </c>
      <c r="E8122" s="2">
        <v>1</v>
      </c>
      <c r="F8122" s="2">
        <v>1</v>
      </c>
      <c r="G8122" s="2" t="s">
        <v>9212</v>
      </c>
      <c r="H8122" s="2" t="s">
        <v>9213</v>
      </c>
      <c r="I8122" s="2"/>
    </row>
    <row r="8123" spans="1:9" ht="87" x14ac:dyDescent="0.35">
      <c r="A8123" s="3">
        <v>8121</v>
      </c>
      <c r="B8123" s="2" t="s">
        <v>9149</v>
      </c>
      <c r="C8123" s="2" t="s">
        <v>9273</v>
      </c>
      <c r="D8123" s="2">
        <v>9</v>
      </c>
      <c r="E8123" s="2">
        <v>0</v>
      </c>
      <c r="F8123" s="2">
        <v>9</v>
      </c>
      <c r="G8123" s="2" t="s">
        <v>9241</v>
      </c>
      <c r="H8123" s="2" t="s">
        <v>9242</v>
      </c>
      <c r="I8123" s="2"/>
    </row>
    <row r="8124" spans="1:9" ht="87" x14ac:dyDescent="0.35">
      <c r="A8124" s="3">
        <v>8122</v>
      </c>
      <c r="B8124" s="2" t="s">
        <v>9149</v>
      </c>
      <c r="C8124" s="2" t="s">
        <v>9274</v>
      </c>
      <c r="D8124" s="2">
        <v>17</v>
      </c>
      <c r="E8124" s="2">
        <v>17</v>
      </c>
      <c r="F8124" s="2">
        <v>0</v>
      </c>
      <c r="G8124" s="2" t="s">
        <v>9233</v>
      </c>
      <c r="H8124" s="2" t="s">
        <v>9234</v>
      </c>
      <c r="I8124" s="2"/>
    </row>
    <row r="8125" spans="1:9" ht="87" x14ac:dyDescent="0.35">
      <c r="A8125" s="3">
        <v>8123</v>
      </c>
      <c r="B8125" s="2" t="s">
        <v>9149</v>
      </c>
      <c r="C8125" s="2" t="s">
        <v>9275</v>
      </c>
      <c r="D8125" s="2">
        <v>67</v>
      </c>
      <c r="E8125" s="2">
        <v>59</v>
      </c>
      <c r="F8125" s="2">
        <v>8</v>
      </c>
      <c r="G8125" s="2" t="s">
        <v>9241</v>
      </c>
      <c r="H8125" s="2" t="s">
        <v>9242</v>
      </c>
      <c r="I8125" s="2"/>
    </row>
    <row r="8126" spans="1:9" ht="87" x14ac:dyDescent="0.35">
      <c r="A8126" s="3">
        <v>8124</v>
      </c>
      <c r="B8126" s="2" t="s">
        <v>9149</v>
      </c>
      <c r="C8126" s="2" t="s">
        <v>9276</v>
      </c>
      <c r="D8126" s="2">
        <v>4</v>
      </c>
      <c r="E8126" s="2">
        <v>2</v>
      </c>
      <c r="F8126" s="2">
        <v>2</v>
      </c>
      <c r="G8126" s="2" t="s">
        <v>9241</v>
      </c>
      <c r="H8126" s="2" t="s">
        <v>9242</v>
      </c>
      <c r="I8126" s="2"/>
    </row>
    <row r="8127" spans="1:9" ht="87" x14ac:dyDescent="0.35">
      <c r="A8127" s="3">
        <v>8125</v>
      </c>
      <c r="B8127" s="2" t="s">
        <v>9149</v>
      </c>
      <c r="C8127" s="2" t="s">
        <v>9277</v>
      </c>
      <c r="D8127" s="2">
        <v>12</v>
      </c>
      <c r="E8127" s="2">
        <v>12</v>
      </c>
      <c r="F8127" s="2">
        <v>0</v>
      </c>
      <c r="G8127" s="2" t="s">
        <v>9241</v>
      </c>
      <c r="H8127" s="2" t="s">
        <v>9242</v>
      </c>
      <c r="I8127" s="2"/>
    </row>
    <row r="8128" spans="1:9" ht="87" x14ac:dyDescent="0.35">
      <c r="A8128" s="3">
        <v>8126</v>
      </c>
      <c r="B8128" s="2" t="s">
        <v>9149</v>
      </c>
      <c r="C8128" s="2" t="s">
        <v>9278</v>
      </c>
      <c r="D8128" s="2">
        <v>146</v>
      </c>
      <c r="E8128" s="2">
        <v>143</v>
      </c>
      <c r="F8128" s="2">
        <v>3</v>
      </c>
      <c r="G8128" s="2" t="s">
        <v>9224</v>
      </c>
      <c r="H8128" s="2" t="s">
        <v>9225</v>
      </c>
      <c r="I8128" s="2"/>
    </row>
    <row r="8129" spans="1:9" ht="87" x14ac:dyDescent="0.35">
      <c r="A8129" s="3">
        <v>8127</v>
      </c>
      <c r="B8129" s="2" t="s">
        <v>9149</v>
      </c>
      <c r="C8129" s="2" t="s">
        <v>9279</v>
      </c>
      <c r="D8129" s="2">
        <v>27</v>
      </c>
      <c r="E8129" s="2">
        <v>15</v>
      </c>
      <c r="F8129" s="2">
        <v>12</v>
      </c>
      <c r="G8129" s="2" t="s">
        <v>9241</v>
      </c>
      <c r="H8129" s="2" t="s">
        <v>9242</v>
      </c>
      <c r="I8129" s="2"/>
    </row>
    <row r="8130" spans="1:9" ht="87" x14ac:dyDescent="0.35">
      <c r="A8130" s="3">
        <v>8128</v>
      </c>
      <c r="B8130" s="2" t="s">
        <v>9149</v>
      </c>
      <c r="C8130" s="2" t="s">
        <v>9280</v>
      </c>
      <c r="D8130" s="2">
        <v>63</v>
      </c>
      <c r="E8130" s="2">
        <v>63</v>
      </c>
      <c r="F8130" s="2">
        <v>0</v>
      </c>
      <c r="G8130" s="2" t="s">
        <v>9233</v>
      </c>
      <c r="H8130" s="2" t="s">
        <v>9234</v>
      </c>
      <c r="I8130" s="2"/>
    </row>
    <row r="8131" spans="1:9" ht="87" x14ac:dyDescent="0.35">
      <c r="A8131" s="3">
        <v>8129</v>
      </c>
      <c r="B8131" s="2" t="s">
        <v>9149</v>
      </c>
      <c r="C8131" s="2" t="s">
        <v>9281</v>
      </c>
      <c r="D8131" s="2">
        <v>78</v>
      </c>
      <c r="E8131" s="2">
        <v>72</v>
      </c>
      <c r="F8131" s="2">
        <v>6</v>
      </c>
      <c r="G8131" s="2" t="s">
        <v>9241</v>
      </c>
      <c r="H8131" s="2" t="s">
        <v>9242</v>
      </c>
      <c r="I8131" s="2"/>
    </row>
    <row r="8132" spans="1:9" ht="87" x14ac:dyDescent="0.35">
      <c r="A8132" s="3">
        <v>8130</v>
      </c>
      <c r="B8132" s="2" t="s">
        <v>9149</v>
      </c>
      <c r="C8132" s="2" t="s">
        <v>9282</v>
      </c>
      <c r="D8132" s="2">
        <v>4</v>
      </c>
      <c r="E8132" s="2">
        <v>2</v>
      </c>
      <c r="F8132" s="2">
        <v>2</v>
      </c>
      <c r="G8132" s="2" t="s">
        <v>9241</v>
      </c>
      <c r="H8132" s="2" t="s">
        <v>9242</v>
      </c>
      <c r="I8132" s="2"/>
    </row>
    <row r="8133" spans="1:9" ht="87" x14ac:dyDescent="0.35">
      <c r="A8133" s="3">
        <v>8131</v>
      </c>
      <c r="B8133" s="2" t="s">
        <v>9149</v>
      </c>
      <c r="C8133" s="2" t="s">
        <v>9283</v>
      </c>
      <c r="D8133" s="2">
        <v>25</v>
      </c>
      <c r="E8133" s="2">
        <v>23</v>
      </c>
      <c r="F8133" s="2">
        <v>2</v>
      </c>
      <c r="G8133" s="2" t="s">
        <v>9241</v>
      </c>
      <c r="H8133" s="2" t="s">
        <v>9242</v>
      </c>
      <c r="I8133" s="2"/>
    </row>
    <row r="8134" spans="1:9" ht="87" x14ac:dyDescent="0.35">
      <c r="A8134" s="3">
        <v>8132</v>
      </c>
      <c r="B8134" s="2" t="s">
        <v>9149</v>
      </c>
      <c r="C8134" s="2" t="s">
        <v>9284</v>
      </c>
      <c r="D8134" s="2">
        <v>7</v>
      </c>
      <c r="E8134" s="2">
        <v>7</v>
      </c>
      <c r="F8134" s="2">
        <v>0</v>
      </c>
      <c r="G8134" s="2" t="s">
        <v>9241</v>
      </c>
      <c r="H8134" s="2" t="s">
        <v>9242</v>
      </c>
      <c r="I8134" s="2"/>
    </row>
    <row r="8135" spans="1:9" ht="87" x14ac:dyDescent="0.35">
      <c r="A8135" s="3">
        <v>8133</v>
      </c>
      <c r="B8135" s="2" t="s">
        <v>9149</v>
      </c>
      <c r="C8135" s="2" t="s">
        <v>9285</v>
      </c>
      <c r="D8135" s="2">
        <v>3</v>
      </c>
      <c r="E8135" s="2">
        <v>3</v>
      </c>
      <c r="F8135" s="2">
        <v>0</v>
      </c>
      <c r="G8135" s="2" t="s">
        <v>9224</v>
      </c>
      <c r="H8135" s="2" t="s">
        <v>9225</v>
      </c>
      <c r="I8135" s="2"/>
    </row>
    <row r="8136" spans="1:9" ht="87" x14ac:dyDescent="0.35">
      <c r="A8136" s="3">
        <v>8134</v>
      </c>
      <c r="B8136" s="2" t="s">
        <v>9149</v>
      </c>
      <c r="C8136" s="2" t="s">
        <v>9286</v>
      </c>
      <c r="D8136" s="2">
        <v>2</v>
      </c>
      <c r="E8136" s="2">
        <v>1</v>
      </c>
      <c r="F8136" s="2">
        <v>1</v>
      </c>
      <c r="G8136" s="2" t="s">
        <v>9224</v>
      </c>
      <c r="H8136" s="2" t="s">
        <v>9225</v>
      </c>
      <c r="I8136" s="2"/>
    </row>
    <row r="8137" spans="1:9" ht="87" x14ac:dyDescent="0.35">
      <c r="A8137" s="3">
        <v>8135</v>
      </c>
      <c r="B8137" s="2" t="s">
        <v>9149</v>
      </c>
      <c r="C8137" s="2" t="s">
        <v>9287</v>
      </c>
      <c r="D8137" s="2">
        <v>2</v>
      </c>
      <c r="E8137" s="2">
        <v>2</v>
      </c>
      <c r="F8137" s="2">
        <v>0</v>
      </c>
      <c r="G8137" s="2" t="s">
        <v>9224</v>
      </c>
      <c r="H8137" s="2" t="s">
        <v>9225</v>
      </c>
      <c r="I8137" s="2"/>
    </row>
    <row r="8138" spans="1:9" ht="87" x14ac:dyDescent="0.35">
      <c r="A8138" s="3">
        <v>8136</v>
      </c>
      <c r="B8138" s="2" t="s">
        <v>9149</v>
      </c>
      <c r="C8138" s="2" t="s">
        <v>9288</v>
      </c>
      <c r="D8138" s="2">
        <v>164</v>
      </c>
      <c r="E8138" s="2">
        <v>8</v>
      </c>
      <c r="F8138" s="2">
        <v>156</v>
      </c>
      <c r="G8138" s="2" t="s">
        <v>9241</v>
      </c>
      <c r="H8138" s="2" t="s">
        <v>9242</v>
      </c>
      <c r="I8138" s="2"/>
    </row>
    <row r="8139" spans="1:9" ht="87" x14ac:dyDescent="0.35">
      <c r="A8139" s="3">
        <v>8137</v>
      </c>
      <c r="B8139" s="2" t="s">
        <v>9149</v>
      </c>
      <c r="C8139" s="2" t="s">
        <v>9289</v>
      </c>
      <c r="D8139" s="2">
        <v>4</v>
      </c>
      <c r="E8139" s="2">
        <v>4</v>
      </c>
      <c r="F8139" s="2">
        <v>0</v>
      </c>
      <c r="G8139" s="2" t="s">
        <v>9224</v>
      </c>
      <c r="H8139" s="2" t="s">
        <v>9225</v>
      </c>
      <c r="I8139" s="2"/>
    </row>
    <row r="8140" spans="1:9" ht="72.5" x14ac:dyDescent="0.35">
      <c r="A8140" s="3">
        <v>8138</v>
      </c>
      <c r="B8140" s="2" t="s">
        <v>9149</v>
      </c>
      <c r="C8140" s="2" t="s">
        <v>9290</v>
      </c>
      <c r="D8140" s="2">
        <v>13</v>
      </c>
      <c r="E8140" s="2">
        <v>7</v>
      </c>
      <c r="F8140" s="2">
        <v>6</v>
      </c>
      <c r="G8140" s="2" t="s">
        <v>9241</v>
      </c>
      <c r="H8140" s="2" t="s">
        <v>9242</v>
      </c>
      <c r="I8140" s="2"/>
    </row>
    <row r="8141" spans="1:9" ht="87" x14ac:dyDescent="0.35">
      <c r="A8141" s="3">
        <v>8139</v>
      </c>
      <c r="B8141" s="2" t="s">
        <v>9149</v>
      </c>
      <c r="C8141" s="2" t="s">
        <v>9291</v>
      </c>
      <c r="D8141" s="2">
        <v>2</v>
      </c>
      <c r="E8141" s="2">
        <v>1</v>
      </c>
      <c r="F8141" s="2">
        <v>1</v>
      </c>
      <c r="G8141" s="2" t="s">
        <v>9241</v>
      </c>
      <c r="H8141" s="2" t="s">
        <v>9242</v>
      </c>
      <c r="I8141" s="2"/>
    </row>
    <row r="8142" spans="1:9" ht="87" x14ac:dyDescent="0.35">
      <c r="A8142" s="3">
        <v>8140</v>
      </c>
      <c r="B8142" s="2" t="s">
        <v>9149</v>
      </c>
      <c r="C8142" s="2" t="s">
        <v>9292</v>
      </c>
      <c r="D8142" s="2">
        <v>356</v>
      </c>
      <c r="E8142" s="2">
        <v>278</v>
      </c>
      <c r="F8142" s="2">
        <v>78</v>
      </c>
      <c r="G8142" s="2" t="s">
        <v>9241</v>
      </c>
      <c r="H8142" s="2" t="s">
        <v>9242</v>
      </c>
      <c r="I8142" s="2"/>
    </row>
    <row r="8143" spans="1:9" ht="87" x14ac:dyDescent="0.35">
      <c r="A8143" s="3">
        <v>8141</v>
      </c>
      <c r="B8143" s="2" t="s">
        <v>9149</v>
      </c>
      <c r="C8143" s="2" t="s">
        <v>9293</v>
      </c>
      <c r="D8143" s="2">
        <v>160</v>
      </c>
      <c r="E8143" s="2">
        <v>0</v>
      </c>
      <c r="F8143" s="2">
        <v>160</v>
      </c>
      <c r="G8143" s="2" t="s">
        <v>9241</v>
      </c>
      <c r="H8143" s="2" t="s">
        <v>9242</v>
      </c>
      <c r="I8143" s="2"/>
    </row>
    <row r="8144" spans="1:9" ht="87" x14ac:dyDescent="0.35">
      <c r="A8144" s="3">
        <v>8142</v>
      </c>
      <c r="B8144" s="2" t="s">
        <v>9149</v>
      </c>
      <c r="C8144" s="2" t="s">
        <v>9294</v>
      </c>
      <c r="D8144" s="2">
        <v>160</v>
      </c>
      <c r="E8144" s="2">
        <v>160</v>
      </c>
      <c r="F8144" s="2">
        <v>0</v>
      </c>
      <c r="G8144" s="2" t="s">
        <v>9241</v>
      </c>
      <c r="H8144" s="2" t="s">
        <v>9242</v>
      </c>
      <c r="I8144" s="2"/>
    </row>
    <row r="8145" spans="1:9" ht="87" x14ac:dyDescent="0.35">
      <c r="A8145" s="3">
        <v>8143</v>
      </c>
      <c r="B8145" s="2" t="s">
        <v>9149</v>
      </c>
      <c r="C8145" s="2" t="s">
        <v>9295</v>
      </c>
      <c r="D8145" s="2">
        <v>5</v>
      </c>
      <c r="E8145" s="2">
        <v>4</v>
      </c>
      <c r="F8145" s="2">
        <v>1</v>
      </c>
      <c r="G8145" s="2" t="s">
        <v>9212</v>
      </c>
      <c r="H8145" s="2" t="s">
        <v>9213</v>
      </c>
      <c r="I8145" s="2"/>
    </row>
    <row r="8146" spans="1:9" ht="87" x14ac:dyDescent="0.35">
      <c r="A8146" s="3">
        <v>8144</v>
      </c>
      <c r="B8146" s="2" t="s">
        <v>9149</v>
      </c>
      <c r="C8146" s="2" t="s">
        <v>9296</v>
      </c>
      <c r="D8146" s="2">
        <v>10</v>
      </c>
      <c r="E8146" s="2">
        <v>1</v>
      </c>
      <c r="F8146" s="2">
        <v>9</v>
      </c>
      <c r="G8146" s="2" t="s">
        <v>9212</v>
      </c>
      <c r="H8146" s="2" t="s">
        <v>9213</v>
      </c>
      <c r="I8146" s="2"/>
    </row>
    <row r="8147" spans="1:9" ht="87" x14ac:dyDescent="0.35">
      <c r="A8147" s="3">
        <v>8145</v>
      </c>
      <c r="B8147" s="2" t="s">
        <v>9149</v>
      </c>
      <c r="C8147" s="2" t="s">
        <v>9297</v>
      </c>
      <c r="D8147" s="2">
        <v>8</v>
      </c>
      <c r="E8147" s="2">
        <v>7</v>
      </c>
      <c r="F8147" s="2">
        <v>1</v>
      </c>
      <c r="G8147" s="2" t="s">
        <v>9212</v>
      </c>
      <c r="H8147" s="2" t="s">
        <v>9213</v>
      </c>
      <c r="I8147" s="2"/>
    </row>
    <row r="8148" spans="1:9" ht="87" x14ac:dyDescent="0.35">
      <c r="A8148" s="3">
        <v>8146</v>
      </c>
      <c r="B8148" s="2" t="s">
        <v>9149</v>
      </c>
      <c r="C8148" s="2" t="s">
        <v>9298</v>
      </c>
      <c r="D8148" s="2">
        <v>10</v>
      </c>
      <c r="E8148" s="2">
        <v>5</v>
      </c>
      <c r="F8148" s="2">
        <v>5</v>
      </c>
      <c r="G8148" s="2" t="s">
        <v>9212</v>
      </c>
      <c r="H8148" s="2" t="s">
        <v>9213</v>
      </c>
      <c r="I8148" s="2"/>
    </row>
    <row r="8149" spans="1:9" ht="72.5" x14ac:dyDescent="0.35">
      <c r="A8149" s="3">
        <v>8147</v>
      </c>
      <c r="B8149" s="2" t="s">
        <v>9149</v>
      </c>
      <c r="C8149" s="2" t="s">
        <v>9299</v>
      </c>
      <c r="D8149" s="2">
        <v>4</v>
      </c>
      <c r="E8149" s="2">
        <v>2</v>
      </c>
      <c r="F8149" s="2">
        <v>2</v>
      </c>
      <c r="G8149" s="2" t="s">
        <v>9224</v>
      </c>
      <c r="H8149" s="2" t="s">
        <v>9225</v>
      </c>
      <c r="I8149" s="2"/>
    </row>
    <row r="8150" spans="1:9" ht="87" x14ac:dyDescent="0.35">
      <c r="A8150" s="3">
        <v>8148</v>
      </c>
      <c r="B8150" s="2" t="s">
        <v>9149</v>
      </c>
      <c r="C8150" s="2" t="s">
        <v>9300</v>
      </c>
      <c r="D8150" s="2">
        <v>20</v>
      </c>
      <c r="E8150" s="2">
        <v>9</v>
      </c>
      <c r="F8150" s="2">
        <v>11</v>
      </c>
      <c r="G8150" s="2" t="s">
        <v>9224</v>
      </c>
      <c r="H8150" s="2" t="s">
        <v>9225</v>
      </c>
      <c r="I8150" s="2"/>
    </row>
    <row r="8151" spans="1:9" ht="87" x14ac:dyDescent="0.35">
      <c r="A8151" s="3">
        <v>8149</v>
      </c>
      <c r="B8151" s="2" t="s">
        <v>9149</v>
      </c>
      <c r="C8151" s="2" t="s">
        <v>9301</v>
      </c>
      <c r="D8151" s="2">
        <v>4</v>
      </c>
      <c r="E8151" s="2">
        <v>2</v>
      </c>
      <c r="F8151" s="2">
        <v>2</v>
      </c>
      <c r="G8151" s="2" t="s">
        <v>9224</v>
      </c>
      <c r="H8151" s="2" t="s">
        <v>9225</v>
      </c>
      <c r="I8151" s="2"/>
    </row>
    <row r="8152" spans="1:9" ht="72.5" x14ac:dyDescent="0.35">
      <c r="A8152" s="3">
        <v>8150</v>
      </c>
      <c r="B8152" s="2" t="s">
        <v>9149</v>
      </c>
      <c r="C8152" s="2" t="s">
        <v>9302</v>
      </c>
      <c r="D8152" s="2">
        <v>11</v>
      </c>
      <c r="E8152" s="2">
        <v>8</v>
      </c>
      <c r="F8152" s="2">
        <v>3</v>
      </c>
      <c r="G8152" s="2" t="s">
        <v>9224</v>
      </c>
      <c r="H8152" s="2" t="s">
        <v>9225</v>
      </c>
      <c r="I8152" s="2"/>
    </row>
    <row r="8153" spans="1:9" ht="87" x14ac:dyDescent="0.35">
      <c r="A8153" s="3">
        <v>8151</v>
      </c>
      <c r="B8153" s="2" t="s">
        <v>9149</v>
      </c>
      <c r="C8153" s="2" t="s">
        <v>9303</v>
      </c>
      <c r="D8153" s="2">
        <v>1</v>
      </c>
      <c r="E8153" s="2">
        <v>1</v>
      </c>
      <c r="F8153" s="2">
        <v>0</v>
      </c>
      <c r="G8153" s="2" t="s">
        <v>9212</v>
      </c>
      <c r="H8153" s="2" t="s">
        <v>9213</v>
      </c>
      <c r="I8153" s="2"/>
    </row>
    <row r="8154" spans="1:9" ht="87" x14ac:dyDescent="0.35">
      <c r="A8154" s="3">
        <v>8152</v>
      </c>
      <c r="B8154" s="2" t="s">
        <v>9149</v>
      </c>
      <c r="C8154" s="2" t="s">
        <v>9304</v>
      </c>
      <c r="D8154" s="2">
        <v>10</v>
      </c>
      <c r="E8154" s="2">
        <v>8</v>
      </c>
      <c r="F8154" s="2">
        <v>2</v>
      </c>
      <c r="G8154" s="2" t="s">
        <v>9224</v>
      </c>
      <c r="H8154" s="2" t="s">
        <v>9225</v>
      </c>
      <c r="I8154" s="2"/>
    </row>
    <row r="8155" spans="1:9" ht="72.5" x14ac:dyDescent="0.35">
      <c r="A8155" s="3">
        <v>8153</v>
      </c>
      <c r="B8155" s="2" t="s">
        <v>9149</v>
      </c>
      <c r="C8155" s="2" t="s">
        <v>9305</v>
      </c>
      <c r="D8155" s="2">
        <v>6</v>
      </c>
      <c r="E8155" s="2">
        <v>4</v>
      </c>
      <c r="F8155" s="2">
        <v>2</v>
      </c>
      <c r="G8155" s="2" t="s">
        <v>9224</v>
      </c>
      <c r="H8155" s="2" t="s">
        <v>9225</v>
      </c>
      <c r="I8155" s="2"/>
    </row>
    <row r="8156" spans="1:9" ht="87" x14ac:dyDescent="0.35">
      <c r="A8156" s="3">
        <v>8154</v>
      </c>
      <c r="B8156" s="2" t="s">
        <v>9149</v>
      </c>
      <c r="C8156" s="2" t="s">
        <v>9306</v>
      </c>
      <c r="D8156" s="2">
        <v>65</v>
      </c>
      <c r="E8156" s="2">
        <v>58</v>
      </c>
      <c r="F8156" s="2">
        <v>7</v>
      </c>
      <c r="G8156" s="2" t="s">
        <v>9307</v>
      </c>
      <c r="H8156" s="2" t="s">
        <v>9308</v>
      </c>
      <c r="I8156" s="2"/>
    </row>
    <row r="8157" spans="1:9" ht="87" x14ac:dyDescent="0.35">
      <c r="A8157" s="3">
        <v>8155</v>
      </c>
      <c r="B8157" s="2" t="s">
        <v>9149</v>
      </c>
      <c r="C8157" s="2" t="s">
        <v>9309</v>
      </c>
      <c r="D8157" s="2">
        <v>7</v>
      </c>
      <c r="E8157" s="2">
        <v>7</v>
      </c>
      <c r="F8157" s="2">
        <v>0</v>
      </c>
      <c r="G8157" s="2" t="s">
        <v>9224</v>
      </c>
      <c r="H8157" s="2" t="s">
        <v>9225</v>
      </c>
      <c r="I8157" s="2"/>
    </row>
    <row r="8158" spans="1:9" ht="87" x14ac:dyDescent="0.35">
      <c r="A8158" s="3">
        <v>8156</v>
      </c>
      <c r="B8158" s="2" t="s">
        <v>9149</v>
      </c>
      <c r="C8158" s="2" t="s">
        <v>9310</v>
      </c>
      <c r="D8158" s="2">
        <v>12</v>
      </c>
      <c r="E8158" s="2">
        <v>6</v>
      </c>
      <c r="F8158" s="2">
        <v>6</v>
      </c>
      <c r="G8158" s="2" t="s">
        <v>9224</v>
      </c>
      <c r="H8158" s="2" t="s">
        <v>9225</v>
      </c>
      <c r="I8158" s="2"/>
    </row>
    <row r="8159" spans="1:9" ht="72.5" x14ac:dyDescent="0.35">
      <c r="A8159" s="3">
        <v>8157</v>
      </c>
      <c r="B8159" s="2" t="s">
        <v>9149</v>
      </c>
      <c r="C8159" s="2" t="s">
        <v>9311</v>
      </c>
      <c r="D8159" s="2">
        <v>8</v>
      </c>
      <c r="E8159" s="2">
        <v>4</v>
      </c>
      <c r="F8159" s="2">
        <v>4</v>
      </c>
      <c r="G8159" s="2" t="s">
        <v>9233</v>
      </c>
      <c r="H8159" s="2" t="s">
        <v>9234</v>
      </c>
      <c r="I8159" s="2"/>
    </row>
    <row r="8160" spans="1:9" ht="87" x14ac:dyDescent="0.35">
      <c r="A8160" s="3">
        <v>8158</v>
      </c>
      <c r="B8160" s="2" t="s">
        <v>9149</v>
      </c>
      <c r="C8160" s="2" t="s">
        <v>9312</v>
      </c>
      <c r="D8160" s="2">
        <v>8</v>
      </c>
      <c r="E8160" s="2">
        <v>4</v>
      </c>
      <c r="F8160" s="2">
        <v>4</v>
      </c>
      <c r="G8160" s="2" t="s">
        <v>9233</v>
      </c>
      <c r="H8160" s="2" t="s">
        <v>9234</v>
      </c>
      <c r="I8160" s="2"/>
    </row>
    <row r="8161" spans="1:9" ht="87" x14ac:dyDescent="0.35">
      <c r="A8161" s="3">
        <v>8159</v>
      </c>
      <c r="B8161" s="2" t="s">
        <v>9149</v>
      </c>
      <c r="C8161" s="2" t="s">
        <v>9313</v>
      </c>
      <c r="D8161" s="2">
        <v>14</v>
      </c>
      <c r="E8161" s="2">
        <v>13</v>
      </c>
      <c r="F8161" s="2">
        <v>1</v>
      </c>
      <c r="G8161" s="2" t="s">
        <v>9233</v>
      </c>
      <c r="H8161" s="2" t="s">
        <v>9234</v>
      </c>
      <c r="I8161" s="2"/>
    </row>
    <row r="8162" spans="1:9" ht="87" x14ac:dyDescent="0.35">
      <c r="A8162" s="3">
        <v>8160</v>
      </c>
      <c r="B8162" s="2" t="s">
        <v>9149</v>
      </c>
      <c r="C8162" s="2" t="s">
        <v>9314</v>
      </c>
      <c r="D8162" s="2">
        <v>10</v>
      </c>
      <c r="E8162" s="2">
        <v>5</v>
      </c>
      <c r="F8162" s="2">
        <v>5</v>
      </c>
      <c r="G8162" s="2" t="s">
        <v>9212</v>
      </c>
      <c r="H8162" s="2" t="s">
        <v>9213</v>
      </c>
      <c r="I8162" s="2"/>
    </row>
    <row r="8163" spans="1:9" ht="87" x14ac:dyDescent="0.35">
      <c r="A8163" s="3">
        <v>8161</v>
      </c>
      <c r="B8163" s="2" t="s">
        <v>9149</v>
      </c>
      <c r="C8163" s="2" t="s">
        <v>9315</v>
      </c>
      <c r="D8163" s="2">
        <v>28</v>
      </c>
      <c r="E8163" s="2">
        <v>21</v>
      </c>
      <c r="F8163" s="2">
        <v>7</v>
      </c>
      <c r="G8163" s="2" t="s">
        <v>9224</v>
      </c>
      <c r="H8163" s="2" t="s">
        <v>9225</v>
      </c>
      <c r="I8163" s="2"/>
    </row>
    <row r="8164" spans="1:9" ht="72.5" x14ac:dyDescent="0.35">
      <c r="A8164" s="3">
        <v>8162</v>
      </c>
      <c r="B8164" s="2" t="s">
        <v>9149</v>
      </c>
      <c r="C8164" s="2" t="s">
        <v>9316</v>
      </c>
      <c r="D8164" s="2">
        <v>40</v>
      </c>
      <c r="E8164" s="2">
        <v>1</v>
      </c>
      <c r="F8164" s="2">
        <v>39</v>
      </c>
      <c r="G8164" s="2" t="s">
        <v>9233</v>
      </c>
      <c r="H8164" s="2" t="s">
        <v>9234</v>
      </c>
      <c r="I8164" s="2"/>
    </row>
    <row r="8165" spans="1:9" ht="87" x14ac:dyDescent="0.35">
      <c r="A8165" s="3">
        <v>8163</v>
      </c>
      <c r="B8165" s="2" t="s">
        <v>9149</v>
      </c>
      <c r="C8165" s="2" t="s">
        <v>9317</v>
      </c>
      <c r="D8165" s="2">
        <v>1</v>
      </c>
      <c r="E8165" s="2">
        <v>1</v>
      </c>
      <c r="F8165" s="2">
        <v>0</v>
      </c>
      <c r="G8165" s="2" t="s">
        <v>9233</v>
      </c>
      <c r="H8165" s="2" t="s">
        <v>9234</v>
      </c>
      <c r="I8165" s="2"/>
    </row>
    <row r="8166" spans="1:9" ht="87" x14ac:dyDescent="0.35">
      <c r="A8166" s="3">
        <v>8164</v>
      </c>
      <c r="B8166" s="2" t="s">
        <v>9149</v>
      </c>
      <c r="C8166" s="2" t="s">
        <v>9318</v>
      </c>
      <c r="D8166" s="2">
        <v>156</v>
      </c>
      <c r="E8166" s="2">
        <v>91</v>
      </c>
      <c r="F8166" s="2">
        <v>65</v>
      </c>
      <c r="G8166" s="2" t="s">
        <v>9307</v>
      </c>
      <c r="H8166" s="2" t="s">
        <v>9308</v>
      </c>
      <c r="I8166" s="2"/>
    </row>
    <row r="8167" spans="1:9" ht="87" x14ac:dyDescent="0.35">
      <c r="A8167" s="3">
        <v>8165</v>
      </c>
      <c r="B8167" s="2" t="s">
        <v>9149</v>
      </c>
      <c r="C8167" s="2" t="s">
        <v>9319</v>
      </c>
      <c r="D8167" s="2">
        <v>27</v>
      </c>
      <c r="E8167" s="2">
        <v>0</v>
      </c>
      <c r="F8167" s="2">
        <v>27</v>
      </c>
      <c r="G8167" s="2" t="s">
        <v>9233</v>
      </c>
      <c r="H8167" s="2" t="s">
        <v>9234</v>
      </c>
      <c r="I8167" s="2"/>
    </row>
    <row r="8168" spans="1:9" ht="87" x14ac:dyDescent="0.35">
      <c r="A8168" s="3">
        <v>8166</v>
      </c>
      <c r="B8168" s="2" t="s">
        <v>9149</v>
      </c>
      <c r="C8168" s="2" t="s">
        <v>9320</v>
      </c>
      <c r="D8168" s="2">
        <v>1</v>
      </c>
      <c r="E8168" s="2">
        <v>0</v>
      </c>
      <c r="F8168" s="2">
        <v>1</v>
      </c>
      <c r="G8168" s="2" t="s">
        <v>9224</v>
      </c>
      <c r="H8168" s="2" t="s">
        <v>9225</v>
      </c>
      <c r="I8168" s="2"/>
    </row>
    <row r="8169" spans="1:9" ht="72.5" x14ac:dyDescent="0.35">
      <c r="A8169" s="3">
        <v>8167</v>
      </c>
      <c r="B8169" s="2" t="s">
        <v>9149</v>
      </c>
      <c r="C8169" s="2" t="s">
        <v>9321</v>
      </c>
      <c r="D8169" s="2">
        <v>1</v>
      </c>
      <c r="E8169" s="2">
        <v>1</v>
      </c>
      <c r="F8169" s="2">
        <v>0</v>
      </c>
      <c r="G8169" s="2" t="s">
        <v>9224</v>
      </c>
      <c r="H8169" s="2" t="s">
        <v>9225</v>
      </c>
      <c r="I8169" s="2"/>
    </row>
    <row r="8170" spans="1:9" ht="87" x14ac:dyDescent="0.35">
      <c r="A8170" s="3">
        <v>8168</v>
      </c>
      <c r="B8170" s="2" t="s">
        <v>9149</v>
      </c>
      <c r="C8170" s="2" t="s">
        <v>9322</v>
      </c>
      <c r="D8170" s="2">
        <v>18</v>
      </c>
      <c r="E8170" s="2">
        <v>9</v>
      </c>
      <c r="F8170" s="2">
        <v>9</v>
      </c>
      <c r="G8170" s="2" t="s">
        <v>9307</v>
      </c>
      <c r="H8170" s="2" t="s">
        <v>9308</v>
      </c>
      <c r="I8170" s="2"/>
    </row>
    <row r="8171" spans="1:9" ht="87" x14ac:dyDescent="0.35">
      <c r="A8171" s="3">
        <v>8169</v>
      </c>
      <c r="B8171" s="2" t="s">
        <v>9149</v>
      </c>
      <c r="C8171" s="2" t="s">
        <v>9323</v>
      </c>
      <c r="D8171" s="2">
        <v>66</v>
      </c>
      <c r="E8171" s="2">
        <v>57</v>
      </c>
      <c r="F8171" s="2">
        <v>9</v>
      </c>
      <c r="G8171" s="2" t="s">
        <v>9307</v>
      </c>
      <c r="H8171" s="2" t="s">
        <v>9308</v>
      </c>
      <c r="I8171" s="2"/>
    </row>
    <row r="8172" spans="1:9" ht="87" x14ac:dyDescent="0.35">
      <c r="A8172" s="3">
        <v>8170</v>
      </c>
      <c r="B8172" s="2" t="s">
        <v>9149</v>
      </c>
      <c r="C8172" s="2" t="s">
        <v>9324</v>
      </c>
      <c r="D8172" s="2">
        <v>6</v>
      </c>
      <c r="E8172" s="2">
        <v>3</v>
      </c>
      <c r="F8172" s="2">
        <v>3</v>
      </c>
      <c r="G8172" s="2" t="s">
        <v>9224</v>
      </c>
      <c r="H8172" s="2" t="s">
        <v>9225</v>
      </c>
      <c r="I8172" s="2"/>
    </row>
    <row r="8173" spans="1:9" ht="87" x14ac:dyDescent="0.35">
      <c r="A8173" s="3">
        <v>8171</v>
      </c>
      <c r="B8173" s="2" t="s">
        <v>9149</v>
      </c>
      <c r="C8173" s="2" t="s">
        <v>9325</v>
      </c>
      <c r="D8173" s="2">
        <v>19</v>
      </c>
      <c r="E8173" s="2">
        <v>19</v>
      </c>
      <c r="F8173" s="2">
        <v>0</v>
      </c>
      <c r="G8173" s="2" t="s">
        <v>9233</v>
      </c>
      <c r="H8173" s="2" t="s">
        <v>9234</v>
      </c>
      <c r="I8173" s="2"/>
    </row>
    <row r="8174" spans="1:9" ht="72.5" x14ac:dyDescent="0.35">
      <c r="A8174" s="3">
        <v>8172</v>
      </c>
      <c r="B8174" s="2" t="s">
        <v>9149</v>
      </c>
      <c r="C8174" s="2" t="s">
        <v>9326</v>
      </c>
      <c r="D8174" s="2">
        <v>2</v>
      </c>
      <c r="E8174" s="2">
        <v>1</v>
      </c>
      <c r="F8174" s="2">
        <v>1</v>
      </c>
      <c r="G8174" s="2" t="s">
        <v>9307</v>
      </c>
      <c r="H8174" s="2" t="s">
        <v>9308</v>
      </c>
      <c r="I8174" s="2"/>
    </row>
    <row r="8175" spans="1:9" ht="72.5" x14ac:dyDescent="0.35">
      <c r="A8175" s="3">
        <v>8173</v>
      </c>
      <c r="B8175" s="2" t="s">
        <v>9149</v>
      </c>
      <c r="C8175" s="2" t="s">
        <v>9327</v>
      </c>
      <c r="D8175" s="2">
        <v>8</v>
      </c>
      <c r="E8175" s="2">
        <v>2</v>
      </c>
      <c r="F8175" s="2">
        <v>6</v>
      </c>
      <c r="G8175" s="2" t="s">
        <v>9307</v>
      </c>
      <c r="H8175" s="2" t="s">
        <v>9308</v>
      </c>
      <c r="I8175" s="2"/>
    </row>
    <row r="8176" spans="1:9" ht="87" x14ac:dyDescent="0.35">
      <c r="A8176" s="3">
        <v>8174</v>
      </c>
      <c r="B8176" s="2" t="s">
        <v>9149</v>
      </c>
      <c r="C8176" s="2" t="s">
        <v>9328</v>
      </c>
      <c r="D8176" s="2">
        <v>8</v>
      </c>
      <c r="E8176" s="2">
        <v>4</v>
      </c>
      <c r="F8176" s="2">
        <v>4</v>
      </c>
      <c r="G8176" s="2" t="s">
        <v>9212</v>
      </c>
      <c r="H8176" s="2" t="s">
        <v>9213</v>
      </c>
      <c r="I8176" s="2"/>
    </row>
    <row r="8177" spans="1:9" ht="87" x14ac:dyDescent="0.35">
      <c r="A8177" s="3">
        <v>8175</v>
      </c>
      <c r="B8177" s="2" t="s">
        <v>9149</v>
      </c>
      <c r="C8177" s="2" t="s">
        <v>9329</v>
      </c>
      <c r="D8177" s="2">
        <v>2</v>
      </c>
      <c r="E8177" s="2">
        <v>1</v>
      </c>
      <c r="F8177" s="2">
        <v>1</v>
      </c>
      <c r="G8177" s="2" t="s">
        <v>9212</v>
      </c>
      <c r="H8177" s="2" t="s">
        <v>9213</v>
      </c>
      <c r="I8177" s="2"/>
    </row>
    <row r="8178" spans="1:9" ht="87" x14ac:dyDescent="0.35">
      <c r="A8178" s="3">
        <v>8176</v>
      </c>
      <c r="B8178" s="2" t="s">
        <v>9149</v>
      </c>
      <c r="C8178" s="2" t="s">
        <v>9330</v>
      </c>
      <c r="D8178" s="2">
        <v>8</v>
      </c>
      <c r="E8178" s="2">
        <v>0</v>
      </c>
      <c r="F8178" s="2">
        <v>8</v>
      </c>
      <c r="G8178" s="2" t="s">
        <v>9224</v>
      </c>
      <c r="H8178" s="2" t="s">
        <v>9225</v>
      </c>
      <c r="I8178" s="2"/>
    </row>
    <row r="8179" spans="1:9" ht="87" x14ac:dyDescent="0.35">
      <c r="A8179" s="3">
        <v>8177</v>
      </c>
      <c r="B8179" s="2" t="s">
        <v>9149</v>
      </c>
      <c r="C8179" s="2" t="s">
        <v>9331</v>
      </c>
      <c r="D8179" s="2">
        <v>29</v>
      </c>
      <c r="E8179" s="2">
        <v>24</v>
      </c>
      <c r="F8179" s="2">
        <v>5</v>
      </c>
      <c r="G8179" s="2" t="s">
        <v>9224</v>
      </c>
      <c r="H8179" s="2" t="s">
        <v>9225</v>
      </c>
      <c r="I8179" s="2"/>
    </row>
    <row r="8180" spans="1:9" ht="87" x14ac:dyDescent="0.35">
      <c r="A8180" s="3">
        <v>8178</v>
      </c>
      <c r="B8180" s="2" t="s">
        <v>9149</v>
      </c>
      <c r="C8180" s="2" t="s">
        <v>9332</v>
      </c>
      <c r="D8180" s="2">
        <v>15</v>
      </c>
      <c r="E8180" s="2">
        <v>9</v>
      </c>
      <c r="F8180" s="2">
        <v>6</v>
      </c>
      <c r="G8180" s="2" t="s">
        <v>9212</v>
      </c>
      <c r="H8180" s="2" t="s">
        <v>9213</v>
      </c>
      <c r="I8180" s="2"/>
    </row>
    <row r="8181" spans="1:9" ht="87" x14ac:dyDescent="0.35">
      <c r="A8181" s="3">
        <v>8179</v>
      </c>
      <c r="B8181" s="2" t="s">
        <v>9149</v>
      </c>
      <c r="C8181" s="2" t="s">
        <v>9333</v>
      </c>
      <c r="D8181" s="2">
        <v>4</v>
      </c>
      <c r="E8181" s="2">
        <v>2</v>
      </c>
      <c r="F8181" s="2">
        <v>2</v>
      </c>
      <c r="G8181" s="2" t="s">
        <v>9224</v>
      </c>
      <c r="H8181" s="2" t="s">
        <v>9225</v>
      </c>
      <c r="I8181" s="2"/>
    </row>
    <row r="8182" spans="1:9" ht="87" x14ac:dyDescent="0.35">
      <c r="A8182" s="3">
        <v>8180</v>
      </c>
      <c r="B8182" s="2" t="s">
        <v>9149</v>
      </c>
      <c r="C8182" s="2" t="s">
        <v>9334</v>
      </c>
      <c r="D8182" s="2">
        <v>8</v>
      </c>
      <c r="E8182" s="2">
        <v>4</v>
      </c>
      <c r="F8182" s="2">
        <v>4</v>
      </c>
      <c r="G8182" s="2" t="s">
        <v>9233</v>
      </c>
      <c r="H8182" s="2" t="s">
        <v>9234</v>
      </c>
      <c r="I8182" s="2"/>
    </row>
    <row r="8183" spans="1:9" ht="87" x14ac:dyDescent="0.35">
      <c r="A8183" s="3">
        <v>8181</v>
      </c>
      <c r="B8183" s="2" t="s">
        <v>9149</v>
      </c>
      <c r="C8183" s="2" t="s">
        <v>9335</v>
      </c>
      <c r="D8183" s="2">
        <v>67</v>
      </c>
      <c r="E8183" s="2">
        <v>56</v>
      </c>
      <c r="F8183" s="2">
        <v>11</v>
      </c>
      <c r="G8183" s="2" t="s">
        <v>9336</v>
      </c>
      <c r="H8183" s="2" t="s">
        <v>9337</v>
      </c>
      <c r="I8183" s="2"/>
    </row>
    <row r="8184" spans="1:9" ht="72.5" x14ac:dyDescent="0.35">
      <c r="A8184" s="3">
        <v>8182</v>
      </c>
      <c r="B8184" s="2" t="s">
        <v>9149</v>
      </c>
      <c r="C8184" s="2" t="s">
        <v>9338</v>
      </c>
      <c r="D8184" s="2">
        <v>5</v>
      </c>
      <c r="E8184" s="2">
        <v>5</v>
      </c>
      <c r="F8184" s="2">
        <v>0</v>
      </c>
      <c r="G8184" s="2" t="s">
        <v>9224</v>
      </c>
      <c r="H8184" s="2" t="s">
        <v>9225</v>
      </c>
      <c r="I8184" s="2"/>
    </row>
    <row r="8185" spans="1:9" ht="87" x14ac:dyDescent="0.35">
      <c r="A8185" s="3">
        <v>8183</v>
      </c>
      <c r="B8185" s="2" t="s">
        <v>9149</v>
      </c>
      <c r="C8185" s="2" t="s">
        <v>9339</v>
      </c>
      <c r="D8185" s="2">
        <v>6</v>
      </c>
      <c r="E8185" s="2">
        <v>5</v>
      </c>
      <c r="F8185" s="2">
        <v>1</v>
      </c>
      <c r="G8185" s="2" t="s">
        <v>9340</v>
      </c>
      <c r="H8185" s="2" t="s">
        <v>9341</v>
      </c>
      <c r="I8185" s="2"/>
    </row>
    <row r="8186" spans="1:9" ht="87" x14ac:dyDescent="0.35">
      <c r="A8186" s="3">
        <v>8184</v>
      </c>
      <c r="B8186" s="2" t="s">
        <v>9149</v>
      </c>
      <c r="C8186" s="2" t="s">
        <v>9342</v>
      </c>
      <c r="D8186" s="2">
        <v>435</v>
      </c>
      <c r="E8186" s="2">
        <v>237</v>
      </c>
      <c r="F8186" s="2">
        <v>198</v>
      </c>
      <c r="G8186" s="2" t="s">
        <v>9204</v>
      </c>
      <c r="H8186" s="2" t="s">
        <v>9205</v>
      </c>
      <c r="I8186" s="2"/>
    </row>
    <row r="8187" spans="1:9" ht="87" x14ac:dyDescent="0.35">
      <c r="A8187" s="3">
        <v>8185</v>
      </c>
      <c r="B8187" s="2" t="s">
        <v>9149</v>
      </c>
      <c r="C8187" s="2" t="s">
        <v>9343</v>
      </c>
      <c r="D8187" s="2">
        <v>15</v>
      </c>
      <c r="E8187" s="2">
        <v>5</v>
      </c>
      <c r="F8187" s="2">
        <v>10</v>
      </c>
      <c r="G8187" s="2" t="s">
        <v>9241</v>
      </c>
      <c r="H8187" s="2" t="s">
        <v>9242</v>
      </c>
      <c r="I8187" s="2"/>
    </row>
    <row r="8188" spans="1:9" ht="72.5" x14ac:dyDescent="0.35">
      <c r="A8188" s="3">
        <v>8186</v>
      </c>
      <c r="B8188" s="2" t="s">
        <v>9149</v>
      </c>
      <c r="C8188" s="2" t="s">
        <v>9344</v>
      </c>
      <c r="D8188" s="2">
        <v>10</v>
      </c>
      <c r="E8188" s="2">
        <v>0</v>
      </c>
      <c r="F8188" s="2">
        <v>10</v>
      </c>
      <c r="G8188" s="2" t="s">
        <v>9241</v>
      </c>
      <c r="H8188" s="2" t="s">
        <v>9242</v>
      </c>
      <c r="I8188" s="2"/>
    </row>
    <row r="8189" spans="1:9" ht="87" x14ac:dyDescent="0.35">
      <c r="A8189" s="3">
        <v>8187</v>
      </c>
      <c r="B8189" s="2" t="s">
        <v>9149</v>
      </c>
      <c r="C8189" s="2" t="s">
        <v>9345</v>
      </c>
      <c r="D8189" s="2">
        <v>5</v>
      </c>
      <c r="E8189" s="2">
        <v>5</v>
      </c>
      <c r="F8189" s="2">
        <v>0</v>
      </c>
      <c r="G8189" s="2" t="s">
        <v>9241</v>
      </c>
      <c r="H8189" s="2" t="s">
        <v>9242</v>
      </c>
      <c r="I8189" s="2"/>
    </row>
    <row r="8190" spans="1:9" ht="87" x14ac:dyDescent="0.35">
      <c r="A8190" s="3">
        <v>8188</v>
      </c>
      <c r="B8190" s="2" t="s">
        <v>9149</v>
      </c>
      <c r="C8190" s="2" t="s">
        <v>9346</v>
      </c>
      <c r="D8190" s="2">
        <v>9</v>
      </c>
      <c r="E8190" s="2">
        <v>8</v>
      </c>
      <c r="F8190" s="2">
        <v>1</v>
      </c>
      <c r="G8190" s="2" t="s">
        <v>9204</v>
      </c>
      <c r="H8190" s="2" t="s">
        <v>9205</v>
      </c>
      <c r="I8190" s="2"/>
    </row>
    <row r="8191" spans="1:9" ht="87" x14ac:dyDescent="0.35">
      <c r="A8191" s="3">
        <v>8189</v>
      </c>
      <c r="B8191" s="2" t="s">
        <v>9149</v>
      </c>
      <c r="C8191" s="2" t="s">
        <v>9347</v>
      </c>
      <c r="D8191" s="2">
        <v>17</v>
      </c>
      <c r="E8191" s="2">
        <v>17</v>
      </c>
      <c r="F8191" s="2">
        <v>0</v>
      </c>
      <c r="G8191" s="2" t="s">
        <v>9348</v>
      </c>
      <c r="H8191" s="2" t="s">
        <v>9205</v>
      </c>
      <c r="I8191" s="2"/>
    </row>
    <row r="8192" spans="1:9" ht="87" x14ac:dyDescent="0.35">
      <c r="A8192" s="3">
        <v>8190</v>
      </c>
      <c r="B8192" s="2" t="s">
        <v>9149</v>
      </c>
      <c r="C8192" s="2" t="s">
        <v>9349</v>
      </c>
      <c r="D8192" s="2">
        <v>4</v>
      </c>
      <c r="E8192" s="2">
        <v>4</v>
      </c>
      <c r="F8192" s="2">
        <v>0</v>
      </c>
      <c r="G8192" s="2" t="s">
        <v>9241</v>
      </c>
      <c r="H8192" s="2" t="s">
        <v>9242</v>
      </c>
      <c r="I8192" s="2"/>
    </row>
    <row r="8193" spans="1:9" ht="72.5" x14ac:dyDescent="0.35">
      <c r="A8193" s="3">
        <v>8191</v>
      </c>
      <c r="B8193" s="2" t="s">
        <v>9149</v>
      </c>
      <c r="C8193" s="2" t="s">
        <v>9350</v>
      </c>
      <c r="D8193" s="2">
        <v>4</v>
      </c>
      <c r="E8193" s="2">
        <v>4</v>
      </c>
      <c r="F8193" s="2">
        <v>0</v>
      </c>
      <c r="G8193" s="2" t="s">
        <v>9241</v>
      </c>
      <c r="H8193" s="2" t="s">
        <v>9242</v>
      </c>
      <c r="I8193" s="2"/>
    </row>
    <row r="8194" spans="1:9" ht="87" x14ac:dyDescent="0.35">
      <c r="A8194" s="3">
        <v>8192</v>
      </c>
      <c r="B8194" s="2" t="s">
        <v>9149</v>
      </c>
      <c r="C8194" s="2" t="s">
        <v>9351</v>
      </c>
      <c r="D8194" s="2">
        <v>6</v>
      </c>
      <c r="E8194" s="2">
        <v>6</v>
      </c>
      <c r="F8194" s="2">
        <v>0</v>
      </c>
      <c r="G8194" s="2" t="s">
        <v>9256</v>
      </c>
      <c r="H8194" s="2" t="s">
        <v>9257</v>
      </c>
      <c r="I8194" s="2"/>
    </row>
    <row r="8195" spans="1:9" ht="87" x14ac:dyDescent="0.35">
      <c r="A8195" s="3">
        <v>8193</v>
      </c>
      <c r="B8195" s="2" t="s">
        <v>9149</v>
      </c>
      <c r="C8195" s="2" t="s">
        <v>9352</v>
      </c>
      <c r="D8195" s="2">
        <v>3</v>
      </c>
      <c r="E8195" s="2">
        <v>3</v>
      </c>
      <c r="F8195" s="2">
        <v>0</v>
      </c>
      <c r="G8195" s="2" t="s">
        <v>9307</v>
      </c>
      <c r="H8195" s="2" t="s">
        <v>9353</v>
      </c>
      <c r="I8195" s="2"/>
    </row>
    <row r="8196" spans="1:9" ht="87" x14ac:dyDescent="0.35">
      <c r="A8196" s="3">
        <v>8194</v>
      </c>
      <c r="B8196" s="2" t="s">
        <v>9149</v>
      </c>
      <c r="C8196" s="2" t="s">
        <v>9354</v>
      </c>
      <c r="D8196" s="2">
        <v>2</v>
      </c>
      <c r="E8196" s="2">
        <v>1</v>
      </c>
      <c r="F8196" s="2">
        <v>1</v>
      </c>
      <c r="G8196" s="2" t="s">
        <v>9233</v>
      </c>
      <c r="H8196" s="2" t="s">
        <v>9234</v>
      </c>
      <c r="I8196" s="2"/>
    </row>
    <row r="8197" spans="1:9" ht="87" x14ac:dyDescent="0.35">
      <c r="A8197" s="3">
        <v>8195</v>
      </c>
      <c r="B8197" s="2" t="s">
        <v>9149</v>
      </c>
      <c r="C8197" s="2" t="s">
        <v>9355</v>
      </c>
      <c r="D8197" s="2">
        <v>21</v>
      </c>
      <c r="E8197" s="2">
        <v>21</v>
      </c>
      <c r="F8197" s="2">
        <v>0</v>
      </c>
      <c r="G8197" s="2" t="s">
        <v>9307</v>
      </c>
      <c r="H8197" s="2" t="s">
        <v>9308</v>
      </c>
      <c r="I8197" s="2"/>
    </row>
    <row r="8198" spans="1:9" ht="87" x14ac:dyDescent="0.35">
      <c r="A8198" s="3">
        <v>8196</v>
      </c>
      <c r="B8198" s="2" t="s">
        <v>9149</v>
      </c>
      <c r="C8198" s="2" t="s">
        <v>9356</v>
      </c>
      <c r="D8198" s="2">
        <v>5</v>
      </c>
      <c r="E8198" s="2">
        <v>5</v>
      </c>
      <c r="F8198" s="2">
        <v>0</v>
      </c>
      <c r="G8198" s="2" t="s">
        <v>9207</v>
      </c>
      <c r="H8198" s="2" t="s">
        <v>9234</v>
      </c>
      <c r="I8198" s="2"/>
    </row>
    <row r="8199" spans="1:9" ht="87" x14ac:dyDescent="0.35">
      <c r="A8199" s="3">
        <v>8197</v>
      </c>
      <c r="B8199" s="2" t="s">
        <v>9149</v>
      </c>
      <c r="C8199" s="2" t="s">
        <v>9357</v>
      </c>
      <c r="D8199" s="2">
        <v>10</v>
      </c>
      <c r="E8199" s="2">
        <v>10</v>
      </c>
      <c r="F8199" s="2">
        <v>0</v>
      </c>
      <c r="G8199" s="2" t="s">
        <v>9256</v>
      </c>
      <c r="H8199" s="2" t="s">
        <v>9257</v>
      </c>
      <c r="I8199" s="2"/>
    </row>
    <row r="8200" spans="1:9" ht="87" x14ac:dyDescent="0.35">
      <c r="A8200" s="3">
        <v>8198</v>
      </c>
      <c r="B8200" s="2" t="s">
        <v>9149</v>
      </c>
      <c r="C8200" s="2" t="s">
        <v>9358</v>
      </c>
      <c r="D8200" s="2">
        <v>38</v>
      </c>
      <c r="E8200" s="2">
        <v>36</v>
      </c>
      <c r="F8200" s="2">
        <v>2</v>
      </c>
      <c r="G8200" s="2" t="s">
        <v>9307</v>
      </c>
      <c r="H8200" s="2" t="s">
        <v>9308</v>
      </c>
      <c r="I8200" s="2"/>
    </row>
    <row r="8201" spans="1:9" ht="72.5" x14ac:dyDescent="0.35">
      <c r="A8201" s="3">
        <v>8199</v>
      </c>
      <c r="B8201" s="2" t="s">
        <v>9149</v>
      </c>
      <c r="C8201" s="2" t="s">
        <v>9359</v>
      </c>
      <c r="D8201" s="2">
        <v>8</v>
      </c>
      <c r="E8201" s="2">
        <v>7</v>
      </c>
      <c r="F8201" s="2">
        <v>1</v>
      </c>
      <c r="G8201" s="2" t="s">
        <v>9307</v>
      </c>
      <c r="H8201" s="2" t="s">
        <v>9308</v>
      </c>
      <c r="I8201" s="2"/>
    </row>
    <row r="8202" spans="1:9" ht="87" x14ac:dyDescent="0.35">
      <c r="A8202" s="3">
        <v>8200</v>
      </c>
      <c r="B8202" s="2" t="s">
        <v>9149</v>
      </c>
      <c r="C8202" s="2" t="s">
        <v>9360</v>
      </c>
      <c r="D8202" s="2">
        <v>8</v>
      </c>
      <c r="E8202" s="2">
        <v>0</v>
      </c>
      <c r="F8202" s="2">
        <v>8</v>
      </c>
      <c r="G8202" s="2" t="s">
        <v>9212</v>
      </c>
      <c r="H8202" s="2" t="s">
        <v>9213</v>
      </c>
      <c r="I8202" s="2"/>
    </row>
    <row r="8203" spans="1:9" ht="87" x14ac:dyDescent="0.35">
      <c r="A8203" s="3">
        <v>8201</v>
      </c>
      <c r="B8203" s="2" t="s">
        <v>9149</v>
      </c>
      <c r="C8203" s="2" t="s">
        <v>9361</v>
      </c>
      <c r="D8203" s="2">
        <v>2</v>
      </c>
      <c r="E8203" s="2">
        <v>1</v>
      </c>
      <c r="F8203" s="2">
        <v>1</v>
      </c>
      <c r="G8203" s="2" t="s">
        <v>9224</v>
      </c>
      <c r="H8203" s="2" t="s">
        <v>9225</v>
      </c>
      <c r="I8203" s="2"/>
    </row>
    <row r="8204" spans="1:9" ht="87" x14ac:dyDescent="0.35">
      <c r="A8204" s="3">
        <v>8202</v>
      </c>
      <c r="B8204" s="2" t="s">
        <v>9149</v>
      </c>
      <c r="C8204" s="2" t="s">
        <v>9362</v>
      </c>
      <c r="D8204" s="2">
        <v>12</v>
      </c>
      <c r="E8204" s="2">
        <v>6</v>
      </c>
      <c r="F8204" s="2">
        <v>6</v>
      </c>
      <c r="G8204" s="2" t="s">
        <v>9233</v>
      </c>
      <c r="H8204" s="2" t="s">
        <v>9234</v>
      </c>
      <c r="I8204" s="2"/>
    </row>
    <row r="8205" spans="1:9" ht="87" x14ac:dyDescent="0.35">
      <c r="A8205" s="3">
        <v>8203</v>
      </c>
      <c r="B8205" s="2" t="s">
        <v>9149</v>
      </c>
      <c r="C8205" s="2" t="s">
        <v>9363</v>
      </c>
      <c r="D8205" s="2">
        <v>1</v>
      </c>
      <c r="E8205" s="2">
        <v>1</v>
      </c>
      <c r="F8205" s="2">
        <v>0</v>
      </c>
      <c r="G8205" s="2" t="s">
        <v>9307</v>
      </c>
      <c r="H8205" s="2" t="s">
        <v>9308</v>
      </c>
      <c r="I8205" s="2"/>
    </row>
    <row r="8206" spans="1:9" ht="72.5" x14ac:dyDescent="0.35">
      <c r="A8206" s="3">
        <v>8204</v>
      </c>
      <c r="B8206" s="2" t="s">
        <v>9149</v>
      </c>
      <c r="C8206" s="2" t="s">
        <v>9364</v>
      </c>
      <c r="D8206" s="2">
        <v>2</v>
      </c>
      <c r="E8206" s="2">
        <v>1</v>
      </c>
      <c r="F8206" s="2">
        <v>1</v>
      </c>
      <c r="G8206" s="2" t="s">
        <v>9207</v>
      </c>
      <c r="H8206" s="2" t="s">
        <v>9234</v>
      </c>
      <c r="I8206" s="2"/>
    </row>
    <row r="8207" spans="1:9" ht="87" x14ac:dyDescent="0.35">
      <c r="A8207" s="3">
        <v>8205</v>
      </c>
      <c r="B8207" s="2" t="s">
        <v>9149</v>
      </c>
      <c r="C8207" s="2" t="s">
        <v>9365</v>
      </c>
      <c r="D8207" s="2">
        <v>4</v>
      </c>
      <c r="E8207" s="2">
        <v>2</v>
      </c>
      <c r="F8207" s="2">
        <v>2</v>
      </c>
      <c r="G8207" s="2" t="s">
        <v>9207</v>
      </c>
      <c r="H8207" s="2" t="s">
        <v>9234</v>
      </c>
      <c r="I8207" s="2"/>
    </row>
    <row r="8208" spans="1:9" ht="87" x14ac:dyDescent="0.35">
      <c r="A8208" s="3">
        <v>8206</v>
      </c>
      <c r="B8208" s="2" t="s">
        <v>9149</v>
      </c>
      <c r="C8208" s="2" t="s">
        <v>9366</v>
      </c>
      <c r="D8208" s="2">
        <v>2</v>
      </c>
      <c r="E8208" s="2">
        <v>2</v>
      </c>
      <c r="F8208" s="2">
        <v>0</v>
      </c>
      <c r="G8208" s="2" t="s">
        <v>9367</v>
      </c>
      <c r="H8208" s="2" t="s">
        <v>9368</v>
      </c>
      <c r="I8208" s="2"/>
    </row>
    <row r="8209" spans="1:9" ht="87" x14ac:dyDescent="0.35">
      <c r="A8209" s="3">
        <v>8207</v>
      </c>
      <c r="B8209" s="2" t="s">
        <v>9149</v>
      </c>
      <c r="C8209" s="2" t="s">
        <v>9369</v>
      </c>
      <c r="D8209" s="2">
        <v>35</v>
      </c>
      <c r="E8209" s="2">
        <v>29</v>
      </c>
      <c r="F8209" s="2">
        <v>6</v>
      </c>
      <c r="G8209" s="2" t="s">
        <v>9367</v>
      </c>
      <c r="H8209" s="2" t="s">
        <v>9368</v>
      </c>
      <c r="I8209" s="2"/>
    </row>
    <row r="8210" spans="1:9" ht="87" x14ac:dyDescent="0.35">
      <c r="A8210" s="3">
        <v>8208</v>
      </c>
      <c r="B8210" s="2" t="s">
        <v>9149</v>
      </c>
      <c r="C8210" s="2" t="s">
        <v>9370</v>
      </c>
      <c r="D8210" s="2">
        <v>4</v>
      </c>
      <c r="E8210" s="2">
        <v>2</v>
      </c>
      <c r="F8210" s="2">
        <v>2</v>
      </c>
      <c r="G8210" s="2" t="s">
        <v>9207</v>
      </c>
      <c r="H8210" s="2" t="s">
        <v>9234</v>
      </c>
      <c r="I8210" s="2"/>
    </row>
    <row r="8211" spans="1:9" ht="87" x14ac:dyDescent="0.35">
      <c r="A8211" s="3">
        <v>8209</v>
      </c>
      <c r="B8211" s="2" t="s">
        <v>9149</v>
      </c>
      <c r="C8211" s="2" t="s">
        <v>9371</v>
      </c>
      <c r="D8211" s="2">
        <v>8</v>
      </c>
      <c r="E8211" s="2">
        <v>4</v>
      </c>
      <c r="F8211" s="2">
        <v>4</v>
      </c>
      <c r="G8211" s="2" t="s">
        <v>9207</v>
      </c>
      <c r="H8211" s="2" t="s">
        <v>9234</v>
      </c>
      <c r="I8211" s="2"/>
    </row>
    <row r="8212" spans="1:9" ht="87" x14ac:dyDescent="0.35">
      <c r="A8212" s="3">
        <v>8210</v>
      </c>
      <c r="B8212" s="2" t="s">
        <v>9149</v>
      </c>
      <c r="C8212" s="2" t="s">
        <v>9372</v>
      </c>
      <c r="D8212" s="2">
        <v>312</v>
      </c>
      <c r="E8212" s="2">
        <v>91</v>
      </c>
      <c r="F8212" s="2">
        <v>221</v>
      </c>
      <c r="G8212" s="2" t="s">
        <v>9207</v>
      </c>
      <c r="H8212" s="2" t="s">
        <v>9234</v>
      </c>
      <c r="I8212" s="2"/>
    </row>
    <row r="8213" spans="1:9" ht="87" x14ac:dyDescent="0.35">
      <c r="A8213" s="3">
        <v>8211</v>
      </c>
      <c r="B8213" s="2" t="s">
        <v>9149</v>
      </c>
      <c r="C8213" s="2" t="s">
        <v>9373</v>
      </c>
      <c r="D8213" s="2">
        <v>24</v>
      </c>
      <c r="E8213" s="2">
        <v>17</v>
      </c>
      <c r="F8213" s="2">
        <v>7</v>
      </c>
      <c r="G8213" s="2" t="s">
        <v>9374</v>
      </c>
      <c r="H8213" s="2" t="s">
        <v>9375</v>
      </c>
      <c r="I8213" s="2"/>
    </row>
    <row r="8214" spans="1:9" ht="87" x14ac:dyDescent="0.35">
      <c r="A8214" s="3">
        <v>8212</v>
      </c>
      <c r="B8214" s="2" t="s">
        <v>9149</v>
      </c>
      <c r="C8214" s="2" t="s">
        <v>9376</v>
      </c>
      <c r="D8214" s="2">
        <v>11</v>
      </c>
      <c r="E8214" s="2">
        <v>7</v>
      </c>
      <c r="F8214" s="2">
        <v>4</v>
      </c>
      <c r="G8214" s="2" t="s">
        <v>9307</v>
      </c>
      <c r="H8214" s="2" t="s">
        <v>9308</v>
      </c>
      <c r="I8214" s="2"/>
    </row>
    <row r="8215" spans="1:9" ht="87" x14ac:dyDescent="0.35">
      <c r="A8215" s="3">
        <v>8213</v>
      </c>
      <c r="B8215" s="2" t="s">
        <v>9149</v>
      </c>
      <c r="C8215" s="2" t="s">
        <v>9377</v>
      </c>
      <c r="D8215" s="2">
        <v>7</v>
      </c>
      <c r="E8215" s="2">
        <v>4</v>
      </c>
      <c r="F8215" s="2">
        <v>3</v>
      </c>
      <c r="G8215" s="2" t="s">
        <v>9307</v>
      </c>
      <c r="H8215" s="2" t="s">
        <v>9353</v>
      </c>
      <c r="I8215" s="2"/>
    </row>
    <row r="8216" spans="1:9" ht="87" x14ac:dyDescent="0.35">
      <c r="A8216" s="3">
        <v>8214</v>
      </c>
      <c r="B8216" s="2" t="s">
        <v>9149</v>
      </c>
      <c r="C8216" s="2" t="s">
        <v>9378</v>
      </c>
      <c r="D8216" s="2">
        <v>7</v>
      </c>
      <c r="E8216" s="2">
        <v>0</v>
      </c>
      <c r="F8216" s="2">
        <v>7</v>
      </c>
      <c r="G8216" s="2" t="s">
        <v>9307</v>
      </c>
      <c r="H8216" s="2" t="s">
        <v>9353</v>
      </c>
      <c r="I8216" s="2"/>
    </row>
    <row r="8217" spans="1:9" ht="72.5" x14ac:dyDescent="0.35">
      <c r="A8217" s="3">
        <v>8215</v>
      </c>
      <c r="B8217" s="2" t="s">
        <v>9149</v>
      </c>
      <c r="C8217" s="2" t="s">
        <v>9379</v>
      </c>
      <c r="D8217" s="2">
        <v>4</v>
      </c>
      <c r="E8217" s="2">
        <v>4</v>
      </c>
      <c r="F8217" s="2">
        <v>0</v>
      </c>
      <c r="G8217" s="2" t="s">
        <v>9367</v>
      </c>
      <c r="H8217" s="2" t="s">
        <v>9368</v>
      </c>
      <c r="I8217" s="2"/>
    </row>
    <row r="8218" spans="1:9" ht="87" x14ac:dyDescent="0.35">
      <c r="A8218" s="3">
        <v>8216</v>
      </c>
      <c r="B8218" s="2" t="s">
        <v>9149</v>
      </c>
      <c r="C8218" s="2" t="s">
        <v>9380</v>
      </c>
      <c r="D8218" s="2">
        <v>14</v>
      </c>
      <c r="E8218" s="2">
        <v>14</v>
      </c>
      <c r="F8218" s="2">
        <v>0</v>
      </c>
      <c r="G8218" s="2" t="s">
        <v>9367</v>
      </c>
      <c r="H8218" s="2" t="s">
        <v>9368</v>
      </c>
      <c r="I8218" s="2"/>
    </row>
    <row r="8219" spans="1:9" ht="87" x14ac:dyDescent="0.35">
      <c r="A8219" s="3">
        <v>8217</v>
      </c>
      <c r="B8219" s="2" t="s">
        <v>9149</v>
      </c>
      <c r="C8219" s="2" t="s">
        <v>9381</v>
      </c>
      <c r="D8219" s="2">
        <v>12</v>
      </c>
      <c r="E8219" s="2">
        <v>10</v>
      </c>
      <c r="F8219" s="2">
        <v>2</v>
      </c>
      <c r="G8219" s="2" t="s">
        <v>9367</v>
      </c>
      <c r="H8219" s="2" t="s">
        <v>9368</v>
      </c>
      <c r="I8219" s="2"/>
    </row>
    <row r="8220" spans="1:9" ht="87" x14ac:dyDescent="0.35">
      <c r="A8220" s="3">
        <v>8218</v>
      </c>
      <c r="B8220" s="2" t="s">
        <v>9149</v>
      </c>
      <c r="C8220" s="2" t="s">
        <v>9382</v>
      </c>
      <c r="D8220" s="2">
        <v>4</v>
      </c>
      <c r="E8220" s="2">
        <v>2</v>
      </c>
      <c r="F8220" s="2">
        <v>2</v>
      </c>
      <c r="G8220" s="2" t="s">
        <v>9367</v>
      </c>
      <c r="H8220" s="2" t="s">
        <v>9368</v>
      </c>
      <c r="I8220" s="2"/>
    </row>
    <row r="8221" spans="1:9" ht="87" x14ac:dyDescent="0.35">
      <c r="A8221" s="3">
        <v>8219</v>
      </c>
      <c r="B8221" s="2" t="s">
        <v>9149</v>
      </c>
      <c r="C8221" s="2" t="s">
        <v>9383</v>
      </c>
      <c r="D8221" s="2">
        <v>12</v>
      </c>
      <c r="E8221" s="2">
        <v>6</v>
      </c>
      <c r="F8221" s="2">
        <v>6</v>
      </c>
      <c r="G8221" s="2" t="s">
        <v>9367</v>
      </c>
      <c r="H8221" s="2" t="s">
        <v>9368</v>
      </c>
      <c r="I8221" s="2"/>
    </row>
    <row r="8222" spans="1:9" ht="87" x14ac:dyDescent="0.35">
      <c r="A8222" s="3">
        <v>8220</v>
      </c>
      <c r="B8222" s="2" t="s">
        <v>9149</v>
      </c>
      <c r="C8222" s="2" t="s">
        <v>9384</v>
      </c>
      <c r="D8222" s="2">
        <v>32</v>
      </c>
      <c r="E8222" s="2">
        <v>24</v>
      </c>
      <c r="F8222" s="2">
        <v>8</v>
      </c>
      <c r="G8222" s="2" t="s">
        <v>9367</v>
      </c>
      <c r="H8222" s="2" t="s">
        <v>9368</v>
      </c>
      <c r="I8222" s="2"/>
    </row>
    <row r="8223" spans="1:9" ht="87" x14ac:dyDescent="0.35">
      <c r="A8223" s="3">
        <v>8221</v>
      </c>
      <c r="B8223" s="2" t="s">
        <v>9149</v>
      </c>
      <c r="C8223" s="2" t="s">
        <v>9385</v>
      </c>
      <c r="D8223" s="2">
        <v>60</v>
      </c>
      <c r="E8223" s="2">
        <v>29</v>
      </c>
      <c r="F8223" s="2">
        <v>31</v>
      </c>
      <c r="G8223" s="2" t="s">
        <v>9367</v>
      </c>
      <c r="H8223" s="2" t="s">
        <v>9368</v>
      </c>
      <c r="I8223" s="2"/>
    </row>
    <row r="8224" spans="1:9" ht="87" x14ac:dyDescent="0.35">
      <c r="A8224" s="3">
        <v>8222</v>
      </c>
      <c r="B8224" s="2" t="s">
        <v>9149</v>
      </c>
      <c r="C8224" s="2" t="s">
        <v>9386</v>
      </c>
      <c r="D8224" s="2">
        <v>31</v>
      </c>
      <c r="E8224" s="2">
        <v>25</v>
      </c>
      <c r="F8224" s="2">
        <v>6</v>
      </c>
      <c r="G8224" s="2" t="s">
        <v>9224</v>
      </c>
      <c r="H8224" s="2" t="s">
        <v>9225</v>
      </c>
      <c r="I8224" s="2"/>
    </row>
    <row r="8225" spans="1:9" ht="87" x14ac:dyDescent="0.35">
      <c r="A8225" s="3">
        <v>8223</v>
      </c>
      <c r="B8225" s="2" t="s">
        <v>9149</v>
      </c>
      <c r="C8225" s="2" t="s">
        <v>9387</v>
      </c>
      <c r="D8225" s="2">
        <v>62</v>
      </c>
      <c r="E8225" s="2">
        <v>17</v>
      </c>
      <c r="F8225" s="2">
        <v>45</v>
      </c>
      <c r="G8225" s="2" t="s">
        <v>9307</v>
      </c>
      <c r="H8225" s="2" t="s">
        <v>9308</v>
      </c>
      <c r="I8225" s="2"/>
    </row>
    <row r="8226" spans="1:9" ht="87" x14ac:dyDescent="0.35">
      <c r="A8226" s="3">
        <v>8224</v>
      </c>
      <c r="B8226" s="2" t="s">
        <v>9149</v>
      </c>
      <c r="C8226" s="2" t="s">
        <v>9388</v>
      </c>
      <c r="D8226" s="2">
        <v>97</v>
      </c>
      <c r="E8226" s="2">
        <v>83</v>
      </c>
      <c r="F8226" s="2">
        <v>14</v>
      </c>
      <c r="G8226" s="2" t="s">
        <v>9307</v>
      </c>
      <c r="H8226" s="2" t="s">
        <v>9308</v>
      </c>
      <c r="I8226" s="2"/>
    </row>
    <row r="8227" spans="1:9" ht="87" x14ac:dyDescent="0.35">
      <c r="A8227" s="3">
        <v>8225</v>
      </c>
      <c r="B8227" s="2" t="s">
        <v>9149</v>
      </c>
      <c r="C8227" s="2" t="s">
        <v>9389</v>
      </c>
      <c r="D8227" s="2">
        <v>19</v>
      </c>
      <c r="E8227" s="2">
        <v>19</v>
      </c>
      <c r="F8227" s="2">
        <v>0</v>
      </c>
      <c r="G8227" s="2" t="s">
        <v>9307</v>
      </c>
      <c r="H8227" s="2" t="s">
        <v>9308</v>
      </c>
      <c r="I8227" s="2"/>
    </row>
    <row r="8228" spans="1:9" ht="87" x14ac:dyDescent="0.35">
      <c r="A8228" s="3">
        <v>8226</v>
      </c>
      <c r="B8228" s="2" t="s">
        <v>9149</v>
      </c>
      <c r="C8228" s="2" t="s">
        <v>9390</v>
      </c>
      <c r="D8228" s="2">
        <v>1</v>
      </c>
      <c r="E8228" s="2">
        <v>1</v>
      </c>
      <c r="F8228" s="2">
        <v>0</v>
      </c>
      <c r="G8228" s="2" t="s">
        <v>9367</v>
      </c>
      <c r="H8228" s="2" t="s">
        <v>9368</v>
      </c>
      <c r="I8228" s="2"/>
    </row>
    <row r="8229" spans="1:9" ht="87" x14ac:dyDescent="0.35">
      <c r="A8229" s="3">
        <v>8227</v>
      </c>
      <c r="B8229" s="2" t="s">
        <v>9149</v>
      </c>
      <c r="C8229" s="2" t="s">
        <v>9391</v>
      </c>
      <c r="D8229" s="2">
        <v>295</v>
      </c>
      <c r="E8229" s="2">
        <v>295</v>
      </c>
      <c r="F8229" s="2">
        <v>0</v>
      </c>
      <c r="G8229" s="2" t="s">
        <v>9207</v>
      </c>
      <c r="H8229" s="2" t="s">
        <v>9234</v>
      </c>
      <c r="I8229" s="2"/>
    </row>
    <row r="8230" spans="1:9" ht="87" x14ac:dyDescent="0.35">
      <c r="A8230" s="3">
        <v>8228</v>
      </c>
      <c r="B8230" s="2" t="s">
        <v>9149</v>
      </c>
      <c r="C8230" s="2" t="s">
        <v>9392</v>
      </c>
      <c r="D8230" s="2">
        <v>5</v>
      </c>
      <c r="E8230" s="2">
        <v>2</v>
      </c>
      <c r="F8230" s="2">
        <v>3</v>
      </c>
      <c r="G8230" s="2" t="s">
        <v>9367</v>
      </c>
      <c r="H8230" s="2" t="s">
        <v>9368</v>
      </c>
      <c r="I8230" s="2"/>
    </row>
    <row r="8231" spans="1:9" ht="72.5" x14ac:dyDescent="0.35">
      <c r="A8231" s="3">
        <v>8229</v>
      </c>
      <c r="B8231" s="2" t="s">
        <v>9149</v>
      </c>
      <c r="C8231" s="2" t="s">
        <v>9393</v>
      </c>
      <c r="D8231" s="2">
        <v>2</v>
      </c>
      <c r="E8231" s="2">
        <v>1</v>
      </c>
      <c r="F8231" s="2">
        <v>1</v>
      </c>
      <c r="G8231" s="2" t="s">
        <v>9367</v>
      </c>
      <c r="H8231" s="2" t="s">
        <v>9368</v>
      </c>
      <c r="I8231" s="2"/>
    </row>
    <row r="8232" spans="1:9" ht="87" x14ac:dyDescent="0.35">
      <c r="A8232" s="3">
        <v>8230</v>
      </c>
      <c r="B8232" s="2" t="s">
        <v>9149</v>
      </c>
      <c r="C8232" s="2" t="s">
        <v>9394</v>
      </c>
      <c r="D8232" s="2">
        <v>6</v>
      </c>
      <c r="E8232" s="2">
        <v>6</v>
      </c>
      <c r="F8232" s="2">
        <v>0</v>
      </c>
      <c r="G8232" s="2" t="s">
        <v>9367</v>
      </c>
      <c r="H8232" s="2" t="s">
        <v>9368</v>
      </c>
      <c r="I8232" s="2"/>
    </row>
    <row r="8233" spans="1:9" ht="87" x14ac:dyDescent="0.35">
      <c r="A8233" s="3">
        <v>8231</v>
      </c>
      <c r="B8233" s="2" t="s">
        <v>9149</v>
      </c>
      <c r="C8233" s="2" t="s">
        <v>9395</v>
      </c>
      <c r="D8233" s="2">
        <v>32</v>
      </c>
      <c r="E8233" s="2">
        <v>32</v>
      </c>
      <c r="F8233" s="2">
        <v>0</v>
      </c>
      <c r="G8233" s="2" t="s">
        <v>9367</v>
      </c>
      <c r="H8233" s="2" t="s">
        <v>9368</v>
      </c>
      <c r="I8233" s="2"/>
    </row>
    <row r="8234" spans="1:9" ht="87" x14ac:dyDescent="0.35">
      <c r="A8234" s="3">
        <v>8232</v>
      </c>
      <c r="B8234" s="2" t="s">
        <v>9149</v>
      </c>
      <c r="C8234" s="2" t="s">
        <v>9396</v>
      </c>
      <c r="D8234" s="2">
        <v>2</v>
      </c>
      <c r="E8234" s="2">
        <v>2</v>
      </c>
      <c r="F8234" s="2">
        <v>0</v>
      </c>
      <c r="G8234" s="2" t="s">
        <v>9224</v>
      </c>
      <c r="H8234" s="2" t="s">
        <v>9225</v>
      </c>
      <c r="I8234" s="2"/>
    </row>
    <row r="8235" spans="1:9" ht="87" x14ac:dyDescent="0.35">
      <c r="A8235" s="3">
        <v>8233</v>
      </c>
      <c r="B8235" s="2" t="s">
        <v>9149</v>
      </c>
      <c r="C8235" s="2" t="s">
        <v>9397</v>
      </c>
      <c r="D8235" s="2">
        <v>28</v>
      </c>
      <c r="E8235" s="2">
        <v>28</v>
      </c>
      <c r="F8235" s="2">
        <v>0</v>
      </c>
      <c r="G8235" s="2" t="s">
        <v>9212</v>
      </c>
      <c r="H8235" s="2" t="s">
        <v>9213</v>
      </c>
      <c r="I8235" s="2"/>
    </row>
    <row r="8236" spans="1:9" ht="87" x14ac:dyDescent="0.35">
      <c r="A8236" s="3">
        <v>8234</v>
      </c>
      <c r="B8236" s="2" t="s">
        <v>9149</v>
      </c>
      <c r="C8236" s="2" t="s">
        <v>9398</v>
      </c>
      <c r="D8236" s="2">
        <v>13</v>
      </c>
      <c r="E8236" s="2">
        <v>11</v>
      </c>
      <c r="F8236" s="2">
        <v>2</v>
      </c>
      <c r="G8236" s="2" t="s">
        <v>9212</v>
      </c>
      <c r="H8236" s="2" t="s">
        <v>9213</v>
      </c>
      <c r="I8236" s="2"/>
    </row>
    <row r="8237" spans="1:9" ht="87" x14ac:dyDescent="0.35">
      <c r="A8237" s="3">
        <v>8235</v>
      </c>
      <c r="B8237" s="2" t="s">
        <v>9149</v>
      </c>
      <c r="C8237" s="2" t="s">
        <v>9399</v>
      </c>
      <c r="D8237" s="2">
        <v>3</v>
      </c>
      <c r="E8237" s="2">
        <v>3</v>
      </c>
      <c r="F8237" s="2">
        <v>0</v>
      </c>
      <c r="G8237" s="2" t="s">
        <v>9224</v>
      </c>
      <c r="H8237" s="2" t="s">
        <v>9225</v>
      </c>
      <c r="I8237" s="2"/>
    </row>
    <row r="8238" spans="1:9" ht="87" x14ac:dyDescent="0.35">
      <c r="A8238" s="3">
        <v>8236</v>
      </c>
      <c r="B8238" s="2" t="s">
        <v>9149</v>
      </c>
      <c r="C8238" s="2" t="s">
        <v>9400</v>
      </c>
      <c r="D8238" s="2">
        <v>27</v>
      </c>
      <c r="E8238" s="2">
        <v>27</v>
      </c>
      <c r="F8238" s="2">
        <v>0</v>
      </c>
      <c r="G8238" s="2" t="s">
        <v>9224</v>
      </c>
      <c r="H8238" s="2" t="s">
        <v>9225</v>
      </c>
      <c r="I8238" s="2"/>
    </row>
    <row r="8239" spans="1:9" ht="87" x14ac:dyDescent="0.35">
      <c r="A8239" s="3">
        <v>8237</v>
      </c>
      <c r="B8239" s="2" t="s">
        <v>9149</v>
      </c>
      <c r="C8239" s="2" t="s">
        <v>9401</v>
      </c>
      <c r="D8239" s="2">
        <v>28</v>
      </c>
      <c r="E8239" s="2">
        <v>28</v>
      </c>
      <c r="F8239" s="2">
        <v>0</v>
      </c>
      <c r="G8239" s="2" t="s">
        <v>9212</v>
      </c>
      <c r="H8239" s="2" t="s">
        <v>9213</v>
      </c>
      <c r="I8239" s="2"/>
    </row>
    <row r="8240" spans="1:9" ht="87" x14ac:dyDescent="0.35">
      <c r="A8240" s="3">
        <v>8238</v>
      </c>
      <c r="B8240" s="2" t="s">
        <v>9149</v>
      </c>
      <c r="C8240" s="2" t="s">
        <v>9402</v>
      </c>
      <c r="D8240" s="2">
        <v>66</v>
      </c>
      <c r="E8240" s="2">
        <v>65</v>
      </c>
      <c r="F8240" s="2">
        <v>1</v>
      </c>
      <c r="G8240" s="2" t="s">
        <v>9224</v>
      </c>
      <c r="H8240" s="2" t="s">
        <v>9225</v>
      </c>
      <c r="I8240" s="2"/>
    </row>
    <row r="8241" spans="1:9" ht="87" x14ac:dyDescent="0.35">
      <c r="A8241" s="3">
        <v>8239</v>
      </c>
      <c r="B8241" s="2" t="s">
        <v>9149</v>
      </c>
      <c r="C8241" s="2" t="s">
        <v>9403</v>
      </c>
      <c r="D8241" s="2">
        <v>8</v>
      </c>
      <c r="E8241" s="2">
        <v>4</v>
      </c>
      <c r="F8241" s="2">
        <v>4</v>
      </c>
      <c r="G8241" s="2" t="s">
        <v>9224</v>
      </c>
      <c r="H8241" s="2" t="s">
        <v>9225</v>
      </c>
      <c r="I8241" s="2"/>
    </row>
    <row r="8242" spans="1:9" ht="87" x14ac:dyDescent="0.35">
      <c r="A8242" s="3">
        <v>8240</v>
      </c>
      <c r="B8242" s="2" t="s">
        <v>9149</v>
      </c>
      <c r="C8242" s="2" t="s">
        <v>9404</v>
      </c>
      <c r="D8242" s="2">
        <v>18</v>
      </c>
      <c r="E8242" s="2">
        <v>6</v>
      </c>
      <c r="F8242" s="2">
        <v>12</v>
      </c>
      <c r="G8242" s="2" t="s">
        <v>9224</v>
      </c>
      <c r="H8242" s="2" t="s">
        <v>9225</v>
      </c>
      <c r="I8242" s="2"/>
    </row>
    <row r="8243" spans="1:9" ht="87" x14ac:dyDescent="0.35">
      <c r="A8243" s="3">
        <v>8241</v>
      </c>
      <c r="B8243" s="2" t="s">
        <v>9149</v>
      </c>
      <c r="C8243" s="2" t="s">
        <v>9405</v>
      </c>
      <c r="D8243" s="2">
        <v>14</v>
      </c>
      <c r="E8243" s="2">
        <v>14</v>
      </c>
      <c r="F8243" s="2">
        <v>0</v>
      </c>
      <c r="G8243" s="2" t="s">
        <v>9224</v>
      </c>
      <c r="H8243" s="2" t="s">
        <v>9225</v>
      </c>
      <c r="I8243" s="2"/>
    </row>
    <row r="8244" spans="1:9" ht="87" x14ac:dyDescent="0.35">
      <c r="A8244" s="3">
        <v>8242</v>
      </c>
      <c r="B8244" s="2" t="s">
        <v>9149</v>
      </c>
      <c r="C8244" s="2" t="s">
        <v>9406</v>
      </c>
      <c r="D8244" s="2">
        <v>4</v>
      </c>
      <c r="E8244" s="2">
        <v>2</v>
      </c>
      <c r="F8244" s="2">
        <v>2</v>
      </c>
      <c r="G8244" s="2" t="s">
        <v>9233</v>
      </c>
      <c r="H8244" s="2" t="s">
        <v>9234</v>
      </c>
      <c r="I8244" s="2"/>
    </row>
    <row r="8245" spans="1:9" ht="87" x14ac:dyDescent="0.35">
      <c r="A8245" s="3">
        <v>8243</v>
      </c>
      <c r="B8245" s="2" t="s">
        <v>9149</v>
      </c>
      <c r="C8245" s="2" t="s">
        <v>9407</v>
      </c>
      <c r="D8245" s="2">
        <v>6</v>
      </c>
      <c r="E8245" s="2">
        <v>3</v>
      </c>
      <c r="F8245" s="2">
        <v>3</v>
      </c>
      <c r="G8245" s="2" t="s">
        <v>9367</v>
      </c>
      <c r="H8245" s="2" t="s">
        <v>9368</v>
      </c>
      <c r="I8245" s="2"/>
    </row>
    <row r="8246" spans="1:9" ht="87" x14ac:dyDescent="0.35">
      <c r="A8246" s="3">
        <v>8244</v>
      </c>
      <c r="B8246" s="2" t="s">
        <v>9149</v>
      </c>
      <c r="C8246" s="2" t="s">
        <v>9408</v>
      </c>
      <c r="D8246" s="2">
        <v>21</v>
      </c>
      <c r="E8246" s="2">
        <v>14</v>
      </c>
      <c r="F8246" s="2">
        <v>7</v>
      </c>
      <c r="G8246" s="2" t="s">
        <v>9409</v>
      </c>
      <c r="H8246" s="2" t="s">
        <v>9410</v>
      </c>
      <c r="I8246" s="2"/>
    </row>
    <row r="8247" spans="1:9" ht="87" x14ac:dyDescent="0.35">
      <c r="A8247" s="3">
        <v>8245</v>
      </c>
      <c r="B8247" s="2" t="s">
        <v>9149</v>
      </c>
      <c r="C8247" s="2" t="s">
        <v>9411</v>
      </c>
      <c r="D8247" s="2">
        <v>6</v>
      </c>
      <c r="E8247" s="2">
        <v>3</v>
      </c>
      <c r="F8247" s="2">
        <v>3</v>
      </c>
      <c r="G8247" s="2" t="s">
        <v>9348</v>
      </c>
      <c r="H8247" s="2" t="s">
        <v>9205</v>
      </c>
      <c r="I8247" s="2"/>
    </row>
    <row r="8248" spans="1:9" ht="87" x14ac:dyDescent="0.35">
      <c r="A8248" s="3">
        <v>8246</v>
      </c>
      <c r="B8248" s="2" t="s">
        <v>9149</v>
      </c>
      <c r="C8248" s="2" t="s">
        <v>9412</v>
      </c>
      <c r="D8248" s="2">
        <v>22</v>
      </c>
      <c r="E8248" s="2">
        <v>19</v>
      </c>
      <c r="F8248" s="2">
        <v>3</v>
      </c>
      <c r="G8248" s="2" t="s">
        <v>9367</v>
      </c>
      <c r="H8248" s="2" t="s">
        <v>9368</v>
      </c>
      <c r="I8248" s="2"/>
    </row>
    <row r="8249" spans="1:9" ht="87" x14ac:dyDescent="0.35">
      <c r="A8249" s="3">
        <v>8247</v>
      </c>
      <c r="B8249" s="2" t="s">
        <v>9149</v>
      </c>
      <c r="C8249" s="2" t="s">
        <v>9413</v>
      </c>
      <c r="D8249" s="2">
        <v>6</v>
      </c>
      <c r="E8249" s="2">
        <v>3</v>
      </c>
      <c r="F8249" s="2">
        <v>3</v>
      </c>
      <c r="G8249" s="2" t="s">
        <v>9348</v>
      </c>
      <c r="H8249" s="2" t="s">
        <v>9205</v>
      </c>
      <c r="I8249" s="2"/>
    </row>
    <row r="8250" spans="1:9" ht="87" x14ac:dyDescent="0.35">
      <c r="A8250" s="3">
        <v>8248</v>
      </c>
      <c r="B8250" s="2" t="s">
        <v>9149</v>
      </c>
      <c r="C8250" s="2" t="s">
        <v>9414</v>
      </c>
      <c r="D8250" s="2">
        <v>3</v>
      </c>
      <c r="E8250" s="2">
        <v>3</v>
      </c>
      <c r="F8250" s="2">
        <v>0</v>
      </c>
      <c r="G8250" s="2" t="s">
        <v>9348</v>
      </c>
      <c r="H8250" s="2" t="s">
        <v>9205</v>
      </c>
      <c r="I8250" s="2"/>
    </row>
    <row r="8251" spans="1:9" ht="87" x14ac:dyDescent="0.35">
      <c r="A8251" s="3">
        <v>8249</v>
      </c>
      <c r="B8251" s="2" t="s">
        <v>9149</v>
      </c>
      <c r="C8251" s="2" t="s">
        <v>9415</v>
      </c>
      <c r="D8251" s="2">
        <v>4</v>
      </c>
      <c r="E8251" s="2">
        <v>3</v>
      </c>
      <c r="F8251" s="2">
        <v>1</v>
      </c>
      <c r="G8251" s="2" t="s">
        <v>9416</v>
      </c>
      <c r="H8251" s="2" t="s">
        <v>9417</v>
      </c>
      <c r="I8251" s="2"/>
    </row>
    <row r="8252" spans="1:9" ht="87" x14ac:dyDescent="0.35">
      <c r="A8252" s="3">
        <v>8250</v>
      </c>
      <c r="B8252" s="2" t="s">
        <v>9149</v>
      </c>
      <c r="C8252" s="2" t="s">
        <v>9418</v>
      </c>
      <c r="D8252" s="2">
        <v>41</v>
      </c>
      <c r="E8252" s="2">
        <v>37</v>
      </c>
      <c r="F8252" s="2">
        <v>4</v>
      </c>
      <c r="G8252" s="2" t="s">
        <v>9204</v>
      </c>
      <c r="H8252" s="2" t="s">
        <v>9205</v>
      </c>
      <c r="I8252" s="2"/>
    </row>
    <row r="8253" spans="1:9" ht="87" x14ac:dyDescent="0.35">
      <c r="A8253" s="3">
        <v>8251</v>
      </c>
      <c r="B8253" s="2" t="s">
        <v>9149</v>
      </c>
      <c r="C8253" s="2" t="s">
        <v>9419</v>
      </c>
      <c r="D8253" s="2">
        <v>40</v>
      </c>
      <c r="E8253" s="2">
        <v>33</v>
      </c>
      <c r="F8253" s="2">
        <v>7</v>
      </c>
      <c r="G8253" s="2" t="s">
        <v>9204</v>
      </c>
      <c r="H8253" s="2" t="s">
        <v>9205</v>
      </c>
      <c r="I8253" s="2"/>
    </row>
    <row r="8254" spans="1:9" ht="87" x14ac:dyDescent="0.35">
      <c r="A8254" s="3">
        <v>8252</v>
      </c>
      <c r="B8254" s="2" t="s">
        <v>9149</v>
      </c>
      <c r="C8254" s="2" t="s">
        <v>9420</v>
      </c>
      <c r="D8254" s="2">
        <v>11</v>
      </c>
      <c r="E8254" s="2">
        <v>11</v>
      </c>
      <c r="F8254" s="2">
        <v>0</v>
      </c>
      <c r="G8254" s="2" t="s">
        <v>9416</v>
      </c>
      <c r="H8254" s="2" t="s">
        <v>9417</v>
      </c>
      <c r="I8254" s="2"/>
    </row>
    <row r="8255" spans="1:9" ht="72.5" x14ac:dyDescent="0.35">
      <c r="A8255" s="3">
        <v>8253</v>
      </c>
      <c r="B8255" s="2" t="s">
        <v>9149</v>
      </c>
      <c r="C8255" s="2" t="s">
        <v>9421</v>
      </c>
      <c r="D8255" s="2">
        <v>7</v>
      </c>
      <c r="E8255" s="2">
        <v>3</v>
      </c>
      <c r="F8255" s="2">
        <v>4</v>
      </c>
      <c r="G8255" s="2" t="s">
        <v>9348</v>
      </c>
      <c r="H8255" s="2" t="s">
        <v>9205</v>
      </c>
      <c r="I8255" s="2"/>
    </row>
    <row r="8256" spans="1:9" ht="87" x14ac:dyDescent="0.35">
      <c r="A8256" s="3">
        <v>8254</v>
      </c>
      <c r="B8256" s="2" t="s">
        <v>9149</v>
      </c>
      <c r="C8256" s="2" t="s">
        <v>9422</v>
      </c>
      <c r="D8256" s="2">
        <v>18</v>
      </c>
      <c r="E8256" s="2">
        <v>18</v>
      </c>
      <c r="F8256" s="2">
        <v>0</v>
      </c>
      <c r="G8256" s="2" t="s">
        <v>9348</v>
      </c>
      <c r="H8256" s="2" t="s">
        <v>9205</v>
      </c>
      <c r="I8256" s="2"/>
    </row>
    <row r="8257" spans="1:9" ht="87" x14ac:dyDescent="0.35">
      <c r="A8257" s="3">
        <v>8255</v>
      </c>
      <c r="B8257" s="2" t="s">
        <v>9149</v>
      </c>
      <c r="C8257" s="2" t="s">
        <v>9423</v>
      </c>
      <c r="D8257" s="2">
        <v>22</v>
      </c>
      <c r="E8257" s="2">
        <v>4</v>
      </c>
      <c r="F8257" s="2">
        <v>18</v>
      </c>
      <c r="G8257" s="2" t="s">
        <v>9204</v>
      </c>
      <c r="H8257" s="2" t="s">
        <v>9205</v>
      </c>
      <c r="I8257" s="2"/>
    </row>
    <row r="8258" spans="1:9" ht="87" x14ac:dyDescent="0.35">
      <c r="A8258" s="3">
        <v>8256</v>
      </c>
      <c r="B8258" s="2" t="s">
        <v>9149</v>
      </c>
      <c r="C8258" s="2" t="s">
        <v>9424</v>
      </c>
      <c r="D8258" s="2">
        <v>1</v>
      </c>
      <c r="E8258" s="2">
        <v>0</v>
      </c>
      <c r="F8258" s="2">
        <v>1</v>
      </c>
      <c r="G8258" s="2" t="s">
        <v>9425</v>
      </c>
      <c r="H8258" s="2" t="s">
        <v>9426</v>
      </c>
      <c r="I8258" s="2"/>
    </row>
    <row r="8259" spans="1:9" ht="87" x14ac:dyDescent="0.35">
      <c r="A8259" s="3">
        <v>8257</v>
      </c>
      <c r="B8259" s="2" t="s">
        <v>9149</v>
      </c>
      <c r="C8259" s="2" t="s">
        <v>9427</v>
      </c>
      <c r="D8259" s="2">
        <v>2</v>
      </c>
      <c r="E8259" s="2">
        <v>1</v>
      </c>
      <c r="F8259" s="2">
        <v>1</v>
      </c>
      <c r="G8259" s="2" t="s">
        <v>9425</v>
      </c>
      <c r="H8259" s="2" t="s">
        <v>9426</v>
      </c>
      <c r="I8259" s="2"/>
    </row>
    <row r="8260" spans="1:9" ht="87" x14ac:dyDescent="0.35">
      <c r="A8260" s="3">
        <v>8258</v>
      </c>
      <c r="B8260" s="2" t="s">
        <v>9149</v>
      </c>
      <c r="C8260" s="2" t="s">
        <v>9428</v>
      </c>
      <c r="D8260" s="2">
        <v>4</v>
      </c>
      <c r="E8260" s="2">
        <v>2</v>
      </c>
      <c r="F8260" s="2">
        <v>2</v>
      </c>
      <c r="G8260" s="2" t="s">
        <v>9425</v>
      </c>
      <c r="H8260" s="2" t="s">
        <v>9426</v>
      </c>
      <c r="I8260" s="2"/>
    </row>
    <row r="8261" spans="1:9" ht="87" x14ac:dyDescent="0.35">
      <c r="A8261" s="3">
        <v>8259</v>
      </c>
      <c r="B8261" s="2" t="s">
        <v>9149</v>
      </c>
      <c r="C8261" s="2" t="s">
        <v>9429</v>
      </c>
      <c r="D8261" s="2">
        <v>24</v>
      </c>
      <c r="E8261" s="2">
        <v>15</v>
      </c>
      <c r="F8261" s="2">
        <v>9</v>
      </c>
      <c r="G8261" s="2" t="s">
        <v>9204</v>
      </c>
      <c r="H8261" s="2" t="s">
        <v>9205</v>
      </c>
      <c r="I8261" s="2"/>
    </row>
    <row r="8262" spans="1:9" ht="87" x14ac:dyDescent="0.35">
      <c r="A8262" s="3">
        <v>8260</v>
      </c>
      <c r="B8262" s="2" t="s">
        <v>9149</v>
      </c>
      <c r="C8262" s="2" t="s">
        <v>9430</v>
      </c>
      <c r="D8262" s="2">
        <v>21</v>
      </c>
      <c r="E8262" s="2">
        <v>18</v>
      </c>
      <c r="F8262" s="2">
        <v>3</v>
      </c>
      <c r="G8262" s="2" t="s">
        <v>9204</v>
      </c>
      <c r="H8262" s="2" t="s">
        <v>9205</v>
      </c>
      <c r="I8262" s="2"/>
    </row>
    <row r="8263" spans="1:9" ht="87" x14ac:dyDescent="0.35">
      <c r="A8263" s="3">
        <v>8261</v>
      </c>
      <c r="B8263" s="2" t="s">
        <v>9149</v>
      </c>
      <c r="C8263" s="2" t="s">
        <v>9431</v>
      </c>
      <c r="D8263" s="2">
        <v>54</v>
      </c>
      <c r="E8263" s="2">
        <v>28</v>
      </c>
      <c r="F8263" s="2">
        <v>26</v>
      </c>
      <c r="G8263" s="2" t="s">
        <v>9348</v>
      </c>
      <c r="H8263" s="2" t="s">
        <v>9205</v>
      </c>
      <c r="I8263" s="2"/>
    </row>
    <row r="8264" spans="1:9" ht="87" x14ac:dyDescent="0.35">
      <c r="A8264" s="3">
        <v>8262</v>
      </c>
      <c r="B8264" s="2" t="s">
        <v>9149</v>
      </c>
      <c r="C8264" s="2" t="s">
        <v>9432</v>
      </c>
      <c r="D8264" s="2">
        <v>23</v>
      </c>
      <c r="E8264" s="2">
        <v>0</v>
      </c>
      <c r="F8264" s="2">
        <v>23</v>
      </c>
      <c r="G8264" s="2" t="s">
        <v>9204</v>
      </c>
      <c r="H8264" s="2" t="s">
        <v>9205</v>
      </c>
      <c r="I8264" s="2"/>
    </row>
    <row r="8265" spans="1:9" ht="87" x14ac:dyDescent="0.35">
      <c r="A8265" s="3">
        <v>8263</v>
      </c>
      <c r="B8265" s="2" t="s">
        <v>9149</v>
      </c>
      <c r="C8265" s="2" t="s">
        <v>9433</v>
      </c>
      <c r="D8265" s="2">
        <v>3</v>
      </c>
      <c r="E8265" s="2">
        <v>2</v>
      </c>
      <c r="F8265" s="2">
        <v>1</v>
      </c>
      <c r="G8265" s="2" t="s">
        <v>9348</v>
      </c>
      <c r="H8265" s="2" t="s">
        <v>9205</v>
      </c>
      <c r="I8265" s="2"/>
    </row>
    <row r="8266" spans="1:9" ht="87" x14ac:dyDescent="0.35">
      <c r="A8266" s="3">
        <v>8264</v>
      </c>
      <c r="B8266" s="2" t="s">
        <v>9149</v>
      </c>
      <c r="C8266" s="2" t="s">
        <v>9434</v>
      </c>
      <c r="D8266" s="2">
        <v>38</v>
      </c>
      <c r="E8266" s="2">
        <v>35</v>
      </c>
      <c r="F8266" s="2">
        <v>3</v>
      </c>
      <c r="G8266" s="2" t="s">
        <v>9204</v>
      </c>
      <c r="H8266" s="2" t="s">
        <v>9205</v>
      </c>
      <c r="I8266" s="2"/>
    </row>
    <row r="8267" spans="1:9" ht="87" x14ac:dyDescent="0.35">
      <c r="A8267" s="3">
        <v>8265</v>
      </c>
      <c r="B8267" s="2" t="s">
        <v>9149</v>
      </c>
      <c r="C8267" s="2" t="s">
        <v>9435</v>
      </c>
      <c r="D8267" s="2">
        <v>23</v>
      </c>
      <c r="E8267" s="2">
        <v>23</v>
      </c>
      <c r="F8267" s="2">
        <v>0</v>
      </c>
      <c r="G8267" s="2" t="s">
        <v>9416</v>
      </c>
      <c r="H8267" s="2" t="s">
        <v>9436</v>
      </c>
      <c r="I8267" s="2"/>
    </row>
    <row r="8268" spans="1:9" ht="87" x14ac:dyDescent="0.35">
      <c r="A8268" s="3">
        <v>8266</v>
      </c>
      <c r="B8268" s="2" t="s">
        <v>9149</v>
      </c>
      <c r="C8268" s="2" t="s">
        <v>9437</v>
      </c>
      <c r="D8268" s="2">
        <v>2</v>
      </c>
      <c r="E8268" s="2">
        <v>1</v>
      </c>
      <c r="F8268" s="2">
        <v>1</v>
      </c>
      <c r="G8268" s="2" t="s">
        <v>9204</v>
      </c>
      <c r="H8268" s="2" t="s">
        <v>9205</v>
      </c>
      <c r="I8268" s="2"/>
    </row>
    <row r="8269" spans="1:9" ht="87" x14ac:dyDescent="0.35">
      <c r="A8269" s="3">
        <v>8267</v>
      </c>
      <c r="B8269" s="2" t="s">
        <v>9149</v>
      </c>
      <c r="C8269" s="2" t="s">
        <v>9438</v>
      </c>
      <c r="D8269" s="2">
        <v>146</v>
      </c>
      <c r="E8269" s="2">
        <v>2</v>
      </c>
      <c r="F8269" s="2">
        <v>144</v>
      </c>
      <c r="G8269" s="2" t="s">
        <v>9416</v>
      </c>
      <c r="H8269" s="2" t="s">
        <v>9436</v>
      </c>
      <c r="I8269" s="2"/>
    </row>
    <row r="8270" spans="1:9" ht="87" x14ac:dyDescent="0.35">
      <c r="A8270" s="3">
        <v>8268</v>
      </c>
      <c r="B8270" s="2" t="s">
        <v>9149</v>
      </c>
      <c r="C8270" s="2" t="s">
        <v>9439</v>
      </c>
      <c r="D8270" s="2">
        <v>66</v>
      </c>
      <c r="E8270" s="2">
        <v>0</v>
      </c>
      <c r="F8270" s="2">
        <v>66</v>
      </c>
      <c r="G8270" s="2" t="s">
        <v>9425</v>
      </c>
      <c r="H8270" s="2" t="s">
        <v>9426</v>
      </c>
      <c r="I8270" s="2"/>
    </row>
    <row r="8271" spans="1:9" ht="87" x14ac:dyDescent="0.35">
      <c r="A8271" s="3">
        <v>8269</v>
      </c>
      <c r="B8271" s="2" t="s">
        <v>9149</v>
      </c>
      <c r="C8271" s="2" t="s">
        <v>9440</v>
      </c>
      <c r="D8271" s="2">
        <v>17</v>
      </c>
      <c r="E8271" s="2">
        <v>0</v>
      </c>
      <c r="F8271" s="2">
        <v>17</v>
      </c>
      <c r="G8271" s="2" t="s">
        <v>9425</v>
      </c>
      <c r="H8271" s="2" t="s">
        <v>9426</v>
      </c>
      <c r="I8271" s="2"/>
    </row>
    <row r="8272" spans="1:9" ht="87" x14ac:dyDescent="0.35">
      <c r="A8272" s="3">
        <v>8270</v>
      </c>
      <c r="B8272" s="2" t="s">
        <v>9149</v>
      </c>
      <c r="C8272" s="2" t="s">
        <v>9441</v>
      </c>
      <c r="D8272" s="2">
        <v>29</v>
      </c>
      <c r="E8272" s="2">
        <v>0</v>
      </c>
      <c r="F8272" s="2">
        <v>29</v>
      </c>
      <c r="G8272" s="2" t="s">
        <v>9425</v>
      </c>
      <c r="H8272" s="2" t="s">
        <v>9426</v>
      </c>
      <c r="I8272" s="2"/>
    </row>
    <row r="8273" spans="1:9" ht="87" x14ac:dyDescent="0.35">
      <c r="A8273" s="3">
        <v>8271</v>
      </c>
      <c r="B8273" s="2" t="s">
        <v>9149</v>
      </c>
      <c r="C8273" s="2" t="s">
        <v>9442</v>
      </c>
      <c r="D8273" s="2">
        <v>4</v>
      </c>
      <c r="E8273" s="2">
        <v>2</v>
      </c>
      <c r="F8273" s="2">
        <v>2</v>
      </c>
      <c r="G8273" s="2" t="s">
        <v>9425</v>
      </c>
      <c r="H8273" s="2" t="s">
        <v>9426</v>
      </c>
      <c r="I8273" s="2"/>
    </row>
    <row r="8274" spans="1:9" ht="87" x14ac:dyDescent="0.35">
      <c r="A8274" s="3">
        <v>8272</v>
      </c>
      <c r="B8274" s="2" t="s">
        <v>9149</v>
      </c>
      <c r="C8274" s="2" t="s">
        <v>9443</v>
      </c>
      <c r="D8274" s="2">
        <v>2</v>
      </c>
      <c r="E8274" s="2">
        <v>1</v>
      </c>
      <c r="F8274" s="2">
        <v>1</v>
      </c>
      <c r="G8274" s="2" t="s">
        <v>9307</v>
      </c>
      <c r="H8274" s="2" t="s">
        <v>9308</v>
      </c>
      <c r="I8274" s="2"/>
    </row>
    <row r="8275" spans="1:9" ht="87" x14ac:dyDescent="0.35">
      <c r="A8275" s="3">
        <v>8273</v>
      </c>
      <c r="B8275" s="2" t="s">
        <v>9149</v>
      </c>
      <c r="C8275" s="2" t="s">
        <v>9444</v>
      </c>
      <c r="D8275" s="2">
        <v>2</v>
      </c>
      <c r="E8275" s="2">
        <v>1</v>
      </c>
      <c r="F8275" s="2">
        <v>1</v>
      </c>
      <c r="G8275" s="2" t="s">
        <v>9416</v>
      </c>
      <c r="H8275" s="2" t="s">
        <v>9436</v>
      </c>
      <c r="I8275" s="2"/>
    </row>
    <row r="8276" spans="1:9" ht="87" x14ac:dyDescent="0.35">
      <c r="A8276" s="3">
        <v>8274</v>
      </c>
      <c r="B8276" s="2" t="s">
        <v>9149</v>
      </c>
      <c r="C8276" s="2" t="s">
        <v>9445</v>
      </c>
      <c r="D8276" s="2">
        <v>40</v>
      </c>
      <c r="E8276" s="2">
        <v>39</v>
      </c>
      <c r="F8276" s="2">
        <v>1</v>
      </c>
      <c r="G8276" s="2" t="s">
        <v>9307</v>
      </c>
      <c r="H8276" s="2" t="s">
        <v>9308</v>
      </c>
      <c r="I8276" s="2"/>
    </row>
    <row r="8277" spans="1:9" ht="87" x14ac:dyDescent="0.35">
      <c r="A8277" s="3">
        <v>8275</v>
      </c>
      <c r="B8277" s="2" t="s">
        <v>9149</v>
      </c>
      <c r="C8277" s="2" t="s">
        <v>9446</v>
      </c>
      <c r="D8277" s="2">
        <v>1</v>
      </c>
      <c r="E8277" s="2">
        <v>0</v>
      </c>
      <c r="F8277" s="2">
        <v>1</v>
      </c>
      <c r="G8277" s="2" t="s">
        <v>9307</v>
      </c>
      <c r="H8277" s="2" t="s">
        <v>9308</v>
      </c>
      <c r="I8277" s="2"/>
    </row>
    <row r="8278" spans="1:9" ht="87" x14ac:dyDescent="0.35">
      <c r="A8278" s="3">
        <v>8276</v>
      </c>
      <c r="B8278" s="2" t="s">
        <v>9149</v>
      </c>
      <c r="C8278" s="2" t="s">
        <v>9447</v>
      </c>
      <c r="D8278" s="2">
        <v>21</v>
      </c>
      <c r="E8278" s="2">
        <v>16</v>
      </c>
      <c r="F8278" s="2">
        <v>5</v>
      </c>
      <c r="G8278" s="2" t="s">
        <v>9307</v>
      </c>
      <c r="H8278" s="2" t="s">
        <v>9308</v>
      </c>
      <c r="I8278" s="2"/>
    </row>
    <row r="8279" spans="1:9" ht="87" x14ac:dyDescent="0.35">
      <c r="A8279" s="3">
        <v>8277</v>
      </c>
      <c r="B8279" s="2" t="s">
        <v>9149</v>
      </c>
      <c r="C8279" s="2" t="s">
        <v>9448</v>
      </c>
      <c r="D8279" s="2">
        <v>4</v>
      </c>
      <c r="E8279" s="2">
        <v>3</v>
      </c>
      <c r="F8279" s="2">
        <v>1</v>
      </c>
      <c r="G8279" s="2" t="s">
        <v>9348</v>
      </c>
      <c r="H8279" s="2" t="s">
        <v>9205</v>
      </c>
      <c r="I8279" s="2"/>
    </row>
    <row r="8280" spans="1:9" ht="87" x14ac:dyDescent="0.35">
      <c r="A8280" s="3">
        <v>8278</v>
      </c>
      <c r="B8280" s="2" t="s">
        <v>9149</v>
      </c>
      <c r="C8280" s="2" t="s">
        <v>9449</v>
      </c>
      <c r="D8280" s="2">
        <v>6</v>
      </c>
      <c r="E8280" s="2">
        <v>4</v>
      </c>
      <c r="F8280" s="2">
        <v>2</v>
      </c>
      <c r="G8280" s="2" t="s">
        <v>9450</v>
      </c>
      <c r="H8280" s="2" t="s">
        <v>9451</v>
      </c>
      <c r="I8280" s="2"/>
    </row>
    <row r="8281" spans="1:9" ht="72.5" x14ac:dyDescent="0.35">
      <c r="A8281" s="3">
        <v>8279</v>
      </c>
      <c r="B8281" s="2" t="s">
        <v>9149</v>
      </c>
      <c r="C8281" s="2" t="s">
        <v>9452</v>
      </c>
      <c r="D8281" s="2">
        <v>67</v>
      </c>
      <c r="E8281" s="2">
        <v>20</v>
      </c>
      <c r="F8281" s="2">
        <v>47</v>
      </c>
      <c r="G8281" s="2" t="s">
        <v>9450</v>
      </c>
      <c r="H8281" s="2" t="s">
        <v>9451</v>
      </c>
      <c r="I8281" s="2"/>
    </row>
    <row r="8282" spans="1:9" ht="87" x14ac:dyDescent="0.35">
      <c r="A8282" s="3">
        <v>8280</v>
      </c>
      <c r="B8282" s="2" t="s">
        <v>9149</v>
      </c>
      <c r="C8282" s="2" t="s">
        <v>9453</v>
      </c>
      <c r="D8282" s="2">
        <v>2</v>
      </c>
      <c r="E8282" s="2">
        <v>1</v>
      </c>
      <c r="F8282" s="2">
        <v>1</v>
      </c>
      <c r="G8282" s="2" t="s">
        <v>9450</v>
      </c>
      <c r="H8282" s="2" t="s">
        <v>9451</v>
      </c>
      <c r="I8282" s="2"/>
    </row>
    <row r="8283" spans="1:9" ht="72.5" x14ac:dyDescent="0.35">
      <c r="A8283" s="3">
        <v>8281</v>
      </c>
      <c r="B8283" s="2" t="s">
        <v>9149</v>
      </c>
      <c r="C8283" s="2" t="s">
        <v>9454</v>
      </c>
      <c r="D8283" s="2">
        <v>43</v>
      </c>
      <c r="E8283" s="2">
        <v>30</v>
      </c>
      <c r="F8283" s="2">
        <v>13</v>
      </c>
      <c r="G8283" s="2" t="s">
        <v>9307</v>
      </c>
      <c r="H8283" s="2" t="s">
        <v>9308</v>
      </c>
      <c r="I8283" s="2"/>
    </row>
    <row r="8284" spans="1:9" ht="87" x14ac:dyDescent="0.35">
      <c r="A8284" s="3">
        <v>8282</v>
      </c>
      <c r="B8284" s="2" t="s">
        <v>9149</v>
      </c>
      <c r="C8284" s="2" t="s">
        <v>9455</v>
      </c>
      <c r="D8284" s="2">
        <v>6</v>
      </c>
      <c r="E8284" s="2">
        <v>4</v>
      </c>
      <c r="F8284" s="2">
        <v>2</v>
      </c>
      <c r="G8284" s="2" t="s">
        <v>9204</v>
      </c>
      <c r="H8284" s="2" t="s">
        <v>9205</v>
      </c>
      <c r="I8284" s="2"/>
    </row>
    <row r="8285" spans="1:9" ht="87" x14ac:dyDescent="0.35">
      <c r="A8285" s="3">
        <v>8283</v>
      </c>
      <c r="B8285" s="2" t="s">
        <v>9149</v>
      </c>
      <c r="C8285" s="2" t="s">
        <v>9456</v>
      </c>
      <c r="D8285" s="2">
        <v>2</v>
      </c>
      <c r="E8285" s="2">
        <v>0</v>
      </c>
      <c r="F8285" s="2">
        <v>2</v>
      </c>
      <c r="G8285" s="2" t="s">
        <v>9348</v>
      </c>
      <c r="H8285" s="2" t="s">
        <v>9205</v>
      </c>
      <c r="I8285" s="2"/>
    </row>
    <row r="8286" spans="1:9" ht="87" x14ac:dyDescent="0.35">
      <c r="A8286" s="3">
        <v>8284</v>
      </c>
      <c r="B8286" s="2" t="s">
        <v>9149</v>
      </c>
      <c r="C8286" s="2" t="s">
        <v>9457</v>
      </c>
      <c r="D8286" s="2">
        <v>4</v>
      </c>
      <c r="E8286" s="2">
        <v>4</v>
      </c>
      <c r="F8286" s="2">
        <v>0</v>
      </c>
      <c r="G8286" s="2" t="s">
        <v>9348</v>
      </c>
      <c r="H8286" s="2" t="s">
        <v>9205</v>
      </c>
      <c r="I8286" s="2"/>
    </row>
    <row r="8287" spans="1:9" ht="87" x14ac:dyDescent="0.35">
      <c r="A8287" s="3">
        <v>8285</v>
      </c>
      <c r="B8287" s="2" t="s">
        <v>9149</v>
      </c>
      <c r="C8287" s="2" t="s">
        <v>9458</v>
      </c>
      <c r="D8287" s="2">
        <v>4</v>
      </c>
      <c r="E8287" s="2">
        <v>2</v>
      </c>
      <c r="F8287" s="2">
        <v>2</v>
      </c>
      <c r="G8287" s="2" t="s">
        <v>9450</v>
      </c>
      <c r="H8287" s="2" t="s">
        <v>9451</v>
      </c>
      <c r="I8287" s="2"/>
    </row>
    <row r="8288" spans="1:9" ht="87" x14ac:dyDescent="0.35">
      <c r="A8288" s="3">
        <v>8286</v>
      </c>
      <c r="B8288" s="2" t="s">
        <v>9149</v>
      </c>
      <c r="C8288" s="2" t="s">
        <v>9459</v>
      </c>
      <c r="D8288" s="2">
        <v>10</v>
      </c>
      <c r="E8288" s="2">
        <v>6</v>
      </c>
      <c r="F8288" s="2">
        <v>4</v>
      </c>
      <c r="G8288" s="2" t="s">
        <v>9450</v>
      </c>
      <c r="H8288" s="2" t="s">
        <v>9451</v>
      </c>
      <c r="I8288" s="2"/>
    </row>
    <row r="8289" spans="1:9" ht="87" x14ac:dyDescent="0.35">
      <c r="A8289" s="3">
        <v>8287</v>
      </c>
      <c r="B8289" s="2" t="s">
        <v>9149</v>
      </c>
      <c r="C8289" s="2" t="s">
        <v>9460</v>
      </c>
      <c r="D8289" s="2">
        <v>10</v>
      </c>
      <c r="E8289" s="2">
        <v>5</v>
      </c>
      <c r="F8289" s="2">
        <v>5</v>
      </c>
      <c r="G8289" s="2" t="s">
        <v>9450</v>
      </c>
      <c r="H8289" s="2" t="s">
        <v>9451</v>
      </c>
      <c r="I8289" s="2"/>
    </row>
    <row r="8290" spans="1:9" ht="87" x14ac:dyDescent="0.35">
      <c r="A8290" s="3">
        <v>8288</v>
      </c>
      <c r="B8290" s="2" t="s">
        <v>9149</v>
      </c>
      <c r="C8290" s="2" t="s">
        <v>9461</v>
      </c>
      <c r="D8290" s="2">
        <v>4</v>
      </c>
      <c r="E8290" s="2">
        <v>2</v>
      </c>
      <c r="F8290" s="2">
        <v>2</v>
      </c>
      <c r="G8290" s="2" t="s">
        <v>9450</v>
      </c>
      <c r="H8290" s="2" t="s">
        <v>9451</v>
      </c>
      <c r="I8290" s="2"/>
    </row>
    <row r="8291" spans="1:9" ht="87" x14ac:dyDescent="0.35">
      <c r="A8291" s="3">
        <v>8289</v>
      </c>
      <c r="B8291" s="2" t="s">
        <v>9149</v>
      </c>
      <c r="C8291" s="2" t="s">
        <v>9462</v>
      </c>
      <c r="D8291" s="2">
        <v>2</v>
      </c>
      <c r="E8291" s="2">
        <v>2</v>
      </c>
      <c r="F8291" s="2">
        <v>0</v>
      </c>
      <c r="G8291" s="2" t="s">
        <v>9463</v>
      </c>
      <c r="H8291" s="2" t="s">
        <v>9464</v>
      </c>
      <c r="I8291" s="2"/>
    </row>
    <row r="8292" spans="1:9" ht="87" x14ac:dyDescent="0.35">
      <c r="A8292" s="3">
        <v>8290</v>
      </c>
      <c r="B8292" s="2" t="s">
        <v>9149</v>
      </c>
      <c r="C8292" s="2" t="s">
        <v>9465</v>
      </c>
      <c r="D8292" s="2">
        <v>1</v>
      </c>
      <c r="E8292" s="2">
        <v>1</v>
      </c>
      <c r="F8292" s="2">
        <v>0</v>
      </c>
      <c r="G8292" s="2" t="s">
        <v>9463</v>
      </c>
      <c r="H8292" s="2" t="s">
        <v>9464</v>
      </c>
      <c r="I8292" s="2"/>
    </row>
    <row r="8293" spans="1:9" ht="87" x14ac:dyDescent="0.35">
      <c r="A8293" s="3">
        <v>8291</v>
      </c>
      <c r="B8293" s="2" t="s">
        <v>9149</v>
      </c>
      <c r="C8293" s="2" t="s">
        <v>9466</v>
      </c>
      <c r="D8293" s="2">
        <v>2</v>
      </c>
      <c r="E8293" s="2">
        <v>1</v>
      </c>
      <c r="F8293" s="2">
        <v>1</v>
      </c>
      <c r="G8293" s="2" t="s">
        <v>9307</v>
      </c>
      <c r="H8293" s="2" t="s">
        <v>9308</v>
      </c>
      <c r="I8293" s="2"/>
    </row>
    <row r="8294" spans="1:9" ht="87" x14ac:dyDescent="0.35">
      <c r="A8294" s="3">
        <v>8292</v>
      </c>
      <c r="B8294" s="2" t="s">
        <v>9149</v>
      </c>
      <c r="C8294" s="2" t="s">
        <v>9467</v>
      </c>
      <c r="D8294" s="2">
        <v>78</v>
      </c>
      <c r="E8294" s="2">
        <v>76</v>
      </c>
      <c r="F8294" s="2">
        <v>2</v>
      </c>
      <c r="G8294" s="2" t="s">
        <v>9450</v>
      </c>
      <c r="H8294" s="2" t="s">
        <v>9451</v>
      </c>
      <c r="I8294" s="2"/>
    </row>
    <row r="8295" spans="1:9" ht="87" x14ac:dyDescent="0.35">
      <c r="A8295" s="3">
        <v>8293</v>
      </c>
      <c r="B8295" s="2" t="s">
        <v>9149</v>
      </c>
      <c r="C8295" s="2" t="s">
        <v>9468</v>
      </c>
      <c r="D8295" s="2">
        <v>52</v>
      </c>
      <c r="E8295" s="2">
        <v>0</v>
      </c>
      <c r="F8295" s="2">
        <v>52</v>
      </c>
      <c r="G8295" s="2" t="s">
        <v>9307</v>
      </c>
      <c r="H8295" s="2" t="s">
        <v>9308</v>
      </c>
      <c r="I8295" s="2"/>
    </row>
    <row r="8296" spans="1:9" ht="72.5" x14ac:dyDescent="0.35">
      <c r="A8296" s="3">
        <v>8294</v>
      </c>
      <c r="B8296" s="2" t="s">
        <v>9149</v>
      </c>
      <c r="C8296" s="2" t="s">
        <v>9469</v>
      </c>
      <c r="D8296" s="2">
        <v>51</v>
      </c>
      <c r="E8296" s="2">
        <v>51</v>
      </c>
      <c r="F8296" s="2">
        <v>0</v>
      </c>
      <c r="G8296" s="2" t="s">
        <v>9307</v>
      </c>
      <c r="H8296" s="2" t="s">
        <v>9308</v>
      </c>
      <c r="I8296" s="2"/>
    </row>
    <row r="8297" spans="1:9" ht="72.5" x14ac:dyDescent="0.35">
      <c r="A8297" s="3">
        <v>8295</v>
      </c>
      <c r="B8297" s="2" t="s">
        <v>9149</v>
      </c>
      <c r="C8297" s="2" t="s">
        <v>9470</v>
      </c>
      <c r="D8297" s="2">
        <v>11</v>
      </c>
      <c r="E8297" s="2">
        <v>0</v>
      </c>
      <c r="F8297" s="2">
        <v>11</v>
      </c>
      <c r="G8297" s="2" t="s">
        <v>9348</v>
      </c>
      <c r="H8297" s="2" t="s">
        <v>9205</v>
      </c>
      <c r="I8297" s="2"/>
    </row>
    <row r="8298" spans="1:9" ht="87" x14ac:dyDescent="0.35">
      <c r="A8298" s="3">
        <v>8296</v>
      </c>
      <c r="B8298" s="2" t="s">
        <v>9149</v>
      </c>
      <c r="C8298" s="2" t="s">
        <v>9471</v>
      </c>
      <c r="D8298" s="2">
        <v>11</v>
      </c>
      <c r="E8298" s="2">
        <v>11</v>
      </c>
      <c r="F8298" s="2">
        <v>0</v>
      </c>
      <c r="G8298" s="2" t="s">
        <v>9472</v>
      </c>
      <c r="H8298" s="2" t="s">
        <v>9473</v>
      </c>
      <c r="I8298" s="2"/>
    </row>
    <row r="8299" spans="1:9" ht="87" x14ac:dyDescent="0.35">
      <c r="A8299" s="3">
        <v>8297</v>
      </c>
      <c r="B8299" s="2" t="s">
        <v>9149</v>
      </c>
      <c r="C8299" s="2" t="s">
        <v>9474</v>
      </c>
      <c r="D8299" s="2">
        <v>15</v>
      </c>
      <c r="E8299" s="2">
        <v>0</v>
      </c>
      <c r="F8299" s="2">
        <v>15</v>
      </c>
      <c r="G8299" s="2" t="s">
        <v>9475</v>
      </c>
      <c r="H8299" s="2" t="s">
        <v>9464</v>
      </c>
      <c r="I8299" s="2"/>
    </row>
    <row r="8300" spans="1:9" ht="87" x14ac:dyDescent="0.35">
      <c r="A8300" s="3">
        <v>8298</v>
      </c>
      <c r="B8300" s="2" t="s">
        <v>9149</v>
      </c>
      <c r="C8300" s="2" t="s">
        <v>9476</v>
      </c>
      <c r="D8300" s="2">
        <v>10</v>
      </c>
      <c r="E8300" s="2">
        <v>9</v>
      </c>
      <c r="F8300" s="2">
        <v>1</v>
      </c>
      <c r="G8300" s="2" t="s">
        <v>9307</v>
      </c>
      <c r="H8300" s="2" t="s">
        <v>9308</v>
      </c>
      <c r="I8300" s="2"/>
    </row>
    <row r="8301" spans="1:9" ht="87" x14ac:dyDescent="0.35">
      <c r="A8301" s="3">
        <v>8299</v>
      </c>
      <c r="B8301" s="2" t="s">
        <v>9149</v>
      </c>
      <c r="C8301" s="2" t="s">
        <v>9477</v>
      </c>
      <c r="D8301" s="2">
        <v>49</v>
      </c>
      <c r="E8301" s="2">
        <v>48</v>
      </c>
      <c r="F8301" s="2">
        <v>1</v>
      </c>
      <c r="G8301" s="2" t="s">
        <v>9307</v>
      </c>
      <c r="H8301" s="2" t="s">
        <v>9308</v>
      </c>
      <c r="I8301" s="2"/>
    </row>
    <row r="8302" spans="1:9" ht="87" x14ac:dyDescent="0.35">
      <c r="A8302" s="3">
        <v>8300</v>
      </c>
      <c r="B8302" s="2" t="s">
        <v>9149</v>
      </c>
      <c r="C8302" s="2" t="s">
        <v>9478</v>
      </c>
      <c r="D8302" s="2">
        <v>1</v>
      </c>
      <c r="E8302" s="2">
        <v>0</v>
      </c>
      <c r="F8302" s="2">
        <v>1</v>
      </c>
      <c r="G8302" s="2" t="s">
        <v>9307</v>
      </c>
      <c r="H8302" s="2" t="s">
        <v>9308</v>
      </c>
      <c r="I8302" s="2"/>
    </row>
    <row r="8303" spans="1:9" ht="87" x14ac:dyDescent="0.35">
      <c r="A8303" s="3">
        <v>8301</v>
      </c>
      <c r="B8303" s="2" t="s">
        <v>9149</v>
      </c>
      <c r="C8303" s="2" t="s">
        <v>9479</v>
      </c>
      <c r="D8303" s="2">
        <v>5</v>
      </c>
      <c r="E8303" s="2">
        <v>3</v>
      </c>
      <c r="F8303" s="2">
        <v>2</v>
      </c>
      <c r="G8303" s="2" t="s">
        <v>9480</v>
      </c>
      <c r="H8303" s="2" t="s">
        <v>9481</v>
      </c>
      <c r="I8303" s="2"/>
    </row>
    <row r="8304" spans="1:9" ht="72.5" x14ac:dyDescent="0.35">
      <c r="A8304" s="3">
        <v>8302</v>
      </c>
      <c r="B8304" s="2" t="s">
        <v>9149</v>
      </c>
      <c r="C8304" s="2" t="s">
        <v>9482</v>
      </c>
      <c r="D8304" s="2">
        <v>12</v>
      </c>
      <c r="E8304" s="2">
        <v>6</v>
      </c>
      <c r="F8304" s="2">
        <v>6</v>
      </c>
      <c r="G8304" s="2" t="s">
        <v>9480</v>
      </c>
      <c r="H8304" s="2" t="s">
        <v>9481</v>
      </c>
      <c r="I8304" s="2"/>
    </row>
    <row r="8305" spans="1:9" ht="87" x14ac:dyDescent="0.35">
      <c r="A8305" s="3">
        <v>8303</v>
      </c>
      <c r="B8305" s="2" t="s">
        <v>9149</v>
      </c>
      <c r="C8305" s="2" t="s">
        <v>9483</v>
      </c>
      <c r="D8305" s="2">
        <v>6</v>
      </c>
      <c r="E8305" s="2">
        <v>4</v>
      </c>
      <c r="F8305" s="2">
        <v>2</v>
      </c>
      <c r="G8305" s="2" t="s">
        <v>9480</v>
      </c>
      <c r="H8305" s="2" t="s">
        <v>9481</v>
      </c>
      <c r="I8305" s="2"/>
    </row>
    <row r="8306" spans="1:9" ht="87" x14ac:dyDescent="0.35">
      <c r="A8306" s="3">
        <v>8304</v>
      </c>
      <c r="B8306" s="2" t="s">
        <v>9149</v>
      </c>
      <c r="C8306" s="2" t="s">
        <v>9484</v>
      </c>
      <c r="D8306" s="2">
        <v>4</v>
      </c>
      <c r="E8306" s="2">
        <v>2</v>
      </c>
      <c r="F8306" s="2">
        <v>2</v>
      </c>
      <c r="G8306" s="2" t="s">
        <v>9480</v>
      </c>
      <c r="H8306" s="2" t="s">
        <v>9481</v>
      </c>
      <c r="I8306" s="2"/>
    </row>
    <row r="8307" spans="1:9" ht="72.5" x14ac:dyDescent="0.35">
      <c r="A8307" s="3">
        <v>8305</v>
      </c>
      <c r="B8307" s="2" t="s">
        <v>9149</v>
      </c>
      <c r="C8307" s="2" t="s">
        <v>9485</v>
      </c>
      <c r="D8307" s="2">
        <v>15</v>
      </c>
      <c r="E8307" s="2">
        <v>8</v>
      </c>
      <c r="F8307" s="2">
        <v>7</v>
      </c>
      <c r="G8307" s="2" t="s">
        <v>9450</v>
      </c>
      <c r="H8307" s="2" t="s">
        <v>9451</v>
      </c>
      <c r="I8307" s="2"/>
    </row>
    <row r="8308" spans="1:9" ht="87" x14ac:dyDescent="0.35">
      <c r="A8308" s="3">
        <v>8306</v>
      </c>
      <c r="B8308" s="2" t="s">
        <v>9149</v>
      </c>
      <c r="C8308" s="2" t="s">
        <v>9486</v>
      </c>
      <c r="D8308" s="2">
        <v>1</v>
      </c>
      <c r="E8308" s="2">
        <v>1</v>
      </c>
      <c r="F8308" s="2">
        <v>0</v>
      </c>
      <c r="G8308" s="2" t="s">
        <v>9450</v>
      </c>
      <c r="H8308" s="2" t="s">
        <v>9451</v>
      </c>
      <c r="I8308" s="2"/>
    </row>
    <row r="8309" spans="1:9" ht="87" x14ac:dyDescent="0.35">
      <c r="A8309" s="3">
        <v>8307</v>
      </c>
      <c r="B8309" s="2" t="s">
        <v>9149</v>
      </c>
      <c r="C8309" s="2" t="s">
        <v>9487</v>
      </c>
      <c r="D8309" s="2">
        <v>5</v>
      </c>
      <c r="E8309" s="2">
        <v>5</v>
      </c>
      <c r="F8309" s="2">
        <v>0</v>
      </c>
      <c r="G8309" s="2" t="s">
        <v>9480</v>
      </c>
      <c r="H8309" s="2" t="s">
        <v>9481</v>
      </c>
      <c r="I8309" s="2"/>
    </row>
    <row r="8310" spans="1:9" ht="87" x14ac:dyDescent="0.35">
      <c r="A8310" s="3">
        <v>8308</v>
      </c>
      <c r="B8310" s="2" t="s">
        <v>9149</v>
      </c>
      <c r="C8310" s="2" t="s">
        <v>9488</v>
      </c>
      <c r="D8310" s="2">
        <v>2</v>
      </c>
      <c r="E8310" s="2">
        <v>1</v>
      </c>
      <c r="F8310" s="2">
        <v>1</v>
      </c>
      <c r="G8310" s="2" t="s">
        <v>9348</v>
      </c>
      <c r="H8310" s="2" t="s">
        <v>9205</v>
      </c>
      <c r="I8310" s="2"/>
    </row>
    <row r="8311" spans="1:9" ht="87" x14ac:dyDescent="0.35">
      <c r="A8311" s="3">
        <v>8309</v>
      </c>
      <c r="B8311" s="2" t="s">
        <v>9149</v>
      </c>
      <c r="C8311" s="2" t="s">
        <v>9489</v>
      </c>
      <c r="D8311" s="2">
        <v>23</v>
      </c>
      <c r="E8311" s="2">
        <v>23</v>
      </c>
      <c r="F8311" s="2">
        <v>0</v>
      </c>
      <c r="G8311" s="2" t="s">
        <v>9348</v>
      </c>
      <c r="H8311" s="2" t="s">
        <v>9205</v>
      </c>
      <c r="I8311" s="2"/>
    </row>
    <row r="8312" spans="1:9" ht="72.5" x14ac:dyDescent="0.35">
      <c r="A8312" s="3">
        <v>8310</v>
      </c>
      <c r="B8312" s="2" t="s">
        <v>9149</v>
      </c>
      <c r="C8312" s="2" t="s">
        <v>9490</v>
      </c>
      <c r="D8312" s="2">
        <v>8</v>
      </c>
      <c r="E8312" s="2">
        <v>4</v>
      </c>
      <c r="F8312" s="2">
        <v>4</v>
      </c>
      <c r="G8312" s="2" t="s">
        <v>9307</v>
      </c>
      <c r="H8312" s="2" t="s">
        <v>9308</v>
      </c>
      <c r="I8312" s="2"/>
    </row>
    <row r="8313" spans="1:9" ht="87" x14ac:dyDescent="0.35">
      <c r="A8313" s="3">
        <v>8311</v>
      </c>
      <c r="B8313" s="2" t="s">
        <v>9149</v>
      </c>
      <c r="C8313" s="2" t="s">
        <v>9491</v>
      </c>
      <c r="D8313" s="2">
        <v>2</v>
      </c>
      <c r="E8313" s="2">
        <v>1</v>
      </c>
      <c r="F8313" s="2">
        <v>1</v>
      </c>
      <c r="G8313" s="2" t="s">
        <v>9204</v>
      </c>
      <c r="H8313" s="2" t="s">
        <v>9205</v>
      </c>
      <c r="I8313" s="2"/>
    </row>
    <row r="8314" spans="1:9" ht="87" x14ac:dyDescent="0.35">
      <c r="A8314" s="3">
        <v>8312</v>
      </c>
      <c r="B8314" s="2" t="s">
        <v>9149</v>
      </c>
      <c r="C8314" s="2" t="s">
        <v>9492</v>
      </c>
      <c r="D8314" s="2">
        <v>45</v>
      </c>
      <c r="E8314" s="2">
        <v>45</v>
      </c>
      <c r="F8314" s="2">
        <v>0</v>
      </c>
      <c r="G8314" s="2" t="s">
        <v>9348</v>
      </c>
      <c r="H8314" s="2" t="s">
        <v>9205</v>
      </c>
      <c r="I8314" s="2"/>
    </row>
    <row r="8315" spans="1:9" ht="87" x14ac:dyDescent="0.35">
      <c r="A8315" s="3">
        <v>8313</v>
      </c>
      <c r="B8315" s="2" t="s">
        <v>9149</v>
      </c>
      <c r="C8315" s="2" t="s">
        <v>9493</v>
      </c>
      <c r="D8315" s="2">
        <v>15</v>
      </c>
      <c r="E8315" s="2">
        <v>14</v>
      </c>
      <c r="F8315" s="2">
        <v>1</v>
      </c>
      <c r="G8315" s="2" t="s">
        <v>9204</v>
      </c>
      <c r="H8315" s="2" t="s">
        <v>9205</v>
      </c>
      <c r="I8315" s="2"/>
    </row>
    <row r="8316" spans="1:9" ht="87" x14ac:dyDescent="0.35">
      <c r="A8316" s="3">
        <v>8314</v>
      </c>
      <c r="B8316" s="2" t="s">
        <v>9149</v>
      </c>
      <c r="C8316" s="2" t="s">
        <v>9494</v>
      </c>
      <c r="D8316" s="2">
        <v>3</v>
      </c>
      <c r="E8316" s="2">
        <v>3</v>
      </c>
      <c r="F8316" s="2">
        <v>0</v>
      </c>
      <c r="G8316" s="2" t="s">
        <v>9480</v>
      </c>
      <c r="H8316" s="2" t="s">
        <v>9481</v>
      </c>
      <c r="I8316" s="2"/>
    </row>
    <row r="8317" spans="1:9" ht="87" x14ac:dyDescent="0.35">
      <c r="A8317" s="3">
        <v>8315</v>
      </c>
      <c r="B8317" s="2" t="s">
        <v>9149</v>
      </c>
      <c r="C8317" s="2" t="s">
        <v>9495</v>
      </c>
      <c r="D8317" s="2">
        <v>2</v>
      </c>
      <c r="E8317" s="2">
        <v>1</v>
      </c>
      <c r="F8317" s="2">
        <v>1</v>
      </c>
      <c r="G8317" s="2" t="s">
        <v>9348</v>
      </c>
      <c r="H8317" s="2" t="s">
        <v>9205</v>
      </c>
      <c r="I8317" s="2"/>
    </row>
    <row r="8318" spans="1:9" ht="87" x14ac:dyDescent="0.35">
      <c r="A8318" s="3">
        <v>8316</v>
      </c>
      <c r="B8318" s="2" t="s">
        <v>9149</v>
      </c>
      <c r="C8318" s="2" t="s">
        <v>9496</v>
      </c>
      <c r="D8318" s="2">
        <v>19</v>
      </c>
      <c r="E8318" s="2">
        <v>9</v>
      </c>
      <c r="F8318" s="2">
        <v>10</v>
      </c>
      <c r="G8318" s="2" t="s">
        <v>9204</v>
      </c>
      <c r="H8318" s="2" t="s">
        <v>9205</v>
      </c>
      <c r="I8318" s="2"/>
    </row>
    <row r="8319" spans="1:9" ht="87" x14ac:dyDescent="0.35">
      <c r="A8319" s="3">
        <v>8317</v>
      </c>
      <c r="B8319" s="2" t="s">
        <v>9149</v>
      </c>
      <c r="C8319" s="2" t="s">
        <v>9497</v>
      </c>
      <c r="D8319" s="2">
        <v>53</v>
      </c>
      <c r="E8319" s="2">
        <v>28</v>
      </c>
      <c r="F8319" s="2">
        <v>25</v>
      </c>
      <c r="G8319" s="2" t="s">
        <v>9204</v>
      </c>
      <c r="H8319" s="2" t="s">
        <v>9205</v>
      </c>
      <c r="I8319" s="2"/>
    </row>
    <row r="8320" spans="1:9" ht="87" x14ac:dyDescent="0.35">
      <c r="A8320" s="3">
        <v>8318</v>
      </c>
      <c r="B8320" s="2" t="s">
        <v>9149</v>
      </c>
      <c r="C8320" s="2" t="s">
        <v>9498</v>
      </c>
      <c r="D8320" s="2">
        <v>8</v>
      </c>
      <c r="E8320" s="2">
        <v>5</v>
      </c>
      <c r="F8320" s="2">
        <v>3</v>
      </c>
      <c r="G8320" s="2" t="s">
        <v>9204</v>
      </c>
      <c r="H8320" s="2" t="s">
        <v>9205</v>
      </c>
      <c r="I8320" s="2"/>
    </row>
    <row r="8321" spans="1:9" ht="72.5" x14ac:dyDescent="0.35">
      <c r="A8321" s="3">
        <v>8319</v>
      </c>
      <c r="B8321" s="2" t="s">
        <v>9149</v>
      </c>
      <c r="C8321" s="2" t="s">
        <v>9499</v>
      </c>
      <c r="D8321" s="2">
        <v>9</v>
      </c>
      <c r="E8321" s="2">
        <v>7</v>
      </c>
      <c r="F8321" s="2">
        <v>2</v>
      </c>
      <c r="G8321" s="2" t="s">
        <v>9348</v>
      </c>
      <c r="H8321" s="2" t="s">
        <v>9205</v>
      </c>
      <c r="I8321" s="2"/>
    </row>
    <row r="8322" spans="1:9" ht="87" x14ac:dyDescent="0.35">
      <c r="A8322" s="3">
        <v>8320</v>
      </c>
      <c r="B8322" s="2" t="s">
        <v>9149</v>
      </c>
      <c r="C8322" s="2" t="s">
        <v>9500</v>
      </c>
      <c r="D8322" s="2">
        <v>12</v>
      </c>
      <c r="E8322" s="2">
        <v>10</v>
      </c>
      <c r="F8322" s="2">
        <v>2</v>
      </c>
      <c r="G8322" s="2" t="s">
        <v>9204</v>
      </c>
      <c r="H8322" s="2" t="s">
        <v>9205</v>
      </c>
      <c r="I8322" s="2"/>
    </row>
    <row r="8323" spans="1:9" ht="72.5" x14ac:dyDescent="0.35">
      <c r="A8323" s="3">
        <v>8321</v>
      </c>
      <c r="B8323" s="2" t="s">
        <v>9149</v>
      </c>
      <c r="C8323" s="2" t="s">
        <v>9501</v>
      </c>
      <c r="D8323" s="2">
        <v>267</v>
      </c>
      <c r="E8323" s="2">
        <v>173</v>
      </c>
      <c r="F8323" s="2">
        <v>94</v>
      </c>
      <c r="G8323" s="2" t="s">
        <v>9204</v>
      </c>
      <c r="H8323" s="2" t="s">
        <v>9205</v>
      </c>
      <c r="I8323" s="2"/>
    </row>
    <row r="8324" spans="1:9" ht="87" x14ac:dyDescent="0.35">
      <c r="A8324" s="3">
        <v>8322</v>
      </c>
      <c r="B8324" s="2" t="s">
        <v>9149</v>
      </c>
      <c r="C8324" s="2" t="s">
        <v>9502</v>
      </c>
      <c r="D8324" s="2">
        <v>16</v>
      </c>
      <c r="E8324" s="2">
        <v>16</v>
      </c>
      <c r="F8324" s="2">
        <v>0</v>
      </c>
      <c r="G8324" s="2" t="s">
        <v>9204</v>
      </c>
      <c r="H8324" s="2" t="s">
        <v>9205</v>
      </c>
      <c r="I8324" s="2"/>
    </row>
    <row r="8325" spans="1:9" ht="72.5" x14ac:dyDescent="0.35">
      <c r="A8325" s="3">
        <v>8323</v>
      </c>
      <c r="B8325" s="2" t="s">
        <v>9149</v>
      </c>
      <c r="C8325" s="2" t="s">
        <v>9503</v>
      </c>
      <c r="D8325" s="2">
        <v>4</v>
      </c>
      <c r="E8325" s="2">
        <v>3</v>
      </c>
      <c r="F8325" s="2">
        <v>1</v>
      </c>
      <c r="G8325" s="2" t="s">
        <v>9204</v>
      </c>
      <c r="H8325" s="2" t="s">
        <v>9205</v>
      </c>
      <c r="I8325" s="2"/>
    </row>
    <row r="8326" spans="1:9" ht="87" x14ac:dyDescent="0.35">
      <c r="A8326" s="3">
        <v>8324</v>
      </c>
      <c r="B8326" s="2" t="s">
        <v>9149</v>
      </c>
      <c r="C8326" s="2" t="s">
        <v>9504</v>
      </c>
      <c r="D8326" s="2">
        <v>16</v>
      </c>
      <c r="E8326" s="2">
        <v>16</v>
      </c>
      <c r="F8326" s="2">
        <v>0</v>
      </c>
      <c r="G8326" s="2" t="s">
        <v>9505</v>
      </c>
      <c r="H8326" s="2" t="s">
        <v>9308</v>
      </c>
      <c r="I8326" s="2"/>
    </row>
    <row r="8327" spans="1:9" ht="87" x14ac:dyDescent="0.35">
      <c r="A8327" s="3">
        <v>8325</v>
      </c>
      <c r="B8327" s="2" t="s">
        <v>9149</v>
      </c>
      <c r="C8327" s="2" t="s">
        <v>9506</v>
      </c>
      <c r="D8327" s="2">
        <v>7</v>
      </c>
      <c r="E8327" s="2">
        <v>5</v>
      </c>
      <c r="F8327" s="2">
        <v>2</v>
      </c>
      <c r="G8327" s="2" t="s">
        <v>9204</v>
      </c>
      <c r="H8327" s="2" t="s">
        <v>9205</v>
      </c>
      <c r="I8327" s="2"/>
    </row>
    <row r="8328" spans="1:9" ht="87" x14ac:dyDescent="0.35">
      <c r="A8328" s="3">
        <v>8326</v>
      </c>
      <c r="B8328" s="2" t="s">
        <v>9149</v>
      </c>
      <c r="C8328" s="2" t="s">
        <v>9507</v>
      </c>
      <c r="D8328" s="2">
        <v>2</v>
      </c>
      <c r="E8328" s="2">
        <v>1</v>
      </c>
      <c r="F8328" s="2">
        <v>1</v>
      </c>
      <c r="G8328" s="2" t="s">
        <v>9348</v>
      </c>
      <c r="H8328" s="2" t="s">
        <v>9205</v>
      </c>
      <c r="I8328" s="2"/>
    </row>
    <row r="8329" spans="1:9" ht="87" x14ac:dyDescent="0.35">
      <c r="A8329" s="3">
        <v>8327</v>
      </c>
      <c r="B8329" s="2" t="s">
        <v>9149</v>
      </c>
      <c r="C8329" s="2" t="s">
        <v>9508</v>
      </c>
      <c r="D8329" s="2">
        <v>6</v>
      </c>
      <c r="E8329" s="2">
        <v>5</v>
      </c>
      <c r="F8329" s="2">
        <v>1</v>
      </c>
      <c r="G8329" s="2" t="s">
        <v>9509</v>
      </c>
      <c r="H8329" s="2" t="s">
        <v>9510</v>
      </c>
      <c r="I8329" s="2"/>
    </row>
    <row r="8330" spans="1:9" ht="87" x14ac:dyDescent="0.35">
      <c r="A8330" s="3">
        <v>8328</v>
      </c>
      <c r="B8330" s="2" t="s">
        <v>9149</v>
      </c>
      <c r="C8330" s="2" t="s">
        <v>9511</v>
      </c>
      <c r="D8330" s="2">
        <v>12</v>
      </c>
      <c r="E8330" s="2">
        <v>12</v>
      </c>
      <c r="F8330" s="2">
        <v>0</v>
      </c>
      <c r="G8330" s="2" t="s">
        <v>9204</v>
      </c>
      <c r="H8330" s="2" t="s">
        <v>9205</v>
      </c>
      <c r="I8330" s="2"/>
    </row>
    <row r="8331" spans="1:9" ht="87" x14ac:dyDescent="0.35">
      <c r="A8331" s="3">
        <v>8329</v>
      </c>
      <c r="B8331" s="2" t="s">
        <v>9149</v>
      </c>
      <c r="C8331" s="2" t="s">
        <v>9512</v>
      </c>
      <c r="D8331" s="2">
        <v>6</v>
      </c>
      <c r="E8331" s="2">
        <v>3</v>
      </c>
      <c r="F8331" s="2">
        <v>3</v>
      </c>
      <c r="G8331" s="2" t="s">
        <v>9475</v>
      </c>
      <c r="H8331" s="2" t="s">
        <v>9464</v>
      </c>
      <c r="I8331" s="2"/>
    </row>
    <row r="8332" spans="1:9" ht="87" x14ac:dyDescent="0.35">
      <c r="A8332" s="3">
        <v>8330</v>
      </c>
      <c r="B8332" s="2" t="s">
        <v>9149</v>
      </c>
      <c r="C8332" s="2" t="s">
        <v>9513</v>
      </c>
      <c r="D8332" s="2">
        <v>6</v>
      </c>
      <c r="E8332" s="2">
        <v>1</v>
      </c>
      <c r="F8332" s="2">
        <v>5</v>
      </c>
      <c r="G8332" s="2" t="s">
        <v>9204</v>
      </c>
      <c r="H8332" s="2" t="s">
        <v>9205</v>
      </c>
      <c r="I8332" s="2"/>
    </row>
    <row r="8333" spans="1:9" ht="87" x14ac:dyDescent="0.35">
      <c r="A8333" s="3">
        <v>8331</v>
      </c>
      <c r="B8333" s="2" t="s">
        <v>9149</v>
      </c>
      <c r="C8333" s="2" t="s">
        <v>9514</v>
      </c>
      <c r="D8333" s="2">
        <v>6</v>
      </c>
      <c r="E8333" s="2">
        <v>3</v>
      </c>
      <c r="F8333" s="2">
        <v>3</v>
      </c>
      <c r="G8333" s="2" t="s">
        <v>9204</v>
      </c>
      <c r="H8333" s="2" t="s">
        <v>9205</v>
      </c>
      <c r="I8333" s="2"/>
    </row>
    <row r="8334" spans="1:9" ht="87" x14ac:dyDescent="0.35">
      <c r="A8334" s="3">
        <v>8332</v>
      </c>
      <c r="B8334" s="2" t="s">
        <v>9149</v>
      </c>
      <c r="C8334" s="2" t="s">
        <v>9515</v>
      </c>
      <c r="D8334" s="2">
        <v>45</v>
      </c>
      <c r="E8334" s="2">
        <v>45</v>
      </c>
      <c r="F8334" s="2">
        <v>0</v>
      </c>
      <c r="G8334" s="2" t="s">
        <v>9204</v>
      </c>
      <c r="H8334" s="2" t="s">
        <v>9205</v>
      </c>
      <c r="I8334" s="2"/>
    </row>
    <row r="8335" spans="1:9" ht="87" x14ac:dyDescent="0.35">
      <c r="A8335" s="3">
        <v>8333</v>
      </c>
      <c r="B8335" s="2" t="s">
        <v>9516</v>
      </c>
      <c r="C8335" s="2" t="s">
        <v>9517</v>
      </c>
      <c r="D8335" s="2">
        <v>6</v>
      </c>
      <c r="E8335" s="2">
        <v>3</v>
      </c>
      <c r="F8335" s="2">
        <v>3</v>
      </c>
      <c r="G8335" s="2" t="s">
        <v>9518</v>
      </c>
      <c r="H8335" s="2" t="s">
        <v>9519</v>
      </c>
      <c r="I8335" s="2"/>
    </row>
    <row r="8336" spans="1:9" ht="87" x14ac:dyDescent="0.35">
      <c r="A8336" s="3">
        <v>8334</v>
      </c>
      <c r="B8336" s="2" t="s">
        <v>9516</v>
      </c>
      <c r="C8336" s="2" t="s">
        <v>9520</v>
      </c>
      <c r="D8336" s="2">
        <v>6</v>
      </c>
      <c r="E8336" s="2">
        <v>3</v>
      </c>
      <c r="F8336" s="2">
        <v>3</v>
      </c>
      <c r="G8336" s="2" t="s">
        <v>9518</v>
      </c>
      <c r="H8336" s="2" t="s">
        <v>9519</v>
      </c>
      <c r="I8336" s="2"/>
    </row>
    <row r="8337" spans="1:9" ht="87" x14ac:dyDescent="0.35">
      <c r="A8337" s="3">
        <v>8335</v>
      </c>
      <c r="B8337" s="2" t="s">
        <v>9516</v>
      </c>
      <c r="C8337" s="2" t="s">
        <v>9521</v>
      </c>
      <c r="D8337" s="2">
        <v>37</v>
      </c>
      <c r="E8337" s="2">
        <v>37</v>
      </c>
      <c r="F8337" s="2">
        <v>0</v>
      </c>
      <c r="G8337" s="2" t="s">
        <v>9518</v>
      </c>
      <c r="H8337" s="2" t="s">
        <v>9519</v>
      </c>
      <c r="I8337" s="2"/>
    </row>
    <row r="8338" spans="1:9" ht="87" x14ac:dyDescent="0.35">
      <c r="A8338" s="3">
        <v>8336</v>
      </c>
      <c r="B8338" s="2" t="s">
        <v>9522</v>
      </c>
      <c r="C8338" s="2" t="s">
        <v>9523</v>
      </c>
      <c r="D8338" s="2">
        <v>26</v>
      </c>
      <c r="E8338" s="2">
        <v>13</v>
      </c>
      <c r="F8338" s="2">
        <v>13</v>
      </c>
      <c r="G8338" s="2" t="s">
        <v>9524</v>
      </c>
      <c r="H8338" s="2" t="s">
        <v>9525</v>
      </c>
      <c r="I8338" s="2"/>
    </row>
    <row r="8339" spans="1:9" ht="87" x14ac:dyDescent="0.35">
      <c r="A8339" s="3">
        <v>8337</v>
      </c>
      <c r="B8339" s="2" t="s">
        <v>9522</v>
      </c>
      <c r="C8339" s="2" t="s">
        <v>9526</v>
      </c>
      <c r="D8339" s="2">
        <v>16</v>
      </c>
      <c r="E8339" s="2">
        <v>8</v>
      </c>
      <c r="F8339" s="2">
        <v>8</v>
      </c>
      <c r="G8339" s="2" t="s">
        <v>9527</v>
      </c>
      <c r="H8339" s="2" t="s">
        <v>9528</v>
      </c>
      <c r="I8339" s="2"/>
    </row>
    <row r="8340" spans="1:9" ht="87" x14ac:dyDescent="0.35">
      <c r="A8340" s="3">
        <v>8338</v>
      </c>
      <c r="B8340" s="2" t="s">
        <v>9522</v>
      </c>
      <c r="C8340" s="2" t="s">
        <v>9529</v>
      </c>
      <c r="D8340" s="2">
        <v>20</v>
      </c>
      <c r="E8340" s="2">
        <v>5</v>
      </c>
      <c r="F8340" s="2">
        <v>15</v>
      </c>
      <c r="G8340" s="2" t="s">
        <v>9527</v>
      </c>
      <c r="H8340" s="2" t="s">
        <v>9528</v>
      </c>
      <c r="I8340" s="2"/>
    </row>
    <row r="8341" spans="1:9" ht="72.5" x14ac:dyDescent="0.35">
      <c r="A8341" s="3">
        <v>8339</v>
      </c>
      <c r="B8341" s="2" t="s">
        <v>9522</v>
      </c>
      <c r="C8341" s="2" t="s">
        <v>9530</v>
      </c>
      <c r="D8341" s="2">
        <v>10</v>
      </c>
      <c r="E8341" s="2">
        <v>9</v>
      </c>
      <c r="F8341" s="2">
        <v>1</v>
      </c>
      <c r="G8341" s="2" t="s">
        <v>9527</v>
      </c>
      <c r="H8341" s="2" t="s">
        <v>9528</v>
      </c>
      <c r="I8341" s="2"/>
    </row>
    <row r="8342" spans="1:9" ht="87" x14ac:dyDescent="0.35">
      <c r="A8342" s="3">
        <v>8340</v>
      </c>
      <c r="B8342" s="2" t="s">
        <v>9522</v>
      </c>
      <c r="C8342" s="2" t="s">
        <v>9531</v>
      </c>
      <c r="D8342" s="2">
        <v>48</v>
      </c>
      <c r="E8342" s="2">
        <v>18</v>
      </c>
      <c r="F8342" s="2">
        <v>30</v>
      </c>
      <c r="G8342" s="2" t="s">
        <v>9527</v>
      </c>
      <c r="H8342" s="2" t="s">
        <v>9528</v>
      </c>
      <c r="I8342" s="2"/>
    </row>
    <row r="8343" spans="1:9" ht="87" x14ac:dyDescent="0.35">
      <c r="A8343" s="3">
        <v>8341</v>
      </c>
      <c r="B8343" s="2" t="s">
        <v>9522</v>
      </c>
      <c r="C8343" s="2" t="s">
        <v>9532</v>
      </c>
      <c r="D8343" s="2">
        <v>587</v>
      </c>
      <c r="E8343" s="2">
        <v>459</v>
      </c>
      <c r="F8343" s="2">
        <v>128</v>
      </c>
      <c r="G8343" s="2" t="s">
        <v>9527</v>
      </c>
      <c r="H8343" s="2" t="s">
        <v>9528</v>
      </c>
      <c r="I8343" s="2"/>
    </row>
    <row r="8344" spans="1:9" ht="87" x14ac:dyDescent="0.35">
      <c r="A8344" s="3">
        <v>8342</v>
      </c>
      <c r="B8344" s="2" t="s">
        <v>9522</v>
      </c>
      <c r="C8344" s="2" t="s">
        <v>9533</v>
      </c>
      <c r="D8344" s="2">
        <v>14</v>
      </c>
      <c r="E8344" s="2">
        <v>7</v>
      </c>
      <c r="F8344" s="2">
        <v>7</v>
      </c>
      <c r="G8344" s="2" t="s">
        <v>9527</v>
      </c>
      <c r="H8344" s="2" t="s">
        <v>9528</v>
      </c>
      <c r="I8344" s="2"/>
    </row>
    <row r="8345" spans="1:9" ht="87" x14ac:dyDescent="0.35">
      <c r="A8345" s="3">
        <v>8343</v>
      </c>
      <c r="B8345" s="2" t="s">
        <v>9522</v>
      </c>
      <c r="C8345" s="2" t="s">
        <v>9534</v>
      </c>
      <c r="D8345" s="2">
        <v>42</v>
      </c>
      <c r="E8345" s="2">
        <v>39</v>
      </c>
      <c r="F8345" s="2">
        <v>3</v>
      </c>
      <c r="G8345" s="2" t="s">
        <v>9535</v>
      </c>
      <c r="H8345" s="2" t="s">
        <v>9536</v>
      </c>
      <c r="I8345" s="2"/>
    </row>
    <row r="8346" spans="1:9" ht="87" x14ac:dyDescent="0.35">
      <c r="A8346" s="3">
        <v>8344</v>
      </c>
      <c r="B8346" s="2" t="s">
        <v>9522</v>
      </c>
      <c r="C8346" s="2" t="s">
        <v>9537</v>
      </c>
      <c r="D8346" s="2">
        <v>4</v>
      </c>
      <c r="E8346" s="2">
        <v>2</v>
      </c>
      <c r="F8346" s="2">
        <v>2</v>
      </c>
      <c r="G8346" s="2" t="s">
        <v>9538</v>
      </c>
      <c r="H8346" s="2" t="s">
        <v>9539</v>
      </c>
      <c r="I8346" s="2"/>
    </row>
    <row r="8347" spans="1:9" ht="87" x14ac:dyDescent="0.35">
      <c r="A8347" s="3">
        <v>8345</v>
      </c>
      <c r="B8347" s="2" t="s">
        <v>9522</v>
      </c>
      <c r="C8347" s="2" t="s">
        <v>9540</v>
      </c>
      <c r="D8347" s="2">
        <v>35</v>
      </c>
      <c r="E8347" s="2">
        <v>29</v>
      </c>
      <c r="F8347" s="2">
        <v>6</v>
      </c>
      <c r="G8347" s="2" t="s">
        <v>9538</v>
      </c>
      <c r="H8347" s="2" t="s">
        <v>9539</v>
      </c>
      <c r="I8347" s="2"/>
    </row>
    <row r="8348" spans="1:9" ht="87" x14ac:dyDescent="0.35">
      <c r="A8348" s="3">
        <v>8346</v>
      </c>
      <c r="B8348" s="2" t="s">
        <v>9522</v>
      </c>
      <c r="C8348" s="2" t="s">
        <v>9541</v>
      </c>
      <c r="D8348" s="2">
        <v>69</v>
      </c>
      <c r="E8348" s="2">
        <v>69</v>
      </c>
      <c r="F8348" s="2">
        <v>0</v>
      </c>
      <c r="G8348" s="2" t="s">
        <v>9542</v>
      </c>
      <c r="H8348" s="2" t="s">
        <v>9528</v>
      </c>
      <c r="I8348" s="2"/>
    </row>
    <row r="8349" spans="1:9" ht="87" x14ac:dyDescent="0.35">
      <c r="A8349" s="3">
        <v>8347</v>
      </c>
      <c r="B8349" s="2" t="s">
        <v>9522</v>
      </c>
      <c r="C8349" s="2" t="s">
        <v>9543</v>
      </c>
      <c r="D8349" s="2">
        <v>69</v>
      </c>
      <c r="E8349" s="2">
        <v>69</v>
      </c>
      <c r="F8349" s="2">
        <v>0</v>
      </c>
      <c r="G8349" s="2" t="s">
        <v>9527</v>
      </c>
      <c r="H8349" s="2" t="s">
        <v>9528</v>
      </c>
      <c r="I8349" s="2"/>
    </row>
    <row r="8350" spans="1:9" ht="87" x14ac:dyDescent="0.35">
      <c r="A8350" s="3">
        <v>8348</v>
      </c>
      <c r="B8350" s="2" t="s">
        <v>9522</v>
      </c>
      <c r="C8350" s="2" t="s">
        <v>9544</v>
      </c>
      <c r="D8350" s="2">
        <v>69</v>
      </c>
      <c r="E8350" s="2">
        <v>69</v>
      </c>
      <c r="F8350" s="2">
        <v>0</v>
      </c>
      <c r="G8350" s="2" t="s">
        <v>9545</v>
      </c>
      <c r="H8350" s="2" t="s">
        <v>9546</v>
      </c>
      <c r="I8350" s="2"/>
    </row>
    <row r="8351" spans="1:9" ht="72.5" x14ac:dyDescent="0.35">
      <c r="A8351" s="3">
        <v>8349</v>
      </c>
      <c r="B8351" s="2" t="s">
        <v>9522</v>
      </c>
      <c r="C8351" s="2" t="s">
        <v>9547</v>
      </c>
      <c r="D8351" s="2">
        <v>27</v>
      </c>
      <c r="E8351" s="2">
        <v>15</v>
      </c>
      <c r="F8351" s="2">
        <v>12</v>
      </c>
      <c r="G8351" s="2" t="s">
        <v>9542</v>
      </c>
      <c r="H8351" s="2" t="s">
        <v>9528</v>
      </c>
      <c r="I8351" s="2"/>
    </row>
    <row r="8352" spans="1:9" ht="87" x14ac:dyDescent="0.35">
      <c r="A8352" s="3">
        <v>8350</v>
      </c>
      <c r="B8352" s="2" t="s">
        <v>9522</v>
      </c>
      <c r="C8352" s="2" t="s">
        <v>9548</v>
      </c>
      <c r="D8352" s="2">
        <v>31</v>
      </c>
      <c r="E8352" s="2">
        <v>2</v>
      </c>
      <c r="F8352" s="2">
        <v>29</v>
      </c>
      <c r="G8352" s="2" t="s">
        <v>9542</v>
      </c>
      <c r="H8352" s="2" t="s">
        <v>9528</v>
      </c>
      <c r="I8352" s="2"/>
    </row>
    <row r="8353" spans="1:9" ht="87" x14ac:dyDescent="0.35">
      <c r="A8353" s="3">
        <v>8351</v>
      </c>
      <c r="B8353" s="2" t="s">
        <v>9522</v>
      </c>
      <c r="C8353" s="2" t="s">
        <v>9549</v>
      </c>
      <c r="D8353" s="2">
        <v>2</v>
      </c>
      <c r="E8353" s="2">
        <v>1</v>
      </c>
      <c r="F8353" s="2">
        <v>1</v>
      </c>
      <c r="G8353" s="2" t="s">
        <v>9542</v>
      </c>
      <c r="H8353" s="2" t="s">
        <v>9528</v>
      </c>
      <c r="I8353" s="2"/>
    </row>
    <row r="8354" spans="1:9" ht="87" x14ac:dyDescent="0.35">
      <c r="A8354" s="3">
        <v>8352</v>
      </c>
      <c r="B8354" s="2" t="s">
        <v>9522</v>
      </c>
      <c r="C8354" s="2" t="s">
        <v>9550</v>
      </c>
      <c r="D8354" s="2">
        <v>15</v>
      </c>
      <c r="E8354" s="2">
        <v>8</v>
      </c>
      <c r="F8354" s="2">
        <v>7</v>
      </c>
      <c r="G8354" s="2" t="s">
        <v>9542</v>
      </c>
      <c r="H8354" s="2" t="s">
        <v>9528</v>
      </c>
      <c r="I8354" s="2"/>
    </row>
    <row r="8355" spans="1:9" ht="87" x14ac:dyDescent="0.35">
      <c r="A8355" s="3">
        <v>8353</v>
      </c>
      <c r="B8355" s="2" t="s">
        <v>9522</v>
      </c>
      <c r="C8355" s="2" t="s">
        <v>9551</v>
      </c>
      <c r="D8355" s="2">
        <v>9</v>
      </c>
      <c r="E8355" s="2">
        <v>6</v>
      </c>
      <c r="F8355" s="2">
        <v>3</v>
      </c>
      <c r="G8355" s="2" t="s">
        <v>9542</v>
      </c>
      <c r="H8355" s="2" t="s">
        <v>9528</v>
      </c>
      <c r="I8355" s="2"/>
    </row>
    <row r="8356" spans="1:9" ht="87" x14ac:dyDescent="0.35">
      <c r="A8356" s="3">
        <v>8354</v>
      </c>
      <c r="B8356" s="2" t="s">
        <v>9522</v>
      </c>
      <c r="C8356" s="2" t="s">
        <v>9552</v>
      </c>
      <c r="D8356" s="2">
        <v>2</v>
      </c>
      <c r="E8356" s="2">
        <v>1</v>
      </c>
      <c r="F8356" s="2">
        <v>1</v>
      </c>
      <c r="G8356" s="2" t="s">
        <v>9542</v>
      </c>
      <c r="H8356" s="2" t="s">
        <v>9528</v>
      </c>
      <c r="I8356" s="2"/>
    </row>
    <row r="8357" spans="1:9" ht="72.5" x14ac:dyDescent="0.35">
      <c r="A8357" s="3">
        <v>8355</v>
      </c>
      <c r="B8357" s="2" t="s">
        <v>9522</v>
      </c>
      <c r="C8357" s="2" t="s">
        <v>9553</v>
      </c>
      <c r="D8357" s="2">
        <v>4</v>
      </c>
      <c r="E8357" s="2">
        <v>2</v>
      </c>
      <c r="F8357" s="2">
        <v>2</v>
      </c>
      <c r="G8357" s="2" t="s">
        <v>9542</v>
      </c>
      <c r="H8357" s="2" t="s">
        <v>9528</v>
      </c>
      <c r="I8357" s="2"/>
    </row>
    <row r="8358" spans="1:9" ht="87" x14ac:dyDescent="0.35">
      <c r="A8358" s="3">
        <v>8356</v>
      </c>
      <c r="B8358" s="2" t="s">
        <v>9522</v>
      </c>
      <c r="C8358" s="2" t="s">
        <v>9554</v>
      </c>
      <c r="D8358" s="2">
        <v>2</v>
      </c>
      <c r="E8358" s="2">
        <v>1</v>
      </c>
      <c r="F8358" s="2">
        <v>1</v>
      </c>
      <c r="G8358" s="2" t="s">
        <v>9542</v>
      </c>
      <c r="H8358" s="2" t="s">
        <v>9528</v>
      </c>
      <c r="I8358" s="2"/>
    </row>
    <row r="8359" spans="1:9" ht="87" x14ac:dyDescent="0.35">
      <c r="A8359" s="3">
        <v>8357</v>
      </c>
      <c r="B8359" s="2" t="s">
        <v>9522</v>
      </c>
      <c r="C8359" s="2" t="s">
        <v>9555</v>
      </c>
      <c r="D8359" s="2">
        <v>2</v>
      </c>
      <c r="E8359" s="2">
        <v>1</v>
      </c>
      <c r="F8359" s="2">
        <v>1</v>
      </c>
      <c r="G8359" s="2" t="s">
        <v>9542</v>
      </c>
      <c r="H8359" s="2" t="s">
        <v>9528</v>
      </c>
      <c r="I8359" s="2"/>
    </row>
    <row r="8360" spans="1:9" ht="87" x14ac:dyDescent="0.35">
      <c r="A8360" s="3">
        <v>8358</v>
      </c>
      <c r="B8360" s="2" t="s">
        <v>9522</v>
      </c>
      <c r="C8360" s="2" t="s">
        <v>9556</v>
      </c>
      <c r="D8360" s="2">
        <v>4</v>
      </c>
      <c r="E8360" s="2">
        <v>2</v>
      </c>
      <c r="F8360" s="2">
        <v>2</v>
      </c>
      <c r="G8360" s="2" t="s">
        <v>9542</v>
      </c>
      <c r="H8360" s="2" t="s">
        <v>9528</v>
      </c>
      <c r="I8360" s="2"/>
    </row>
    <row r="8361" spans="1:9" ht="87" x14ac:dyDescent="0.35">
      <c r="A8361" s="3">
        <v>8359</v>
      </c>
      <c r="B8361" s="2" t="s">
        <v>9522</v>
      </c>
      <c r="C8361" s="2" t="s">
        <v>9557</v>
      </c>
      <c r="D8361" s="2">
        <v>6</v>
      </c>
      <c r="E8361" s="2">
        <v>5</v>
      </c>
      <c r="F8361" s="2">
        <v>1</v>
      </c>
      <c r="G8361" s="2" t="s">
        <v>9542</v>
      </c>
      <c r="H8361" s="2" t="s">
        <v>9528</v>
      </c>
      <c r="I8361" s="2"/>
    </row>
    <row r="8362" spans="1:9" ht="87" x14ac:dyDescent="0.35">
      <c r="A8362" s="3">
        <v>8360</v>
      </c>
      <c r="B8362" s="2" t="s">
        <v>9522</v>
      </c>
      <c r="C8362" s="2" t="s">
        <v>9558</v>
      </c>
      <c r="D8362" s="2">
        <v>2</v>
      </c>
      <c r="E8362" s="2">
        <v>2</v>
      </c>
      <c r="F8362" s="2">
        <v>0</v>
      </c>
      <c r="G8362" s="2" t="s">
        <v>9542</v>
      </c>
      <c r="H8362" s="2" t="s">
        <v>9528</v>
      </c>
      <c r="I8362" s="2"/>
    </row>
    <row r="8363" spans="1:9" ht="87" x14ac:dyDescent="0.35">
      <c r="A8363" s="3">
        <v>8361</v>
      </c>
      <c r="B8363" s="2" t="s">
        <v>9522</v>
      </c>
      <c r="C8363" s="2" t="s">
        <v>9559</v>
      </c>
      <c r="D8363" s="2">
        <v>2</v>
      </c>
      <c r="E8363" s="2">
        <v>1</v>
      </c>
      <c r="F8363" s="2">
        <v>1</v>
      </c>
      <c r="G8363" s="2" t="s">
        <v>9542</v>
      </c>
      <c r="H8363" s="2" t="s">
        <v>9528</v>
      </c>
      <c r="I8363" s="2"/>
    </row>
    <row r="8364" spans="1:9" ht="87" x14ac:dyDescent="0.35">
      <c r="A8364" s="3">
        <v>8362</v>
      </c>
      <c r="B8364" s="2" t="s">
        <v>9522</v>
      </c>
      <c r="C8364" s="2" t="s">
        <v>9560</v>
      </c>
      <c r="D8364" s="2">
        <v>2</v>
      </c>
      <c r="E8364" s="2">
        <v>2</v>
      </c>
      <c r="F8364" s="2">
        <v>0</v>
      </c>
      <c r="G8364" s="2" t="s">
        <v>9542</v>
      </c>
      <c r="H8364" s="2" t="s">
        <v>9528</v>
      </c>
      <c r="I8364" s="2"/>
    </row>
    <row r="8365" spans="1:9" ht="87" x14ac:dyDescent="0.35">
      <c r="A8365" s="3">
        <v>8363</v>
      </c>
      <c r="B8365" s="2" t="s">
        <v>9522</v>
      </c>
      <c r="C8365" s="2" t="s">
        <v>9561</v>
      </c>
      <c r="D8365" s="2">
        <v>81</v>
      </c>
      <c r="E8365" s="2">
        <v>81</v>
      </c>
      <c r="F8365" s="2">
        <v>0</v>
      </c>
      <c r="G8365" s="2" t="s">
        <v>9542</v>
      </c>
      <c r="H8365" s="2" t="s">
        <v>9528</v>
      </c>
      <c r="I8365" s="2"/>
    </row>
    <row r="8366" spans="1:9" ht="87" x14ac:dyDescent="0.35">
      <c r="A8366" s="3">
        <v>8364</v>
      </c>
      <c r="B8366" s="2" t="s">
        <v>9562</v>
      </c>
      <c r="C8366" s="2" t="s">
        <v>9563</v>
      </c>
      <c r="D8366" s="2">
        <v>6</v>
      </c>
      <c r="E8366" s="2">
        <v>6</v>
      </c>
      <c r="F8366" s="2">
        <v>0</v>
      </c>
      <c r="G8366" s="2" t="s">
        <v>9564</v>
      </c>
      <c r="H8366" s="2" t="s">
        <v>9565</v>
      </c>
      <c r="I8366" s="2"/>
    </row>
    <row r="8367" spans="1:9" ht="87" x14ac:dyDescent="0.35">
      <c r="A8367" s="3">
        <v>8365</v>
      </c>
      <c r="B8367" s="2" t="s">
        <v>9562</v>
      </c>
      <c r="C8367" s="2" t="s">
        <v>9566</v>
      </c>
      <c r="D8367" s="2">
        <v>6</v>
      </c>
      <c r="E8367" s="2">
        <v>6</v>
      </c>
      <c r="F8367" s="2">
        <v>0</v>
      </c>
      <c r="G8367" s="2" t="s">
        <v>9567</v>
      </c>
      <c r="H8367" s="2" t="s">
        <v>9568</v>
      </c>
      <c r="I8367" s="2"/>
    </row>
    <row r="8368" spans="1:9" ht="87" x14ac:dyDescent="0.35">
      <c r="A8368" s="3">
        <v>8366</v>
      </c>
      <c r="B8368" s="2" t="s">
        <v>9562</v>
      </c>
      <c r="C8368" s="2" t="s">
        <v>9569</v>
      </c>
      <c r="D8368" s="2">
        <v>6</v>
      </c>
      <c r="E8368" s="2">
        <v>6</v>
      </c>
      <c r="F8368" s="2">
        <v>0</v>
      </c>
      <c r="G8368" s="2" t="s">
        <v>9564</v>
      </c>
      <c r="H8368" s="2" t="s">
        <v>9568</v>
      </c>
      <c r="I8368" s="2"/>
    </row>
    <row r="8369" spans="1:9" ht="87" x14ac:dyDescent="0.35">
      <c r="A8369" s="3">
        <v>8367</v>
      </c>
      <c r="B8369" s="2" t="s">
        <v>9562</v>
      </c>
      <c r="C8369" s="2" t="s">
        <v>9570</v>
      </c>
      <c r="D8369" s="2">
        <v>6</v>
      </c>
      <c r="E8369" s="2">
        <v>6</v>
      </c>
      <c r="F8369" s="2">
        <v>0</v>
      </c>
      <c r="G8369" s="2" t="s">
        <v>9567</v>
      </c>
      <c r="H8369" s="2" t="s">
        <v>9568</v>
      </c>
      <c r="I8369" s="2"/>
    </row>
    <row r="8370" spans="1:9" ht="87" x14ac:dyDescent="0.35">
      <c r="A8370" s="3">
        <v>8368</v>
      </c>
      <c r="B8370" s="2" t="s">
        <v>9562</v>
      </c>
      <c r="C8370" s="2" t="s">
        <v>9571</v>
      </c>
      <c r="D8370" s="2">
        <v>6</v>
      </c>
      <c r="E8370" s="2">
        <v>6</v>
      </c>
      <c r="F8370" s="2">
        <v>0</v>
      </c>
      <c r="G8370" s="2" t="s">
        <v>9564</v>
      </c>
      <c r="H8370" s="2" t="s">
        <v>9568</v>
      </c>
      <c r="I8370" s="2"/>
    </row>
    <row r="8371" spans="1:9" ht="87" x14ac:dyDescent="0.35">
      <c r="A8371" s="3">
        <v>8369</v>
      </c>
      <c r="B8371" s="2" t="s">
        <v>9562</v>
      </c>
      <c r="C8371" s="2" t="s">
        <v>9572</v>
      </c>
      <c r="D8371" s="2">
        <v>6</v>
      </c>
      <c r="E8371" s="2">
        <v>6</v>
      </c>
      <c r="F8371" s="2">
        <v>0</v>
      </c>
      <c r="G8371" s="2" t="s">
        <v>9567</v>
      </c>
      <c r="H8371" s="2" t="s">
        <v>9568</v>
      </c>
      <c r="I8371" s="2"/>
    </row>
    <row r="8372" spans="1:9" ht="87" x14ac:dyDescent="0.35">
      <c r="A8372" s="3">
        <v>8370</v>
      </c>
      <c r="B8372" s="2" t="s">
        <v>9562</v>
      </c>
      <c r="C8372" s="2" t="s">
        <v>9573</v>
      </c>
      <c r="D8372" s="2">
        <v>2</v>
      </c>
      <c r="E8372" s="2">
        <v>1</v>
      </c>
      <c r="F8372" s="2">
        <v>1</v>
      </c>
      <c r="G8372" s="2" t="s">
        <v>9567</v>
      </c>
      <c r="H8372" s="2" t="s">
        <v>9568</v>
      </c>
      <c r="I8372" s="2"/>
    </row>
    <row r="8373" spans="1:9" ht="87" x14ac:dyDescent="0.35">
      <c r="A8373" s="3">
        <v>8371</v>
      </c>
      <c r="B8373" s="2" t="s">
        <v>9562</v>
      </c>
      <c r="C8373" s="2" t="s">
        <v>9574</v>
      </c>
      <c r="D8373" s="2">
        <v>87</v>
      </c>
      <c r="E8373" s="2">
        <v>87</v>
      </c>
      <c r="F8373" s="2">
        <v>0</v>
      </c>
      <c r="G8373" s="2" t="s">
        <v>9564</v>
      </c>
      <c r="H8373" s="2" t="s">
        <v>9568</v>
      </c>
      <c r="I8373" s="2"/>
    </row>
    <row r="8374" spans="1:9" ht="87" x14ac:dyDescent="0.35">
      <c r="A8374" s="3">
        <v>8372</v>
      </c>
      <c r="B8374" s="2" t="s">
        <v>9562</v>
      </c>
      <c r="C8374" s="2" t="s">
        <v>9575</v>
      </c>
      <c r="D8374" s="2">
        <v>18</v>
      </c>
      <c r="E8374" s="2">
        <v>18</v>
      </c>
      <c r="F8374" s="2">
        <v>0</v>
      </c>
      <c r="G8374" s="2" t="s">
        <v>9567</v>
      </c>
      <c r="H8374" s="2" t="s">
        <v>9568</v>
      </c>
      <c r="I8374" s="2"/>
    </row>
    <row r="8375" spans="1:9" ht="87" x14ac:dyDescent="0.35">
      <c r="A8375" s="3">
        <v>8373</v>
      </c>
      <c r="B8375" s="2" t="s">
        <v>9562</v>
      </c>
      <c r="C8375" s="2" t="s">
        <v>9576</v>
      </c>
      <c r="D8375" s="2">
        <v>3</v>
      </c>
      <c r="E8375" s="2">
        <v>2</v>
      </c>
      <c r="F8375" s="2">
        <v>1</v>
      </c>
      <c r="G8375" s="2" t="s">
        <v>9567</v>
      </c>
      <c r="H8375" s="2" t="s">
        <v>9568</v>
      </c>
      <c r="I8375" s="2"/>
    </row>
    <row r="8376" spans="1:9" ht="87" x14ac:dyDescent="0.35">
      <c r="A8376" s="3">
        <v>8374</v>
      </c>
      <c r="B8376" s="2" t="s">
        <v>9562</v>
      </c>
      <c r="C8376" s="2" t="s">
        <v>9577</v>
      </c>
      <c r="D8376" s="2">
        <v>21</v>
      </c>
      <c r="E8376" s="2">
        <v>20</v>
      </c>
      <c r="F8376" s="2">
        <v>1</v>
      </c>
      <c r="G8376" s="2" t="s">
        <v>9567</v>
      </c>
      <c r="H8376" s="2" t="s">
        <v>9568</v>
      </c>
      <c r="I8376" s="2"/>
    </row>
    <row r="8377" spans="1:9" ht="72.5" x14ac:dyDescent="0.35">
      <c r="A8377" s="3">
        <v>8375</v>
      </c>
      <c r="B8377" s="2" t="s">
        <v>9562</v>
      </c>
      <c r="C8377" s="2" t="s">
        <v>9578</v>
      </c>
      <c r="D8377" s="2">
        <v>5</v>
      </c>
      <c r="E8377" s="2">
        <v>5</v>
      </c>
      <c r="F8377" s="2">
        <v>0</v>
      </c>
      <c r="G8377" s="2" t="s">
        <v>9567</v>
      </c>
      <c r="H8377" s="2" t="s">
        <v>9568</v>
      </c>
      <c r="I8377" s="2"/>
    </row>
    <row r="8378" spans="1:9" ht="87" x14ac:dyDescent="0.35">
      <c r="A8378" s="3">
        <v>8376</v>
      </c>
      <c r="B8378" s="2" t="s">
        <v>9562</v>
      </c>
      <c r="C8378" s="2" t="s">
        <v>9579</v>
      </c>
      <c r="D8378" s="2">
        <v>2</v>
      </c>
      <c r="E8378" s="2">
        <v>1</v>
      </c>
      <c r="F8378" s="2">
        <v>1</v>
      </c>
      <c r="G8378" s="2" t="s">
        <v>9567</v>
      </c>
      <c r="H8378" s="2" t="s">
        <v>9568</v>
      </c>
      <c r="I8378" s="2"/>
    </row>
    <row r="8379" spans="1:9" ht="87" x14ac:dyDescent="0.35">
      <c r="A8379" s="3">
        <v>8377</v>
      </c>
      <c r="B8379" s="2" t="s">
        <v>9562</v>
      </c>
      <c r="C8379" s="2" t="s">
        <v>9580</v>
      </c>
      <c r="D8379" s="2">
        <v>2</v>
      </c>
      <c r="E8379" s="2">
        <v>1</v>
      </c>
      <c r="F8379" s="2">
        <v>1</v>
      </c>
      <c r="G8379" s="2" t="s">
        <v>9567</v>
      </c>
      <c r="H8379" s="2" t="s">
        <v>9568</v>
      </c>
      <c r="I8379" s="2"/>
    </row>
    <row r="8380" spans="1:9" ht="87" x14ac:dyDescent="0.35">
      <c r="A8380" s="3">
        <v>8378</v>
      </c>
      <c r="B8380" s="2" t="s">
        <v>9562</v>
      </c>
      <c r="C8380" s="2" t="s">
        <v>9581</v>
      </c>
      <c r="D8380" s="2">
        <v>19</v>
      </c>
      <c r="E8380" s="2">
        <v>19</v>
      </c>
      <c r="F8380" s="2">
        <v>0</v>
      </c>
      <c r="G8380" s="2" t="s">
        <v>9567</v>
      </c>
      <c r="H8380" s="2" t="s">
        <v>9568</v>
      </c>
      <c r="I8380" s="2"/>
    </row>
    <row r="8381" spans="1:9" ht="87" x14ac:dyDescent="0.35">
      <c r="A8381" s="3">
        <v>8379</v>
      </c>
      <c r="B8381" s="2" t="s">
        <v>9562</v>
      </c>
      <c r="C8381" s="2" t="s">
        <v>9582</v>
      </c>
      <c r="D8381" s="2">
        <v>25</v>
      </c>
      <c r="E8381" s="2">
        <v>25</v>
      </c>
      <c r="F8381" s="2">
        <v>0</v>
      </c>
      <c r="G8381" s="2" t="s">
        <v>9567</v>
      </c>
      <c r="H8381" s="2" t="s">
        <v>9568</v>
      </c>
      <c r="I8381" s="2"/>
    </row>
    <row r="8382" spans="1:9" ht="87" x14ac:dyDescent="0.35">
      <c r="A8382" s="3">
        <v>8380</v>
      </c>
      <c r="B8382" s="2" t="s">
        <v>9583</v>
      </c>
      <c r="C8382" s="2" t="s">
        <v>9584</v>
      </c>
      <c r="D8382" s="2">
        <v>32</v>
      </c>
      <c r="E8382" s="2">
        <v>32</v>
      </c>
      <c r="F8382" s="2">
        <v>0</v>
      </c>
      <c r="G8382" s="2" t="s">
        <v>9585</v>
      </c>
      <c r="H8382" s="2" t="s">
        <v>9586</v>
      </c>
      <c r="I8382" s="2"/>
    </row>
    <row r="8383" spans="1:9" ht="87" x14ac:dyDescent="0.35">
      <c r="A8383" s="3">
        <v>8381</v>
      </c>
      <c r="B8383" s="2" t="s">
        <v>9587</v>
      </c>
      <c r="C8383" s="2" t="s">
        <v>9588</v>
      </c>
      <c r="D8383" s="2">
        <v>206</v>
      </c>
      <c r="E8383" s="2">
        <v>159</v>
      </c>
      <c r="F8383" s="2">
        <v>47</v>
      </c>
      <c r="G8383" s="2" t="s">
        <v>9589</v>
      </c>
      <c r="H8383" s="2" t="s">
        <v>9590</v>
      </c>
      <c r="I8383" s="2"/>
    </row>
    <row r="8384" spans="1:9" ht="72.5" x14ac:dyDescent="0.35">
      <c r="A8384" s="3">
        <v>8382</v>
      </c>
      <c r="B8384" s="2" t="s">
        <v>9587</v>
      </c>
      <c r="C8384" s="2" t="s">
        <v>9591</v>
      </c>
      <c r="D8384" s="2">
        <v>1</v>
      </c>
      <c r="E8384" s="2">
        <v>1</v>
      </c>
      <c r="F8384" s="2">
        <v>0</v>
      </c>
      <c r="G8384" s="2" t="s">
        <v>9592</v>
      </c>
      <c r="H8384" s="2" t="s">
        <v>9593</v>
      </c>
      <c r="I8384" s="2"/>
    </row>
    <row r="8385" spans="1:9" ht="87" x14ac:dyDescent="0.35">
      <c r="A8385" s="3">
        <v>8383</v>
      </c>
      <c r="B8385" s="2" t="s">
        <v>9587</v>
      </c>
      <c r="C8385" s="2" t="s">
        <v>9594</v>
      </c>
      <c r="D8385" s="2">
        <v>41</v>
      </c>
      <c r="E8385" s="2">
        <v>27</v>
      </c>
      <c r="F8385" s="2">
        <v>14</v>
      </c>
      <c r="G8385" s="2" t="s">
        <v>9595</v>
      </c>
      <c r="H8385" s="2" t="s">
        <v>9596</v>
      </c>
      <c r="I8385" s="2"/>
    </row>
    <row r="8386" spans="1:9" ht="101.5" x14ac:dyDescent="0.35">
      <c r="A8386" s="3">
        <v>8384</v>
      </c>
      <c r="B8386" s="2" t="s">
        <v>9587</v>
      </c>
      <c r="C8386" s="2" t="s">
        <v>9597</v>
      </c>
      <c r="D8386" s="2">
        <v>4</v>
      </c>
      <c r="E8386" s="2">
        <v>2</v>
      </c>
      <c r="F8386" s="2">
        <v>2</v>
      </c>
      <c r="G8386" s="2" t="s">
        <v>9598</v>
      </c>
      <c r="H8386" s="2" t="s">
        <v>9599</v>
      </c>
      <c r="I8386" s="2"/>
    </row>
    <row r="8387" spans="1:9" ht="87" x14ac:dyDescent="0.35">
      <c r="A8387" s="3">
        <v>8385</v>
      </c>
      <c r="B8387" s="2" t="s">
        <v>9587</v>
      </c>
      <c r="C8387" s="2" t="s">
        <v>9600</v>
      </c>
      <c r="D8387" s="2">
        <v>15</v>
      </c>
      <c r="E8387" s="2">
        <v>13</v>
      </c>
      <c r="F8387" s="2">
        <v>2</v>
      </c>
      <c r="G8387" s="2" t="s">
        <v>9589</v>
      </c>
      <c r="H8387" s="2" t="s">
        <v>9590</v>
      </c>
      <c r="I8387" s="2"/>
    </row>
    <row r="8388" spans="1:9" ht="87" x14ac:dyDescent="0.35">
      <c r="A8388" s="3">
        <v>8386</v>
      </c>
      <c r="B8388" s="2" t="s">
        <v>9587</v>
      </c>
      <c r="C8388" s="2" t="s">
        <v>9601</v>
      </c>
      <c r="D8388" s="2">
        <v>14</v>
      </c>
      <c r="E8388" s="2">
        <v>12</v>
      </c>
      <c r="F8388" s="2">
        <v>2</v>
      </c>
      <c r="G8388" s="2" t="s">
        <v>9589</v>
      </c>
      <c r="H8388" s="2" t="s">
        <v>9590</v>
      </c>
      <c r="I8388" s="2"/>
    </row>
    <row r="8389" spans="1:9" ht="87" x14ac:dyDescent="0.35">
      <c r="A8389" s="3">
        <v>8387</v>
      </c>
      <c r="B8389" s="2" t="s">
        <v>9587</v>
      </c>
      <c r="C8389" s="2" t="s">
        <v>9602</v>
      </c>
      <c r="D8389" s="2">
        <v>575</v>
      </c>
      <c r="E8389" s="2">
        <v>291</v>
      </c>
      <c r="F8389" s="2">
        <v>284</v>
      </c>
      <c r="G8389" s="2" t="s">
        <v>9589</v>
      </c>
      <c r="H8389" s="2" t="s">
        <v>9590</v>
      </c>
      <c r="I8389" s="2"/>
    </row>
    <row r="8390" spans="1:9" ht="87" x14ac:dyDescent="0.35">
      <c r="A8390" s="3">
        <v>8388</v>
      </c>
      <c r="B8390" s="2" t="s">
        <v>9587</v>
      </c>
      <c r="C8390" s="2" t="s">
        <v>9603</v>
      </c>
      <c r="D8390" s="2">
        <v>2</v>
      </c>
      <c r="E8390" s="2">
        <v>2</v>
      </c>
      <c r="F8390" s="2">
        <v>0</v>
      </c>
      <c r="G8390" s="2" t="s">
        <v>9604</v>
      </c>
      <c r="H8390" s="2" t="s">
        <v>9605</v>
      </c>
      <c r="I8390" s="2"/>
    </row>
    <row r="8391" spans="1:9" ht="87" x14ac:dyDescent="0.35">
      <c r="A8391" s="3">
        <v>8389</v>
      </c>
      <c r="B8391" s="2" t="s">
        <v>9587</v>
      </c>
      <c r="C8391" s="2" t="s">
        <v>9606</v>
      </c>
      <c r="D8391" s="2">
        <v>1</v>
      </c>
      <c r="E8391" s="2">
        <v>1</v>
      </c>
      <c r="F8391" s="2">
        <v>0</v>
      </c>
      <c r="G8391" s="2" t="s">
        <v>9589</v>
      </c>
      <c r="H8391" s="2" t="s">
        <v>9590</v>
      </c>
      <c r="I8391" s="2"/>
    </row>
    <row r="8392" spans="1:9" ht="87" x14ac:dyDescent="0.35">
      <c r="A8392" s="3">
        <v>8390</v>
      </c>
      <c r="B8392" s="2" t="s">
        <v>9587</v>
      </c>
      <c r="C8392" s="2" t="s">
        <v>9607</v>
      </c>
      <c r="D8392" s="2">
        <v>104</v>
      </c>
      <c r="E8392" s="2">
        <v>60</v>
      </c>
      <c r="F8392" s="2">
        <v>44</v>
      </c>
      <c r="G8392" s="2" t="s">
        <v>9589</v>
      </c>
      <c r="H8392" s="2" t="s">
        <v>9590</v>
      </c>
      <c r="I8392" s="2"/>
    </row>
    <row r="8393" spans="1:9" ht="87" x14ac:dyDescent="0.35">
      <c r="A8393" s="3">
        <v>8391</v>
      </c>
      <c r="B8393" s="2" t="s">
        <v>9587</v>
      </c>
      <c r="C8393" s="2" t="s">
        <v>9608</v>
      </c>
      <c r="D8393" s="2">
        <v>3</v>
      </c>
      <c r="E8393" s="2">
        <v>0</v>
      </c>
      <c r="F8393" s="2">
        <v>3</v>
      </c>
      <c r="G8393" s="2" t="s">
        <v>9589</v>
      </c>
      <c r="H8393" s="2" t="s">
        <v>9590</v>
      </c>
      <c r="I8393" s="2"/>
    </row>
    <row r="8394" spans="1:9" ht="87" x14ac:dyDescent="0.35">
      <c r="A8394" s="3">
        <v>8392</v>
      </c>
      <c r="B8394" s="2" t="s">
        <v>9587</v>
      </c>
      <c r="C8394" s="2" t="s">
        <v>9609</v>
      </c>
      <c r="D8394" s="2">
        <v>4</v>
      </c>
      <c r="E8394" s="2">
        <v>2</v>
      </c>
      <c r="F8394" s="2">
        <v>2</v>
      </c>
      <c r="G8394" s="2" t="s">
        <v>9589</v>
      </c>
      <c r="H8394" s="2" t="s">
        <v>9590</v>
      </c>
      <c r="I8394" s="2"/>
    </row>
    <row r="8395" spans="1:9" ht="87" x14ac:dyDescent="0.35">
      <c r="A8395" s="3">
        <v>8393</v>
      </c>
      <c r="B8395" s="2" t="s">
        <v>9587</v>
      </c>
      <c r="C8395" s="2" t="s">
        <v>9610</v>
      </c>
      <c r="D8395" s="2">
        <v>5</v>
      </c>
      <c r="E8395" s="2">
        <v>4</v>
      </c>
      <c r="F8395" s="2">
        <v>1</v>
      </c>
      <c r="G8395" s="2" t="s">
        <v>9611</v>
      </c>
      <c r="H8395" s="2" t="s">
        <v>9612</v>
      </c>
      <c r="I8395" s="2"/>
    </row>
    <row r="8396" spans="1:9" ht="87" x14ac:dyDescent="0.35">
      <c r="A8396" s="3">
        <v>8394</v>
      </c>
      <c r="B8396" s="2" t="s">
        <v>9587</v>
      </c>
      <c r="C8396" s="2" t="s">
        <v>9613</v>
      </c>
      <c r="D8396" s="2">
        <v>8</v>
      </c>
      <c r="E8396" s="2">
        <v>4</v>
      </c>
      <c r="F8396" s="2">
        <v>4</v>
      </c>
      <c r="G8396" s="2" t="s">
        <v>9611</v>
      </c>
      <c r="H8396" s="2" t="s">
        <v>9612</v>
      </c>
      <c r="I8396" s="2"/>
    </row>
    <row r="8397" spans="1:9" ht="87" x14ac:dyDescent="0.35">
      <c r="A8397" s="3">
        <v>8395</v>
      </c>
      <c r="B8397" s="2" t="s">
        <v>9587</v>
      </c>
      <c r="C8397" s="2" t="s">
        <v>9614</v>
      </c>
      <c r="D8397" s="2">
        <v>2</v>
      </c>
      <c r="E8397" s="2">
        <v>1</v>
      </c>
      <c r="F8397" s="2">
        <v>1</v>
      </c>
      <c r="G8397" s="2" t="s">
        <v>9615</v>
      </c>
      <c r="H8397" s="2" t="s">
        <v>9616</v>
      </c>
      <c r="I8397" s="2"/>
    </row>
    <row r="8398" spans="1:9" ht="87" x14ac:dyDescent="0.35">
      <c r="A8398" s="3">
        <v>8396</v>
      </c>
      <c r="B8398" s="2" t="s">
        <v>9587</v>
      </c>
      <c r="C8398" s="2" t="s">
        <v>9617</v>
      </c>
      <c r="D8398" s="2">
        <v>23</v>
      </c>
      <c r="E8398" s="2">
        <v>6</v>
      </c>
      <c r="F8398" s="2">
        <v>17</v>
      </c>
      <c r="G8398" s="2" t="s">
        <v>9618</v>
      </c>
      <c r="H8398" s="2" t="s">
        <v>9619</v>
      </c>
      <c r="I8398" s="2"/>
    </row>
    <row r="8399" spans="1:9" ht="87" x14ac:dyDescent="0.35">
      <c r="A8399" s="3">
        <v>8397</v>
      </c>
      <c r="B8399" s="2" t="s">
        <v>9587</v>
      </c>
      <c r="C8399" s="2" t="s">
        <v>9620</v>
      </c>
      <c r="D8399" s="2">
        <v>2</v>
      </c>
      <c r="E8399" s="2">
        <v>1</v>
      </c>
      <c r="F8399" s="2">
        <v>1</v>
      </c>
      <c r="G8399" s="2" t="s">
        <v>9589</v>
      </c>
      <c r="H8399" s="2" t="s">
        <v>9590</v>
      </c>
      <c r="I8399" s="2"/>
    </row>
    <row r="8400" spans="1:9" ht="87" x14ac:dyDescent="0.35">
      <c r="A8400" s="3">
        <v>8398</v>
      </c>
      <c r="B8400" s="2" t="s">
        <v>9587</v>
      </c>
      <c r="C8400" s="2" t="s">
        <v>9621</v>
      </c>
      <c r="D8400" s="2">
        <v>19</v>
      </c>
      <c r="E8400" s="2">
        <v>16</v>
      </c>
      <c r="F8400" s="2">
        <v>3</v>
      </c>
      <c r="G8400" s="2" t="s">
        <v>9589</v>
      </c>
      <c r="H8400" s="2" t="s">
        <v>9590</v>
      </c>
      <c r="I8400" s="2"/>
    </row>
    <row r="8401" spans="1:9" ht="87" x14ac:dyDescent="0.35">
      <c r="A8401" s="3">
        <v>8399</v>
      </c>
      <c r="B8401" s="2" t="s">
        <v>9587</v>
      </c>
      <c r="C8401" s="2" t="s">
        <v>9622</v>
      </c>
      <c r="D8401" s="2">
        <v>960</v>
      </c>
      <c r="E8401" s="2">
        <v>225</v>
      </c>
      <c r="F8401" s="2">
        <v>735</v>
      </c>
      <c r="G8401" s="2" t="s">
        <v>9589</v>
      </c>
      <c r="H8401" s="2" t="s">
        <v>9590</v>
      </c>
      <c r="I8401" s="2"/>
    </row>
    <row r="8402" spans="1:9" ht="87" x14ac:dyDescent="0.35">
      <c r="A8402" s="3">
        <v>8400</v>
      </c>
      <c r="B8402" s="2" t="s">
        <v>9587</v>
      </c>
      <c r="C8402" s="2" t="s">
        <v>9623</v>
      </c>
      <c r="D8402" s="2">
        <v>29</v>
      </c>
      <c r="E8402" s="2">
        <v>29</v>
      </c>
      <c r="F8402" s="2">
        <v>0</v>
      </c>
      <c r="G8402" s="2" t="s">
        <v>9618</v>
      </c>
      <c r="H8402" s="2" t="s">
        <v>9619</v>
      </c>
      <c r="I8402" s="2"/>
    </row>
    <row r="8403" spans="1:9" ht="87" x14ac:dyDescent="0.35">
      <c r="A8403" s="3">
        <v>8401</v>
      </c>
      <c r="B8403" s="2" t="s">
        <v>9587</v>
      </c>
      <c r="C8403" s="2" t="s">
        <v>9624</v>
      </c>
      <c r="D8403" s="2">
        <v>5</v>
      </c>
      <c r="E8403" s="2">
        <v>4</v>
      </c>
      <c r="F8403" s="2">
        <v>1</v>
      </c>
      <c r="G8403" s="2" t="s">
        <v>9589</v>
      </c>
      <c r="H8403" s="2" t="s">
        <v>9590</v>
      </c>
      <c r="I8403" s="2"/>
    </row>
    <row r="8404" spans="1:9" ht="87" x14ac:dyDescent="0.35">
      <c r="A8404" s="3">
        <v>8402</v>
      </c>
      <c r="B8404" s="2" t="s">
        <v>9587</v>
      </c>
      <c r="C8404" s="2" t="s">
        <v>9625</v>
      </c>
      <c r="D8404" s="2">
        <v>2</v>
      </c>
      <c r="E8404" s="2">
        <v>2</v>
      </c>
      <c r="F8404" s="2">
        <v>0</v>
      </c>
      <c r="G8404" s="2" t="s">
        <v>9589</v>
      </c>
      <c r="H8404" s="2" t="s">
        <v>9590</v>
      </c>
      <c r="I8404" s="2"/>
    </row>
    <row r="8405" spans="1:9" ht="72.5" x14ac:dyDescent="0.35">
      <c r="A8405" s="3">
        <v>8403</v>
      </c>
      <c r="B8405" s="2" t="s">
        <v>9587</v>
      </c>
      <c r="C8405" s="2" t="s">
        <v>9626</v>
      </c>
      <c r="D8405" s="2">
        <v>47</v>
      </c>
      <c r="E8405" s="2">
        <v>47</v>
      </c>
      <c r="F8405" s="2">
        <v>0</v>
      </c>
      <c r="G8405" s="2" t="s">
        <v>9589</v>
      </c>
      <c r="H8405" s="2" t="s">
        <v>9590</v>
      </c>
      <c r="I8405" s="2"/>
    </row>
    <row r="8406" spans="1:9" ht="87" x14ac:dyDescent="0.35">
      <c r="A8406" s="3">
        <v>8404</v>
      </c>
      <c r="B8406" s="2" t="s">
        <v>9587</v>
      </c>
      <c r="C8406" s="2" t="s">
        <v>9627</v>
      </c>
      <c r="D8406" s="2">
        <v>4</v>
      </c>
      <c r="E8406" s="2">
        <v>4</v>
      </c>
      <c r="F8406" s="2">
        <v>0</v>
      </c>
      <c r="G8406" s="2" t="s">
        <v>9589</v>
      </c>
      <c r="H8406" s="2" t="s">
        <v>9590</v>
      </c>
      <c r="I8406" s="2"/>
    </row>
    <row r="8407" spans="1:9" ht="87" x14ac:dyDescent="0.35">
      <c r="A8407" s="3">
        <v>8405</v>
      </c>
      <c r="B8407" s="2" t="s">
        <v>9587</v>
      </c>
      <c r="C8407" s="2" t="s">
        <v>9628</v>
      </c>
      <c r="D8407" s="2">
        <v>8</v>
      </c>
      <c r="E8407" s="2">
        <v>4</v>
      </c>
      <c r="F8407" s="2">
        <v>4</v>
      </c>
      <c r="G8407" s="2" t="s">
        <v>9589</v>
      </c>
      <c r="H8407" s="2" t="s">
        <v>9590</v>
      </c>
      <c r="I8407" s="2"/>
    </row>
    <row r="8408" spans="1:9" ht="87" x14ac:dyDescent="0.35">
      <c r="A8408" s="3">
        <v>8406</v>
      </c>
      <c r="B8408" s="2" t="s">
        <v>9587</v>
      </c>
      <c r="C8408" s="2" t="s">
        <v>9629</v>
      </c>
      <c r="D8408" s="2">
        <v>2</v>
      </c>
      <c r="E8408" s="2">
        <v>0</v>
      </c>
      <c r="F8408" s="2">
        <v>2</v>
      </c>
      <c r="G8408" s="2" t="s">
        <v>9630</v>
      </c>
      <c r="H8408" s="2" t="s">
        <v>9631</v>
      </c>
      <c r="I8408" s="2"/>
    </row>
    <row r="8409" spans="1:9" ht="87" x14ac:dyDescent="0.35">
      <c r="A8409" s="3">
        <v>8407</v>
      </c>
      <c r="B8409" s="2" t="s">
        <v>9587</v>
      </c>
      <c r="C8409" s="2" t="s">
        <v>9632</v>
      </c>
      <c r="D8409" s="2">
        <v>38</v>
      </c>
      <c r="E8409" s="2">
        <v>4</v>
      </c>
      <c r="F8409" s="2">
        <v>34</v>
      </c>
      <c r="G8409" s="2" t="s">
        <v>9589</v>
      </c>
      <c r="H8409" s="2" t="s">
        <v>9590</v>
      </c>
      <c r="I8409" s="2"/>
    </row>
    <row r="8410" spans="1:9" ht="87" x14ac:dyDescent="0.35">
      <c r="A8410" s="3">
        <v>8408</v>
      </c>
      <c r="B8410" s="2" t="s">
        <v>9587</v>
      </c>
      <c r="C8410" s="2" t="s">
        <v>9633</v>
      </c>
      <c r="D8410" s="2">
        <v>2</v>
      </c>
      <c r="E8410" s="2">
        <v>1</v>
      </c>
      <c r="F8410" s="2">
        <v>1</v>
      </c>
      <c r="G8410" s="2" t="s">
        <v>9589</v>
      </c>
      <c r="H8410" s="2" t="s">
        <v>9590</v>
      </c>
      <c r="I8410" s="2"/>
    </row>
    <row r="8411" spans="1:9" ht="87" x14ac:dyDescent="0.35">
      <c r="A8411" s="3">
        <v>8409</v>
      </c>
      <c r="B8411" s="2" t="s">
        <v>9587</v>
      </c>
      <c r="C8411" s="2" t="s">
        <v>9634</v>
      </c>
      <c r="D8411" s="2">
        <v>6</v>
      </c>
      <c r="E8411" s="2">
        <v>5</v>
      </c>
      <c r="F8411" s="2">
        <v>1</v>
      </c>
      <c r="G8411" s="2" t="s">
        <v>9589</v>
      </c>
      <c r="H8411" s="2" t="s">
        <v>9590</v>
      </c>
      <c r="I8411" s="2"/>
    </row>
    <row r="8412" spans="1:9" ht="87" x14ac:dyDescent="0.35">
      <c r="A8412" s="3">
        <v>8410</v>
      </c>
      <c r="B8412" s="2" t="s">
        <v>9587</v>
      </c>
      <c r="C8412" s="2" t="s">
        <v>9635</v>
      </c>
      <c r="D8412" s="2">
        <v>2</v>
      </c>
      <c r="E8412" s="2">
        <v>1</v>
      </c>
      <c r="F8412" s="2">
        <v>1</v>
      </c>
      <c r="G8412" s="2" t="s">
        <v>9636</v>
      </c>
      <c r="H8412" s="2" t="s">
        <v>9637</v>
      </c>
      <c r="I8412" s="2"/>
    </row>
    <row r="8413" spans="1:9" ht="87" x14ac:dyDescent="0.35">
      <c r="A8413" s="3">
        <v>8411</v>
      </c>
      <c r="B8413" s="2" t="s">
        <v>9587</v>
      </c>
      <c r="C8413" s="2" t="s">
        <v>9638</v>
      </c>
      <c r="D8413" s="2">
        <v>18</v>
      </c>
      <c r="E8413" s="2">
        <v>14</v>
      </c>
      <c r="F8413" s="2">
        <v>4</v>
      </c>
      <c r="G8413" s="2" t="s">
        <v>9636</v>
      </c>
      <c r="H8413" s="2" t="s">
        <v>9637</v>
      </c>
      <c r="I8413" s="2"/>
    </row>
    <row r="8414" spans="1:9" ht="87" x14ac:dyDescent="0.35">
      <c r="A8414" s="3">
        <v>8412</v>
      </c>
      <c r="B8414" s="2" t="s">
        <v>9587</v>
      </c>
      <c r="C8414" s="2" t="s">
        <v>9639</v>
      </c>
      <c r="D8414" s="2">
        <v>83</v>
      </c>
      <c r="E8414" s="2">
        <v>82</v>
      </c>
      <c r="F8414" s="2">
        <v>1</v>
      </c>
      <c r="G8414" s="2" t="s">
        <v>9630</v>
      </c>
      <c r="H8414" s="2" t="s">
        <v>9631</v>
      </c>
      <c r="I8414" s="2"/>
    </row>
    <row r="8415" spans="1:9" ht="87" x14ac:dyDescent="0.35">
      <c r="A8415" s="3">
        <v>8413</v>
      </c>
      <c r="B8415" s="2" t="s">
        <v>9587</v>
      </c>
      <c r="C8415" s="2" t="s">
        <v>9640</v>
      </c>
      <c r="D8415" s="2">
        <v>82</v>
      </c>
      <c r="E8415" s="2">
        <v>65</v>
      </c>
      <c r="F8415" s="2">
        <v>17</v>
      </c>
      <c r="G8415" s="2" t="s">
        <v>9641</v>
      </c>
      <c r="H8415" s="2" t="s">
        <v>9642</v>
      </c>
      <c r="I8415" s="2"/>
    </row>
    <row r="8416" spans="1:9" ht="87" x14ac:dyDescent="0.35">
      <c r="A8416" s="3">
        <v>8414</v>
      </c>
      <c r="B8416" s="2" t="s">
        <v>9587</v>
      </c>
      <c r="C8416" s="2" t="s">
        <v>9643</v>
      </c>
      <c r="D8416" s="2">
        <v>15</v>
      </c>
      <c r="E8416" s="2">
        <v>11</v>
      </c>
      <c r="F8416" s="2">
        <v>4</v>
      </c>
      <c r="G8416" s="2" t="s">
        <v>9589</v>
      </c>
      <c r="H8416" s="2" t="s">
        <v>9590</v>
      </c>
      <c r="I8416" s="2"/>
    </row>
    <row r="8417" spans="1:9" ht="87" x14ac:dyDescent="0.35">
      <c r="A8417" s="3">
        <v>8415</v>
      </c>
      <c r="B8417" s="2" t="s">
        <v>9587</v>
      </c>
      <c r="C8417" s="2" t="s">
        <v>9644</v>
      </c>
      <c r="D8417" s="2">
        <v>4</v>
      </c>
      <c r="E8417" s="2">
        <v>2</v>
      </c>
      <c r="F8417" s="2">
        <v>2</v>
      </c>
      <c r="G8417" s="2" t="s">
        <v>9630</v>
      </c>
      <c r="H8417" s="2" t="s">
        <v>9631</v>
      </c>
      <c r="I8417" s="2"/>
    </row>
    <row r="8418" spans="1:9" ht="87" x14ac:dyDescent="0.35">
      <c r="A8418" s="3">
        <v>8416</v>
      </c>
      <c r="B8418" s="2" t="s">
        <v>9587</v>
      </c>
      <c r="C8418" s="2" t="s">
        <v>9645</v>
      </c>
      <c r="D8418" s="2">
        <v>4</v>
      </c>
      <c r="E8418" s="2">
        <v>2</v>
      </c>
      <c r="F8418" s="2">
        <v>2</v>
      </c>
      <c r="G8418" s="2" t="s">
        <v>9589</v>
      </c>
      <c r="H8418" s="2" t="s">
        <v>9590</v>
      </c>
      <c r="I8418" s="2"/>
    </row>
    <row r="8419" spans="1:9" ht="87" x14ac:dyDescent="0.35">
      <c r="A8419" s="3">
        <v>8417</v>
      </c>
      <c r="B8419" s="2" t="s">
        <v>9587</v>
      </c>
      <c r="C8419" s="2" t="s">
        <v>9646</v>
      </c>
      <c r="D8419" s="2">
        <v>54</v>
      </c>
      <c r="E8419" s="2">
        <v>54</v>
      </c>
      <c r="F8419" s="2">
        <v>0</v>
      </c>
      <c r="G8419" s="2" t="s">
        <v>9636</v>
      </c>
      <c r="H8419" s="2" t="s">
        <v>9637</v>
      </c>
      <c r="I8419" s="2"/>
    </row>
    <row r="8420" spans="1:9" ht="87" x14ac:dyDescent="0.35">
      <c r="A8420" s="3">
        <v>8418</v>
      </c>
      <c r="B8420" s="2" t="s">
        <v>9587</v>
      </c>
      <c r="C8420" s="2" t="s">
        <v>9647</v>
      </c>
      <c r="D8420" s="2">
        <v>42</v>
      </c>
      <c r="E8420" s="2">
        <v>31</v>
      </c>
      <c r="F8420" s="2">
        <v>11</v>
      </c>
      <c r="G8420" s="2" t="s">
        <v>9589</v>
      </c>
      <c r="H8420" s="2" t="s">
        <v>9590</v>
      </c>
      <c r="I8420" s="2"/>
    </row>
    <row r="8421" spans="1:9" ht="87" x14ac:dyDescent="0.35">
      <c r="A8421" s="3">
        <v>8419</v>
      </c>
      <c r="B8421" s="2" t="s">
        <v>9587</v>
      </c>
      <c r="C8421" s="2" t="s">
        <v>9648</v>
      </c>
      <c r="D8421" s="2">
        <v>2</v>
      </c>
      <c r="E8421" s="2">
        <v>1</v>
      </c>
      <c r="F8421" s="2">
        <v>1</v>
      </c>
      <c r="G8421" s="2" t="s">
        <v>9589</v>
      </c>
      <c r="H8421" s="2" t="s">
        <v>9590</v>
      </c>
      <c r="I8421" s="2"/>
    </row>
    <row r="8422" spans="1:9" ht="87" x14ac:dyDescent="0.35">
      <c r="A8422" s="3">
        <v>8420</v>
      </c>
      <c r="B8422" s="2" t="s">
        <v>9587</v>
      </c>
      <c r="C8422" s="2" t="s">
        <v>9649</v>
      </c>
      <c r="D8422" s="2">
        <v>2</v>
      </c>
      <c r="E8422" s="2">
        <v>1</v>
      </c>
      <c r="F8422" s="2">
        <v>1</v>
      </c>
      <c r="G8422" s="2" t="s">
        <v>9589</v>
      </c>
      <c r="H8422" s="2" t="s">
        <v>9590</v>
      </c>
      <c r="I8422" s="2"/>
    </row>
    <row r="8423" spans="1:9" ht="87" x14ac:dyDescent="0.35">
      <c r="A8423" s="3">
        <v>8421</v>
      </c>
      <c r="B8423" s="2" t="s">
        <v>9587</v>
      </c>
      <c r="C8423" s="2" t="s">
        <v>9650</v>
      </c>
      <c r="D8423" s="2">
        <v>4</v>
      </c>
      <c r="E8423" s="2">
        <v>2</v>
      </c>
      <c r="F8423" s="2">
        <v>2</v>
      </c>
      <c r="G8423" s="2" t="s">
        <v>9630</v>
      </c>
      <c r="H8423" s="2" t="s">
        <v>9631</v>
      </c>
      <c r="I8423" s="2"/>
    </row>
    <row r="8424" spans="1:9" ht="87" x14ac:dyDescent="0.35">
      <c r="A8424" s="3">
        <v>8422</v>
      </c>
      <c r="B8424" s="2" t="s">
        <v>9587</v>
      </c>
      <c r="C8424" s="2" t="s">
        <v>9651</v>
      </c>
      <c r="D8424" s="2">
        <v>2</v>
      </c>
      <c r="E8424" s="2">
        <v>1</v>
      </c>
      <c r="F8424" s="2">
        <v>1</v>
      </c>
      <c r="G8424" s="2" t="s">
        <v>9630</v>
      </c>
      <c r="H8424" s="2" t="s">
        <v>9631</v>
      </c>
      <c r="I8424" s="2"/>
    </row>
    <row r="8425" spans="1:9" ht="87" x14ac:dyDescent="0.35">
      <c r="A8425" s="3">
        <v>8423</v>
      </c>
      <c r="B8425" s="2" t="s">
        <v>9587</v>
      </c>
      <c r="C8425" s="2" t="s">
        <v>9652</v>
      </c>
      <c r="D8425" s="2">
        <v>60</v>
      </c>
      <c r="E8425" s="2">
        <v>60</v>
      </c>
      <c r="F8425" s="2">
        <v>0</v>
      </c>
      <c r="G8425" s="2" t="s">
        <v>9630</v>
      </c>
      <c r="H8425" s="2" t="s">
        <v>9631</v>
      </c>
      <c r="I8425" s="2"/>
    </row>
    <row r="8426" spans="1:9" ht="72.5" x14ac:dyDescent="0.35">
      <c r="A8426" s="3">
        <v>8424</v>
      </c>
      <c r="B8426" s="2" t="s">
        <v>9587</v>
      </c>
      <c r="C8426" s="2" t="s">
        <v>9653</v>
      </c>
      <c r="D8426" s="2">
        <v>264</v>
      </c>
      <c r="E8426" s="2">
        <v>132</v>
      </c>
      <c r="F8426" s="2">
        <v>132</v>
      </c>
      <c r="G8426" s="2" t="s">
        <v>9589</v>
      </c>
      <c r="H8426" s="2" t="s">
        <v>9590</v>
      </c>
      <c r="I8426" s="2"/>
    </row>
    <row r="8427" spans="1:9" ht="87" x14ac:dyDescent="0.35">
      <c r="A8427" s="3">
        <v>8425</v>
      </c>
      <c r="B8427" s="2" t="s">
        <v>9587</v>
      </c>
      <c r="C8427" s="2" t="s">
        <v>9654</v>
      </c>
      <c r="D8427" s="2">
        <v>17</v>
      </c>
      <c r="E8427" s="2">
        <v>2</v>
      </c>
      <c r="F8427" s="2">
        <v>15</v>
      </c>
      <c r="G8427" s="2" t="s">
        <v>9589</v>
      </c>
      <c r="H8427" s="2" t="s">
        <v>9590</v>
      </c>
      <c r="I8427" s="2"/>
    </row>
    <row r="8428" spans="1:9" ht="87" x14ac:dyDescent="0.35">
      <c r="A8428" s="3">
        <v>8426</v>
      </c>
      <c r="B8428" s="2" t="s">
        <v>9587</v>
      </c>
      <c r="C8428" s="2" t="s">
        <v>9655</v>
      </c>
      <c r="D8428" s="2">
        <v>125</v>
      </c>
      <c r="E8428" s="2">
        <v>125</v>
      </c>
      <c r="F8428" s="2">
        <v>0</v>
      </c>
      <c r="G8428" s="2" t="s">
        <v>9589</v>
      </c>
      <c r="H8428" s="2" t="s">
        <v>9590</v>
      </c>
      <c r="I8428" s="2"/>
    </row>
    <row r="8429" spans="1:9" ht="87" x14ac:dyDescent="0.35">
      <c r="A8429" s="3">
        <v>8427</v>
      </c>
      <c r="B8429" s="2" t="s">
        <v>9587</v>
      </c>
      <c r="C8429" s="2" t="s">
        <v>9656</v>
      </c>
      <c r="D8429" s="2">
        <v>81</v>
      </c>
      <c r="E8429" s="2">
        <v>0</v>
      </c>
      <c r="F8429" s="2">
        <v>81</v>
      </c>
      <c r="G8429" s="2" t="s">
        <v>9604</v>
      </c>
      <c r="H8429" s="2" t="s">
        <v>9605</v>
      </c>
      <c r="I8429" s="2"/>
    </row>
    <row r="8430" spans="1:9" ht="87" x14ac:dyDescent="0.35">
      <c r="A8430" s="3">
        <v>8428</v>
      </c>
      <c r="B8430" s="2" t="s">
        <v>9587</v>
      </c>
      <c r="C8430" s="2" t="s">
        <v>9657</v>
      </c>
      <c r="D8430" s="2">
        <v>6</v>
      </c>
      <c r="E8430" s="2">
        <v>3</v>
      </c>
      <c r="F8430" s="2">
        <v>3</v>
      </c>
      <c r="G8430" s="2" t="s">
        <v>9636</v>
      </c>
      <c r="H8430" s="2" t="s">
        <v>9637</v>
      </c>
      <c r="I8430" s="2"/>
    </row>
    <row r="8431" spans="1:9" ht="87" x14ac:dyDescent="0.35">
      <c r="A8431" s="3">
        <v>8429</v>
      </c>
      <c r="B8431" s="2" t="s">
        <v>9587</v>
      </c>
      <c r="C8431" s="2" t="s">
        <v>9658</v>
      </c>
      <c r="D8431" s="2">
        <v>2</v>
      </c>
      <c r="E8431" s="2">
        <v>2</v>
      </c>
      <c r="F8431" s="2">
        <v>0</v>
      </c>
      <c r="G8431" s="2" t="s">
        <v>9589</v>
      </c>
      <c r="H8431" s="2" t="s">
        <v>9590</v>
      </c>
      <c r="I8431" s="2"/>
    </row>
    <row r="8432" spans="1:9" ht="87" x14ac:dyDescent="0.35">
      <c r="A8432" s="3">
        <v>8430</v>
      </c>
      <c r="B8432" s="2" t="s">
        <v>9587</v>
      </c>
      <c r="C8432" s="2" t="s">
        <v>9659</v>
      </c>
      <c r="D8432" s="2">
        <v>18</v>
      </c>
      <c r="E8432" s="2">
        <v>9</v>
      </c>
      <c r="F8432" s="2">
        <v>9</v>
      </c>
      <c r="G8432" s="2" t="s">
        <v>9589</v>
      </c>
      <c r="H8432" s="2" t="s">
        <v>9590</v>
      </c>
      <c r="I8432" s="2"/>
    </row>
    <row r="8433" spans="1:9" ht="87" x14ac:dyDescent="0.35">
      <c r="A8433" s="3">
        <v>8431</v>
      </c>
      <c r="B8433" s="2" t="s">
        <v>9587</v>
      </c>
      <c r="C8433" s="2" t="s">
        <v>9660</v>
      </c>
      <c r="D8433" s="2">
        <v>1</v>
      </c>
      <c r="E8433" s="2">
        <v>0</v>
      </c>
      <c r="F8433" s="2">
        <v>1</v>
      </c>
      <c r="G8433" s="2" t="s">
        <v>9630</v>
      </c>
      <c r="H8433" s="2" t="s">
        <v>9631</v>
      </c>
      <c r="I8433" s="2"/>
    </row>
    <row r="8434" spans="1:9" ht="87" x14ac:dyDescent="0.35">
      <c r="A8434" s="3">
        <v>8432</v>
      </c>
      <c r="B8434" s="2" t="s">
        <v>9587</v>
      </c>
      <c r="C8434" s="2" t="s">
        <v>9661</v>
      </c>
      <c r="D8434" s="2">
        <v>2</v>
      </c>
      <c r="E8434" s="2">
        <v>1</v>
      </c>
      <c r="F8434" s="2">
        <v>1</v>
      </c>
      <c r="G8434" s="2" t="s">
        <v>9630</v>
      </c>
      <c r="H8434" s="2" t="s">
        <v>9631</v>
      </c>
      <c r="I8434" s="2"/>
    </row>
    <row r="8435" spans="1:9" ht="87" x14ac:dyDescent="0.35">
      <c r="A8435" s="3">
        <v>8433</v>
      </c>
      <c r="B8435" s="2" t="s">
        <v>9587</v>
      </c>
      <c r="C8435" s="2" t="s">
        <v>9662</v>
      </c>
      <c r="D8435" s="2">
        <v>5</v>
      </c>
      <c r="E8435" s="2">
        <v>3</v>
      </c>
      <c r="F8435" s="2">
        <v>2</v>
      </c>
      <c r="G8435" s="2" t="s">
        <v>9630</v>
      </c>
      <c r="H8435" s="2" t="s">
        <v>9631</v>
      </c>
      <c r="I8435" s="2"/>
    </row>
    <row r="8436" spans="1:9" ht="87" x14ac:dyDescent="0.35">
      <c r="A8436" s="3">
        <v>8434</v>
      </c>
      <c r="B8436" s="2" t="s">
        <v>9587</v>
      </c>
      <c r="C8436" s="2" t="s">
        <v>9663</v>
      </c>
      <c r="D8436" s="2">
        <v>164</v>
      </c>
      <c r="E8436" s="2">
        <v>82</v>
      </c>
      <c r="F8436" s="2">
        <v>82</v>
      </c>
      <c r="G8436" s="2" t="s">
        <v>9589</v>
      </c>
      <c r="H8436" s="2" t="s">
        <v>9590</v>
      </c>
      <c r="I8436" s="2"/>
    </row>
    <row r="8437" spans="1:9" ht="87" x14ac:dyDescent="0.35">
      <c r="A8437" s="3">
        <v>8435</v>
      </c>
      <c r="B8437" s="2" t="s">
        <v>9587</v>
      </c>
      <c r="C8437" s="2" t="s">
        <v>9664</v>
      </c>
      <c r="D8437" s="2">
        <v>169</v>
      </c>
      <c r="E8437" s="2">
        <v>127</v>
      </c>
      <c r="F8437" s="2">
        <v>42</v>
      </c>
      <c r="G8437" s="2" t="s">
        <v>9589</v>
      </c>
      <c r="H8437" s="2" t="s">
        <v>9590</v>
      </c>
      <c r="I8437" s="2"/>
    </row>
    <row r="8438" spans="1:9" ht="87" x14ac:dyDescent="0.35">
      <c r="A8438" s="3">
        <v>8436</v>
      </c>
      <c r="B8438" s="2" t="s">
        <v>9587</v>
      </c>
      <c r="C8438" s="2" t="s">
        <v>9665</v>
      </c>
      <c r="D8438" s="2">
        <v>136</v>
      </c>
      <c r="E8438" s="2">
        <v>136</v>
      </c>
      <c r="F8438" s="2">
        <v>0</v>
      </c>
      <c r="G8438" s="2" t="s">
        <v>9630</v>
      </c>
      <c r="H8438" s="2" t="s">
        <v>9631</v>
      </c>
      <c r="I8438" s="2"/>
    </row>
    <row r="8439" spans="1:9" ht="87" x14ac:dyDescent="0.35">
      <c r="A8439" s="3">
        <v>8437</v>
      </c>
      <c r="B8439" s="2" t="s">
        <v>9587</v>
      </c>
      <c r="C8439" s="2" t="s">
        <v>9666</v>
      </c>
      <c r="D8439" s="2">
        <v>1</v>
      </c>
      <c r="E8439" s="2">
        <v>1</v>
      </c>
      <c r="F8439" s="2">
        <v>0</v>
      </c>
      <c r="G8439" s="2" t="s">
        <v>9667</v>
      </c>
      <c r="H8439" s="2" t="s">
        <v>9668</v>
      </c>
      <c r="I8439" s="2"/>
    </row>
    <row r="8440" spans="1:9" ht="87" x14ac:dyDescent="0.35">
      <c r="A8440" s="3">
        <v>8438</v>
      </c>
      <c r="B8440" s="2" t="s">
        <v>9587</v>
      </c>
      <c r="C8440" s="2" t="s">
        <v>9669</v>
      </c>
      <c r="D8440" s="2">
        <v>1</v>
      </c>
      <c r="E8440" s="2">
        <v>1</v>
      </c>
      <c r="F8440" s="2">
        <v>0</v>
      </c>
      <c r="G8440" s="2" t="s">
        <v>9667</v>
      </c>
      <c r="H8440" s="2" t="s">
        <v>9668</v>
      </c>
      <c r="I8440" s="2"/>
    </row>
    <row r="8441" spans="1:9" ht="87" x14ac:dyDescent="0.35">
      <c r="A8441" s="3">
        <v>8439</v>
      </c>
      <c r="B8441" s="2" t="s">
        <v>9587</v>
      </c>
      <c r="C8441" s="2" t="s">
        <v>9670</v>
      </c>
      <c r="D8441" s="2">
        <v>61</v>
      </c>
      <c r="E8441" s="2">
        <v>52</v>
      </c>
      <c r="F8441" s="2">
        <v>9</v>
      </c>
      <c r="G8441" s="2" t="s">
        <v>9667</v>
      </c>
      <c r="H8441" s="2" t="s">
        <v>9668</v>
      </c>
      <c r="I8441" s="2"/>
    </row>
    <row r="8442" spans="1:9" ht="87" x14ac:dyDescent="0.35">
      <c r="A8442" s="3">
        <v>8440</v>
      </c>
      <c r="B8442" s="2" t="s">
        <v>9587</v>
      </c>
      <c r="C8442" s="2" t="s">
        <v>9671</v>
      </c>
      <c r="D8442" s="2">
        <v>292</v>
      </c>
      <c r="E8442" s="2">
        <v>192</v>
      </c>
      <c r="F8442" s="2">
        <v>100</v>
      </c>
      <c r="G8442" s="2" t="s">
        <v>9589</v>
      </c>
      <c r="H8442" s="2" t="s">
        <v>9590</v>
      </c>
      <c r="I8442" s="2"/>
    </row>
    <row r="8443" spans="1:9" ht="72.5" x14ac:dyDescent="0.35">
      <c r="A8443" s="3">
        <v>8441</v>
      </c>
      <c r="B8443" s="2" t="s">
        <v>9587</v>
      </c>
      <c r="C8443" s="2" t="s">
        <v>9672</v>
      </c>
      <c r="D8443" s="2">
        <v>2</v>
      </c>
      <c r="E8443" s="2">
        <v>2</v>
      </c>
      <c r="F8443" s="2">
        <v>0</v>
      </c>
      <c r="G8443" s="2" t="s">
        <v>9673</v>
      </c>
      <c r="H8443" s="2" t="s">
        <v>9674</v>
      </c>
      <c r="I8443" s="2"/>
    </row>
    <row r="8444" spans="1:9" ht="101.5" x14ac:dyDescent="0.35">
      <c r="A8444" s="3">
        <v>8442</v>
      </c>
      <c r="B8444" s="2" t="s">
        <v>9587</v>
      </c>
      <c r="C8444" s="2" t="s">
        <v>9675</v>
      </c>
      <c r="D8444" s="2">
        <v>146</v>
      </c>
      <c r="E8444" s="2">
        <v>76</v>
      </c>
      <c r="F8444" s="2">
        <v>70</v>
      </c>
      <c r="G8444" s="2" t="s">
        <v>9676</v>
      </c>
      <c r="H8444" s="2" t="s">
        <v>9677</v>
      </c>
      <c r="I8444" s="2"/>
    </row>
    <row r="8445" spans="1:9" ht="87" x14ac:dyDescent="0.35">
      <c r="A8445" s="3">
        <v>8443</v>
      </c>
      <c r="B8445" s="2" t="s">
        <v>9587</v>
      </c>
      <c r="C8445" s="2" t="s">
        <v>9678</v>
      </c>
      <c r="D8445" s="2">
        <v>10</v>
      </c>
      <c r="E8445" s="2">
        <v>5</v>
      </c>
      <c r="F8445" s="2">
        <v>5</v>
      </c>
      <c r="G8445" s="2" t="s">
        <v>9589</v>
      </c>
      <c r="H8445" s="2" t="s">
        <v>9590</v>
      </c>
      <c r="I8445" s="2"/>
    </row>
    <row r="8446" spans="1:9" ht="87" x14ac:dyDescent="0.35">
      <c r="A8446" s="3">
        <v>8444</v>
      </c>
      <c r="B8446" s="2" t="s">
        <v>9587</v>
      </c>
      <c r="C8446" s="2" t="s">
        <v>9679</v>
      </c>
      <c r="D8446" s="2">
        <v>82</v>
      </c>
      <c r="E8446" s="2">
        <v>81</v>
      </c>
      <c r="F8446" s="2">
        <v>1</v>
      </c>
      <c r="G8446" s="2" t="s">
        <v>9667</v>
      </c>
      <c r="H8446" s="2" t="s">
        <v>9668</v>
      </c>
      <c r="I8446" s="2"/>
    </row>
    <row r="8447" spans="1:9" ht="87" x14ac:dyDescent="0.35">
      <c r="A8447" s="3">
        <v>8445</v>
      </c>
      <c r="B8447" s="2" t="s">
        <v>9587</v>
      </c>
      <c r="C8447" s="2" t="s">
        <v>9680</v>
      </c>
      <c r="D8447" s="2">
        <v>2</v>
      </c>
      <c r="E8447" s="2">
        <v>1</v>
      </c>
      <c r="F8447" s="2">
        <v>1</v>
      </c>
      <c r="G8447" s="2" t="s">
        <v>9589</v>
      </c>
      <c r="H8447" s="2" t="s">
        <v>9590</v>
      </c>
      <c r="I8447" s="2"/>
    </row>
    <row r="8448" spans="1:9" ht="87" x14ac:dyDescent="0.35">
      <c r="A8448" s="3">
        <v>8446</v>
      </c>
      <c r="B8448" s="2" t="s">
        <v>9587</v>
      </c>
      <c r="C8448" s="2" t="s">
        <v>9681</v>
      </c>
      <c r="D8448" s="2">
        <v>12</v>
      </c>
      <c r="E8448" s="2">
        <v>1</v>
      </c>
      <c r="F8448" s="2">
        <v>11</v>
      </c>
      <c r="G8448" s="2" t="s">
        <v>9589</v>
      </c>
      <c r="H8448" s="2" t="s">
        <v>9590</v>
      </c>
      <c r="I8448" s="2"/>
    </row>
    <row r="8449" spans="1:9" ht="87" x14ac:dyDescent="0.35">
      <c r="A8449" s="3">
        <v>8447</v>
      </c>
      <c r="B8449" s="2" t="s">
        <v>9587</v>
      </c>
      <c r="C8449" s="2" t="s">
        <v>9682</v>
      </c>
      <c r="D8449" s="2">
        <v>244</v>
      </c>
      <c r="E8449" s="2">
        <v>120</v>
      </c>
      <c r="F8449" s="2">
        <v>124</v>
      </c>
      <c r="G8449" s="2" t="s">
        <v>9589</v>
      </c>
      <c r="H8449" s="2" t="s">
        <v>9590</v>
      </c>
      <c r="I8449" s="2"/>
    </row>
    <row r="8450" spans="1:9" ht="87" x14ac:dyDescent="0.35">
      <c r="A8450" s="3">
        <v>8448</v>
      </c>
      <c r="B8450" s="2" t="s">
        <v>9587</v>
      </c>
      <c r="C8450" s="2" t="s">
        <v>9683</v>
      </c>
      <c r="D8450" s="2">
        <v>44</v>
      </c>
      <c r="E8450" s="2">
        <v>22</v>
      </c>
      <c r="F8450" s="2">
        <v>22</v>
      </c>
      <c r="G8450" s="2" t="s">
        <v>9589</v>
      </c>
      <c r="H8450" s="2" t="s">
        <v>9590</v>
      </c>
      <c r="I8450" s="2"/>
    </row>
    <row r="8451" spans="1:9" ht="87" x14ac:dyDescent="0.35">
      <c r="A8451" s="3">
        <v>8449</v>
      </c>
      <c r="B8451" s="2" t="s">
        <v>9587</v>
      </c>
      <c r="C8451" s="2" t="s">
        <v>9684</v>
      </c>
      <c r="D8451" s="2">
        <v>15</v>
      </c>
      <c r="E8451" s="2">
        <v>2</v>
      </c>
      <c r="F8451" s="2">
        <v>13</v>
      </c>
      <c r="G8451" s="2" t="s">
        <v>9589</v>
      </c>
      <c r="H8451" s="2" t="s">
        <v>9590</v>
      </c>
      <c r="I8451" s="2"/>
    </row>
    <row r="8452" spans="1:9" ht="87" x14ac:dyDescent="0.35">
      <c r="A8452" s="3">
        <v>8450</v>
      </c>
      <c r="B8452" s="2" t="s">
        <v>9587</v>
      </c>
      <c r="C8452" s="2" t="s">
        <v>9685</v>
      </c>
      <c r="D8452" s="2">
        <v>7</v>
      </c>
      <c r="E8452" s="2">
        <v>7</v>
      </c>
      <c r="F8452" s="2">
        <v>0</v>
      </c>
      <c r="G8452" s="2" t="s">
        <v>9686</v>
      </c>
      <c r="H8452" s="2" t="s">
        <v>9687</v>
      </c>
      <c r="I8452" s="2"/>
    </row>
    <row r="8453" spans="1:9" ht="87" x14ac:dyDescent="0.35">
      <c r="A8453" s="3">
        <v>8451</v>
      </c>
      <c r="B8453" s="2" t="s">
        <v>9587</v>
      </c>
      <c r="C8453" s="2" t="s">
        <v>9688</v>
      </c>
      <c r="D8453" s="2">
        <v>4</v>
      </c>
      <c r="E8453" s="2">
        <v>2</v>
      </c>
      <c r="F8453" s="2">
        <v>2</v>
      </c>
      <c r="G8453" s="2" t="s">
        <v>9592</v>
      </c>
      <c r="H8453" s="2" t="s">
        <v>9593</v>
      </c>
      <c r="I8453" s="2"/>
    </row>
    <row r="8454" spans="1:9" ht="101.5" x14ac:dyDescent="0.35">
      <c r="A8454" s="3">
        <v>8452</v>
      </c>
      <c r="B8454" s="2" t="s">
        <v>9587</v>
      </c>
      <c r="C8454" s="2" t="s">
        <v>9689</v>
      </c>
      <c r="D8454" s="2">
        <v>2</v>
      </c>
      <c r="E8454" s="2">
        <v>1</v>
      </c>
      <c r="F8454" s="2">
        <v>1</v>
      </c>
      <c r="G8454" s="2" t="s">
        <v>19</v>
      </c>
      <c r="H8454" s="2" t="s">
        <v>20</v>
      </c>
      <c r="I8454" s="2"/>
    </row>
    <row r="8455" spans="1:9" ht="87" x14ac:dyDescent="0.35">
      <c r="A8455" s="3">
        <v>8453</v>
      </c>
      <c r="B8455" s="2" t="s">
        <v>9587</v>
      </c>
      <c r="C8455" s="2" t="s">
        <v>9690</v>
      </c>
      <c r="D8455" s="2">
        <v>4</v>
      </c>
      <c r="E8455" s="2">
        <v>2</v>
      </c>
      <c r="F8455" s="2">
        <v>2</v>
      </c>
      <c r="G8455" s="2" t="s">
        <v>9589</v>
      </c>
      <c r="H8455" s="2" t="s">
        <v>9590</v>
      </c>
      <c r="I8455" s="2"/>
    </row>
    <row r="8456" spans="1:9" ht="87" x14ac:dyDescent="0.35">
      <c r="A8456" s="3">
        <v>8454</v>
      </c>
      <c r="B8456" s="2" t="s">
        <v>9587</v>
      </c>
      <c r="C8456" s="2" t="s">
        <v>9691</v>
      </c>
      <c r="D8456" s="2">
        <v>111</v>
      </c>
      <c r="E8456" s="2">
        <v>102</v>
      </c>
      <c r="F8456" s="2">
        <v>9</v>
      </c>
      <c r="G8456" s="2" t="s">
        <v>9692</v>
      </c>
      <c r="H8456" s="2" t="s">
        <v>9693</v>
      </c>
      <c r="I8456" s="2"/>
    </row>
    <row r="8457" spans="1:9" ht="72.5" x14ac:dyDescent="0.35">
      <c r="A8457" s="3">
        <v>8455</v>
      </c>
      <c r="B8457" s="2" t="s">
        <v>9587</v>
      </c>
      <c r="C8457" s="2" t="s">
        <v>9694</v>
      </c>
      <c r="D8457" s="2">
        <v>4</v>
      </c>
      <c r="E8457" s="2">
        <v>2</v>
      </c>
      <c r="F8457" s="2">
        <v>2</v>
      </c>
      <c r="G8457" s="2" t="s">
        <v>9589</v>
      </c>
      <c r="H8457" s="2" t="s">
        <v>9590</v>
      </c>
      <c r="I8457" s="2"/>
    </row>
    <row r="8458" spans="1:9" ht="87" x14ac:dyDescent="0.35">
      <c r="A8458" s="3">
        <v>8456</v>
      </c>
      <c r="B8458" s="2" t="s">
        <v>9587</v>
      </c>
      <c r="C8458" s="2" t="s">
        <v>9695</v>
      </c>
      <c r="D8458" s="2">
        <v>4</v>
      </c>
      <c r="E8458" s="2">
        <v>2</v>
      </c>
      <c r="F8458" s="2">
        <v>2</v>
      </c>
      <c r="G8458" s="2" t="s">
        <v>9589</v>
      </c>
      <c r="H8458" s="2" t="s">
        <v>9590</v>
      </c>
      <c r="I8458" s="2"/>
    </row>
    <row r="8459" spans="1:9" ht="87" x14ac:dyDescent="0.35">
      <c r="A8459" s="3">
        <v>8457</v>
      </c>
      <c r="B8459" s="2" t="s">
        <v>9587</v>
      </c>
      <c r="C8459" s="2" t="s">
        <v>9696</v>
      </c>
      <c r="D8459" s="2">
        <v>26</v>
      </c>
      <c r="E8459" s="2">
        <v>0</v>
      </c>
      <c r="F8459" s="2">
        <v>26</v>
      </c>
      <c r="G8459" s="2" t="s">
        <v>9697</v>
      </c>
      <c r="H8459" s="2" t="s">
        <v>9698</v>
      </c>
      <c r="I8459" s="2"/>
    </row>
    <row r="8460" spans="1:9" ht="87" x14ac:dyDescent="0.35">
      <c r="A8460" s="3">
        <v>8458</v>
      </c>
      <c r="B8460" s="2" t="s">
        <v>9587</v>
      </c>
      <c r="C8460" s="2" t="s">
        <v>9699</v>
      </c>
      <c r="D8460" s="2">
        <v>65</v>
      </c>
      <c r="E8460" s="2">
        <v>46</v>
      </c>
      <c r="F8460" s="2">
        <v>19</v>
      </c>
      <c r="G8460" s="2" t="s">
        <v>9589</v>
      </c>
      <c r="H8460" s="2" t="s">
        <v>9590</v>
      </c>
      <c r="I8460" s="2"/>
    </row>
    <row r="8461" spans="1:9" ht="87" x14ac:dyDescent="0.35">
      <c r="A8461" s="3">
        <v>8459</v>
      </c>
      <c r="B8461" s="2" t="s">
        <v>9587</v>
      </c>
      <c r="C8461" s="2" t="s">
        <v>9700</v>
      </c>
      <c r="D8461" s="2">
        <v>68</v>
      </c>
      <c r="E8461" s="2">
        <v>0</v>
      </c>
      <c r="F8461" s="2">
        <v>68</v>
      </c>
      <c r="G8461" s="2" t="s">
        <v>9589</v>
      </c>
      <c r="H8461" s="2" t="s">
        <v>9590</v>
      </c>
      <c r="I8461" s="2"/>
    </row>
    <row r="8462" spans="1:9" ht="87" x14ac:dyDescent="0.35">
      <c r="A8462" s="3">
        <v>8460</v>
      </c>
      <c r="B8462" s="2" t="s">
        <v>9587</v>
      </c>
      <c r="C8462" s="2" t="s">
        <v>9701</v>
      </c>
      <c r="D8462" s="2">
        <v>4</v>
      </c>
      <c r="E8462" s="2">
        <v>2</v>
      </c>
      <c r="F8462" s="2">
        <v>2</v>
      </c>
      <c r="G8462" s="2" t="s">
        <v>9589</v>
      </c>
      <c r="H8462" s="2" t="s">
        <v>9590</v>
      </c>
      <c r="I8462" s="2"/>
    </row>
    <row r="8463" spans="1:9" ht="87" x14ac:dyDescent="0.35">
      <c r="A8463" s="3">
        <v>8461</v>
      </c>
      <c r="B8463" s="2" t="s">
        <v>9587</v>
      </c>
      <c r="C8463" s="2" t="s">
        <v>9702</v>
      </c>
      <c r="D8463" s="2">
        <v>12</v>
      </c>
      <c r="E8463" s="2">
        <v>12</v>
      </c>
      <c r="F8463" s="2">
        <v>0</v>
      </c>
      <c r="G8463" s="2" t="s">
        <v>9589</v>
      </c>
      <c r="H8463" s="2" t="s">
        <v>9590</v>
      </c>
      <c r="I8463" s="2"/>
    </row>
    <row r="8464" spans="1:9" ht="87" x14ac:dyDescent="0.35">
      <c r="A8464" s="3">
        <v>8462</v>
      </c>
      <c r="B8464" s="2" t="s">
        <v>9587</v>
      </c>
      <c r="C8464" s="2" t="s">
        <v>9703</v>
      </c>
      <c r="D8464" s="2">
        <v>490</v>
      </c>
      <c r="E8464" s="2">
        <v>488</v>
      </c>
      <c r="F8464" s="2">
        <v>2</v>
      </c>
      <c r="G8464" s="2" t="s">
        <v>9641</v>
      </c>
      <c r="H8464" s="2" t="s">
        <v>9642</v>
      </c>
      <c r="I8464" s="2"/>
    </row>
    <row r="8465" spans="1:9" ht="87" x14ac:dyDescent="0.35">
      <c r="A8465" s="3">
        <v>8463</v>
      </c>
      <c r="B8465" s="2" t="s">
        <v>9587</v>
      </c>
      <c r="C8465" s="2" t="s">
        <v>9704</v>
      </c>
      <c r="D8465" s="2">
        <v>18</v>
      </c>
      <c r="E8465" s="2">
        <v>11</v>
      </c>
      <c r="F8465" s="2">
        <v>7</v>
      </c>
      <c r="G8465" s="2" t="s">
        <v>9589</v>
      </c>
      <c r="H8465" s="2" t="s">
        <v>9590</v>
      </c>
      <c r="I8465" s="2"/>
    </row>
    <row r="8466" spans="1:9" ht="87" x14ac:dyDescent="0.35">
      <c r="A8466" s="3">
        <v>8464</v>
      </c>
      <c r="B8466" s="2" t="s">
        <v>9587</v>
      </c>
      <c r="C8466" s="2" t="s">
        <v>9705</v>
      </c>
      <c r="D8466" s="2">
        <v>69</v>
      </c>
      <c r="E8466" s="2">
        <v>35</v>
      </c>
      <c r="F8466" s="2">
        <v>34</v>
      </c>
      <c r="G8466" s="2" t="s">
        <v>9589</v>
      </c>
      <c r="H8466" s="2" t="s">
        <v>9590</v>
      </c>
      <c r="I8466" s="2"/>
    </row>
    <row r="8467" spans="1:9" ht="87" x14ac:dyDescent="0.35">
      <c r="A8467" s="3">
        <v>8465</v>
      </c>
      <c r="B8467" s="2" t="s">
        <v>9587</v>
      </c>
      <c r="C8467" s="2" t="s">
        <v>9706</v>
      </c>
      <c r="D8467" s="2">
        <v>56</v>
      </c>
      <c r="E8467" s="2">
        <v>28</v>
      </c>
      <c r="F8467" s="2">
        <v>28</v>
      </c>
      <c r="G8467" s="2" t="s">
        <v>9589</v>
      </c>
      <c r="H8467" s="2" t="s">
        <v>9590</v>
      </c>
      <c r="I8467" s="2"/>
    </row>
    <row r="8468" spans="1:9" ht="87" x14ac:dyDescent="0.35">
      <c r="A8468" s="3">
        <v>8466</v>
      </c>
      <c r="B8468" s="2" t="s">
        <v>9587</v>
      </c>
      <c r="C8468" s="2" t="s">
        <v>9707</v>
      </c>
      <c r="D8468" s="2">
        <v>4</v>
      </c>
      <c r="E8468" s="2">
        <v>4</v>
      </c>
      <c r="F8468" s="2">
        <v>0</v>
      </c>
      <c r="G8468" s="2" t="s">
        <v>9589</v>
      </c>
      <c r="H8468" s="2" t="s">
        <v>9590</v>
      </c>
      <c r="I8468" s="2"/>
    </row>
    <row r="8469" spans="1:9" ht="87" x14ac:dyDescent="0.35">
      <c r="A8469" s="3">
        <v>8467</v>
      </c>
      <c r="B8469" s="2" t="s">
        <v>9587</v>
      </c>
      <c r="C8469" s="2" t="s">
        <v>9708</v>
      </c>
      <c r="D8469" s="2">
        <v>4</v>
      </c>
      <c r="E8469" s="2">
        <v>2</v>
      </c>
      <c r="F8469" s="2">
        <v>2</v>
      </c>
      <c r="G8469" s="2" t="s">
        <v>9709</v>
      </c>
      <c r="H8469" s="2" t="s">
        <v>9710</v>
      </c>
      <c r="I8469" s="2"/>
    </row>
    <row r="8470" spans="1:9" ht="87" x14ac:dyDescent="0.35">
      <c r="A8470" s="3">
        <v>8468</v>
      </c>
      <c r="B8470" s="2" t="s">
        <v>9587</v>
      </c>
      <c r="C8470" s="2" t="s">
        <v>9711</v>
      </c>
      <c r="D8470" s="2">
        <v>2</v>
      </c>
      <c r="E8470" s="2">
        <v>1</v>
      </c>
      <c r="F8470" s="2">
        <v>1</v>
      </c>
      <c r="G8470" s="2" t="s">
        <v>9589</v>
      </c>
      <c r="H8470" s="2" t="s">
        <v>9590</v>
      </c>
      <c r="I8470" s="2"/>
    </row>
    <row r="8471" spans="1:9" ht="87" x14ac:dyDescent="0.35">
      <c r="A8471" s="3">
        <v>8469</v>
      </c>
      <c r="B8471" s="2" t="s">
        <v>9587</v>
      </c>
      <c r="C8471" s="2" t="s">
        <v>9712</v>
      </c>
      <c r="D8471" s="2">
        <v>138</v>
      </c>
      <c r="E8471" s="2">
        <v>0</v>
      </c>
      <c r="F8471" s="2">
        <v>138</v>
      </c>
      <c r="G8471" s="2" t="s">
        <v>9589</v>
      </c>
      <c r="H8471" s="2" t="s">
        <v>9590</v>
      </c>
      <c r="I8471" s="2"/>
    </row>
    <row r="8472" spans="1:9" ht="101.5" x14ac:dyDescent="0.35">
      <c r="A8472" s="3">
        <v>8470</v>
      </c>
      <c r="B8472" s="2" t="s">
        <v>9587</v>
      </c>
      <c r="C8472" s="2" t="s">
        <v>9713</v>
      </c>
      <c r="D8472" s="2">
        <v>4</v>
      </c>
      <c r="E8472" s="2">
        <v>2</v>
      </c>
      <c r="F8472" s="2">
        <v>2</v>
      </c>
      <c r="G8472" s="2" t="s">
        <v>9714</v>
      </c>
      <c r="H8472" s="2" t="s">
        <v>9715</v>
      </c>
      <c r="I8472" s="2"/>
    </row>
    <row r="8473" spans="1:9" ht="87" x14ac:dyDescent="0.35">
      <c r="A8473" s="3">
        <v>8471</v>
      </c>
      <c r="B8473" s="2" t="s">
        <v>9587</v>
      </c>
      <c r="C8473" s="2" t="s">
        <v>9716</v>
      </c>
      <c r="D8473" s="2">
        <v>4</v>
      </c>
      <c r="E8473" s="2">
        <v>2</v>
      </c>
      <c r="F8473" s="2">
        <v>2</v>
      </c>
      <c r="G8473" s="2" t="s">
        <v>9717</v>
      </c>
      <c r="H8473" s="2" t="s">
        <v>9718</v>
      </c>
      <c r="I8473" s="2"/>
    </row>
    <row r="8474" spans="1:9" ht="87" x14ac:dyDescent="0.35">
      <c r="A8474" s="3">
        <v>8472</v>
      </c>
      <c r="B8474" s="2" t="s">
        <v>9587</v>
      </c>
      <c r="C8474" s="2" t="s">
        <v>9719</v>
      </c>
      <c r="D8474" s="2">
        <v>81</v>
      </c>
      <c r="E8474" s="2">
        <v>59</v>
      </c>
      <c r="F8474" s="2">
        <v>22</v>
      </c>
      <c r="G8474" s="2" t="s">
        <v>9589</v>
      </c>
      <c r="H8474" s="2" t="s">
        <v>9590</v>
      </c>
      <c r="I8474" s="2"/>
    </row>
    <row r="8475" spans="1:9" ht="87" x14ac:dyDescent="0.35">
      <c r="A8475" s="3">
        <v>8473</v>
      </c>
      <c r="B8475" s="2" t="s">
        <v>9587</v>
      </c>
      <c r="C8475" s="2" t="s">
        <v>9720</v>
      </c>
      <c r="D8475" s="2">
        <v>4</v>
      </c>
      <c r="E8475" s="2">
        <v>2</v>
      </c>
      <c r="F8475" s="2">
        <v>2</v>
      </c>
      <c r="G8475" s="2" t="s">
        <v>9721</v>
      </c>
      <c r="H8475" s="2" t="s">
        <v>9722</v>
      </c>
      <c r="I8475" s="2"/>
    </row>
    <row r="8476" spans="1:9" ht="87" x14ac:dyDescent="0.35">
      <c r="A8476" s="3">
        <v>8474</v>
      </c>
      <c r="B8476" s="2" t="s">
        <v>9587</v>
      </c>
      <c r="C8476" s="2" t="s">
        <v>9723</v>
      </c>
      <c r="D8476" s="2">
        <v>41</v>
      </c>
      <c r="E8476" s="2">
        <v>24</v>
      </c>
      <c r="F8476" s="2">
        <v>17</v>
      </c>
      <c r="G8476" s="2" t="s">
        <v>9724</v>
      </c>
      <c r="H8476" s="2" t="s">
        <v>9725</v>
      </c>
      <c r="I8476" s="2"/>
    </row>
    <row r="8477" spans="1:9" ht="87" x14ac:dyDescent="0.35">
      <c r="A8477" s="3">
        <v>8475</v>
      </c>
      <c r="B8477" s="2" t="s">
        <v>9587</v>
      </c>
      <c r="C8477" s="2" t="s">
        <v>9726</v>
      </c>
      <c r="D8477" s="2">
        <v>50</v>
      </c>
      <c r="E8477" s="2">
        <v>25</v>
      </c>
      <c r="F8477" s="2">
        <v>25</v>
      </c>
      <c r="G8477" s="2" t="s">
        <v>9589</v>
      </c>
      <c r="H8477" s="2" t="s">
        <v>9590</v>
      </c>
      <c r="I8477" s="2"/>
    </row>
    <row r="8478" spans="1:9" ht="87" x14ac:dyDescent="0.35">
      <c r="A8478" s="3">
        <v>8476</v>
      </c>
      <c r="B8478" s="2" t="s">
        <v>9587</v>
      </c>
      <c r="C8478" s="2" t="s">
        <v>9727</v>
      </c>
      <c r="D8478" s="2">
        <v>403</v>
      </c>
      <c r="E8478" s="2">
        <v>384</v>
      </c>
      <c r="F8478" s="2">
        <v>19</v>
      </c>
      <c r="G8478" s="2" t="s">
        <v>9724</v>
      </c>
      <c r="H8478" s="2" t="s">
        <v>9725</v>
      </c>
      <c r="I8478" s="2"/>
    </row>
    <row r="8479" spans="1:9" ht="87" x14ac:dyDescent="0.35">
      <c r="A8479" s="3">
        <v>8477</v>
      </c>
      <c r="B8479" s="2" t="s">
        <v>9587</v>
      </c>
      <c r="C8479" s="2" t="s">
        <v>9728</v>
      </c>
      <c r="D8479" s="2">
        <v>2</v>
      </c>
      <c r="E8479" s="2">
        <v>1</v>
      </c>
      <c r="F8479" s="2">
        <v>1</v>
      </c>
      <c r="G8479" s="2" t="s">
        <v>9589</v>
      </c>
      <c r="H8479" s="2" t="s">
        <v>9590</v>
      </c>
      <c r="I8479" s="2"/>
    </row>
    <row r="8480" spans="1:9" ht="87" x14ac:dyDescent="0.35">
      <c r="A8480" s="3">
        <v>8478</v>
      </c>
      <c r="B8480" s="2" t="s">
        <v>9587</v>
      </c>
      <c r="C8480" s="2" t="s">
        <v>9729</v>
      </c>
      <c r="D8480" s="2">
        <v>2</v>
      </c>
      <c r="E8480" s="2">
        <v>1</v>
      </c>
      <c r="F8480" s="2">
        <v>1</v>
      </c>
      <c r="G8480" s="2" t="s">
        <v>9589</v>
      </c>
      <c r="H8480" s="2" t="s">
        <v>9590</v>
      </c>
      <c r="I8480" s="2"/>
    </row>
    <row r="8481" spans="1:9" ht="72.5" x14ac:dyDescent="0.35">
      <c r="A8481" s="3">
        <v>8479</v>
      </c>
      <c r="B8481" s="2" t="s">
        <v>9587</v>
      </c>
      <c r="C8481" s="2" t="s">
        <v>9730</v>
      </c>
      <c r="D8481" s="2">
        <v>2</v>
      </c>
      <c r="E8481" s="2">
        <v>1</v>
      </c>
      <c r="F8481" s="2">
        <v>1</v>
      </c>
      <c r="G8481" s="2" t="s">
        <v>9731</v>
      </c>
      <c r="H8481" s="2" t="s">
        <v>9605</v>
      </c>
      <c r="I8481" s="2"/>
    </row>
    <row r="8482" spans="1:9" ht="87" x14ac:dyDescent="0.35">
      <c r="A8482" s="3">
        <v>8480</v>
      </c>
      <c r="B8482" s="2" t="s">
        <v>9587</v>
      </c>
      <c r="C8482" s="2" t="s">
        <v>9732</v>
      </c>
      <c r="D8482" s="2">
        <v>6</v>
      </c>
      <c r="E8482" s="2">
        <v>5</v>
      </c>
      <c r="F8482" s="2">
        <v>1</v>
      </c>
      <c r="G8482" s="2" t="s">
        <v>9589</v>
      </c>
      <c r="H8482" s="2" t="s">
        <v>9590</v>
      </c>
      <c r="I8482" s="2"/>
    </row>
    <row r="8483" spans="1:9" ht="87" x14ac:dyDescent="0.35">
      <c r="A8483" s="3">
        <v>8481</v>
      </c>
      <c r="B8483" s="2" t="s">
        <v>9587</v>
      </c>
      <c r="C8483" s="2" t="s">
        <v>9733</v>
      </c>
      <c r="D8483" s="2">
        <v>2</v>
      </c>
      <c r="E8483" s="2">
        <v>1</v>
      </c>
      <c r="F8483" s="2">
        <v>1</v>
      </c>
      <c r="G8483" s="2" t="s">
        <v>9734</v>
      </c>
      <c r="H8483" s="2" t="s">
        <v>9735</v>
      </c>
      <c r="I8483" s="2"/>
    </row>
    <row r="8484" spans="1:9" ht="87" x14ac:dyDescent="0.35">
      <c r="A8484" s="3">
        <v>8482</v>
      </c>
      <c r="B8484" s="2" t="s">
        <v>9587</v>
      </c>
      <c r="C8484" s="2" t="s">
        <v>9736</v>
      </c>
      <c r="D8484" s="2">
        <v>14</v>
      </c>
      <c r="E8484" s="2">
        <v>7</v>
      </c>
      <c r="F8484" s="2">
        <v>7</v>
      </c>
      <c r="G8484" s="2" t="s">
        <v>9734</v>
      </c>
      <c r="H8484" s="2" t="s">
        <v>9735</v>
      </c>
      <c r="I8484" s="2"/>
    </row>
    <row r="8485" spans="1:9" ht="87" x14ac:dyDescent="0.35">
      <c r="A8485" s="3">
        <v>8483</v>
      </c>
      <c r="B8485" s="2" t="s">
        <v>9587</v>
      </c>
      <c r="C8485" s="2" t="s">
        <v>9737</v>
      </c>
      <c r="D8485" s="2">
        <v>2</v>
      </c>
      <c r="E8485" s="2">
        <v>1</v>
      </c>
      <c r="F8485" s="2">
        <v>1</v>
      </c>
      <c r="G8485" s="2" t="s">
        <v>9589</v>
      </c>
      <c r="H8485" s="2" t="s">
        <v>9590</v>
      </c>
      <c r="I8485" s="2"/>
    </row>
    <row r="8486" spans="1:9" ht="87" x14ac:dyDescent="0.35">
      <c r="A8486" s="3">
        <v>8484</v>
      </c>
      <c r="B8486" s="2" t="s">
        <v>9587</v>
      </c>
      <c r="C8486" s="2" t="s">
        <v>9738</v>
      </c>
      <c r="D8486" s="2">
        <v>2</v>
      </c>
      <c r="E8486" s="2">
        <v>1</v>
      </c>
      <c r="F8486" s="2">
        <v>1</v>
      </c>
      <c r="G8486" s="2" t="s">
        <v>9589</v>
      </c>
      <c r="H8486" s="2" t="s">
        <v>9590</v>
      </c>
      <c r="I8486" s="2"/>
    </row>
    <row r="8487" spans="1:9" ht="87" x14ac:dyDescent="0.35">
      <c r="A8487" s="3">
        <v>8485</v>
      </c>
      <c r="B8487" s="2" t="s">
        <v>9587</v>
      </c>
      <c r="C8487" s="2" t="s">
        <v>9739</v>
      </c>
      <c r="D8487" s="2">
        <v>2</v>
      </c>
      <c r="E8487" s="2">
        <v>1</v>
      </c>
      <c r="F8487" s="2">
        <v>1</v>
      </c>
      <c r="G8487" s="2" t="s">
        <v>9734</v>
      </c>
      <c r="H8487" s="2" t="s">
        <v>9735</v>
      </c>
      <c r="I8487" s="2"/>
    </row>
    <row r="8488" spans="1:9" ht="87" x14ac:dyDescent="0.35">
      <c r="A8488" s="3">
        <v>8486</v>
      </c>
      <c r="B8488" s="2" t="s">
        <v>9587</v>
      </c>
      <c r="C8488" s="2" t="s">
        <v>9740</v>
      </c>
      <c r="D8488" s="2">
        <v>10</v>
      </c>
      <c r="E8488" s="2">
        <v>10</v>
      </c>
      <c r="F8488" s="2">
        <v>0</v>
      </c>
      <c r="G8488" s="2" t="s">
        <v>9589</v>
      </c>
      <c r="H8488" s="2" t="s">
        <v>9590</v>
      </c>
      <c r="I8488" s="2"/>
    </row>
    <row r="8489" spans="1:9" ht="87" x14ac:dyDescent="0.35">
      <c r="A8489" s="3">
        <v>8487</v>
      </c>
      <c r="B8489" s="2" t="s">
        <v>9587</v>
      </c>
      <c r="C8489" s="2" t="s">
        <v>9741</v>
      </c>
      <c r="D8489" s="2">
        <v>15</v>
      </c>
      <c r="E8489" s="2">
        <v>2</v>
      </c>
      <c r="F8489" s="2">
        <v>13</v>
      </c>
      <c r="G8489" s="2" t="s">
        <v>9589</v>
      </c>
      <c r="H8489" s="2" t="s">
        <v>9590</v>
      </c>
      <c r="I8489" s="2"/>
    </row>
    <row r="8490" spans="1:9" ht="87" x14ac:dyDescent="0.35">
      <c r="A8490" s="3">
        <v>8488</v>
      </c>
      <c r="B8490" s="2" t="s">
        <v>9587</v>
      </c>
      <c r="C8490" s="2" t="s">
        <v>9742</v>
      </c>
      <c r="D8490" s="2">
        <v>2</v>
      </c>
      <c r="E8490" s="2">
        <v>1</v>
      </c>
      <c r="F8490" s="2">
        <v>1</v>
      </c>
      <c r="G8490" s="2" t="s">
        <v>9743</v>
      </c>
      <c r="H8490" s="2" t="s">
        <v>9744</v>
      </c>
      <c r="I8490" s="2"/>
    </row>
    <row r="8491" spans="1:9" ht="87" x14ac:dyDescent="0.35">
      <c r="A8491" s="3">
        <v>8489</v>
      </c>
      <c r="B8491" s="2" t="s">
        <v>9587</v>
      </c>
      <c r="C8491" s="2" t="s">
        <v>9745</v>
      </c>
      <c r="D8491" s="2">
        <v>42</v>
      </c>
      <c r="E8491" s="2">
        <v>36</v>
      </c>
      <c r="F8491" s="2">
        <v>6</v>
      </c>
      <c r="G8491" s="2" t="s">
        <v>9743</v>
      </c>
      <c r="H8491" s="2" t="s">
        <v>9744</v>
      </c>
      <c r="I8491" s="2"/>
    </row>
    <row r="8492" spans="1:9" ht="72.5" x14ac:dyDescent="0.35">
      <c r="A8492" s="3">
        <v>8490</v>
      </c>
      <c r="B8492" s="2" t="s">
        <v>9587</v>
      </c>
      <c r="C8492" s="2" t="s">
        <v>9746</v>
      </c>
      <c r="D8492" s="2">
        <v>2</v>
      </c>
      <c r="E8492" s="2">
        <v>1</v>
      </c>
      <c r="F8492" s="2">
        <v>1</v>
      </c>
      <c r="G8492" s="2" t="s">
        <v>9589</v>
      </c>
      <c r="H8492" s="2" t="s">
        <v>9590</v>
      </c>
      <c r="I8492" s="2"/>
    </row>
    <row r="8493" spans="1:9" ht="87" x14ac:dyDescent="0.35">
      <c r="A8493" s="3">
        <v>8491</v>
      </c>
      <c r="B8493" s="2" t="s">
        <v>9587</v>
      </c>
      <c r="C8493" s="2" t="s">
        <v>9747</v>
      </c>
      <c r="D8493" s="2">
        <v>2</v>
      </c>
      <c r="E8493" s="2">
        <v>1</v>
      </c>
      <c r="F8493" s="2">
        <v>1</v>
      </c>
      <c r="G8493" s="2" t="s">
        <v>9731</v>
      </c>
      <c r="H8493" s="2" t="s">
        <v>9605</v>
      </c>
      <c r="I8493" s="2"/>
    </row>
    <row r="8494" spans="1:9" ht="87" x14ac:dyDescent="0.35">
      <c r="A8494" s="3">
        <v>8492</v>
      </c>
      <c r="B8494" s="2" t="s">
        <v>9587</v>
      </c>
      <c r="C8494" s="2" t="s">
        <v>9748</v>
      </c>
      <c r="D8494" s="2">
        <v>2</v>
      </c>
      <c r="E8494" s="2">
        <v>1</v>
      </c>
      <c r="F8494" s="2">
        <v>1</v>
      </c>
      <c r="G8494" s="2" t="s">
        <v>9731</v>
      </c>
      <c r="H8494" s="2" t="s">
        <v>9605</v>
      </c>
      <c r="I8494" s="2"/>
    </row>
    <row r="8495" spans="1:9" ht="72.5" x14ac:dyDescent="0.35">
      <c r="A8495" s="3">
        <v>8493</v>
      </c>
      <c r="B8495" s="2" t="s">
        <v>9587</v>
      </c>
      <c r="C8495" s="2" t="s">
        <v>9749</v>
      </c>
      <c r="D8495" s="2">
        <v>40</v>
      </c>
      <c r="E8495" s="2">
        <v>40</v>
      </c>
      <c r="F8495" s="2">
        <v>0</v>
      </c>
      <c r="G8495" s="2" t="s">
        <v>9589</v>
      </c>
      <c r="H8495" s="2" t="s">
        <v>9590</v>
      </c>
      <c r="I8495" s="2"/>
    </row>
    <row r="8496" spans="1:9" ht="87" x14ac:dyDescent="0.35">
      <c r="A8496" s="3">
        <v>8494</v>
      </c>
      <c r="B8496" s="2" t="s">
        <v>9587</v>
      </c>
      <c r="C8496" s="2" t="s">
        <v>9750</v>
      </c>
      <c r="D8496" s="2">
        <v>24</v>
      </c>
      <c r="E8496" s="2">
        <v>24</v>
      </c>
      <c r="F8496" s="2">
        <v>0</v>
      </c>
      <c r="G8496" s="2" t="s">
        <v>9589</v>
      </c>
      <c r="H8496" s="2" t="s">
        <v>9590</v>
      </c>
      <c r="I8496" s="2"/>
    </row>
    <row r="8497" spans="1:9" ht="87" x14ac:dyDescent="0.35">
      <c r="A8497" s="3">
        <v>8495</v>
      </c>
      <c r="B8497" s="2" t="s">
        <v>9587</v>
      </c>
      <c r="C8497" s="2" t="s">
        <v>9751</v>
      </c>
      <c r="D8497" s="2">
        <v>10</v>
      </c>
      <c r="E8497" s="2">
        <v>10</v>
      </c>
      <c r="F8497" s="2">
        <v>0</v>
      </c>
      <c r="G8497" s="2" t="s">
        <v>9589</v>
      </c>
      <c r="H8497" s="2" t="s">
        <v>9590</v>
      </c>
      <c r="I8497" s="2"/>
    </row>
    <row r="8498" spans="1:9" ht="87" x14ac:dyDescent="0.35">
      <c r="A8498" s="3">
        <v>8496</v>
      </c>
      <c r="B8498" s="2" t="s">
        <v>9587</v>
      </c>
      <c r="C8498" s="2" t="s">
        <v>9752</v>
      </c>
      <c r="D8498" s="2">
        <v>20</v>
      </c>
      <c r="E8498" s="2">
        <v>20</v>
      </c>
      <c r="F8498" s="2">
        <v>0</v>
      </c>
      <c r="G8498" s="2" t="s">
        <v>9589</v>
      </c>
      <c r="H8498" s="2" t="s">
        <v>9590</v>
      </c>
      <c r="I8498" s="2"/>
    </row>
    <row r="8499" spans="1:9" ht="87" x14ac:dyDescent="0.35">
      <c r="A8499" s="3">
        <v>8497</v>
      </c>
      <c r="B8499" s="2" t="s">
        <v>9587</v>
      </c>
      <c r="C8499" s="2" t="s">
        <v>9753</v>
      </c>
      <c r="D8499" s="2">
        <v>6</v>
      </c>
      <c r="E8499" s="2">
        <v>6</v>
      </c>
      <c r="F8499" s="2">
        <v>0</v>
      </c>
      <c r="G8499" s="2" t="s">
        <v>9589</v>
      </c>
      <c r="H8499" s="2" t="s">
        <v>9590</v>
      </c>
      <c r="I8499" s="2"/>
    </row>
    <row r="8500" spans="1:9" ht="87" x14ac:dyDescent="0.35">
      <c r="A8500" s="3">
        <v>8498</v>
      </c>
      <c r="B8500" s="2" t="s">
        <v>9587</v>
      </c>
      <c r="C8500" s="2" t="s">
        <v>9754</v>
      </c>
      <c r="D8500" s="2">
        <v>8</v>
      </c>
      <c r="E8500" s="2">
        <v>0</v>
      </c>
      <c r="F8500" s="2">
        <v>8</v>
      </c>
      <c r="G8500" s="2" t="s">
        <v>9589</v>
      </c>
      <c r="H8500" s="2" t="s">
        <v>9590</v>
      </c>
      <c r="I8500" s="2"/>
    </row>
    <row r="8501" spans="1:9" ht="87" x14ac:dyDescent="0.35">
      <c r="A8501" s="3">
        <v>8499</v>
      </c>
      <c r="B8501" s="2" t="s">
        <v>9587</v>
      </c>
      <c r="C8501" s="2" t="s">
        <v>9755</v>
      </c>
      <c r="D8501" s="2">
        <v>8</v>
      </c>
      <c r="E8501" s="2">
        <v>8</v>
      </c>
      <c r="F8501" s="2">
        <v>0</v>
      </c>
      <c r="G8501" s="2" t="s">
        <v>9734</v>
      </c>
      <c r="H8501" s="2" t="s">
        <v>9735</v>
      </c>
      <c r="I8501" s="2"/>
    </row>
    <row r="8502" spans="1:9" ht="87" x14ac:dyDescent="0.35">
      <c r="A8502" s="3">
        <v>8500</v>
      </c>
      <c r="B8502" s="2" t="s">
        <v>9587</v>
      </c>
      <c r="C8502" s="2" t="s">
        <v>9756</v>
      </c>
      <c r="D8502" s="2">
        <v>8</v>
      </c>
      <c r="E8502" s="2">
        <v>0</v>
      </c>
      <c r="F8502" s="2">
        <v>8</v>
      </c>
      <c r="G8502" s="2" t="s">
        <v>9636</v>
      </c>
      <c r="H8502" s="2" t="s">
        <v>9637</v>
      </c>
      <c r="I8502" s="2"/>
    </row>
    <row r="8503" spans="1:9" ht="87" x14ac:dyDescent="0.35">
      <c r="A8503" s="3">
        <v>8501</v>
      </c>
      <c r="B8503" s="2" t="s">
        <v>9587</v>
      </c>
      <c r="C8503" s="2" t="s">
        <v>9757</v>
      </c>
      <c r="D8503" s="2">
        <v>17</v>
      </c>
      <c r="E8503" s="2">
        <v>17</v>
      </c>
      <c r="F8503" s="2">
        <v>0</v>
      </c>
      <c r="G8503" s="2" t="s">
        <v>9589</v>
      </c>
      <c r="H8503" s="2" t="s">
        <v>9590</v>
      </c>
      <c r="I8503" s="2"/>
    </row>
    <row r="8504" spans="1:9" ht="87" x14ac:dyDescent="0.35">
      <c r="A8504" s="3">
        <v>8502</v>
      </c>
      <c r="B8504" s="2" t="s">
        <v>9587</v>
      </c>
      <c r="C8504" s="2" t="s">
        <v>9758</v>
      </c>
      <c r="D8504" s="2">
        <v>11</v>
      </c>
      <c r="E8504" s="2">
        <v>6</v>
      </c>
      <c r="F8504" s="2">
        <v>5</v>
      </c>
      <c r="G8504" s="2" t="s">
        <v>9589</v>
      </c>
      <c r="H8504" s="2" t="s">
        <v>9590</v>
      </c>
      <c r="I8504" s="2"/>
    </row>
    <row r="8505" spans="1:9" ht="87" x14ac:dyDescent="0.35">
      <c r="A8505" s="3">
        <v>8503</v>
      </c>
      <c r="B8505" s="2" t="s">
        <v>9587</v>
      </c>
      <c r="C8505" s="2" t="s">
        <v>9759</v>
      </c>
      <c r="D8505" s="2">
        <v>11</v>
      </c>
      <c r="E8505" s="2">
        <v>11</v>
      </c>
      <c r="F8505" s="2">
        <v>0</v>
      </c>
      <c r="G8505" s="2" t="s">
        <v>9589</v>
      </c>
      <c r="H8505" s="2" t="s">
        <v>9590</v>
      </c>
      <c r="I8505" s="2"/>
    </row>
    <row r="8506" spans="1:9" ht="87" x14ac:dyDescent="0.35">
      <c r="A8506" s="3">
        <v>8504</v>
      </c>
      <c r="B8506" s="2" t="s">
        <v>9587</v>
      </c>
      <c r="C8506" s="2" t="s">
        <v>9760</v>
      </c>
      <c r="D8506" s="2">
        <v>12</v>
      </c>
      <c r="E8506" s="2">
        <v>12</v>
      </c>
      <c r="F8506" s="2">
        <v>0</v>
      </c>
      <c r="G8506" s="2" t="s">
        <v>9589</v>
      </c>
      <c r="H8506" s="2" t="s">
        <v>9590</v>
      </c>
      <c r="I8506" s="2"/>
    </row>
    <row r="8507" spans="1:9" ht="87" x14ac:dyDescent="0.35">
      <c r="A8507" s="3">
        <v>8505</v>
      </c>
      <c r="B8507" s="2" t="s">
        <v>9587</v>
      </c>
      <c r="C8507" s="2" t="s">
        <v>9761</v>
      </c>
      <c r="D8507" s="2">
        <v>21</v>
      </c>
      <c r="E8507" s="2">
        <v>4</v>
      </c>
      <c r="F8507" s="2">
        <v>17</v>
      </c>
      <c r="G8507" s="2" t="s">
        <v>9734</v>
      </c>
      <c r="H8507" s="2" t="s">
        <v>9735</v>
      </c>
      <c r="I8507" s="2"/>
    </row>
    <row r="8508" spans="1:9" ht="87" x14ac:dyDescent="0.35">
      <c r="A8508" s="3">
        <v>8506</v>
      </c>
      <c r="B8508" s="2" t="s">
        <v>9762</v>
      </c>
      <c r="C8508" s="2" t="s">
        <v>9763</v>
      </c>
      <c r="D8508" s="2">
        <v>63</v>
      </c>
      <c r="E8508" s="2">
        <v>63</v>
      </c>
      <c r="F8508" s="2">
        <v>0</v>
      </c>
      <c r="G8508" s="2" t="s">
        <v>135</v>
      </c>
      <c r="H8508" s="2" t="s">
        <v>136</v>
      </c>
      <c r="I8508" s="2"/>
    </row>
    <row r="8509" spans="1:9" ht="87" x14ac:dyDescent="0.35">
      <c r="A8509" s="3">
        <v>8507</v>
      </c>
      <c r="B8509" s="2" t="s">
        <v>9764</v>
      </c>
      <c r="C8509" s="2" t="s">
        <v>9765</v>
      </c>
      <c r="D8509" s="2">
        <v>14</v>
      </c>
      <c r="E8509" s="2">
        <v>1</v>
      </c>
      <c r="F8509" s="2">
        <v>13</v>
      </c>
      <c r="G8509" s="2" t="s">
        <v>9766</v>
      </c>
      <c r="H8509" s="2" t="s">
        <v>9767</v>
      </c>
      <c r="I8509" s="2"/>
    </row>
    <row r="8510" spans="1:9" ht="87" x14ac:dyDescent="0.35">
      <c r="A8510" s="3">
        <v>8508</v>
      </c>
      <c r="B8510" s="2" t="s">
        <v>9764</v>
      </c>
      <c r="C8510" s="2" t="s">
        <v>9768</v>
      </c>
      <c r="D8510" s="2">
        <v>8</v>
      </c>
      <c r="E8510" s="2">
        <v>7</v>
      </c>
      <c r="F8510" s="2">
        <v>1</v>
      </c>
      <c r="G8510" s="2" t="s">
        <v>9766</v>
      </c>
      <c r="H8510" s="2" t="s">
        <v>9769</v>
      </c>
      <c r="I8510" s="2"/>
    </row>
    <row r="8511" spans="1:9" ht="72.5" x14ac:dyDescent="0.35">
      <c r="A8511" s="3">
        <v>8509</v>
      </c>
      <c r="B8511" s="2" t="s">
        <v>9764</v>
      </c>
      <c r="C8511" s="2" t="s">
        <v>9770</v>
      </c>
      <c r="D8511" s="2">
        <v>8</v>
      </c>
      <c r="E8511" s="2">
        <v>7</v>
      </c>
      <c r="F8511" s="2">
        <v>1</v>
      </c>
      <c r="G8511" s="2" t="s">
        <v>9766</v>
      </c>
      <c r="H8511" s="2" t="s">
        <v>9769</v>
      </c>
      <c r="I8511" s="2"/>
    </row>
    <row r="8512" spans="1:9" ht="87" x14ac:dyDescent="0.35">
      <c r="A8512" s="3">
        <v>8510</v>
      </c>
      <c r="B8512" s="2" t="s">
        <v>9764</v>
      </c>
      <c r="C8512" s="2" t="s">
        <v>9771</v>
      </c>
      <c r="D8512" s="2">
        <v>8</v>
      </c>
      <c r="E8512" s="2">
        <v>7</v>
      </c>
      <c r="F8512" s="2">
        <v>1</v>
      </c>
      <c r="G8512" s="2" t="s">
        <v>9766</v>
      </c>
      <c r="H8512" s="2" t="s">
        <v>9769</v>
      </c>
      <c r="I8512" s="2"/>
    </row>
    <row r="8513" spans="1:9" ht="87" x14ac:dyDescent="0.35">
      <c r="A8513" s="3">
        <v>8511</v>
      </c>
      <c r="B8513" s="2" t="s">
        <v>9764</v>
      </c>
      <c r="C8513" s="2" t="s">
        <v>9772</v>
      </c>
      <c r="D8513" s="2">
        <v>8</v>
      </c>
      <c r="E8513" s="2">
        <v>7</v>
      </c>
      <c r="F8513" s="2">
        <v>1</v>
      </c>
      <c r="G8513" s="2" t="s">
        <v>9766</v>
      </c>
      <c r="H8513" s="2" t="s">
        <v>9769</v>
      </c>
      <c r="I8513" s="2"/>
    </row>
    <row r="8514" spans="1:9" ht="87" x14ac:dyDescent="0.35">
      <c r="A8514" s="3">
        <v>8512</v>
      </c>
      <c r="B8514" s="2" t="s">
        <v>9764</v>
      </c>
      <c r="C8514" s="2" t="s">
        <v>9773</v>
      </c>
      <c r="D8514" s="2">
        <v>10</v>
      </c>
      <c r="E8514" s="2">
        <v>3</v>
      </c>
      <c r="F8514" s="2">
        <v>7</v>
      </c>
      <c r="G8514" s="2" t="s">
        <v>9766</v>
      </c>
      <c r="H8514" s="2" t="s">
        <v>9769</v>
      </c>
      <c r="I8514" s="2"/>
    </row>
    <row r="8515" spans="1:9" ht="87" x14ac:dyDescent="0.35">
      <c r="A8515" s="3">
        <v>8513</v>
      </c>
      <c r="B8515" s="2" t="s">
        <v>9764</v>
      </c>
      <c r="C8515" s="2" t="s">
        <v>9774</v>
      </c>
      <c r="D8515" s="2">
        <v>17</v>
      </c>
      <c r="E8515" s="2">
        <v>17</v>
      </c>
      <c r="F8515" s="2">
        <v>0</v>
      </c>
      <c r="G8515" s="2" t="s">
        <v>9766</v>
      </c>
      <c r="H8515" s="2" t="s">
        <v>9769</v>
      </c>
      <c r="I8515" s="2"/>
    </row>
    <row r="8516" spans="1:9" ht="87" x14ac:dyDescent="0.35">
      <c r="A8516" s="3">
        <v>8514</v>
      </c>
      <c r="B8516" s="2" t="s">
        <v>9764</v>
      </c>
      <c r="C8516" s="2" t="s">
        <v>9775</v>
      </c>
      <c r="D8516" s="2">
        <v>146</v>
      </c>
      <c r="E8516" s="2">
        <v>5</v>
      </c>
      <c r="F8516" s="2">
        <v>141</v>
      </c>
      <c r="G8516" s="2" t="s">
        <v>9776</v>
      </c>
      <c r="H8516" s="2" t="s">
        <v>9777</v>
      </c>
      <c r="I8516" s="2"/>
    </row>
    <row r="8517" spans="1:9" ht="87" x14ac:dyDescent="0.35">
      <c r="A8517" s="3">
        <v>8515</v>
      </c>
      <c r="B8517" s="2" t="s">
        <v>9764</v>
      </c>
      <c r="C8517" s="2" t="s">
        <v>9778</v>
      </c>
      <c r="D8517" s="2">
        <v>6</v>
      </c>
      <c r="E8517" s="2">
        <v>3</v>
      </c>
      <c r="F8517" s="2">
        <v>3</v>
      </c>
      <c r="G8517" s="2" t="s">
        <v>9766</v>
      </c>
      <c r="H8517" s="2" t="s">
        <v>9769</v>
      </c>
      <c r="I8517" s="2"/>
    </row>
    <row r="8518" spans="1:9" ht="87" x14ac:dyDescent="0.35">
      <c r="A8518" s="3">
        <v>8516</v>
      </c>
      <c r="B8518" s="2" t="s">
        <v>9764</v>
      </c>
      <c r="C8518" s="2" t="s">
        <v>9779</v>
      </c>
      <c r="D8518" s="2">
        <v>6</v>
      </c>
      <c r="E8518" s="2">
        <v>3</v>
      </c>
      <c r="F8518" s="2">
        <v>3</v>
      </c>
      <c r="G8518" s="2" t="s">
        <v>9766</v>
      </c>
      <c r="H8518" s="2" t="s">
        <v>9769</v>
      </c>
      <c r="I8518" s="2"/>
    </row>
    <row r="8519" spans="1:9" ht="87" x14ac:dyDescent="0.35">
      <c r="A8519" s="3">
        <v>8517</v>
      </c>
      <c r="B8519" s="2" t="s">
        <v>9764</v>
      </c>
      <c r="C8519" s="2" t="s">
        <v>9780</v>
      </c>
      <c r="D8519" s="2">
        <v>8</v>
      </c>
      <c r="E8519" s="2">
        <v>4</v>
      </c>
      <c r="F8519" s="2">
        <v>4</v>
      </c>
      <c r="G8519" s="2" t="s">
        <v>9766</v>
      </c>
      <c r="H8519" s="2" t="s">
        <v>9769</v>
      </c>
      <c r="I8519" s="2"/>
    </row>
    <row r="8520" spans="1:9" ht="87" x14ac:dyDescent="0.35">
      <c r="A8520" s="3">
        <v>8518</v>
      </c>
      <c r="B8520" s="2" t="s">
        <v>9764</v>
      </c>
      <c r="C8520" s="2" t="s">
        <v>9781</v>
      </c>
      <c r="D8520" s="2">
        <v>4</v>
      </c>
      <c r="E8520" s="2">
        <v>2</v>
      </c>
      <c r="F8520" s="2">
        <v>2</v>
      </c>
      <c r="G8520" s="2" t="s">
        <v>9766</v>
      </c>
      <c r="H8520" s="2" t="s">
        <v>9769</v>
      </c>
      <c r="I8520" s="2"/>
    </row>
    <row r="8521" spans="1:9" ht="87" x14ac:dyDescent="0.35">
      <c r="A8521" s="3">
        <v>8519</v>
      </c>
      <c r="B8521" s="2" t="s">
        <v>9764</v>
      </c>
      <c r="C8521" s="2" t="s">
        <v>9782</v>
      </c>
      <c r="D8521" s="2">
        <v>4</v>
      </c>
      <c r="E8521" s="2">
        <v>2</v>
      </c>
      <c r="F8521" s="2">
        <v>2</v>
      </c>
      <c r="G8521" s="2" t="s">
        <v>9766</v>
      </c>
      <c r="H8521" s="2" t="s">
        <v>9769</v>
      </c>
      <c r="I8521" s="2"/>
    </row>
    <row r="8522" spans="1:9" ht="87" x14ac:dyDescent="0.35">
      <c r="A8522" s="3">
        <v>8520</v>
      </c>
      <c r="B8522" s="2" t="s">
        <v>9764</v>
      </c>
      <c r="C8522" s="2" t="s">
        <v>9783</v>
      </c>
      <c r="D8522" s="2">
        <v>2</v>
      </c>
      <c r="E8522" s="2">
        <v>1</v>
      </c>
      <c r="F8522" s="2">
        <v>1</v>
      </c>
      <c r="G8522" s="2" t="s">
        <v>9766</v>
      </c>
      <c r="H8522" s="2" t="s">
        <v>9769</v>
      </c>
      <c r="I8522" s="2"/>
    </row>
    <row r="8523" spans="1:9" ht="87" x14ac:dyDescent="0.35">
      <c r="A8523" s="3">
        <v>8521</v>
      </c>
      <c r="B8523" s="2" t="s">
        <v>9764</v>
      </c>
      <c r="C8523" s="2" t="s">
        <v>9784</v>
      </c>
      <c r="D8523" s="2">
        <v>6</v>
      </c>
      <c r="E8523" s="2">
        <v>3</v>
      </c>
      <c r="F8523" s="2">
        <v>3</v>
      </c>
      <c r="G8523" s="2" t="s">
        <v>9766</v>
      </c>
      <c r="H8523" s="2" t="s">
        <v>9769</v>
      </c>
      <c r="I8523" s="2"/>
    </row>
    <row r="8524" spans="1:9" ht="87" x14ac:dyDescent="0.35">
      <c r="A8524" s="3">
        <v>8522</v>
      </c>
      <c r="B8524" s="2" t="s">
        <v>9764</v>
      </c>
      <c r="C8524" s="2" t="s">
        <v>9785</v>
      </c>
      <c r="D8524" s="2">
        <v>4</v>
      </c>
      <c r="E8524" s="2">
        <v>2</v>
      </c>
      <c r="F8524" s="2">
        <v>2</v>
      </c>
      <c r="G8524" s="2" t="s">
        <v>9766</v>
      </c>
      <c r="H8524" s="2" t="s">
        <v>9769</v>
      </c>
      <c r="I8524" s="2"/>
    </row>
    <row r="8525" spans="1:9" ht="87" x14ac:dyDescent="0.35">
      <c r="A8525" s="3">
        <v>8523</v>
      </c>
      <c r="B8525" s="2" t="s">
        <v>9764</v>
      </c>
      <c r="C8525" s="2" t="s">
        <v>9786</v>
      </c>
      <c r="D8525" s="2">
        <v>2</v>
      </c>
      <c r="E8525" s="2">
        <v>1</v>
      </c>
      <c r="F8525" s="2">
        <v>1</v>
      </c>
      <c r="G8525" s="2" t="s">
        <v>9766</v>
      </c>
      <c r="H8525" s="2" t="s">
        <v>9769</v>
      </c>
      <c r="I8525" s="2"/>
    </row>
    <row r="8526" spans="1:9" ht="87" x14ac:dyDescent="0.35">
      <c r="A8526" s="3">
        <v>8524</v>
      </c>
      <c r="B8526" s="2" t="s">
        <v>9764</v>
      </c>
      <c r="C8526" s="2" t="s">
        <v>9787</v>
      </c>
      <c r="D8526" s="2">
        <v>4</v>
      </c>
      <c r="E8526" s="2">
        <v>2</v>
      </c>
      <c r="F8526" s="2">
        <v>2</v>
      </c>
      <c r="G8526" s="2" t="s">
        <v>9766</v>
      </c>
      <c r="H8526" s="2" t="s">
        <v>9769</v>
      </c>
      <c r="I8526" s="2"/>
    </row>
    <row r="8527" spans="1:9" ht="87" x14ac:dyDescent="0.35">
      <c r="A8527" s="3">
        <v>8525</v>
      </c>
      <c r="B8527" s="2" t="s">
        <v>9764</v>
      </c>
      <c r="C8527" s="2" t="s">
        <v>9788</v>
      </c>
      <c r="D8527" s="2">
        <v>2</v>
      </c>
      <c r="E8527" s="2">
        <v>1</v>
      </c>
      <c r="F8527" s="2">
        <v>1</v>
      </c>
      <c r="G8527" s="2" t="s">
        <v>9766</v>
      </c>
      <c r="H8527" s="2" t="s">
        <v>9769</v>
      </c>
      <c r="I8527" s="2"/>
    </row>
    <row r="8528" spans="1:9" ht="87" x14ac:dyDescent="0.35">
      <c r="A8528" s="3">
        <v>8526</v>
      </c>
      <c r="B8528" s="2" t="s">
        <v>9764</v>
      </c>
      <c r="C8528" s="2" t="s">
        <v>9789</v>
      </c>
      <c r="D8528" s="2">
        <v>2</v>
      </c>
      <c r="E8528" s="2">
        <v>1</v>
      </c>
      <c r="F8528" s="2">
        <v>1</v>
      </c>
      <c r="G8528" s="2" t="s">
        <v>9766</v>
      </c>
      <c r="H8528" s="2" t="s">
        <v>9769</v>
      </c>
      <c r="I8528" s="2"/>
    </row>
    <row r="8529" spans="1:9" ht="87" x14ac:dyDescent="0.35">
      <c r="A8529" s="3">
        <v>8527</v>
      </c>
      <c r="B8529" s="2" t="s">
        <v>9764</v>
      </c>
      <c r="C8529" s="2" t="s">
        <v>9790</v>
      </c>
      <c r="D8529" s="2">
        <v>31</v>
      </c>
      <c r="E8529" s="2">
        <v>31</v>
      </c>
      <c r="F8529" s="2">
        <v>0</v>
      </c>
      <c r="G8529" s="2" t="s">
        <v>9776</v>
      </c>
      <c r="H8529" s="2" t="s">
        <v>9777</v>
      </c>
      <c r="I8529" s="2"/>
    </row>
    <row r="8530" spans="1:9" ht="87" x14ac:dyDescent="0.35">
      <c r="A8530" s="3">
        <v>8528</v>
      </c>
      <c r="B8530" s="2" t="s">
        <v>9764</v>
      </c>
      <c r="C8530" s="2" t="s">
        <v>9791</v>
      </c>
      <c r="D8530" s="2">
        <v>47</v>
      </c>
      <c r="E8530" s="2">
        <v>46</v>
      </c>
      <c r="F8530" s="2">
        <v>1</v>
      </c>
      <c r="G8530" s="2" t="s">
        <v>9776</v>
      </c>
      <c r="H8530" s="2" t="s">
        <v>9777</v>
      </c>
      <c r="I8530" s="2"/>
    </row>
    <row r="8531" spans="1:9" ht="87" x14ac:dyDescent="0.35">
      <c r="A8531" s="3">
        <v>8529</v>
      </c>
      <c r="B8531" s="2" t="s">
        <v>9764</v>
      </c>
      <c r="C8531" s="2" t="s">
        <v>9792</v>
      </c>
      <c r="D8531" s="2">
        <v>33</v>
      </c>
      <c r="E8531" s="2">
        <v>33</v>
      </c>
      <c r="F8531" s="2">
        <v>0</v>
      </c>
      <c r="G8531" s="2" t="s">
        <v>9776</v>
      </c>
      <c r="H8531" s="2" t="s">
        <v>9777</v>
      </c>
      <c r="I8531" s="2"/>
    </row>
    <row r="8532" spans="1:9" ht="87" x14ac:dyDescent="0.35">
      <c r="A8532" s="3">
        <v>8530</v>
      </c>
      <c r="B8532" s="2" t="s">
        <v>9764</v>
      </c>
      <c r="C8532" s="2" t="s">
        <v>9793</v>
      </c>
      <c r="D8532" s="2">
        <v>29</v>
      </c>
      <c r="E8532" s="2">
        <v>28</v>
      </c>
      <c r="F8532" s="2">
        <v>1</v>
      </c>
      <c r="G8532" s="2" t="s">
        <v>9776</v>
      </c>
      <c r="H8532" s="2" t="s">
        <v>9777</v>
      </c>
      <c r="I8532" s="2"/>
    </row>
    <row r="8533" spans="1:9" ht="87" x14ac:dyDescent="0.35">
      <c r="A8533" s="3">
        <v>8531</v>
      </c>
      <c r="B8533" s="2" t="s">
        <v>9764</v>
      </c>
      <c r="C8533" s="2" t="s">
        <v>9794</v>
      </c>
      <c r="D8533" s="2">
        <v>2</v>
      </c>
      <c r="E8533" s="2">
        <v>1</v>
      </c>
      <c r="F8533" s="2">
        <v>1</v>
      </c>
      <c r="G8533" s="2" t="s">
        <v>9766</v>
      </c>
      <c r="H8533" s="2" t="s">
        <v>9769</v>
      </c>
      <c r="I8533" s="2"/>
    </row>
    <row r="8534" spans="1:9" ht="87" x14ac:dyDescent="0.35">
      <c r="A8534" s="3">
        <v>8532</v>
      </c>
      <c r="B8534" s="2" t="s">
        <v>9764</v>
      </c>
      <c r="C8534" s="2" t="s">
        <v>9795</v>
      </c>
      <c r="D8534" s="2">
        <v>1</v>
      </c>
      <c r="E8534" s="2">
        <v>1</v>
      </c>
      <c r="F8534" s="2">
        <v>0</v>
      </c>
      <c r="G8534" s="2" t="s">
        <v>9776</v>
      </c>
      <c r="H8534" s="2" t="s">
        <v>9777</v>
      </c>
      <c r="I8534" s="2"/>
    </row>
    <row r="8535" spans="1:9" ht="87" x14ac:dyDescent="0.35">
      <c r="A8535" s="3">
        <v>8533</v>
      </c>
      <c r="B8535" s="2" t="s">
        <v>9764</v>
      </c>
      <c r="C8535" s="2" t="s">
        <v>9796</v>
      </c>
      <c r="D8535" s="2">
        <v>3</v>
      </c>
      <c r="E8535" s="2">
        <v>1</v>
      </c>
      <c r="F8535" s="2">
        <v>2</v>
      </c>
      <c r="G8535" s="2" t="s">
        <v>9776</v>
      </c>
      <c r="H8535" s="2" t="s">
        <v>9777</v>
      </c>
      <c r="I8535" s="2"/>
    </row>
    <row r="8536" spans="1:9" ht="87" x14ac:dyDescent="0.35">
      <c r="A8536" s="3">
        <v>8534</v>
      </c>
      <c r="B8536" s="2" t="s">
        <v>9764</v>
      </c>
      <c r="C8536" s="2" t="s">
        <v>9797</v>
      </c>
      <c r="D8536" s="2">
        <v>3</v>
      </c>
      <c r="E8536" s="2">
        <v>1</v>
      </c>
      <c r="F8536" s="2">
        <v>2</v>
      </c>
      <c r="G8536" s="2" t="s">
        <v>9798</v>
      </c>
      <c r="H8536" s="2" t="s">
        <v>9769</v>
      </c>
      <c r="I8536" s="2"/>
    </row>
    <row r="8537" spans="1:9" ht="87" x14ac:dyDescent="0.35">
      <c r="A8537" s="3">
        <v>8535</v>
      </c>
      <c r="B8537" s="2" t="s">
        <v>9764</v>
      </c>
      <c r="C8537" s="2" t="s">
        <v>9799</v>
      </c>
      <c r="D8537" s="2">
        <v>2</v>
      </c>
      <c r="E8537" s="2">
        <v>1</v>
      </c>
      <c r="F8537" s="2">
        <v>1</v>
      </c>
      <c r="G8537" s="2" t="s">
        <v>9798</v>
      </c>
      <c r="H8537" s="2" t="s">
        <v>9769</v>
      </c>
      <c r="I8537" s="2"/>
    </row>
    <row r="8538" spans="1:9" ht="87" x14ac:dyDescent="0.35">
      <c r="A8538" s="3">
        <v>8536</v>
      </c>
      <c r="B8538" s="2" t="s">
        <v>9764</v>
      </c>
      <c r="C8538" s="2" t="s">
        <v>9800</v>
      </c>
      <c r="D8538" s="2">
        <v>152</v>
      </c>
      <c r="E8538" s="2">
        <v>45</v>
      </c>
      <c r="F8538" s="2">
        <v>107</v>
      </c>
      <c r="G8538" s="2" t="s">
        <v>9798</v>
      </c>
      <c r="H8538" s="2" t="s">
        <v>9769</v>
      </c>
      <c r="I8538" s="2"/>
    </row>
    <row r="8539" spans="1:9" ht="87" x14ac:dyDescent="0.35">
      <c r="A8539" s="3">
        <v>8537</v>
      </c>
      <c r="B8539" s="2" t="s">
        <v>9764</v>
      </c>
      <c r="C8539" s="2" t="s">
        <v>9801</v>
      </c>
      <c r="D8539" s="2">
        <v>20</v>
      </c>
      <c r="E8539" s="2">
        <v>10</v>
      </c>
      <c r="F8539" s="2">
        <v>10</v>
      </c>
      <c r="G8539" s="2" t="s">
        <v>9798</v>
      </c>
      <c r="H8539" s="2" t="s">
        <v>9769</v>
      </c>
      <c r="I8539" s="2"/>
    </row>
    <row r="8540" spans="1:9" ht="87" x14ac:dyDescent="0.35">
      <c r="A8540" s="3">
        <v>8538</v>
      </c>
      <c r="B8540" s="2" t="s">
        <v>9764</v>
      </c>
      <c r="C8540" s="2" t="s">
        <v>9802</v>
      </c>
      <c r="D8540" s="2">
        <v>10</v>
      </c>
      <c r="E8540" s="2">
        <v>5</v>
      </c>
      <c r="F8540" s="2">
        <v>5</v>
      </c>
      <c r="G8540" s="2" t="s">
        <v>9766</v>
      </c>
      <c r="H8540" s="2" t="s">
        <v>9769</v>
      </c>
      <c r="I8540" s="2"/>
    </row>
    <row r="8541" spans="1:9" ht="87" x14ac:dyDescent="0.35">
      <c r="A8541" s="3">
        <v>8539</v>
      </c>
      <c r="B8541" s="2" t="s">
        <v>9764</v>
      </c>
      <c r="C8541" s="2" t="s">
        <v>9803</v>
      </c>
      <c r="D8541" s="2">
        <v>10</v>
      </c>
      <c r="E8541" s="2">
        <v>5</v>
      </c>
      <c r="F8541" s="2">
        <v>5</v>
      </c>
      <c r="G8541" s="2" t="s">
        <v>9766</v>
      </c>
      <c r="H8541" s="2" t="s">
        <v>9769</v>
      </c>
      <c r="I8541" s="2"/>
    </row>
    <row r="8542" spans="1:9" ht="87" x14ac:dyDescent="0.35">
      <c r="A8542" s="3">
        <v>8540</v>
      </c>
      <c r="B8542" s="2" t="s">
        <v>9764</v>
      </c>
      <c r="C8542" s="2" t="s">
        <v>9804</v>
      </c>
      <c r="D8542" s="2">
        <v>89</v>
      </c>
      <c r="E8542" s="2">
        <v>41</v>
      </c>
      <c r="F8542" s="2">
        <v>48</v>
      </c>
      <c r="G8542" s="2" t="s">
        <v>9798</v>
      </c>
      <c r="H8542" s="2" t="s">
        <v>9769</v>
      </c>
      <c r="I8542" s="2"/>
    </row>
    <row r="8543" spans="1:9" ht="87" x14ac:dyDescent="0.35">
      <c r="A8543" s="3">
        <v>8541</v>
      </c>
      <c r="B8543" s="2" t="s">
        <v>9764</v>
      </c>
      <c r="C8543" s="2" t="s">
        <v>9805</v>
      </c>
      <c r="D8543" s="2">
        <v>2</v>
      </c>
      <c r="E8543" s="2">
        <v>1</v>
      </c>
      <c r="F8543" s="2">
        <v>1</v>
      </c>
      <c r="G8543" s="2" t="s">
        <v>9798</v>
      </c>
      <c r="H8543" s="2" t="s">
        <v>9769</v>
      </c>
      <c r="I8543" s="2"/>
    </row>
    <row r="8544" spans="1:9" ht="87" x14ac:dyDescent="0.35">
      <c r="A8544" s="3">
        <v>8542</v>
      </c>
      <c r="B8544" s="2" t="s">
        <v>9764</v>
      </c>
      <c r="C8544" s="2" t="s">
        <v>9806</v>
      </c>
      <c r="D8544" s="2">
        <v>61</v>
      </c>
      <c r="E8544" s="2">
        <v>15</v>
      </c>
      <c r="F8544" s="2">
        <v>46</v>
      </c>
      <c r="G8544" s="2" t="s">
        <v>9798</v>
      </c>
      <c r="H8544" s="2" t="s">
        <v>9769</v>
      </c>
      <c r="I8544" s="2"/>
    </row>
    <row r="8545" spans="1:9" ht="87" x14ac:dyDescent="0.35">
      <c r="A8545" s="3">
        <v>8543</v>
      </c>
      <c r="B8545" s="2" t="s">
        <v>9764</v>
      </c>
      <c r="C8545" s="2" t="s">
        <v>9807</v>
      </c>
      <c r="D8545" s="2">
        <v>39</v>
      </c>
      <c r="E8545" s="2">
        <v>36</v>
      </c>
      <c r="F8545" s="2">
        <v>3</v>
      </c>
      <c r="G8545" s="2" t="s">
        <v>9766</v>
      </c>
      <c r="H8545" s="2" t="s">
        <v>9769</v>
      </c>
      <c r="I8545" s="2"/>
    </row>
    <row r="8546" spans="1:9" ht="87" x14ac:dyDescent="0.35">
      <c r="A8546" s="3">
        <v>8544</v>
      </c>
      <c r="B8546" s="2" t="s">
        <v>9764</v>
      </c>
      <c r="C8546" s="2" t="s">
        <v>9808</v>
      </c>
      <c r="D8546" s="2">
        <v>39</v>
      </c>
      <c r="E8546" s="2">
        <v>36</v>
      </c>
      <c r="F8546" s="2">
        <v>3</v>
      </c>
      <c r="G8546" s="2" t="s">
        <v>9766</v>
      </c>
      <c r="H8546" s="2" t="s">
        <v>9769</v>
      </c>
      <c r="I8546" s="2"/>
    </row>
    <row r="8547" spans="1:9" ht="87" x14ac:dyDescent="0.35">
      <c r="A8547" s="3">
        <v>8545</v>
      </c>
      <c r="B8547" s="2" t="s">
        <v>9764</v>
      </c>
      <c r="C8547" s="2" t="s">
        <v>9809</v>
      </c>
      <c r="D8547" s="2">
        <v>32</v>
      </c>
      <c r="E8547" s="2">
        <v>31</v>
      </c>
      <c r="F8547" s="2">
        <v>1</v>
      </c>
      <c r="G8547" s="2" t="s">
        <v>9766</v>
      </c>
      <c r="H8547" s="2" t="s">
        <v>9769</v>
      </c>
      <c r="I8547" s="2"/>
    </row>
    <row r="8548" spans="1:9" ht="87" x14ac:dyDescent="0.35">
      <c r="A8548" s="3">
        <v>8546</v>
      </c>
      <c r="B8548" s="2" t="s">
        <v>9764</v>
      </c>
      <c r="C8548" s="2" t="s">
        <v>9810</v>
      </c>
      <c r="D8548" s="2">
        <v>38</v>
      </c>
      <c r="E8548" s="2">
        <v>36</v>
      </c>
      <c r="F8548" s="2">
        <v>2</v>
      </c>
      <c r="G8548" s="2" t="s">
        <v>9766</v>
      </c>
      <c r="H8548" s="2" t="s">
        <v>9769</v>
      </c>
      <c r="I8548" s="2"/>
    </row>
    <row r="8549" spans="1:9" ht="87" x14ac:dyDescent="0.35">
      <c r="A8549" s="3">
        <v>8547</v>
      </c>
      <c r="B8549" s="2" t="s">
        <v>9764</v>
      </c>
      <c r="C8549" s="2" t="s">
        <v>9811</v>
      </c>
      <c r="D8549" s="2">
        <v>4</v>
      </c>
      <c r="E8549" s="2">
        <v>4</v>
      </c>
      <c r="F8549" s="2">
        <v>0</v>
      </c>
      <c r="G8549" s="2" t="s">
        <v>9766</v>
      </c>
      <c r="H8549" s="2" t="s">
        <v>9769</v>
      </c>
      <c r="I8549" s="2"/>
    </row>
    <row r="8550" spans="1:9" ht="87" x14ac:dyDescent="0.35">
      <c r="A8550" s="3">
        <v>8548</v>
      </c>
      <c r="B8550" s="2" t="s">
        <v>9764</v>
      </c>
      <c r="C8550" s="2" t="s">
        <v>9812</v>
      </c>
      <c r="D8550" s="2">
        <v>4</v>
      </c>
      <c r="E8550" s="2">
        <v>4</v>
      </c>
      <c r="F8550" s="2">
        <v>0</v>
      </c>
      <c r="G8550" s="2" t="s">
        <v>9766</v>
      </c>
      <c r="H8550" s="2" t="s">
        <v>9769</v>
      </c>
      <c r="I8550" s="2"/>
    </row>
    <row r="8551" spans="1:9" ht="87" x14ac:dyDescent="0.35">
      <c r="A8551" s="3">
        <v>8549</v>
      </c>
      <c r="B8551" s="2" t="s">
        <v>9764</v>
      </c>
      <c r="C8551" s="2" t="s">
        <v>9813</v>
      </c>
      <c r="D8551" s="2">
        <v>3</v>
      </c>
      <c r="E8551" s="2">
        <v>3</v>
      </c>
      <c r="F8551" s="2">
        <v>0</v>
      </c>
      <c r="G8551" s="2" t="s">
        <v>9766</v>
      </c>
      <c r="H8551" s="2" t="s">
        <v>9769</v>
      </c>
      <c r="I8551" s="2"/>
    </row>
    <row r="8552" spans="1:9" ht="87" x14ac:dyDescent="0.35">
      <c r="A8552" s="3">
        <v>8550</v>
      </c>
      <c r="B8552" s="2" t="s">
        <v>9764</v>
      </c>
      <c r="C8552" s="2" t="s">
        <v>9814</v>
      </c>
      <c r="D8552" s="2">
        <v>2</v>
      </c>
      <c r="E8552" s="2">
        <v>1</v>
      </c>
      <c r="F8552" s="2">
        <v>1</v>
      </c>
      <c r="G8552" s="2" t="s">
        <v>9766</v>
      </c>
      <c r="H8552" s="2" t="s">
        <v>9769</v>
      </c>
      <c r="I8552" s="2"/>
    </row>
    <row r="8553" spans="1:9" ht="87" x14ac:dyDescent="0.35">
      <c r="A8553" s="3">
        <v>8551</v>
      </c>
      <c r="B8553" s="2" t="s">
        <v>9764</v>
      </c>
      <c r="C8553" s="2" t="s">
        <v>9815</v>
      </c>
      <c r="D8553" s="2">
        <v>1</v>
      </c>
      <c r="E8553" s="2">
        <v>0</v>
      </c>
      <c r="F8553" s="2">
        <v>1</v>
      </c>
      <c r="G8553" s="2" t="s">
        <v>9766</v>
      </c>
      <c r="H8553" s="2" t="s">
        <v>9769</v>
      </c>
      <c r="I8553" s="2"/>
    </row>
    <row r="8554" spans="1:9" ht="87" x14ac:dyDescent="0.35">
      <c r="A8554" s="3">
        <v>8552</v>
      </c>
      <c r="B8554" s="2" t="s">
        <v>9764</v>
      </c>
      <c r="C8554" s="2" t="s">
        <v>9816</v>
      </c>
      <c r="D8554" s="2">
        <v>1</v>
      </c>
      <c r="E8554" s="2">
        <v>1</v>
      </c>
      <c r="F8554" s="2">
        <v>0</v>
      </c>
      <c r="G8554" s="2" t="s">
        <v>9766</v>
      </c>
      <c r="H8554" s="2" t="s">
        <v>9769</v>
      </c>
      <c r="I8554" s="2"/>
    </row>
    <row r="8555" spans="1:9" ht="87" x14ac:dyDescent="0.35">
      <c r="A8555" s="3">
        <v>8553</v>
      </c>
      <c r="B8555" s="2" t="s">
        <v>9764</v>
      </c>
      <c r="C8555" s="2" t="s">
        <v>9817</v>
      </c>
      <c r="D8555" s="2">
        <v>3</v>
      </c>
      <c r="E8555" s="2">
        <v>3</v>
      </c>
      <c r="F8555" s="2">
        <v>0</v>
      </c>
      <c r="G8555" s="2" t="s">
        <v>9766</v>
      </c>
      <c r="H8555" s="2" t="s">
        <v>9769</v>
      </c>
      <c r="I8555" s="2"/>
    </row>
    <row r="8556" spans="1:9" ht="87" x14ac:dyDescent="0.35">
      <c r="A8556" s="3">
        <v>8554</v>
      </c>
      <c r="B8556" s="2" t="s">
        <v>9764</v>
      </c>
      <c r="C8556" s="2" t="s">
        <v>9818</v>
      </c>
      <c r="D8556" s="2">
        <v>29</v>
      </c>
      <c r="E8556" s="2">
        <v>29</v>
      </c>
      <c r="F8556" s="2">
        <v>0</v>
      </c>
      <c r="G8556" s="2" t="s">
        <v>9766</v>
      </c>
      <c r="H8556" s="2" t="s">
        <v>9769</v>
      </c>
      <c r="I8556" s="2"/>
    </row>
    <row r="8557" spans="1:9" ht="87" x14ac:dyDescent="0.35">
      <c r="A8557" s="3">
        <v>8555</v>
      </c>
      <c r="B8557" s="2" t="s">
        <v>9764</v>
      </c>
      <c r="C8557" s="2" t="s">
        <v>9819</v>
      </c>
      <c r="D8557" s="2">
        <v>29</v>
      </c>
      <c r="E8557" s="2">
        <v>0</v>
      </c>
      <c r="F8557" s="2">
        <v>29</v>
      </c>
      <c r="G8557" s="2" t="s">
        <v>9766</v>
      </c>
      <c r="H8557" s="2" t="s">
        <v>9769</v>
      </c>
      <c r="I8557" s="2"/>
    </row>
    <row r="8558" spans="1:9" ht="87" x14ac:dyDescent="0.35">
      <c r="A8558" s="3">
        <v>8556</v>
      </c>
      <c r="B8558" s="2" t="s">
        <v>9764</v>
      </c>
      <c r="C8558" s="2" t="s">
        <v>9820</v>
      </c>
      <c r="D8558" s="2">
        <v>368</v>
      </c>
      <c r="E8558" s="2">
        <v>0</v>
      </c>
      <c r="F8558" s="2">
        <v>368</v>
      </c>
      <c r="G8558" s="2" t="s">
        <v>9766</v>
      </c>
      <c r="H8558" s="2" t="s">
        <v>9769</v>
      </c>
      <c r="I8558" s="2"/>
    </row>
    <row r="8559" spans="1:9" ht="87" x14ac:dyDescent="0.35">
      <c r="A8559" s="3">
        <v>8557</v>
      </c>
      <c r="B8559" s="2" t="s">
        <v>9764</v>
      </c>
      <c r="C8559" s="2" t="s">
        <v>9821</v>
      </c>
      <c r="D8559" s="2">
        <v>2</v>
      </c>
      <c r="E8559" s="2">
        <v>1</v>
      </c>
      <c r="F8559" s="2">
        <v>1</v>
      </c>
      <c r="G8559" s="2" t="s">
        <v>9766</v>
      </c>
      <c r="H8559" s="2" t="s">
        <v>9769</v>
      </c>
      <c r="I8559" s="2"/>
    </row>
    <row r="8560" spans="1:9" ht="87" x14ac:dyDescent="0.35">
      <c r="A8560" s="3">
        <v>8558</v>
      </c>
      <c r="B8560" s="2" t="s">
        <v>9764</v>
      </c>
      <c r="C8560" s="2" t="s">
        <v>9822</v>
      </c>
      <c r="D8560" s="2">
        <v>22</v>
      </c>
      <c r="E8560" s="2">
        <v>22</v>
      </c>
      <c r="F8560" s="2">
        <v>0</v>
      </c>
      <c r="G8560" s="2" t="s">
        <v>9766</v>
      </c>
      <c r="H8560" s="2" t="s">
        <v>9769</v>
      </c>
      <c r="I8560" s="2"/>
    </row>
    <row r="8561" spans="1:9" ht="87" x14ac:dyDescent="0.35">
      <c r="A8561" s="3">
        <v>8559</v>
      </c>
      <c r="B8561" s="2" t="s">
        <v>9764</v>
      </c>
      <c r="C8561" s="2" t="s">
        <v>9823</v>
      </c>
      <c r="D8561" s="2">
        <v>24</v>
      </c>
      <c r="E8561" s="2">
        <v>24</v>
      </c>
      <c r="F8561" s="2">
        <v>0</v>
      </c>
      <c r="G8561" s="2" t="s">
        <v>9766</v>
      </c>
      <c r="H8561" s="2" t="s">
        <v>9769</v>
      </c>
      <c r="I8561" s="2"/>
    </row>
    <row r="8562" spans="1:9" ht="87" x14ac:dyDescent="0.35">
      <c r="A8562" s="3">
        <v>8560</v>
      </c>
      <c r="B8562" s="2" t="s">
        <v>9764</v>
      </c>
      <c r="C8562" s="2" t="s">
        <v>9824</v>
      </c>
      <c r="D8562" s="2">
        <v>24</v>
      </c>
      <c r="E8562" s="2">
        <v>24</v>
      </c>
      <c r="F8562" s="2">
        <v>0</v>
      </c>
      <c r="G8562" s="2" t="s">
        <v>9766</v>
      </c>
      <c r="H8562" s="2" t="s">
        <v>9769</v>
      </c>
      <c r="I8562" s="2"/>
    </row>
    <row r="8563" spans="1:9" ht="87" x14ac:dyDescent="0.35">
      <c r="A8563" s="3">
        <v>8561</v>
      </c>
      <c r="B8563" s="2" t="s">
        <v>9764</v>
      </c>
      <c r="C8563" s="2" t="s">
        <v>9825</v>
      </c>
      <c r="D8563" s="2">
        <v>24</v>
      </c>
      <c r="E8563" s="2">
        <v>24</v>
      </c>
      <c r="F8563" s="2">
        <v>0</v>
      </c>
      <c r="G8563" s="2" t="s">
        <v>9766</v>
      </c>
      <c r="H8563" s="2" t="s">
        <v>9769</v>
      </c>
      <c r="I8563" s="2"/>
    </row>
    <row r="8564" spans="1:9" ht="87" x14ac:dyDescent="0.35">
      <c r="A8564" s="3">
        <v>8562</v>
      </c>
      <c r="B8564" s="2" t="s">
        <v>9764</v>
      </c>
      <c r="C8564" s="2" t="s">
        <v>9826</v>
      </c>
      <c r="D8564" s="2">
        <v>0</v>
      </c>
      <c r="E8564" s="2">
        <v>0</v>
      </c>
      <c r="F8564" s="2">
        <v>0</v>
      </c>
      <c r="G8564" s="2" t="s">
        <v>9766</v>
      </c>
      <c r="H8564" s="2" t="s">
        <v>9769</v>
      </c>
      <c r="I8564" s="2"/>
    </row>
    <row r="8565" spans="1:9" ht="87" x14ac:dyDescent="0.35">
      <c r="A8565" s="3">
        <v>8563</v>
      </c>
      <c r="B8565" s="2" t="s">
        <v>9764</v>
      </c>
      <c r="C8565" s="2" t="s">
        <v>9827</v>
      </c>
      <c r="D8565" s="2">
        <v>46</v>
      </c>
      <c r="E8565" s="2">
        <v>46</v>
      </c>
      <c r="F8565" s="2">
        <v>0</v>
      </c>
      <c r="G8565" s="2" t="s">
        <v>9766</v>
      </c>
      <c r="H8565" s="2" t="s">
        <v>9769</v>
      </c>
      <c r="I8565" s="2"/>
    </row>
    <row r="8566" spans="1:9" ht="87" x14ac:dyDescent="0.35">
      <c r="A8566" s="3">
        <v>8564</v>
      </c>
      <c r="B8566" s="2" t="s">
        <v>9764</v>
      </c>
      <c r="C8566" s="2" t="s">
        <v>9828</v>
      </c>
      <c r="D8566" s="2">
        <v>2</v>
      </c>
      <c r="E8566" s="2">
        <v>1</v>
      </c>
      <c r="F8566" s="2">
        <v>1</v>
      </c>
      <c r="G8566" s="2" t="s">
        <v>9766</v>
      </c>
      <c r="H8566" s="2" t="s">
        <v>9769</v>
      </c>
      <c r="I8566" s="2"/>
    </row>
    <row r="8567" spans="1:9" ht="87" x14ac:dyDescent="0.35">
      <c r="A8567" s="3">
        <v>8565</v>
      </c>
      <c r="B8567" s="2" t="s">
        <v>9764</v>
      </c>
      <c r="C8567" s="2" t="s">
        <v>9829</v>
      </c>
      <c r="D8567" s="2">
        <v>18</v>
      </c>
      <c r="E8567" s="2">
        <v>12</v>
      </c>
      <c r="F8567" s="2">
        <v>6</v>
      </c>
      <c r="G8567" s="2" t="s">
        <v>9766</v>
      </c>
      <c r="H8567" s="2" t="s">
        <v>9769</v>
      </c>
      <c r="I8567" s="2"/>
    </row>
    <row r="8568" spans="1:9" ht="87" x14ac:dyDescent="0.35">
      <c r="A8568" s="3">
        <v>8566</v>
      </c>
      <c r="B8568" s="2" t="s">
        <v>9764</v>
      </c>
      <c r="C8568" s="2" t="s">
        <v>9830</v>
      </c>
      <c r="D8568" s="2">
        <v>22</v>
      </c>
      <c r="E8568" s="2">
        <v>22</v>
      </c>
      <c r="F8568" s="2">
        <v>0</v>
      </c>
      <c r="G8568" s="2" t="s">
        <v>9766</v>
      </c>
      <c r="H8568" s="2" t="s">
        <v>9769</v>
      </c>
      <c r="I8568" s="2"/>
    </row>
    <row r="8569" spans="1:9" ht="87" x14ac:dyDescent="0.35">
      <c r="A8569" s="3">
        <v>8567</v>
      </c>
      <c r="B8569" s="2" t="s">
        <v>9764</v>
      </c>
      <c r="C8569" s="2" t="s">
        <v>9831</v>
      </c>
      <c r="D8569" s="2">
        <v>22</v>
      </c>
      <c r="E8569" s="2">
        <v>22</v>
      </c>
      <c r="F8569" s="2">
        <v>0</v>
      </c>
      <c r="G8569" s="2" t="s">
        <v>9766</v>
      </c>
      <c r="H8569" s="2" t="s">
        <v>9769</v>
      </c>
      <c r="I8569" s="2"/>
    </row>
    <row r="8570" spans="1:9" ht="87" x14ac:dyDescent="0.35">
      <c r="A8570" s="3">
        <v>8568</v>
      </c>
      <c r="B8570" s="2" t="s">
        <v>9764</v>
      </c>
      <c r="C8570" s="2" t="s">
        <v>9832</v>
      </c>
      <c r="D8570" s="2">
        <v>22</v>
      </c>
      <c r="E8570" s="2">
        <v>22</v>
      </c>
      <c r="F8570" s="2">
        <v>0</v>
      </c>
      <c r="G8570" s="2" t="s">
        <v>9766</v>
      </c>
      <c r="H8570" s="2" t="s">
        <v>9769</v>
      </c>
      <c r="I8570" s="2"/>
    </row>
    <row r="8571" spans="1:9" ht="87" x14ac:dyDescent="0.35">
      <c r="A8571" s="3">
        <v>8569</v>
      </c>
      <c r="B8571" s="2" t="s">
        <v>9764</v>
      </c>
      <c r="C8571" s="2" t="s">
        <v>9833</v>
      </c>
      <c r="D8571" s="2">
        <v>24</v>
      </c>
      <c r="E8571" s="2">
        <v>22</v>
      </c>
      <c r="F8571" s="2">
        <v>2</v>
      </c>
      <c r="G8571" s="2" t="s">
        <v>9766</v>
      </c>
      <c r="H8571" s="2" t="s">
        <v>9769</v>
      </c>
      <c r="I8571" s="2"/>
    </row>
    <row r="8572" spans="1:9" ht="87" x14ac:dyDescent="0.35">
      <c r="A8572" s="3">
        <v>8570</v>
      </c>
      <c r="B8572" s="2" t="s">
        <v>9764</v>
      </c>
      <c r="C8572" s="2" t="s">
        <v>9834</v>
      </c>
      <c r="D8572" s="2">
        <v>22</v>
      </c>
      <c r="E8572" s="2">
        <v>22</v>
      </c>
      <c r="F8572" s="2">
        <v>0</v>
      </c>
      <c r="G8572" s="2" t="s">
        <v>9766</v>
      </c>
      <c r="H8572" s="2" t="s">
        <v>9769</v>
      </c>
      <c r="I8572" s="2"/>
    </row>
    <row r="8573" spans="1:9" ht="87" x14ac:dyDescent="0.35">
      <c r="A8573" s="3">
        <v>8571</v>
      </c>
      <c r="B8573" s="2" t="s">
        <v>9764</v>
      </c>
      <c r="C8573" s="2" t="s">
        <v>9835</v>
      </c>
      <c r="D8573" s="2">
        <v>2</v>
      </c>
      <c r="E8573" s="2">
        <v>1</v>
      </c>
      <c r="F8573" s="2">
        <v>1</v>
      </c>
      <c r="G8573" s="2" t="s">
        <v>9766</v>
      </c>
      <c r="H8573" s="2" t="s">
        <v>9769</v>
      </c>
      <c r="I8573" s="2"/>
    </row>
    <row r="8574" spans="1:9" ht="87" x14ac:dyDescent="0.35">
      <c r="A8574" s="3">
        <v>8572</v>
      </c>
      <c r="B8574" s="2" t="s">
        <v>9764</v>
      </c>
      <c r="C8574" s="2" t="s">
        <v>9836</v>
      </c>
      <c r="D8574" s="2">
        <v>24</v>
      </c>
      <c r="E8574" s="2">
        <v>24</v>
      </c>
      <c r="F8574" s="2">
        <v>0</v>
      </c>
      <c r="G8574" s="2" t="s">
        <v>9766</v>
      </c>
      <c r="H8574" s="2" t="s">
        <v>9769</v>
      </c>
      <c r="I8574" s="2"/>
    </row>
    <row r="8575" spans="1:9" ht="87" x14ac:dyDescent="0.35">
      <c r="A8575" s="3">
        <v>8573</v>
      </c>
      <c r="B8575" s="2" t="s">
        <v>9764</v>
      </c>
      <c r="C8575" s="2" t="s">
        <v>9837</v>
      </c>
      <c r="D8575" s="2">
        <v>24</v>
      </c>
      <c r="E8575" s="2">
        <v>24</v>
      </c>
      <c r="F8575" s="2">
        <v>0</v>
      </c>
      <c r="G8575" s="2" t="s">
        <v>9766</v>
      </c>
      <c r="H8575" s="2" t="s">
        <v>9769</v>
      </c>
      <c r="I8575" s="2"/>
    </row>
    <row r="8576" spans="1:9" ht="87" x14ac:dyDescent="0.35">
      <c r="A8576" s="3">
        <v>8574</v>
      </c>
      <c r="B8576" s="2" t="s">
        <v>9764</v>
      </c>
      <c r="C8576" s="2" t="s">
        <v>9838</v>
      </c>
      <c r="D8576" s="2">
        <v>24</v>
      </c>
      <c r="E8576" s="2">
        <v>24</v>
      </c>
      <c r="F8576" s="2">
        <v>0</v>
      </c>
      <c r="G8576" s="2" t="s">
        <v>9766</v>
      </c>
      <c r="H8576" s="2" t="s">
        <v>9769</v>
      </c>
      <c r="I8576" s="2"/>
    </row>
    <row r="8577" spans="1:9" ht="87" x14ac:dyDescent="0.35">
      <c r="A8577" s="3">
        <v>8575</v>
      </c>
      <c r="B8577" s="2" t="s">
        <v>9764</v>
      </c>
      <c r="C8577" s="2" t="s">
        <v>9839</v>
      </c>
      <c r="D8577" s="2">
        <v>24</v>
      </c>
      <c r="E8577" s="2">
        <v>24</v>
      </c>
      <c r="F8577" s="2">
        <v>0</v>
      </c>
      <c r="G8577" s="2" t="s">
        <v>9766</v>
      </c>
      <c r="H8577" s="2" t="s">
        <v>9769</v>
      </c>
      <c r="I8577" s="2"/>
    </row>
    <row r="8578" spans="1:9" ht="72.5" x14ac:dyDescent="0.35">
      <c r="A8578" s="3">
        <v>8576</v>
      </c>
      <c r="B8578" s="2" t="s">
        <v>9764</v>
      </c>
      <c r="C8578" s="2" t="s">
        <v>9840</v>
      </c>
      <c r="D8578" s="2">
        <v>24</v>
      </c>
      <c r="E8578" s="2">
        <v>24</v>
      </c>
      <c r="F8578" s="2">
        <v>0</v>
      </c>
      <c r="G8578" s="2" t="s">
        <v>9766</v>
      </c>
      <c r="H8578" s="2" t="s">
        <v>9769</v>
      </c>
      <c r="I8578" s="2"/>
    </row>
    <row r="8579" spans="1:9" ht="87" x14ac:dyDescent="0.35">
      <c r="A8579" s="3">
        <v>8577</v>
      </c>
      <c r="B8579" s="2" t="s">
        <v>9764</v>
      </c>
      <c r="C8579" s="2" t="s">
        <v>9841</v>
      </c>
      <c r="D8579" s="2">
        <v>2</v>
      </c>
      <c r="E8579" s="2">
        <v>1</v>
      </c>
      <c r="F8579" s="2">
        <v>1</v>
      </c>
      <c r="G8579" s="2" t="s">
        <v>9766</v>
      </c>
      <c r="H8579" s="2" t="s">
        <v>9769</v>
      </c>
      <c r="I8579" s="2"/>
    </row>
    <row r="8580" spans="1:9" ht="87" x14ac:dyDescent="0.35">
      <c r="A8580" s="3">
        <v>8578</v>
      </c>
      <c r="B8580" s="2" t="s">
        <v>9764</v>
      </c>
      <c r="C8580" s="2" t="s">
        <v>9842</v>
      </c>
      <c r="D8580" s="2">
        <v>8</v>
      </c>
      <c r="E8580" s="2">
        <v>4</v>
      </c>
      <c r="F8580" s="2">
        <v>4</v>
      </c>
      <c r="G8580" s="2" t="s">
        <v>9766</v>
      </c>
      <c r="H8580" s="2" t="s">
        <v>9769</v>
      </c>
      <c r="I8580" s="2"/>
    </row>
    <row r="8581" spans="1:9" ht="87" x14ac:dyDescent="0.35">
      <c r="A8581" s="3">
        <v>8579</v>
      </c>
      <c r="B8581" s="2" t="s">
        <v>9764</v>
      </c>
      <c r="C8581" s="2" t="s">
        <v>9843</v>
      </c>
      <c r="D8581" s="2">
        <v>6</v>
      </c>
      <c r="E8581" s="2">
        <v>3</v>
      </c>
      <c r="F8581" s="2">
        <v>3</v>
      </c>
      <c r="G8581" s="2" t="s">
        <v>9766</v>
      </c>
      <c r="H8581" s="2" t="s">
        <v>9769</v>
      </c>
      <c r="I8581" s="2"/>
    </row>
    <row r="8582" spans="1:9" ht="87" x14ac:dyDescent="0.35">
      <c r="A8582" s="3">
        <v>8580</v>
      </c>
      <c r="B8582" s="2" t="s">
        <v>9764</v>
      </c>
      <c r="C8582" s="2" t="s">
        <v>9844</v>
      </c>
      <c r="D8582" s="2">
        <v>2</v>
      </c>
      <c r="E8582" s="2">
        <v>1</v>
      </c>
      <c r="F8582" s="2">
        <v>1</v>
      </c>
      <c r="G8582" s="2" t="s">
        <v>9766</v>
      </c>
      <c r="H8582" s="2" t="s">
        <v>9769</v>
      </c>
      <c r="I8582" s="2"/>
    </row>
    <row r="8583" spans="1:9" ht="87" x14ac:dyDescent="0.35">
      <c r="A8583" s="3">
        <v>8581</v>
      </c>
      <c r="B8583" s="2" t="s">
        <v>9764</v>
      </c>
      <c r="C8583" s="2" t="s">
        <v>9845</v>
      </c>
      <c r="D8583" s="2">
        <v>2</v>
      </c>
      <c r="E8583" s="2">
        <v>1</v>
      </c>
      <c r="F8583" s="2">
        <v>1</v>
      </c>
      <c r="G8583" s="2" t="s">
        <v>9766</v>
      </c>
      <c r="H8583" s="2" t="s">
        <v>9769</v>
      </c>
      <c r="I8583" s="2"/>
    </row>
    <row r="8584" spans="1:9" ht="87" x14ac:dyDescent="0.35">
      <c r="A8584" s="3">
        <v>8582</v>
      </c>
      <c r="B8584" s="2" t="s">
        <v>9764</v>
      </c>
      <c r="C8584" s="2" t="s">
        <v>9846</v>
      </c>
      <c r="D8584" s="2">
        <v>3</v>
      </c>
      <c r="E8584" s="2">
        <v>2</v>
      </c>
      <c r="F8584" s="2">
        <v>1</v>
      </c>
      <c r="G8584" s="2" t="s">
        <v>9766</v>
      </c>
      <c r="H8584" s="2" t="s">
        <v>9769</v>
      </c>
      <c r="I8584" s="2"/>
    </row>
    <row r="8585" spans="1:9" ht="87" x14ac:dyDescent="0.35">
      <c r="A8585" s="3">
        <v>8583</v>
      </c>
      <c r="B8585" s="2" t="s">
        <v>9764</v>
      </c>
      <c r="C8585" s="2" t="s">
        <v>9847</v>
      </c>
      <c r="D8585" s="2">
        <v>2</v>
      </c>
      <c r="E8585" s="2">
        <v>1</v>
      </c>
      <c r="F8585" s="2">
        <v>1</v>
      </c>
      <c r="G8585" s="2" t="s">
        <v>9766</v>
      </c>
      <c r="H8585" s="2" t="s">
        <v>9769</v>
      </c>
      <c r="I8585" s="2"/>
    </row>
    <row r="8586" spans="1:9" ht="87" x14ac:dyDescent="0.35">
      <c r="A8586" s="3">
        <v>8584</v>
      </c>
      <c r="B8586" s="2" t="s">
        <v>9764</v>
      </c>
      <c r="C8586" s="2" t="s">
        <v>9848</v>
      </c>
      <c r="D8586" s="2">
        <v>2</v>
      </c>
      <c r="E8586" s="2">
        <v>1</v>
      </c>
      <c r="F8586" s="2">
        <v>1</v>
      </c>
      <c r="G8586" s="2" t="s">
        <v>9766</v>
      </c>
      <c r="H8586" s="2" t="s">
        <v>9769</v>
      </c>
      <c r="I8586" s="2"/>
    </row>
    <row r="8587" spans="1:9" ht="87" x14ac:dyDescent="0.35">
      <c r="A8587" s="3">
        <v>8585</v>
      </c>
      <c r="B8587" s="2" t="s">
        <v>9764</v>
      </c>
      <c r="C8587" s="2" t="s">
        <v>9849</v>
      </c>
      <c r="D8587" s="2">
        <v>5</v>
      </c>
      <c r="E8587" s="2">
        <v>2</v>
      </c>
      <c r="F8587" s="2">
        <v>3</v>
      </c>
      <c r="G8587" s="2" t="s">
        <v>9766</v>
      </c>
      <c r="H8587" s="2" t="s">
        <v>9769</v>
      </c>
      <c r="I8587" s="2"/>
    </row>
    <row r="8588" spans="1:9" ht="87" x14ac:dyDescent="0.35">
      <c r="A8588" s="3">
        <v>8586</v>
      </c>
      <c r="B8588" s="2" t="s">
        <v>9764</v>
      </c>
      <c r="C8588" s="2" t="s">
        <v>9850</v>
      </c>
      <c r="D8588" s="2">
        <v>2</v>
      </c>
      <c r="E8588" s="2">
        <v>1</v>
      </c>
      <c r="F8588" s="2">
        <v>1</v>
      </c>
      <c r="G8588" s="2" t="s">
        <v>9766</v>
      </c>
      <c r="H8588" s="2" t="s">
        <v>9769</v>
      </c>
      <c r="I8588" s="2"/>
    </row>
    <row r="8589" spans="1:9" ht="87" x14ac:dyDescent="0.35">
      <c r="A8589" s="3">
        <v>8587</v>
      </c>
      <c r="B8589" s="2" t="s">
        <v>9764</v>
      </c>
      <c r="C8589" s="2" t="s">
        <v>9851</v>
      </c>
      <c r="D8589" s="2">
        <v>27</v>
      </c>
      <c r="E8589" s="2">
        <v>27</v>
      </c>
      <c r="F8589" s="2">
        <v>0</v>
      </c>
      <c r="G8589" s="2" t="s">
        <v>9766</v>
      </c>
      <c r="H8589" s="2" t="s">
        <v>9769</v>
      </c>
      <c r="I8589" s="2"/>
    </row>
    <row r="8590" spans="1:9" ht="87" x14ac:dyDescent="0.35">
      <c r="A8590" s="3">
        <v>8588</v>
      </c>
      <c r="B8590" s="2" t="s">
        <v>9764</v>
      </c>
      <c r="C8590" s="2" t="s">
        <v>9852</v>
      </c>
      <c r="D8590" s="2">
        <v>27</v>
      </c>
      <c r="E8590" s="2">
        <v>27</v>
      </c>
      <c r="F8590" s="2">
        <v>0</v>
      </c>
      <c r="G8590" s="2" t="s">
        <v>9766</v>
      </c>
      <c r="H8590" s="2" t="s">
        <v>9769</v>
      </c>
      <c r="I8590" s="2"/>
    </row>
    <row r="8591" spans="1:9" ht="87" x14ac:dyDescent="0.35">
      <c r="A8591" s="3">
        <v>8589</v>
      </c>
      <c r="B8591" s="2" t="s">
        <v>9764</v>
      </c>
      <c r="C8591" s="2" t="s">
        <v>9853</v>
      </c>
      <c r="D8591" s="2">
        <v>6</v>
      </c>
      <c r="E8591" s="2">
        <v>0</v>
      </c>
      <c r="F8591" s="2">
        <v>6</v>
      </c>
      <c r="G8591" s="2" t="s">
        <v>9766</v>
      </c>
      <c r="H8591" s="2" t="s">
        <v>9769</v>
      </c>
      <c r="I8591" s="2"/>
    </row>
    <row r="8592" spans="1:9" ht="87" x14ac:dyDescent="0.35">
      <c r="A8592" s="3">
        <v>8590</v>
      </c>
      <c r="B8592" s="2" t="s">
        <v>9764</v>
      </c>
      <c r="C8592" s="2" t="s">
        <v>9854</v>
      </c>
      <c r="D8592" s="2">
        <v>2</v>
      </c>
      <c r="E8592" s="2">
        <v>1</v>
      </c>
      <c r="F8592" s="2">
        <v>1</v>
      </c>
      <c r="G8592" s="2" t="s">
        <v>9766</v>
      </c>
      <c r="H8592" s="2" t="s">
        <v>9769</v>
      </c>
      <c r="I8592" s="2"/>
    </row>
    <row r="8593" spans="1:9" ht="87" x14ac:dyDescent="0.35">
      <c r="A8593" s="3">
        <v>8591</v>
      </c>
      <c r="B8593" s="2" t="s">
        <v>9764</v>
      </c>
      <c r="C8593" s="2" t="s">
        <v>9855</v>
      </c>
      <c r="D8593" s="2">
        <v>33</v>
      </c>
      <c r="E8593" s="2">
        <v>33</v>
      </c>
      <c r="F8593" s="2">
        <v>0</v>
      </c>
      <c r="G8593" s="2" t="s">
        <v>9766</v>
      </c>
      <c r="H8593" s="2" t="s">
        <v>9769</v>
      </c>
      <c r="I8593" s="2"/>
    </row>
    <row r="8594" spans="1:9" ht="87" x14ac:dyDescent="0.35">
      <c r="A8594" s="3">
        <v>8592</v>
      </c>
      <c r="B8594" s="2" t="s">
        <v>9764</v>
      </c>
      <c r="C8594" s="2" t="s">
        <v>9856</v>
      </c>
      <c r="D8594" s="2">
        <v>26</v>
      </c>
      <c r="E8594" s="2">
        <v>26</v>
      </c>
      <c r="F8594" s="2">
        <v>0</v>
      </c>
      <c r="G8594" s="2" t="s">
        <v>9766</v>
      </c>
      <c r="H8594" s="2" t="s">
        <v>9769</v>
      </c>
      <c r="I8594" s="2"/>
    </row>
    <row r="8595" spans="1:9" ht="87" x14ac:dyDescent="0.35">
      <c r="A8595" s="3">
        <v>8593</v>
      </c>
      <c r="B8595" s="2" t="s">
        <v>9857</v>
      </c>
      <c r="C8595" s="2" t="s">
        <v>9858</v>
      </c>
      <c r="D8595" s="2">
        <v>2</v>
      </c>
      <c r="E8595" s="2">
        <v>1</v>
      </c>
      <c r="F8595" s="2">
        <v>1</v>
      </c>
      <c r="G8595" s="2" t="s">
        <v>9859</v>
      </c>
      <c r="H8595" s="2" t="s">
        <v>9860</v>
      </c>
      <c r="I8595" s="2"/>
    </row>
    <row r="8596" spans="1:9" ht="101.5" x14ac:dyDescent="0.35">
      <c r="A8596" s="3">
        <v>8594</v>
      </c>
      <c r="B8596" s="2" t="s">
        <v>9857</v>
      </c>
      <c r="C8596" s="2" t="s">
        <v>9861</v>
      </c>
      <c r="D8596" s="2">
        <v>4</v>
      </c>
      <c r="E8596" s="2">
        <v>2</v>
      </c>
      <c r="F8596" s="2">
        <v>2</v>
      </c>
      <c r="G8596" s="2" t="s">
        <v>19</v>
      </c>
      <c r="H8596" s="2" t="s">
        <v>20</v>
      </c>
      <c r="I8596" s="2"/>
    </row>
    <row r="8597" spans="1:9" ht="87" x14ac:dyDescent="0.35">
      <c r="A8597" s="3">
        <v>8595</v>
      </c>
      <c r="B8597" s="2" t="s">
        <v>9857</v>
      </c>
      <c r="C8597" s="2" t="s">
        <v>9862</v>
      </c>
      <c r="D8597" s="2">
        <v>1</v>
      </c>
      <c r="E8597" s="2">
        <v>1</v>
      </c>
      <c r="F8597" s="2">
        <v>0</v>
      </c>
      <c r="G8597" s="2" t="s">
        <v>9859</v>
      </c>
      <c r="H8597" s="2" t="s">
        <v>9860</v>
      </c>
      <c r="I8597" s="2"/>
    </row>
    <row r="8598" spans="1:9" ht="101.5" x14ac:dyDescent="0.35">
      <c r="A8598" s="3">
        <v>8596</v>
      </c>
      <c r="B8598" s="2" t="s">
        <v>9857</v>
      </c>
      <c r="C8598" s="2" t="s">
        <v>9863</v>
      </c>
      <c r="D8598" s="2">
        <v>2</v>
      </c>
      <c r="E8598" s="2">
        <v>1</v>
      </c>
      <c r="F8598" s="2">
        <v>1</v>
      </c>
      <c r="G8598" s="2" t="s">
        <v>19</v>
      </c>
      <c r="H8598" s="2" t="s">
        <v>20</v>
      </c>
      <c r="I8598" s="2"/>
    </row>
    <row r="8599" spans="1:9" ht="87" x14ac:dyDescent="0.35">
      <c r="A8599" s="3">
        <v>8597</v>
      </c>
      <c r="B8599" s="2" t="s">
        <v>9857</v>
      </c>
      <c r="C8599" s="2" t="s">
        <v>9864</v>
      </c>
      <c r="D8599" s="2">
        <v>2</v>
      </c>
      <c r="E8599" s="2">
        <v>1</v>
      </c>
      <c r="F8599" s="2">
        <v>1</v>
      </c>
      <c r="G8599" s="2" t="s">
        <v>9859</v>
      </c>
      <c r="H8599" s="2" t="s">
        <v>9860</v>
      </c>
      <c r="I8599" s="2"/>
    </row>
    <row r="8600" spans="1:9" ht="87" x14ac:dyDescent="0.35">
      <c r="A8600" s="3">
        <v>8598</v>
      </c>
      <c r="B8600" s="2" t="s">
        <v>9857</v>
      </c>
      <c r="C8600" s="2" t="s">
        <v>9865</v>
      </c>
      <c r="D8600" s="2">
        <v>39</v>
      </c>
      <c r="E8600" s="2">
        <v>39</v>
      </c>
      <c r="F8600" s="2">
        <v>0</v>
      </c>
      <c r="G8600" s="2" t="s">
        <v>9866</v>
      </c>
      <c r="H8600" s="2" t="s">
        <v>9860</v>
      </c>
      <c r="I8600" s="2"/>
    </row>
    <row r="8601" spans="1:9" ht="72.5" x14ac:dyDescent="0.35">
      <c r="A8601" s="3">
        <v>8599</v>
      </c>
      <c r="B8601" s="2" t="s">
        <v>9867</v>
      </c>
      <c r="C8601" s="2" t="s">
        <v>9868</v>
      </c>
      <c r="D8601" s="2">
        <v>2</v>
      </c>
      <c r="E8601" s="2">
        <v>1</v>
      </c>
      <c r="F8601" s="2">
        <v>1</v>
      </c>
      <c r="G8601" s="2" t="s">
        <v>9869</v>
      </c>
      <c r="H8601" s="2" t="s">
        <v>9870</v>
      </c>
      <c r="I8601" s="2"/>
    </row>
    <row r="8602" spans="1:9" ht="87" x14ac:dyDescent="0.35">
      <c r="A8602" s="3">
        <v>8600</v>
      </c>
      <c r="B8602" s="2" t="s">
        <v>9867</v>
      </c>
      <c r="C8602" s="2" t="s">
        <v>9871</v>
      </c>
      <c r="D8602" s="2">
        <v>2</v>
      </c>
      <c r="E8602" s="2">
        <v>1</v>
      </c>
      <c r="F8602" s="2">
        <v>1</v>
      </c>
      <c r="G8602" s="2" t="s">
        <v>9869</v>
      </c>
      <c r="H8602" s="2" t="s">
        <v>9870</v>
      </c>
      <c r="I8602" s="2"/>
    </row>
    <row r="8603" spans="1:9" ht="87" x14ac:dyDescent="0.35">
      <c r="A8603" s="3">
        <v>8601</v>
      </c>
      <c r="B8603" s="2" t="s">
        <v>9867</v>
      </c>
      <c r="C8603" s="2" t="s">
        <v>9872</v>
      </c>
      <c r="D8603" s="2">
        <v>2</v>
      </c>
      <c r="E8603" s="2">
        <v>1</v>
      </c>
      <c r="F8603" s="2">
        <v>1</v>
      </c>
      <c r="G8603" s="2" t="s">
        <v>9869</v>
      </c>
      <c r="H8603" s="2" t="s">
        <v>9870</v>
      </c>
      <c r="I8603" s="2"/>
    </row>
    <row r="8604" spans="1:9" ht="87" x14ac:dyDescent="0.35">
      <c r="A8604" s="3">
        <v>8602</v>
      </c>
      <c r="B8604" s="2" t="s">
        <v>9867</v>
      </c>
      <c r="C8604" s="2" t="s">
        <v>9873</v>
      </c>
      <c r="D8604" s="2">
        <v>2</v>
      </c>
      <c r="E8604" s="2">
        <v>1</v>
      </c>
      <c r="F8604" s="2">
        <v>1</v>
      </c>
      <c r="G8604" s="2" t="s">
        <v>9869</v>
      </c>
      <c r="H8604" s="2" t="s">
        <v>9870</v>
      </c>
      <c r="I8604" s="2"/>
    </row>
    <row r="8605" spans="1:9" ht="87" x14ac:dyDescent="0.35">
      <c r="A8605" s="3">
        <v>8603</v>
      </c>
      <c r="B8605" s="2" t="s">
        <v>9867</v>
      </c>
      <c r="C8605" s="2" t="s">
        <v>9874</v>
      </c>
      <c r="D8605" s="2">
        <v>2</v>
      </c>
      <c r="E8605" s="2">
        <v>1</v>
      </c>
      <c r="F8605" s="2">
        <v>1</v>
      </c>
      <c r="G8605" s="2" t="s">
        <v>9869</v>
      </c>
      <c r="H8605" s="2" t="s">
        <v>9870</v>
      </c>
      <c r="I8605" s="2"/>
    </row>
    <row r="8606" spans="1:9" ht="87" x14ac:dyDescent="0.35">
      <c r="A8606" s="3">
        <v>8604</v>
      </c>
      <c r="B8606" s="2" t="s">
        <v>9867</v>
      </c>
      <c r="C8606" s="2" t="s">
        <v>9875</v>
      </c>
      <c r="D8606" s="2">
        <v>2</v>
      </c>
      <c r="E8606" s="2">
        <v>1</v>
      </c>
      <c r="F8606" s="2">
        <v>1</v>
      </c>
      <c r="G8606" s="2" t="s">
        <v>9869</v>
      </c>
      <c r="H8606" s="2" t="s">
        <v>9870</v>
      </c>
      <c r="I8606" s="2"/>
    </row>
    <row r="8607" spans="1:9" ht="87" x14ac:dyDescent="0.35">
      <c r="A8607" s="3">
        <v>8605</v>
      </c>
      <c r="B8607" s="2" t="s">
        <v>9867</v>
      </c>
      <c r="C8607" s="2" t="s">
        <v>9876</v>
      </c>
      <c r="D8607" s="2">
        <v>5</v>
      </c>
      <c r="E8607" s="2">
        <v>2</v>
      </c>
      <c r="F8607" s="2">
        <v>3</v>
      </c>
      <c r="G8607" s="2" t="s">
        <v>9869</v>
      </c>
      <c r="H8607" s="2" t="s">
        <v>9870</v>
      </c>
      <c r="I8607" s="2"/>
    </row>
    <row r="8608" spans="1:9" ht="87" x14ac:dyDescent="0.35">
      <c r="A8608" s="3">
        <v>8606</v>
      </c>
      <c r="B8608" s="2" t="s">
        <v>9867</v>
      </c>
      <c r="C8608" s="2" t="s">
        <v>9877</v>
      </c>
      <c r="D8608" s="2">
        <v>2</v>
      </c>
      <c r="E8608" s="2">
        <v>1</v>
      </c>
      <c r="F8608" s="2">
        <v>1</v>
      </c>
      <c r="G8608" s="2" t="s">
        <v>9869</v>
      </c>
      <c r="H8608" s="2" t="s">
        <v>9870</v>
      </c>
      <c r="I8608" s="2"/>
    </row>
    <row r="8609" spans="1:9" ht="87" x14ac:dyDescent="0.35">
      <c r="A8609" s="3">
        <v>8607</v>
      </c>
      <c r="B8609" s="2" t="s">
        <v>9867</v>
      </c>
      <c r="C8609" s="2" t="s">
        <v>9878</v>
      </c>
      <c r="D8609" s="2">
        <v>2</v>
      </c>
      <c r="E8609" s="2">
        <v>1</v>
      </c>
      <c r="F8609" s="2">
        <v>1</v>
      </c>
      <c r="G8609" s="2" t="s">
        <v>9869</v>
      </c>
      <c r="H8609" s="2" t="s">
        <v>9870</v>
      </c>
      <c r="I8609" s="2"/>
    </row>
    <row r="8610" spans="1:9" ht="87" x14ac:dyDescent="0.35">
      <c r="A8610" s="3">
        <v>8608</v>
      </c>
      <c r="B8610" s="2" t="s">
        <v>9867</v>
      </c>
      <c r="C8610" s="2" t="s">
        <v>9879</v>
      </c>
      <c r="D8610" s="2">
        <v>2</v>
      </c>
      <c r="E8610" s="2">
        <v>1</v>
      </c>
      <c r="F8610" s="2">
        <v>1</v>
      </c>
      <c r="G8610" s="2" t="s">
        <v>9869</v>
      </c>
      <c r="H8610" s="2" t="s">
        <v>9870</v>
      </c>
      <c r="I8610" s="2"/>
    </row>
    <row r="8611" spans="1:9" ht="87" x14ac:dyDescent="0.35">
      <c r="A8611" s="3">
        <v>8609</v>
      </c>
      <c r="B8611" s="2" t="s">
        <v>9867</v>
      </c>
      <c r="C8611" s="2" t="s">
        <v>9880</v>
      </c>
      <c r="D8611" s="2">
        <v>5</v>
      </c>
      <c r="E8611" s="2">
        <v>2</v>
      </c>
      <c r="F8611" s="2">
        <v>3</v>
      </c>
      <c r="G8611" s="2" t="s">
        <v>9869</v>
      </c>
      <c r="H8611" s="2" t="s">
        <v>9870</v>
      </c>
      <c r="I8611" s="2"/>
    </row>
    <row r="8612" spans="1:9" ht="87" x14ac:dyDescent="0.35">
      <c r="A8612" s="3">
        <v>8610</v>
      </c>
      <c r="B8612" s="2" t="s">
        <v>9867</v>
      </c>
      <c r="C8612" s="2" t="s">
        <v>9881</v>
      </c>
      <c r="D8612" s="2">
        <v>4</v>
      </c>
      <c r="E8612" s="2">
        <v>1</v>
      </c>
      <c r="F8612" s="2">
        <v>3</v>
      </c>
      <c r="G8612" s="2" t="s">
        <v>9869</v>
      </c>
      <c r="H8612" s="2" t="s">
        <v>9870</v>
      </c>
      <c r="I8612" s="2"/>
    </row>
    <row r="8613" spans="1:9" ht="87" x14ac:dyDescent="0.35">
      <c r="A8613" s="3">
        <v>8611</v>
      </c>
      <c r="B8613" s="2" t="s">
        <v>9867</v>
      </c>
      <c r="C8613" s="2" t="s">
        <v>9882</v>
      </c>
      <c r="D8613" s="2">
        <v>2</v>
      </c>
      <c r="E8613" s="2">
        <v>1</v>
      </c>
      <c r="F8613" s="2">
        <v>1</v>
      </c>
      <c r="G8613" s="2" t="s">
        <v>9869</v>
      </c>
      <c r="H8613" s="2" t="s">
        <v>9870</v>
      </c>
      <c r="I8613" s="2"/>
    </row>
    <row r="8614" spans="1:9" ht="87" x14ac:dyDescent="0.35">
      <c r="A8614" s="3">
        <v>8612</v>
      </c>
      <c r="B8614" s="2" t="s">
        <v>9867</v>
      </c>
      <c r="C8614" s="2" t="s">
        <v>9883</v>
      </c>
      <c r="D8614" s="2">
        <v>2</v>
      </c>
      <c r="E8614" s="2">
        <v>1</v>
      </c>
      <c r="F8614" s="2">
        <v>1</v>
      </c>
      <c r="G8614" s="2" t="s">
        <v>9869</v>
      </c>
      <c r="H8614" s="2" t="s">
        <v>9870</v>
      </c>
      <c r="I8614" s="2"/>
    </row>
    <row r="8615" spans="1:9" ht="72.5" x14ac:dyDescent="0.35">
      <c r="A8615" s="3">
        <v>8613</v>
      </c>
      <c r="B8615" s="2" t="s">
        <v>9867</v>
      </c>
      <c r="C8615" s="2" t="s">
        <v>9884</v>
      </c>
      <c r="D8615" s="2">
        <v>2</v>
      </c>
      <c r="E8615" s="2">
        <v>1</v>
      </c>
      <c r="F8615" s="2">
        <v>1</v>
      </c>
      <c r="G8615" s="2" t="s">
        <v>9869</v>
      </c>
      <c r="H8615" s="2" t="s">
        <v>9870</v>
      </c>
      <c r="I8615" s="2"/>
    </row>
    <row r="8616" spans="1:9" ht="87" x14ac:dyDescent="0.35">
      <c r="A8616" s="3">
        <v>8614</v>
      </c>
      <c r="B8616" s="2" t="s">
        <v>9867</v>
      </c>
      <c r="C8616" s="2" t="s">
        <v>9885</v>
      </c>
      <c r="D8616" s="2">
        <v>2</v>
      </c>
      <c r="E8616" s="2">
        <v>1</v>
      </c>
      <c r="F8616" s="2">
        <v>1</v>
      </c>
      <c r="G8616" s="2" t="s">
        <v>9869</v>
      </c>
      <c r="H8616" s="2" t="s">
        <v>9870</v>
      </c>
      <c r="I8616" s="2"/>
    </row>
    <row r="8617" spans="1:9" ht="87" x14ac:dyDescent="0.35">
      <c r="A8617" s="3">
        <v>8615</v>
      </c>
      <c r="B8617" s="2" t="s">
        <v>9867</v>
      </c>
      <c r="C8617" s="2" t="s">
        <v>9886</v>
      </c>
      <c r="D8617" s="2">
        <v>3</v>
      </c>
      <c r="E8617" s="2">
        <v>2</v>
      </c>
      <c r="F8617" s="2">
        <v>1</v>
      </c>
      <c r="G8617" s="2" t="s">
        <v>9869</v>
      </c>
      <c r="H8617" s="2" t="s">
        <v>9870</v>
      </c>
      <c r="I8617" s="2"/>
    </row>
    <row r="8618" spans="1:9" ht="87" x14ac:dyDescent="0.35">
      <c r="A8618" s="3">
        <v>8616</v>
      </c>
      <c r="B8618" s="2" t="s">
        <v>9867</v>
      </c>
      <c r="C8618" s="2" t="s">
        <v>9887</v>
      </c>
      <c r="D8618" s="2">
        <v>2</v>
      </c>
      <c r="E8618" s="2">
        <v>1</v>
      </c>
      <c r="F8618" s="2">
        <v>1</v>
      </c>
      <c r="G8618" s="2" t="s">
        <v>9869</v>
      </c>
      <c r="H8618" s="2" t="s">
        <v>9870</v>
      </c>
      <c r="I8618" s="2"/>
    </row>
    <row r="8619" spans="1:9" ht="87" x14ac:dyDescent="0.35">
      <c r="A8619" s="3">
        <v>8617</v>
      </c>
      <c r="B8619" s="2" t="s">
        <v>9867</v>
      </c>
      <c r="C8619" s="2" t="s">
        <v>9888</v>
      </c>
      <c r="D8619" s="2">
        <v>2</v>
      </c>
      <c r="E8619" s="2">
        <v>1</v>
      </c>
      <c r="F8619" s="2">
        <v>1</v>
      </c>
      <c r="G8619" s="2" t="s">
        <v>9869</v>
      </c>
      <c r="H8619" s="2" t="s">
        <v>9870</v>
      </c>
      <c r="I8619" s="2"/>
    </row>
    <row r="8620" spans="1:9" ht="87" x14ac:dyDescent="0.35">
      <c r="A8620" s="3">
        <v>8618</v>
      </c>
      <c r="B8620" s="2" t="s">
        <v>9867</v>
      </c>
      <c r="C8620" s="2" t="s">
        <v>9889</v>
      </c>
      <c r="D8620" s="2">
        <v>1</v>
      </c>
      <c r="E8620" s="2">
        <v>1</v>
      </c>
      <c r="F8620" s="2">
        <v>0</v>
      </c>
      <c r="G8620" s="2" t="s">
        <v>9869</v>
      </c>
      <c r="H8620" s="2" t="s">
        <v>9870</v>
      </c>
      <c r="I8620" s="2"/>
    </row>
    <row r="8621" spans="1:9" ht="87" x14ac:dyDescent="0.35">
      <c r="A8621" s="3">
        <v>8619</v>
      </c>
      <c r="B8621" s="2" t="s">
        <v>9867</v>
      </c>
      <c r="C8621" s="2" t="s">
        <v>9890</v>
      </c>
      <c r="D8621" s="2">
        <v>1</v>
      </c>
      <c r="E8621" s="2">
        <v>1</v>
      </c>
      <c r="F8621" s="2">
        <v>0</v>
      </c>
      <c r="G8621" s="2" t="s">
        <v>9869</v>
      </c>
      <c r="H8621" s="2" t="s">
        <v>9870</v>
      </c>
      <c r="I8621" s="2"/>
    </row>
    <row r="8622" spans="1:9" ht="87" x14ac:dyDescent="0.35">
      <c r="A8622" s="3">
        <v>8620</v>
      </c>
      <c r="B8622" s="2" t="s">
        <v>9867</v>
      </c>
      <c r="C8622" s="2" t="s">
        <v>9891</v>
      </c>
      <c r="D8622" s="2">
        <v>1</v>
      </c>
      <c r="E8622" s="2">
        <v>1</v>
      </c>
      <c r="F8622" s="2">
        <v>0</v>
      </c>
      <c r="G8622" s="2" t="s">
        <v>9892</v>
      </c>
      <c r="H8622" s="2" t="s">
        <v>9893</v>
      </c>
      <c r="I8622" s="2"/>
    </row>
    <row r="8623" spans="1:9" ht="87" x14ac:dyDescent="0.35">
      <c r="A8623" s="3">
        <v>8621</v>
      </c>
      <c r="B8623" s="2" t="s">
        <v>9867</v>
      </c>
      <c r="C8623" s="2" t="s">
        <v>9894</v>
      </c>
      <c r="D8623" s="2">
        <v>2</v>
      </c>
      <c r="E8623" s="2">
        <v>0</v>
      </c>
      <c r="F8623" s="2">
        <v>2</v>
      </c>
      <c r="G8623" s="2" t="s">
        <v>9869</v>
      </c>
      <c r="H8623" s="2" t="s">
        <v>9870</v>
      </c>
      <c r="I8623" s="2"/>
    </row>
    <row r="8624" spans="1:9" ht="87" x14ac:dyDescent="0.35">
      <c r="A8624" s="3">
        <v>8622</v>
      </c>
      <c r="B8624" s="2" t="s">
        <v>9867</v>
      </c>
      <c r="C8624" s="2" t="s">
        <v>9895</v>
      </c>
      <c r="D8624" s="2">
        <v>10</v>
      </c>
      <c r="E8624" s="2">
        <v>6</v>
      </c>
      <c r="F8624" s="2">
        <v>4</v>
      </c>
      <c r="G8624" s="2" t="s">
        <v>9869</v>
      </c>
      <c r="H8624" s="2" t="s">
        <v>9870</v>
      </c>
      <c r="I8624" s="2"/>
    </row>
    <row r="8625" spans="1:9" ht="87" x14ac:dyDescent="0.35">
      <c r="A8625" s="3">
        <v>8623</v>
      </c>
      <c r="B8625" s="2" t="s">
        <v>9867</v>
      </c>
      <c r="C8625" s="2" t="s">
        <v>9896</v>
      </c>
      <c r="D8625" s="2">
        <v>2</v>
      </c>
      <c r="E8625" s="2">
        <v>1</v>
      </c>
      <c r="F8625" s="2">
        <v>1</v>
      </c>
      <c r="G8625" s="2" t="s">
        <v>9869</v>
      </c>
      <c r="H8625" s="2" t="s">
        <v>9870</v>
      </c>
      <c r="I8625" s="2"/>
    </row>
    <row r="8626" spans="1:9" ht="87" x14ac:dyDescent="0.35">
      <c r="A8626" s="3">
        <v>8624</v>
      </c>
      <c r="B8626" s="2" t="s">
        <v>9867</v>
      </c>
      <c r="C8626" s="2" t="s">
        <v>9897</v>
      </c>
      <c r="D8626" s="2">
        <v>2</v>
      </c>
      <c r="E8626" s="2">
        <v>1</v>
      </c>
      <c r="F8626" s="2">
        <v>1</v>
      </c>
      <c r="G8626" s="2" t="s">
        <v>9869</v>
      </c>
      <c r="H8626" s="2" t="s">
        <v>9870</v>
      </c>
      <c r="I8626" s="2"/>
    </row>
    <row r="8627" spans="1:9" ht="72.5" x14ac:dyDescent="0.35">
      <c r="A8627" s="3">
        <v>8625</v>
      </c>
      <c r="B8627" s="2" t="s">
        <v>9867</v>
      </c>
      <c r="C8627" s="2" t="s">
        <v>9898</v>
      </c>
      <c r="D8627" s="2">
        <v>20</v>
      </c>
      <c r="E8627" s="2">
        <v>13</v>
      </c>
      <c r="F8627" s="2">
        <v>7</v>
      </c>
      <c r="G8627" s="2" t="s">
        <v>9869</v>
      </c>
      <c r="H8627" s="2" t="s">
        <v>9870</v>
      </c>
      <c r="I8627" s="2"/>
    </row>
    <row r="8628" spans="1:9" ht="87" x14ac:dyDescent="0.35">
      <c r="A8628" s="3">
        <v>8626</v>
      </c>
      <c r="B8628" s="2" t="s">
        <v>9867</v>
      </c>
      <c r="C8628" s="2" t="s">
        <v>9899</v>
      </c>
      <c r="D8628" s="2">
        <v>2</v>
      </c>
      <c r="E8628" s="2">
        <v>1</v>
      </c>
      <c r="F8628" s="2">
        <v>1</v>
      </c>
      <c r="G8628" s="2" t="s">
        <v>9869</v>
      </c>
      <c r="H8628" s="2" t="s">
        <v>9870</v>
      </c>
      <c r="I8628" s="2"/>
    </row>
    <row r="8629" spans="1:9" ht="87" x14ac:dyDescent="0.35">
      <c r="A8629" s="3">
        <v>8627</v>
      </c>
      <c r="B8629" s="2" t="s">
        <v>9867</v>
      </c>
      <c r="C8629" s="2" t="s">
        <v>9900</v>
      </c>
      <c r="D8629" s="2">
        <v>2</v>
      </c>
      <c r="E8629" s="2">
        <v>1</v>
      </c>
      <c r="F8629" s="2">
        <v>1</v>
      </c>
      <c r="G8629" s="2" t="s">
        <v>9869</v>
      </c>
      <c r="H8629" s="2" t="s">
        <v>9870</v>
      </c>
      <c r="I8629" s="2"/>
    </row>
    <row r="8630" spans="1:9" ht="87" x14ac:dyDescent="0.35">
      <c r="A8630" s="3">
        <v>8628</v>
      </c>
      <c r="B8630" s="2" t="s">
        <v>9867</v>
      </c>
      <c r="C8630" s="2" t="s">
        <v>9901</v>
      </c>
      <c r="D8630" s="2">
        <v>32</v>
      </c>
      <c r="E8630" s="2">
        <v>32</v>
      </c>
      <c r="F8630" s="2">
        <v>0</v>
      </c>
      <c r="G8630" s="2" t="s">
        <v>9869</v>
      </c>
      <c r="H8630" s="2" t="s">
        <v>9870</v>
      </c>
      <c r="I8630" s="2"/>
    </row>
    <row r="8631" spans="1:9" ht="87" x14ac:dyDescent="0.35">
      <c r="A8631" s="3">
        <v>8629</v>
      </c>
      <c r="B8631" s="2" t="s">
        <v>9867</v>
      </c>
      <c r="C8631" s="2" t="s">
        <v>9902</v>
      </c>
      <c r="D8631" s="2">
        <v>4</v>
      </c>
      <c r="E8631" s="2">
        <v>2</v>
      </c>
      <c r="F8631" s="2">
        <v>2</v>
      </c>
      <c r="G8631" s="2" t="s">
        <v>9869</v>
      </c>
      <c r="H8631" s="2" t="s">
        <v>9870</v>
      </c>
      <c r="I8631" s="2"/>
    </row>
    <row r="8632" spans="1:9" ht="87" x14ac:dyDescent="0.35">
      <c r="A8632" s="3">
        <v>8630</v>
      </c>
      <c r="B8632" s="2" t="s">
        <v>9867</v>
      </c>
      <c r="C8632" s="2" t="s">
        <v>9903</v>
      </c>
      <c r="D8632" s="2">
        <v>2</v>
      </c>
      <c r="E8632" s="2">
        <v>1</v>
      </c>
      <c r="F8632" s="2">
        <v>1</v>
      </c>
      <c r="G8632" s="2" t="s">
        <v>9869</v>
      </c>
      <c r="H8632" s="2" t="s">
        <v>9870</v>
      </c>
      <c r="I8632" s="2"/>
    </row>
    <row r="8633" spans="1:9" ht="87" x14ac:dyDescent="0.35">
      <c r="A8633" s="3">
        <v>8631</v>
      </c>
      <c r="B8633" s="2" t="s">
        <v>9867</v>
      </c>
      <c r="C8633" s="2" t="s">
        <v>9904</v>
      </c>
      <c r="D8633" s="2">
        <v>2</v>
      </c>
      <c r="E8633" s="2">
        <v>1</v>
      </c>
      <c r="F8633" s="2">
        <v>1</v>
      </c>
      <c r="G8633" s="2" t="s">
        <v>9869</v>
      </c>
      <c r="H8633" s="2" t="s">
        <v>9870</v>
      </c>
      <c r="I8633" s="2"/>
    </row>
    <row r="8634" spans="1:9" ht="87" x14ac:dyDescent="0.35">
      <c r="A8634" s="3">
        <v>8632</v>
      </c>
      <c r="B8634" s="2" t="s">
        <v>9867</v>
      </c>
      <c r="C8634" s="2" t="s">
        <v>9905</v>
      </c>
      <c r="D8634" s="2">
        <v>2</v>
      </c>
      <c r="E8634" s="2">
        <v>1</v>
      </c>
      <c r="F8634" s="2">
        <v>1</v>
      </c>
      <c r="G8634" s="2" t="s">
        <v>9869</v>
      </c>
      <c r="H8634" s="2" t="s">
        <v>9870</v>
      </c>
      <c r="I8634" s="2"/>
    </row>
    <row r="8635" spans="1:9" ht="87" x14ac:dyDescent="0.35">
      <c r="A8635" s="3">
        <v>8633</v>
      </c>
      <c r="B8635" s="2" t="s">
        <v>9867</v>
      </c>
      <c r="C8635" s="2" t="s">
        <v>9906</v>
      </c>
      <c r="D8635" s="2">
        <v>18</v>
      </c>
      <c r="E8635" s="2">
        <v>12</v>
      </c>
      <c r="F8635" s="2">
        <v>6</v>
      </c>
      <c r="G8635" s="2" t="s">
        <v>9869</v>
      </c>
      <c r="H8635" s="2" t="s">
        <v>9870</v>
      </c>
      <c r="I8635" s="2"/>
    </row>
    <row r="8636" spans="1:9" ht="72.5" x14ac:dyDescent="0.35">
      <c r="A8636" s="3">
        <v>8634</v>
      </c>
      <c r="B8636" s="2" t="s">
        <v>9867</v>
      </c>
      <c r="C8636" s="2" t="s">
        <v>9907</v>
      </c>
      <c r="D8636" s="2">
        <v>4</v>
      </c>
      <c r="E8636" s="2">
        <v>3</v>
      </c>
      <c r="F8636" s="2">
        <v>1</v>
      </c>
      <c r="G8636" s="2" t="s">
        <v>9869</v>
      </c>
      <c r="H8636" s="2" t="s">
        <v>9870</v>
      </c>
      <c r="I8636" s="2"/>
    </row>
    <row r="8637" spans="1:9" ht="87" x14ac:dyDescent="0.35">
      <c r="A8637" s="3">
        <v>8635</v>
      </c>
      <c r="B8637" s="2" t="s">
        <v>9867</v>
      </c>
      <c r="C8637" s="2" t="s">
        <v>9908</v>
      </c>
      <c r="D8637" s="2">
        <v>4</v>
      </c>
      <c r="E8637" s="2">
        <v>2</v>
      </c>
      <c r="F8637" s="2">
        <v>2</v>
      </c>
      <c r="G8637" s="2" t="s">
        <v>9869</v>
      </c>
      <c r="H8637" s="2" t="s">
        <v>9870</v>
      </c>
      <c r="I8637" s="2"/>
    </row>
    <row r="8638" spans="1:9" ht="87" x14ac:dyDescent="0.35">
      <c r="A8638" s="3">
        <v>8636</v>
      </c>
      <c r="B8638" s="2" t="s">
        <v>9867</v>
      </c>
      <c r="C8638" s="2" t="s">
        <v>9909</v>
      </c>
      <c r="D8638" s="2">
        <v>2</v>
      </c>
      <c r="E8638" s="2">
        <v>1</v>
      </c>
      <c r="F8638" s="2">
        <v>1</v>
      </c>
      <c r="G8638" s="2" t="s">
        <v>9869</v>
      </c>
      <c r="H8638" s="2" t="s">
        <v>9870</v>
      </c>
      <c r="I8638" s="2"/>
    </row>
    <row r="8639" spans="1:9" ht="87" x14ac:dyDescent="0.35">
      <c r="A8639" s="3">
        <v>8637</v>
      </c>
      <c r="B8639" s="2" t="s">
        <v>9867</v>
      </c>
      <c r="C8639" s="2" t="s">
        <v>9910</v>
      </c>
      <c r="D8639" s="2">
        <v>2</v>
      </c>
      <c r="E8639" s="2">
        <v>1</v>
      </c>
      <c r="F8639" s="2">
        <v>1</v>
      </c>
      <c r="G8639" s="2" t="s">
        <v>9869</v>
      </c>
      <c r="H8639" s="2" t="s">
        <v>9870</v>
      </c>
      <c r="I8639" s="2"/>
    </row>
    <row r="8640" spans="1:9" ht="87" x14ac:dyDescent="0.35">
      <c r="A8640" s="3">
        <v>8638</v>
      </c>
      <c r="B8640" s="2" t="s">
        <v>9867</v>
      </c>
      <c r="C8640" s="2" t="s">
        <v>9911</v>
      </c>
      <c r="D8640" s="2">
        <v>4</v>
      </c>
      <c r="E8640" s="2">
        <v>2</v>
      </c>
      <c r="F8640" s="2">
        <v>2</v>
      </c>
      <c r="G8640" s="2" t="s">
        <v>9869</v>
      </c>
      <c r="H8640" s="2" t="s">
        <v>9870</v>
      </c>
      <c r="I8640" s="2"/>
    </row>
    <row r="8641" spans="1:9" ht="87" x14ac:dyDescent="0.35">
      <c r="A8641" s="3">
        <v>8639</v>
      </c>
      <c r="B8641" s="2" t="s">
        <v>9867</v>
      </c>
      <c r="C8641" s="2" t="s">
        <v>9912</v>
      </c>
      <c r="D8641" s="2">
        <v>4</v>
      </c>
      <c r="E8641" s="2">
        <v>2</v>
      </c>
      <c r="F8641" s="2">
        <v>2</v>
      </c>
      <c r="G8641" s="2" t="s">
        <v>9869</v>
      </c>
      <c r="H8641" s="2" t="s">
        <v>9870</v>
      </c>
      <c r="I8641" s="2"/>
    </row>
    <row r="8642" spans="1:9" ht="87" x14ac:dyDescent="0.35">
      <c r="A8642" s="3">
        <v>8640</v>
      </c>
      <c r="B8642" s="2" t="s">
        <v>9867</v>
      </c>
      <c r="C8642" s="2" t="s">
        <v>9913</v>
      </c>
      <c r="D8642" s="2">
        <v>12</v>
      </c>
      <c r="E8642" s="2">
        <v>8</v>
      </c>
      <c r="F8642" s="2">
        <v>4</v>
      </c>
      <c r="G8642" s="2" t="s">
        <v>9869</v>
      </c>
      <c r="H8642" s="2" t="s">
        <v>9870</v>
      </c>
      <c r="I8642" s="2"/>
    </row>
    <row r="8643" spans="1:9" ht="72.5" x14ac:dyDescent="0.35">
      <c r="A8643" s="3">
        <v>8641</v>
      </c>
      <c r="B8643" s="2" t="s">
        <v>9867</v>
      </c>
      <c r="C8643" s="2" t="s">
        <v>9914</v>
      </c>
      <c r="D8643" s="2">
        <v>12</v>
      </c>
      <c r="E8643" s="2">
        <v>8</v>
      </c>
      <c r="F8643" s="2">
        <v>4</v>
      </c>
      <c r="G8643" s="2" t="s">
        <v>9869</v>
      </c>
      <c r="H8643" s="2" t="s">
        <v>9870</v>
      </c>
      <c r="I8643" s="2"/>
    </row>
    <row r="8644" spans="1:9" ht="87" x14ac:dyDescent="0.35">
      <c r="A8644" s="3">
        <v>8642</v>
      </c>
      <c r="B8644" s="2" t="s">
        <v>9867</v>
      </c>
      <c r="C8644" s="2" t="s">
        <v>9915</v>
      </c>
      <c r="D8644" s="2">
        <v>12</v>
      </c>
      <c r="E8644" s="2">
        <v>8</v>
      </c>
      <c r="F8644" s="2">
        <v>4</v>
      </c>
      <c r="G8644" s="2" t="s">
        <v>9916</v>
      </c>
      <c r="H8644" s="2" t="s">
        <v>9917</v>
      </c>
      <c r="I8644" s="2"/>
    </row>
    <row r="8645" spans="1:9" ht="87" x14ac:dyDescent="0.35">
      <c r="A8645" s="3">
        <v>8643</v>
      </c>
      <c r="B8645" s="2" t="s">
        <v>9867</v>
      </c>
      <c r="C8645" s="2" t="s">
        <v>9918</v>
      </c>
      <c r="D8645" s="2">
        <v>40</v>
      </c>
      <c r="E8645" s="2">
        <v>21</v>
      </c>
      <c r="F8645" s="2">
        <v>19</v>
      </c>
      <c r="G8645" s="2" t="s">
        <v>9869</v>
      </c>
      <c r="H8645" s="2" t="s">
        <v>9870</v>
      </c>
      <c r="I8645" s="2"/>
    </row>
    <row r="8646" spans="1:9" ht="87" x14ac:dyDescent="0.35">
      <c r="A8646" s="3">
        <v>8644</v>
      </c>
      <c r="B8646" s="2" t="s">
        <v>9867</v>
      </c>
      <c r="C8646" s="2" t="s">
        <v>9919</v>
      </c>
      <c r="D8646" s="2">
        <v>119</v>
      </c>
      <c r="E8646" s="2">
        <v>21</v>
      </c>
      <c r="F8646" s="2">
        <v>98</v>
      </c>
      <c r="G8646" s="2" t="s">
        <v>9869</v>
      </c>
      <c r="H8646" s="2" t="s">
        <v>9870</v>
      </c>
      <c r="I8646" s="2"/>
    </row>
    <row r="8647" spans="1:9" ht="87" x14ac:dyDescent="0.35">
      <c r="A8647" s="3">
        <v>8645</v>
      </c>
      <c r="B8647" s="2" t="s">
        <v>9867</v>
      </c>
      <c r="C8647" s="2" t="s">
        <v>9920</v>
      </c>
      <c r="D8647" s="2">
        <v>71</v>
      </c>
      <c r="E8647" s="2">
        <v>0</v>
      </c>
      <c r="F8647" s="2">
        <v>71</v>
      </c>
      <c r="G8647" s="2" t="s">
        <v>9869</v>
      </c>
      <c r="H8647" s="2" t="s">
        <v>9870</v>
      </c>
      <c r="I8647" s="2"/>
    </row>
    <row r="8648" spans="1:9" ht="87" x14ac:dyDescent="0.35">
      <c r="A8648" s="3">
        <v>8646</v>
      </c>
      <c r="B8648" s="2" t="s">
        <v>9867</v>
      </c>
      <c r="C8648" s="2" t="s">
        <v>9921</v>
      </c>
      <c r="D8648" s="2">
        <v>71</v>
      </c>
      <c r="E8648" s="2">
        <v>0</v>
      </c>
      <c r="F8648" s="2">
        <v>71</v>
      </c>
      <c r="G8648" s="2" t="s">
        <v>9869</v>
      </c>
      <c r="H8648" s="2" t="s">
        <v>9870</v>
      </c>
      <c r="I8648" s="2"/>
    </row>
    <row r="8649" spans="1:9" ht="87" x14ac:dyDescent="0.35">
      <c r="A8649" s="3">
        <v>8647</v>
      </c>
      <c r="B8649" s="2" t="s">
        <v>9867</v>
      </c>
      <c r="C8649" s="2" t="s">
        <v>9922</v>
      </c>
      <c r="D8649" s="2">
        <v>48</v>
      </c>
      <c r="E8649" s="2">
        <v>21</v>
      </c>
      <c r="F8649" s="2">
        <v>27</v>
      </c>
      <c r="G8649" s="2" t="s">
        <v>9869</v>
      </c>
      <c r="H8649" s="2" t="s">
        <v>9870</v>
      </c>
      <c r="I8649" s="2"/>
    </row>
    <row r="8650" spans="1:9" ht="87" x14ac:dyDescent="0.35">
      <c r="A8650" s="3">
        <v>8648</v>
      </c>
      <c r="B8650" s="2" t="s">
        <v>9867</v>
      </c>
      <c r="C8650" s="2" t="s">
        <v>9923</v>
      </c>
      <c r="D8650" s="2">
        <v>48</v>
      </c>
      <c r="E8650" s="2">
        <v>21</v>
      </c>
      <c r="F8650" s="2">
        <v>27</v>
      </c>
      <c r="G8650" s="2" t="s">
        <v>9869</v>
      </c>
      <c r="H8650" s="2" t="s">
        <v>9870</v>
      </c>
      <c r="I8650" s="2"/>
    </row>
    <row r="8651" spans="1:9" ht="87" x14ac:dyDescent="0.35">
      <c r="A8651" s="3">
        <v>8649</v>
      </c>
      <c r="B8651" s="2" t="s">
        <v>9867</v>
      </c>
      <c r="C8651" s="2" t="s">
        <v>9924</v>
      </c>
      <c r="D8651" s="2">
        <v>11</v>
      </c>
      <c r="E8651" s="2">
        <v>9</v>
      </c>
      <c r="F8651" s="2">
        <v>2</v>
      </c>
      <c r="G8651" s="2" t="s">
        <v>9869</v>
      </c>
      <c r="H8651" s="2" t="s">
        <v>9870</v>
      </c>
      <c r="I8651" s="2"/>
    </row>
    <row r="8652" spans="1:9" ht="87" x14ac:dyDescent="0.35">
      <c r="A8652" s="3">
        <v>8650</v>
      </c>
      <c r="B8652" s="2" t="s">
        <v>9867</v>
      </c>
      <c r="C8652" s="2" t="s">
        <v>9925</v>
      </c>
      <c r="D8652" s="2">
        <v>11</v>
      </c>
      <c r="E8652" s="2">
        <v>9</v>
      </c>
      <c r="F8652" s="2">
        <v>2</v>
      </c>
      <c r="G8652" s="2" t="s">
        <v>9869</v>
      </c>
      <c r="H8652" s="2" t="s">
        <v>9870</v>
      </c>
      <c r="I8652" s="2"/>
    </row>
    <row r="8653" spans="1:9" ht="87" x14ac:dyDescent="0.35">
      <c r="A8653" s="3">
        <v>8651</v>
      </c>
      <c r="B8653" s="2" t="s">
        <v>9867</v>
      </c>
      <c r="C8653" s="2" t="s">
        <v>9926</v>
      </c>
      <c r="D8653" s="2">
        <v>11</v>
      </c>
      <c r="E8653" s="2">
        <v>9</v>
      </c>
      <c r="F8653" s="2">
        <v>2</v>
      </c>
      <c r="G8653" s="2" t="s">
        <v>9869</v>
      </c>
      <c r="H8653" s="2" t="s">
        <v>9870</v>
      </c>
      <c r="I8653" s="2"/>
    </row>
    <row r="8654" spans="1:9" ht="87" x14ac:dyDescent="0.35">
      <c r="A8654" s="3">
        <v>8652</v>
      </c>
      <c r="B8654" s="2" t="s">
        <v>9867</v>
      </c>
      <c r="C8654" s="2" t="s">
        <v>9927</v>
      </c>
      <c r="D8654" s="2">
        <v>11</v>
      </c>
      <c r="E8654" s="2">
        <v>9</v>
      </c>
      <c r="F8654" s="2">
        <v>2</v>
      </c>
      <c r="G8654" s="2" t="s">
        <v>9869</v>
      </c>
      <c r="H8654" s="2" t="s">
        <v>9870</v>
      </c>
      <c r="I8654" s="2"/>
    </row>
    <row r="8655" spans="1:9" ht="87" x14ac:dyDescent="0.35">
      <c r="A8655" s="3">
        <v>8653</v>
      </c>
      <c r="B8655" s="2" t="s">
        <v>9867</v>
      </c>
      <c r="C8655" s="2" t="s">
        <v>9928</v>
      </c>
      <c r="D8655" s="2">
        <v>76</v>
      </c>
      <c r="E8655" s="2">
        <v>74</v>
      </c>
      <c r="F8655" s="2">
        <v>2</v>
      </c>
      <c r="G8655" s="2" t="s">
        <v>9869</v>
      </c>
      <c r="H8655" s="2" t="s">
        <v>9870</v>
      </c>
      <c r="I8655" s="2"/>
    </row>
    <row r="8656" spans="1:9" ht="87" x14ac:dyDescent="0.35">
      <c r="A8656" s="3">
        <v>8654</v>
      </c>
      <c r="B8656" s="2" t="s">
        <v>9867</v>
      </c>
      <c r="C8656" s="2" t="s">
        <v>9929</v>
      </c>
      <c r="D8656" s="2">
        <v>5</v>
      </c>
      <c r="E8656" s="2">
        <v>3</v>
      </c>
      <c r="F8656" s="2">
        <v>2</v>
      </c>
      <c r="G8656" s="2" t="s">
        <v>9869</v>
      </c>
      <c r="H8656" s="2" t="s">
        <v>9870</v>
      </c>
      <c r="I8656" s="2"/>
    </row>
    <row r="8657" spans="1:9" ht="87" x14ac:dyDescent="0.35">
      <c r="A8657" s="3">
        <v>8655</v>
      </c>
      <c r="B8657" s="2" t="s">
        <v>9867</v>
      </c>
      <c r="C8657" s="2" t="s">
        <v>9930</v>
      </c>
      <c r="D8657" s="2">
        <v>2</v>
      </c>
      <c r="E8657" s="2">
        <v>1</v>
      </c>
      <c r="F8657" s="2">
        <v>1</v>
      </c>
      <c r="G8657" s="2" t="s">
        <v>9869</v>
      </c>
      <c r="H8657" s="2" t="s">
        <v>9870</v>
      </c>
      <c r="I8657" s="2"/>
    </row>
    <row r="8658" spans="1:9" ht="87" x14ac:dyDescent="0.35">
      <c r="A8658" s="3">
        <v>8656</v>
      </c>
      <c r="B8658" s="2" t="s">
        <v>9867</v>
      </c>
      <c r="C8658" s="2" t="s">
        <v>9931</v>
      </c>
      <c r="D8658" s="2">
        <v>2</v>
      </c>
      <c r="E8658" s="2">
        <v>1</v>
      </c>
      <c r="F8658" s="2">
        <v>1</v>
      </c>
      <c r="G8658" s="2" t="s">
        <v>9869</v>
      </c>
      <c r="H8658" s="2" t="s">
        <v>9870</v>
      </c>
      <c r="I8658" s="2"/>
    </row>
    <row r="8659" spans="1:9" ht="87" x14ac:dyDescent="0.35">
      <c r="A8659" s="3">
        <v>8657</v>
      </c>
      <c r="B8659" s="2" t="s">
        <v>9867</v>
      </c>
      <c r="C8659" s="2" t="s">
        <v>9932</v>
      </c>
      <c r="D8659" s="2">
        <v>5</v>
      </c>
      <c r="E8659" s="2">
        <v>3</v>
      </c>
      <c r="F8659" s="2">
        <v>2</v>
      </c>
      <c r="G8659" s="2" t="s">
        <v>9869</v>
      </c>
      <c r="H8659" s="2" t="s">
        <v>9870</v>
      </c>
      <c r="I8659" s="2"/>
    </row>
    <row r="8660" spans="1:9" ht="87" x14ac:dyDescent="0.35">
      <c r="A8660" s="3">
        <v>8658</v>
      </c>
      <c r="B8660" s="2" t="s">
        <v>9867</v>
      </c>
      <c r="C8660" s="2" t="s">
        <v>9933</v>
      </c>
      <c r="D8660" s="2">
        <v>5</v>
      </c>
      <c r="E8660" s="2">
        <v>3</v>
      </c>
      <c r="F8660" s="2">
        <v>2</v>
      </c>
      <c r="G8660" s="2" t="s">
        <v>9869</v>
      </c>
      <c r="H8660" s="2" t="s">
        <v>9870</v>
      </c>
      <c r="I8660" s="2"/>
    </row>
    <row r="8661" spans="1:9" ht="72.5" x14ac:dyDescent="0.35">
      <c r="A8661" s="3">
        <v>8659</v>
      </c>
      <c r="B8661" s="2" t="s">
        <v>9867</v>
      </c>
      <c r="C8661" s="2" t="s">
        <v>9934</v>
      </c>
      <c r="D8661" s="2">
        <v>2</v>
      </c>
      <c r="E8661" s="2">
        <v>1</v>
      </c>
      <c r="F8661" s="2">
        <v>1</v>
      </c>
      <c r="G8661" s="2" t="s">
        <v>9869</v>
      </c>
      <c r="H8661" s="2" t="s">
        <v>9870</v>
      </c>
      <c r="I8661" s="2"/>
    </row>
    <row r="8662" spans="1:9" ht="87" x14ac:dyDescent="0.35">
      <c r="A8662" s="3">
        <v>8660</v>
      </c>
      <c r="B8662" s="2" t="s">
        <v>9867</v>
      </c>
      <c r="C8662" s="2" t="s">
        <v>9935</v>
      </c>
      <c r="D8662" s="2">
        <v>2</v>
      </c>
      <c r="E8662" s="2">
        <v>1</v>
      </c>
      <c r="F8662" s="2">
        <v>1</v>
      </c>
      <c r="G8662" s="2" t="s">
        <v>9869</v>
      </c>
      <c r="H8662" s="2" t="s">
        <v>9870</v>
      </c>
      <c r="I8662" s="2"/>
    </row>
    <row r="8663" spans="1:9" ht="87" x14ac:dyDescent="0.35">
      <c r="A8663" s="3">
        <v>8661</v>
      </c>
      <c r="B8663" s="2" t="s">
        <v>9867</v>
      </c>
      <c r="C8663" s="2" t="s">
        <v>9936</v>
      </c>
      <c r="D8663" s="2">
        <v>71</v>
      </c>
      <c r="E8663" s="2">
        <v>71</v>
      </c>
      <c r="F8663" s="2">
        <v>0</v>
      </c>
      <c r="G8663" s="2" t="s">
        <v>9869</v>
      </c>
      <c r="H8663" s="2" t="s">
        <v>9870</v>
      </c>
      <c r="I8663" s="2"/>
    </row>
    <row r="8664" spans="1:9" ht="87" x14ac:dyDescent="0.35">
      <c r="A8664" s="3">
        <v>8662</v>
      </c>
      <c r="B8664" s="2" t="s">
        <v>9867</v>
      </c>
      <c r="C8664" s="2" t="s">
        <v>9937</v>
      </c>
      <c r="D8664" s="2">
        <v>71</v>
      </c>
      <c r="E8664" s="2">
        <v>71</v>
      </c>
      <c r="F8664" s="2">
        <v>0</v>
      </c>
      <c r="G8664" s="2" t="s">
        <v>9869</v>
      </c>
      <c r="H8664" s="2" t="s">
        <v>9870</v>
      </c>
      <c r="I8664" s="2"/>
    </row>
    <row r="8665" spans="1:9" ht="72.5" x14ac:dyDescent="0.35">
      <c r="A8665" s="3">
        <v>8663</v>
      </c>
      <c r="B8665" s="2" t="s">
        <v>9867</v>
      </c>
      <c r="C8665" s="2" t="s">
        <v>9938</v>
      </c>
      <c r="D8665" s="2">
        <v>71</v>
      </c>
      <c r="E8665" s="2">
        <v>71</v>
      </c>
      <c r="F8665" s="2">
        <v>0</v>
      </c>
      <c r="G8665" s="2" t="s">
        <v>9869</v>
      </c>
      <c r="H8665" s="2" t="s">
        <v>9870</v>
      </c>
      <c r="I8665" s="2"/>
    </row>
    <row r="8666" spans="1:9" ht="87" x14ac:dyDescent="0.35">
      <c r="A8666" s="3">
        <v>8664</v>
      </c>
      <c r="B8666" s="2" t="s">
        <v>9867</v>
      </c>
      <c r="C8666" s="2" t="s">
        <v>9939</v>
      </c>
      <c r="D8666" s="2">
        <v>24</v>
      </c>
      <c r="E8666" s="2">
        <v>24</v>
      </c>
      <c r="F8666" s="2">
        <v>0</v>
      </c>
      <c r="G8666" s="2" t="s">
        <v>9869</v>
      </c>
      <c r="H8666" s="2" t="s">
        <v>9870</v>
      </c>
      <c r="I8666" s="2"/>
    </row>
    <row r="8667" spans="1:9" ht="87" x14ac:dyDescent="0.35">
      <c r="A8667" s="3">
        <v>8665</v>
      </c>
      <c r="B8667" s="2" t="s">
        <v>9867</v>
      </c>
      <c r="C8667" s="2" t="s">
        <v>9940</v>
      </c>
      <c r="D8667" s="2">
        <v>24</v>
      </c>
      <c r="E8667" s="2">
        <v>24</v>
      </c>
      <c r="F8667" s="2">
        <v>0</v>
      </c>
      <c r="G8667" s="2" t="s">
        <v>9869</v>
      </c>
      <c r="H8667" s="2" t="s">
        <v>9870</v>
      </c>
      <c r="I8667" s="2"/>
    </row>
    <row r="8668" spans="1:9" ht="87" x14ac:dyDescent="0.35">
      <c r="A8668" s="3">
        <v>8666</v>
      </c>
      <c r="B8668" s="2" t="s">
        <v>9867</v>
      </c>
      <c r="C8668" s="2" t="s">
        <v>9941</v>
      </c>
      <c r="D8668" s="2">
        <v>24</v>
      </c>
      <c r="E8668" s="2">
        <v>24</v>
      </c>
      <c r="F8668" s="2">
        <v>0</v>
      </c>
      <c r="G8668" s="2" t="s">
        <v>9869</v>
      </c>
      <c r="H8668" s="2" t="s">
        <v>9870</v>
      </c>
      <c r="I8668" s="2"/>
    </row>
    <row r="8669" spans="1:9" ht="87" x14ac:dyDescent="0.35">
      <c r="A8669" s="3">
        <v>8667</v>
      </c>
      <c r="B8669" s="2" t="s">
        <v>9942</v>
      </c>
      <c r="C8669" s="2" t="s">
        <v>9943</v>
      </c>
      <c r="D8669" s="2">
        <v>2</v>
      </c>
      <c r="E8669" s="2">
        <v>1</v>
      </c>
      <c r="F8669" s="2">
        <v>1</v>
      </c>
      <c r="G8669" s="2" t="s">
        <v>9944</v>
      </c>
      <c r="H8669" s="2" t="s">
        <v>9945</v>
      </c>
      <c r="I8669" s="2"/>
    </row>
    <row r="8670" spans="1:9" ht="87" x14ac:dyDescent="0.35">
      <c r="A8670" s="3">
        <v>8668</v>
      </c>
      <c r="B8670" s="2" t="s">
        <v>9942</v>
      </c>
      <c r="C8670" s="2" t="s">
        <v>9946</v>
      </c>
      <c r="D8670" s="2">
        <v>2</v>
      </c>
      <c r="E8670" s="2">
        <v>1</v>
      </c>
      <c r="F8670" s="2">
        <v>1</v>
      </c>
      <c r="G8670" s="2" t="s">
        <v>9944</v>
      </c>
      <c r="H8670" s="2" t="s">
        <v>9945</v>
      </c>
      <c r="I8670" s="2"/>
    </row>
    <row r="8671" spans="1:9" ht="72.5" x14ac:dyDescent="0.35">
      <c r="A8671" s="3">
        <v>8669</v>
      </c>
      <c r="B8671" s="2" t="s">
        <v>9942</v>
      </c>
      <c r="C8671" s="2" t="s">
        <v>9947</v>
      </c>
      <c r="D8671" s="2">
        <v>2</v>
      </c>
      <c r="E8671" s="2">
        <v>1</v>
      </c>
      <c r="F8671" s="2">
        <v>1</v>
      </c>
      <c r="G8671" s="2" t="s">
        <v>9944</v>
      </c>
      <c r="H8671" s="2" t="s">
        <v>9945</v>
      </c>
      <c r="I8671" s="2"/>
    </row>
    <row r="8672" spans="1:9" ht="87" x14ac:dyDescent="0.35">
      <c r="A8672" s="3">
        <v>8670</v>
      </c>
      <c r="B8672" s="2" t="s">
        <v>9942</v>
      </c>
      <c r="C8672" s="2" t="s">
        <v>9948</v>
      </c>
      <c r="D8672" s="2">
        <v>79</v>
      </c>
      <c r="E8672" s="2">
        <v>12</v>
      </c>
      <c r="F8672" s="2">
        <v>67</v>
      </c>
      <c r="G8672" s="2" t="s">
        <v>9944</v>
      </c>
      <c r="H8672" s="2" t="s">
        <v>9945</v>
      </c>
      <c r="I8672" s="2"/>
    </row>
    <row r="8673" spans="1:9" ht="87" x14ac:dyDescent="0.35">
      <c r="A8673" s="3">
        <v>8671</v>
      </c>
      <c r="B8673" s="2" t="s">
        <v>9942</v>
      </c>
      <c r="C8673" s="2" t="s">
        <v>9949</v>
      </c>
      <c r="D8673" s="2">
        <v>2</v>
      </c>
      <c r="E8673" s="2">
        <v>1</v>
      </c>
      <c r="F8673" s="2">
        <v>1</v>
      </c>
      <c r="G8673" s="2" t="s">
        <v>9944</v>
      </c>
      <c r="H8673" s="2" t="s">
        <v>9945</v>
      </c>
      <c r="I8673" s="2"/>
    </row>
    <row r="8674" spans="1:9" ht="72.5" x14ac:dyDescent="0.35">
      <c r="A8674" s="3">
        <v>8672</v>
      </c>
      <c r="B8674" s="2" t="s">
        <v>9942</v>
      </c>
      <c r="C8674" s="2" t="s">
        <v>9950</v>
      </c>
      <c r="D8674" s="2">
        <v>7</v>
      </c>
      <c r="E8674" s="2">
        <v>7</v>
      </c>
      <c r="F8674" s="2">
        <v>0</v>
      </c>
      <c r="G8674" s="2" t="s">
        <v>9944</v>
      </c>
      <c r="H8674" s="2" t="s">
        <v>9945</v>
      </c>
      <c r="I8674" s="2"/>
    </row>
    <row r="8675" spans="1:9" ht="87" x14ac:dyDescent="0.35">
      <c r="A8675" s="3">
        <v>8673</v>
      </c>
      <c r="B8675" s="2" t="s">
        <v>9942</v>
      </c>
      <c r="C8675" s="2" t="s">
        <v>9951</v>
      </c>
      <c r="D8675" s="2">
        <v>2</v>
      </c>
      <c r="E8675" s="2">
        <v>1</v>
      </c>
      <c r="F8675" s="2">
        <v>1</v>
      </c>
      <c r="G8675" s="2" t="s">
        <v>9944</v>
      </c>
      <c r="H8675" s="2" t="s">
        <v>9945</v>
      </c>
      <c r="I8675" s="2"/>
    </row>
    <row r="8676" spans="1:9" ht="87" x14ac:dyDescent="0.35">
      <c r="A8676" s="3">
        <v>8674</v>
      </c>
      <c r="B8676" s="2" t="s">
        <v>9942</v>
      </c>
      <c r="C8676" s="2" t="s">
        <v>9952</v>
      </c>
      <c r="D8676" s="2">
        <v>4</v>
      </c>
      <c r="E8676" s="2">
        <v>1</v>
      </c>
      <c r="F8676" s="2">
        <v>3</v>
      </c>
      <c r="G8676" s="2" t="s">
        <v>9944</v>
      </c>
      <c r="H8676" s="2" t="s">
        <v>9945</v>
      </c>
      <c r="I8676" s="2"/>
    </row>
    <row r="8677" spans="1:9" ht="87" x14ac:dyDescent="0.35">
      <c r="A8677" s="3">
        <v>8675</v>
      </c>
      <c r="B8677" s="2" t="s">
        <v>9942</v>
      </c>
      <c r="C8677" s="2" t="s">
        <v>9953</v>
      </c>
      <c r="D8677" s="2">
        <v>3</v>
      </c>
      <c r="E8677" s="2">
        <v>0</v>
      </c>
      <c r="F8677" s="2">
        <v>3</v>
      </c>
      <c r="G8677" s="2" t="s">
        <v>9944</v>
      </c>
      <c r="H8677" s="2" t="s">
        <v>9945</v>
      </c>
      <c r="I8677" s="2"/>
    </row>
    <row r="8678" spans="1:9" ht="87" x14ac:dyDescent="0.35">
      <c r="A8678" s="3">
        <v>8676</v>
      </c>
      <c r="B8678" s="2" t="s">
        <v>9942</v>
      </c>
      <c r="C8678" s="2" t="s">
        <v>9954</v>
      </c>
      <c r="D8678" s="2">
        <v>2</v>
      </c>
      <c r="E8678" s="2">
        <v>1</v>
      </c>
      <c r="F8678" s="2">
        <v>1</v>
      </c>
      <c r="G8678" s="2" t="s">
        <v>9944</v>
      </c>
      <c r="H8678" s="2" t="s">
        <v>9945</v>
      </c>
      <c r="I8678" s="2"/>
    </row>
    <row r="8679" spans="1:9" ht="87" x14ac:dyDescent="0.35">
      <c r="A8679" s="3">
        <v>8677</v>
      </c>
      <c r="B8679" s="2" t="s">
        <v>9942</v>
      </c>
      <c r="C8679" s="2" t="s">
        <v>9955</v>
      </c>
      <c r="D8679" s="2">
        <v>21</v>
      </c>
      <c r="E8679" s="2">
        <v>16</v>
      </c>
      <c r="F8679" s="2">
        <v>5</v>
      </c>
      <c r="G8679" s="2" t="s">
        <v>9944</v>
      </c>
      <c r="H8679" s="2" t="s">
        <v>9945</v>
      </c>
      <c r="I8679" s="2"/>
    </row>
    <row r="8680" spans="1:9" ht="87" x14ac:dyDescent="0.35">
      <c r="A8680" s="3">
        <v>8678</v>
      </c>
      <c r="B8680" s="2" t="s">
        <v>9942</v>
      </c>
      <c r="C8680" s="2" t="s">
        <v>9956</v>
      </c>
      <c r="D8680" s="2">
        <v>18</v>
      </c>
      <c r="E8680" s="2">
        <v>6</v>
      </c>
      <c r="F8680" s="2">
        <v>12</v>
      </c>
      <c r="G8680" s="2" t="s">
        <v>9944</v>
      </c>
      <c r="H8680" s="2" t="s">
        <v>9945</v>
      </c>
      <c r="I8680" s="2"/>
    </row>
    <row r="8681" spans="1:9" ht="87" x14ac:dyDescent="0.35">
      <c r="A8681" s="3">
        <v>8679</v>
      </c>
      <c r="B8681" s="2" t="s">
        <v>9942</v>
      </c>
      <c r="C8681" s="2" t="s">
        <v>9957</v>
      </c>
      <c r="D8681" s="2">
        <v>4</v>
      </c>
      <c r="E8681" s="2">
        <v>2</v>
      </c>
      <c r="F8681" s="2">
        <v>2</v>
      </c>
      <c r="G8681" s="2" t="s">
        <v>9944</v>
      </c>
      <c r="H8681" s="2" t="s">
        <v>9945</v>
      </c>
      <c r="I8681" s="2"/>
    </row>
    <row r="8682" spans="1:9" ht="87" x14ac:dyDescent="0.35">
      <c r="A8682" s="3">
        <v>8680</v>
      </c>
      <c r="B8682" s="2" t="s">
        <v>9942</v>
      </c>
      <c r="C8682" s="2" t="s">
        <v>9958</v>
      </c>
      <c r="D8682" s="2">
        <v>1</v>
      </c>
      <c r="E8682" s="2">
        <v>1</v>
      </c>
      <c r="F8682" s="2">
        <v>0</v>
      </c>
      <c r="G8682" s="2" t="s">
        <v>9944</v>
      </c>
      <c r="H8682" s="2" t="s">
        <v>9945</v>
      </c>
      <c r="I8682" s="2"/>
    </row>
    <row r="8683" spans="1:9" ht="87" x14ac:dyDescent="0.35">
      <c r="A8683" s="3">
        <v>8681</v>
      </c>
      <c r="B8683" s="2" t="s">
        <v>9942</v>
      </c>
      <c r="C8683" s="2" t="s">
        <v>9959</v>
      </c>
      <c r="D8683" s="2">
        <v>3</v>
      </c>
      <c r="E8683" s="2">
        <v>3</v>
      </c>
      <c r="F8683" s="2">
        <v>0</v>
      </c>
      <c r="G8683" s="2" t="s">
        <v>9944</v>
      </c>
      <c r="H8683" s="2" t="s">
        <v>9945</v>
      </c>
      <c r="I8683" s="2"/>
    </row>
    <row r="8684" spans="1:9" ht="87" x14ac:dyDescent="0.35">
      <c r="A8684" s="3">
        <v>8682</v>
      </c>
      <c r="B8684" s="2" t="s">
        <v>9942</v>
      </c>
      <c r="C8684" s="2" t="s">
        <v>9960</v>
      </c>
      <c r="D8684" s="2">
        <v>10</v>
      </c>
      <c r="E8684" s="2">
        <v>6</v>
      </c>
      <c r="F8684" s="2">
        <v>4</v>
      </c>
      <c r="G8684" s="2" t="s">
        <v>9944</v>
      </c>
      <c r="H8684" s="2" t="s">
        <v>9945</v>
      </c>
      <c r="I8684" s="2"/>
    </row>
    <row r="8685" spans="1:9" ht="87" x14ac:dyDescent="0.35">
      <c r="A8685" s="3">
        <v>8683</v>
      </c>
      <c r="B8685" s="2" t="s">
        <v>9942</v>
      </c>
      <c r="C8685" s="2" t="s">
        <v>9961</v>
      </c>
      <c r="D8685" s="2">
        <v>12</v>
      </c>
      <c r="E8685" s="2">
        <v>6</v>
      </c>
      <c r="F8685" s="2">
        <v>6</v>
      </c>
      <c r="G8685" s="2" t="s">
        <v>9944</v>
      </c>
      <c r="H8685" s="2" t="s">
        <v>9945</v>
      </c>
      <c r="I8685" s="2"/>
    </row>
    <row r="8686" spans="1:9" ht="87" x14ac:dyDescent="0.35">
      <c r="A8686" s="3">
        <v>8684</v>
      </c>
      <c r="B8686" s="2" t="s">
        <v>9942</v>
      </c>
      <c r="C8686" s="2" t="s">
        <v>9962</v>
      </c>
      <c r="D8686" s="2">
        <v>3</v>
      </c>
      <c r="E8686" s="2">
        <v>2</v>
      </c>
      <c r="F8686" s="2">
        <v>1</v>
      </c>
      <c r="G8686" s="2" t="s">
        <v>9944</v>
      </c>
      <c r="H8686" s="2" t="s">
        <v>9945</v>
      </c>
      <c r="I8686" s="2"/>
    </row>
    <row r="8687" spans="1:9" ht="87" x14ac:dyDescent="0.35">
      <c r="A8687" s="3">
        <v>8685</v>
      </c>
      <c r="B8687" s="2" t="s">
        <v>9942</v>
      </c>
      <c r="C8687" s="2" t="s">
        <v>9963</v>
      </c>
      <c r="D8687" s="2">
        <v>5</v>
      </c>
      <c r="E8687" s="2">
        <v>3</v>
      </c>
      <c r="F8687" s="2">
        <v>2</v>
      </c>
      <c r="G8687" s="2" t="s">
        <v>9944</v>
      </c>
      <c r="H8687" s="2" t="s">
        <v>9945</v>
      </c>
      <c r="I8687" s="2"/>
    </row>
    <row r="8688" spans="1:9" ht="87" x14ac:dyDescent="0.35">
      <c r="A8688" s="3">
        <v>8686</v>
      </c>
      <c r="B8688" s="2" t="s">
        <v>9942</v>
      </c>
      <c r="C8688" s="2" t="s">
        <v>9964</v>
      </c>
      <c r="D8688" s="2">
        <v>3</v>
      </c>
      <c r="E8688" s="2">
        <v>1</v>
      </c>
      <c r="F8688" s="2">
        <v>2</v>
      </c>
      <c r="G8688" s="2" t="s">
        <v>9944</v>
      </c>
      <c r="H8688" s="2" t="s">
        <v>9945</v>
      </c>
      <c r="I8688" s="2"/>
    </row>
    <row r="8689" spans="1:9" ht="87" x14ac:dyDescent="0.35">
      <c r="A8689" s="3">
        <v>8687</v>
      </c>
      <c r="B8689" s="2" t="s">
        <v>9942</v>
      </c>
      <c r="C8689" s="2" t="s">
        <v>9965</v>
      </c>
      <c r="D8689" s="2">
        <v>3</v>
      </c>
      <c r="E8689" s="2">
        <v>2</v>
      </c>
      <c r="F8689" s="2">
        <v>1</v>
      </c>
      <c r="G8689" s="2" t="s">
        <v>9944</v>
      </c>
      <c r="H8689" s="2" t="s">
        <v>9945</v>
      </c>
      <c r="I8689" s="2"/>
    </row>
    <row r="8690" spans="1:9" ht="87" x14ac:dyDescent="0.35">
      <c r="A8690" s="3">
        <v>8688</v>
      </c>
      <c r="B8690" s="2" t="s">
        <v>9942</v>
      </c>
      <c r="C8690" s="2" t="s">
        <v>9966</v>
      </c>
      <c r="D8690" s="2">
        <v>4</v>
      </c>
      <c r="E8690" s="2">
        <v>2</v>
      </c>
      <c r="F8690" s="2">
        <v>2</v>
      </c>
      <c r="G8690" s="2" t="s">
        <v>9944</v>
      </c>
      <c r="H8690" s="2" t="s">
        <v>9945</v>
      </c>
      <c r="I8690" s="2"/>
    </row>
    <row r="8691" spans="1:9" ht="87" x14ac:dyDescent="0.35">
      <c r="A8691" s="3">
        <v>8689</v>
      </c>
      <c r="B8691" s="2" t="s">
        <v>9942</v>
      </c>
      <c r="C8691" s="2" t="s">
        <v>9967</v>
      </c>
      <c r="D8691" s="2">
        <v>2</v>
      </c>
      <c r="E8691" s="2">
        <v>1</v>
      </c>
      <c r="F8691" s="2">
        <v>1</v>
      </c>
      <c r="G8691" s="2" t="s">
        <v>9944</v>
      </c>
      <c r="H8691" s="2" t="s">
        <v>9945</v>
      </c>
      <c r="I8691" s="2"/>
    </row>
    <row r="8692" spans="1:9" ht="87" x14ac:dyDescent="0.35">
      <c r="A8692" s="3">
        <v>8690</v>
      </c>
      <c r="B8692" s="2" t="s">
        <v>9942</v>
      </c>
      <c r="C8692" s="2" t="s">
        <v>9968</v>
      </c>
      <c r="D8692" s="2">
        <v>2</v>
      </c>
      <c r="E8692" s="2">
        <v>1</v>
      </c>
      <c r="F8692" s="2">
        <v>1</v>
      </c>
      <c r="G8692" s="2" t="s">
        <v>9944</v>
      </c>
      <c r="H8692" s="2" t="s">
        <v>9945</v>
      </c>
      <c r="I8692" s="2"/>
    </row>
    <row r="8693" spans="1:9" ht="87" x14ac:dyDescent="0.35">
      <c r="A8693" s="3">
        <v>8691</v>
      </c>
      <c r="B8693" s="2" t="s">
        <v>9942</v>
      </c>
      <c r="C8693" s="2" t="s">
        <v>9969</v>
      </c>
      <c r="D8693" s="2">
        <v>2</v>
      </c>
      <c r="E8693" s="2">
        <v>1</v>
      </c>
      <c r="F8693" s="2">
        <v>1</v>
      </c>
      <c r="G8693" s="2" t="s">
        <v>9944</v>
      </c>
      <c r="H8693" s="2" t="s">
        <v>9945</v>
      </c>
      <c r="I8693" s="2"/>
    </row>
    <row r="8694" spans="1:9" ht="87" x14ac:dyDescent="0.35">
      <c r="A8694" s="3">
        <v>8692</v>
      </c>
      <c r="B8694" s="2" t="s">
        <v>9942</v>
      </c>
      <c r="C8694" s="2" t="s">
        <v>9970</v>
      </c>
      <c r="D8694" s="2">
        <v>2</v>
      </c>
      <c r="E8694" s="2">
        <v>1</v>
      </c>
      <c r="F8694" s="2">
        <v>1</v>
      </c>
      <c r="G8694" s="2" t="s">
        <v>9944</v>
      </c>
      <c r="H8694" s="2" t="s">
        <v>9945</v>
      </c>
      <c r="I8694" s="2"/>
    </row>
    <row r="8695" spans="1:9" ht="87" x14ac:dyDescent="0.35">
      <c r="A8695" s="3">
        <v>8693</v>
      </c>
      <c r="B8695" s="2" t="s">
        <v>9942</v>
      </c>
      <c r="C8695" s="2" t="s">
        <v>9971</v>
      </c>
      <c r="D8695" s="2">
        <v>2</v>
      </c>
      <c r="E8695" s="2">
        <v>1</v>
      </c>
      <c r="F8695" s="2">
        <v>1</v>
      </c>
      <c r="G8695" s="2" t="s">
        <v>9944</v>
      </c>
      <c r="H8695" s="2" t="s">
        <v>9945</v>
      </c>
      <c r="I8695" s="2"/>
    </row>
    <row r="8696" spans="1:9" ht="87" x14ac:dyDescent="0.35">
      <c r="A8696" s="3">
        <v>8694</v>
      </c>
      <c r="B8696" s="2" t="s">
        <v>9942</v>
      </c>
      <c r="C8696" s="2" t="s">
        <v>9972</v>
      </c>
      <c r="D8696" s="2">
        <v>2</v>
      </c>
      <c r="E8696" s="2">
        <v>1</v>
      </c>
      <c r="F8696" s="2">
        <v>1</v>
      </c>
      <c r="G8696" s="2" t="s">
        <v>9944</v>
      </c>
      <c r="H8696" s="2" t="s">
        <v>9945</v>
      </c>
      <c r="I8696" s="2"/>
    </row>
    <row r="8697" spans="1:9" ht="87" x14ac:dyDescent="0.35">
      <c r="A8697" s="3">
        <v>8695</v>
      </c>
      <c r="B8697" s="2" t="s">
        <v>9942</v>
      </c>
      <c r="C8697" s="2" t="s">
        <v>9973</v>
      </c>
      <c r="D8697" s="2">
        <v>1</v>
      </c>
      <c r="E8697" s="2">
        <v>1</v>
      </c>
      <c r="F8697" s="2">
        <v>0</v>
      </c>
      <c r="G8697" s="2" t="s">
        <v>9944</v>
      </c>
      <c r="H8697" s="2" t="s">
        <v>9945</v>
      </c>
      <c r="I8697" s="2"/>
    </row>
    <row r="8698" spans="1:9" ht="87" x14ac:dyDescent="0.35">
      <c r="A8698" s="3">
        <v>8696</v>
      </c>
      <c r="B8698" s="2" t="s">
        <v>9942</v>
      </c>
      <c r="C8698" s="2" t="s">
        <v>9974</v>
      </c>
      <c r="D8698" s="2">
        <v>5</v>
      </c>
      <c r="E8698" s="2">
        <v>4</v>
      </c>
      <c r="F8698" s="2">
        <v>1</v>
      </c>
      <c r="G8698" s="2" t="s">
        <v>9944</v>
      </c>
      <c r="H8698" s="2" t="s">
        <v>9945</v>
      </c>
      <c r="I8698" s="2"/>
    </row>
    <row r="8699" spans="1:9" ht="87" x14ac:dyDescent="0.35">
      <c r="A8699" s="3">
        <v>8697</v>
      </c>
      <c r="B8699" s="2" t="s">
        <v>9942</v>
      </c>
      <c r="C8699" s="2" t="s">
        <v>9975</v>
      </c>
      <c r="D8699" s="2">
        <v>3</v>
      </c>
      <c r="E8699" s="2">
        <v>3</v>
      </c>
      <c r="F8699" s="2">
        <v>0</v>
      </c>
      <c r="G8699" s="2" t="s">
        <v>9944</v>
      </c>
      <c r="H8699" s="2" t="s">
        <v>9945</v>
      </c>
      <c r="I8699" s="2"/>
    </row>
    <row r="8700" spans="1:9" ht="87" x14ac:dyDescent="0.35">
      <c r="A8700" s="3">
        <v>8698</v>
      </c>
      <c r="B8700" s="2" t="s">
        <v>9942</v>
      </c>
      <c r="C8700" s="2" t="s">
        <v>9976</v>
      </c>
      <c r="D8700" s="2">
        <v>4</v>
      </c>
      <c r="E8700" s="2">
        <v>1</v>
      </c>
      <c r="F8700" s="2">
        <v>3</v>
      </c>
      <c r="G8700" s="2" t="s">
        <v>9944</v>
      </c>
      <c r="H8700" s="2" t="s">
        <v>9945</v>
      </c>
      <c r="I8700" s="2"/>
    </row>
    <row r="8701" spans="1:9" ht="87" x14ac:dyDescent="0.35">
      <c r="A8701" s="3">
        <v>8699</v>
      </c>
      <c r="B8701" s="2" t="s">
        <v>9942</v>
      </c>
      <c r="C8701" s="2" t="s">
        <v>9977</v>
      </c>
      <c r="D8701" s="2">
        <v>2</v>
      </c>
      <c r="E8701" s="2">
        <v>1</v>
      </c>
      <c r="F8701" s="2">
        <v>1</v>
      </c>
      <c r="G8701" s="2" t="s">
        <v>9944</v>
      </c>
      <c r="H8701" s="2" t="s">
        <v>9945</v>
      </c>
      <c r="I8701" s="2"/>
    </row>
    <row r="8702" spans="1:9" ht="87" x14ac:dyDescent="0.35">
      <c r="A8702" s="3">
        <v>8700</v>
      </c>
      <c r="B8702" s="2" t="s">
        <v>9942</v>
      </c>
      <c r="C8702" s="2" t="s">
        <v>9978</v>
      </c>
      <c r="D8702" s="2">
        <v>35</v>
      </c>
      <c r="E8702" s="2">
        <v>35</v>
      </c>
      <c r="F8702" s="2">
        <v>0</v>
      </c>
      <c r="G8702" s="2" t="s">
        <v>9944</v>
      </c>
      <c r="H8702" s="2" t="s">
        <v>9945</v>
      </c>
      <c r="I8702" s="2"/>
    </row>
    <row r="8703" spans="1:9" ht="87" x14ac:dyDescent="0.35">
      <c r="A8703" s="3">
        <v>8701</v>
      </c>
      <c r="B8703" s="2" t="s">
        <v>9942</v>
      </c>
      <c r="C8703" s="2" t="s">
        <v>9979</v>
      </c>
      <c r="D8703" s="2">
        <v>1</v>
      </c>
      <c r="E8703" s="2">
        <v>0</v>
      </c>
      <c r="F8703" s="2">
        <v>1</v>
      </c>
      <c r="G8703" s="2" t="s">
        <v>9944</v>
      </c>
      <c r="H8703" s="2" t="s">
        <v>9945</v>
      </c>
      <c r="I8703" s="2"/>
    </row>
    <row r="8704" spans="1:9" ht="87" x14ac:dyDescent="0.35">
      <c r="A8704" s="3">
        <v>8702</v>
      </c>
      <c r="B8704" s="2" t="s">
        <v>9942</v>
      </c>
      <c r="C8704" s="2" t="s">
        <v>9980</v>
      </c>
      <c r="D8704" s="2">
        <v>2</v>
      </c>
      <c r="E8704" s="2">
        <v>1</v>
      </c>
      <c r="F8704" s="2">
        <v>1</v>
      </c>
      <c r="G8704" s="2" t="s">
        <v>9944</v>
      </c>
      <c r="H8704" s="2" t="s">
        <v>9945</v>
      </c>
      <c r="I8704" s="2"/>
    </row>
    <row r="8705" spans="1:9" ht="87" x14ac:dyDescent="0.35">
      <c r="A8705" s="3">
        <v>8703</v>
      </c>
      <c r="B8705" s="2" t="s">
        <v>9942</v>
      </c>
      <c r="C8705" s="2" t="s">
        <v>9981</v>
      </c>
      <c r="D8705" s="2">
        <v>21</v>
      </c>
      <c r="E8705" s="2">
        <v>12</v>
      </c>
      <c r="F8705" s="2">
        <v>9</v>
      </c>
      <c r="G8705" s="2" t="s">
        <v>9944</v>
      </c>
      <c r="H8705" s="2" t="s">
        <v>9945</v>
      </c>
      <c r="I8705" s="2"/>
    </row>
    <row r="8706" spans="1:9" ht="87" x14ac:dyDescent="0.35">
      <c r="A8706" s="3">
        <v>8704</v>
      </c>
      <c r="B8706" s="2" t="s">
        <v>9942</v>
      </c>
      <c r="C8706" s="2" t="s">
        <v>9982</v>
      </c>
      <c r="D8706" s="2">
        <v>2</v>
      </c>
      <c r="E8706" s="2">
        <v>1</v>
      </c>
      <c r="F8706" s="2">
        <v>1</v>
      </c>
      <c r="G8706" s="2" t="s">
        <v>9944</v>
      </c>
      <c r="H8706" s="2" t="s">
        <v>9945</v>
      </c>
      <c r="I8706" s="2"/>
    </row>
    <row r="8707" spans="1:9" ht="87" x14ac:dyDescent="0.35">
      <c r="A8707" s="3">
        <v>8705</v>
      </c>
      <c r="B8707" s="2" t="s">
        <v>9942</v>
      </c>
      <c r="C8707" s="2" t="s">
        <v>9983</v>
      </c>
      <c r="D8707" s="2">
        <v>2</v>
      </c>
      <c r="E8707" s="2">
        <v>1</v>
      </c>
      <c r="F8707" s="2">
        <v>1</v>
      </c>
      <c r="G8707" s="2" t="s">
        <v>9944</v>
      </c>
      <c r="H8707" s="2" t="s">
        <v>9945</v>
      </c>
      <c r="I8707" s="2"/>
    </row>
    <row r="8708" spans="1:9" ht="87" x14ac:dyDescent="0.35">
      <c r="A8708" s="3">
        <v>8706</v>
      </c>
      <c r="B8708" s="2" t="s">
        <v>9942</v>
      </c>
      <c r="C8708" s="2" t="s">
        <v>9984</v>
      </c>
      <c r="D8708" s="2">
        <v>19</v>
      </c>
      <c r="E8708" s="2">
        <v>11</v>
      </c>
      <c r="F8708" s="2">
        <v>8</v>
      </c>
      <c r="G8708" s="2" t="s">
        <v>9944</v>
      </c>
      <c r="H8708" s="2" t="s">
        <v>9945</v>
      </c>
      <c r="I8708" s="2"/>
    </row>
    <row r="8709" spans="1:9" ht="87" x14ac:dyDescent="0.35">
      <c r="A8709" s="3">
        <v>8707</v>
      </c>
      <c r="B8709" s="2" t="s">
        <v>9942</v>
      </c>
      <c r="C8709" s="2" t="s">
        <v>9985</v>
      </c>
      <c r="D8709" s="2">
        <v>2</v>
      </c>
      <c r="E8709" s="2">
        <v>1</v>
      </c>
      <c r="F8709" s="2">
        <v>1</v>
      </c>
      <c r="G8709" s="2" t="s">
        <v>9944</v>
      </c>
      <c r="H8709" s="2" t="s">
        <v>9945</v>
      </c>
      <c r="I8709" s="2"/>
    </row>
    <row r="8710" spans="1:9" ht="87" x14ac:dyDescent="0.35">
      <c r="A8710" s="3">
        <v>8708</v>
      </c>
      <c r="B8710" s="2" t="s">
        <v>9942</v>
      </c>
      <c r="C8710" s="2" t="s">
        <v>9986</v>
      </c>
      <c r="D8710" s="2">
        <v>2</v>
      </c>
      <c r="E8710" s="2">
        <v>1</v>
      </c>
      <c r="F8710" s="2">
        <v>1</v>
      </c>
      <c r="G8710" s="2" t="s">
        <v>9944</v>
      </c>
      <c r="H8710" s="2" t="s">
        <v>9945</v>
      </c>
      <c r="I8710" s="2"/>
    </row>
    <row r="8711" spans="1:9" ht="87" x14ac:dyDescent="0.35">
      <c r="A8711" s="3">
        <v>8709</v>
      </c>
      <c r="B8711" s="2" t="s">
        <v>9942</v>
      </c>
      <c r="C8711" s="2" t="s">
        <v>9987</v>
      </c>
      <c r="D8711" s="2">
        <v>8</v>
      </c>
      <c r="E8711" s="2">
        <v>5</v>
      </c>
      <c r="F8711" s="2">
        <v>3</v>
      </c>
      <c r="G8711" s="2" t="s">
        <v>9944</v>
      </c>
      <c r="H8711" s="2" t="s">
        <v>9945</v>
      </c>
      <c r="I8711" s="2"/>
    </row>
    <row r="8712" spans="1:9" ht="87" x14ac:dyDescent="0.35">
      <c r="A8712" s="3">
        <v>8710</v>
      </c>
      <c r="B8712" s="2" t="s">
        <v>9942</v>
      </c>
      <c r="C8712" s="2" t="s">
        <v>9988</v>
      </c>
      <c r="D8712" s="2">
        <v>2</v>
      </c>
      <c r="E8712" s="2">
        <v>1</v>
      </c>
      <c r="F8712" s="2">
        <v>1</v>
      </c>
      <c r="G8712" s="2" t="s">
        <v>9944</v>
      </c>
      <c r="H8712" s="2" t="s">
        <v>9945</v>
      </c>
      <c r="I8712" s="2"/>
    </row>
    <row r="8713" spans="1:9" ht="87" x14ac:dyDescent="0.35">
      <c r="A8713" s="3">
        <v>8711</v>
      </c>
      <c r="B8713" s="2" t="s">
        <v>9942</v>
      </c>
      <c r="C8713" s="2" t="s">
        <v>9989</v>
      </c>
      <c r="D8713" s="2">
        <v>1</v>
      </c>
      <c r="E8713" s="2">
        <v>1</v>
      </c>
      <c r="F8713" s="2">
        <v>0</v>
      </c>
      <c r="G8713" s="2" t="s">
        <v>9944</v>
      </c>
      <c r="H8713" s="2" t="s">
        <v>9945</v>
      </c>
      <c r="I8713" s="2"/>
    </row>
    <row r="8714" spans="1:9" ht="87" x14ac:dyDescent="0.35">
      <c r="A8714" s="3">
        <v>8712</v>
      </c>
      <c r="B8714" s="2" t="s">
        <v>9942</v>
      </c>
      <c r="C8714" s="2" t="s">
        <v>9990</v>
      </c>
      <c r="D8714" s="2">
        <v>39</v>
      </c>
      <c r="E8714" s="2">
        <v>39</v>
      </c>
      <c r="F8714" s="2">
        <v>0</v>
      </c>
      <c r="G8714" s="2" t="s">
        <v>9944</v>
      </c>
      <c r="H8714" s="2" t="s">
        <v>9945</v>
      </c>
      <c r="I8714" s="2"/>
    </row>
    <row r="8715" spans="1:9" ht="87" x14ac:dyDescent="0.35">
      <c r="A8715" s="3">
        <v>8713</v>
      </c>
      <c r="B8715" s="2" t="s">
        <v>9991</v>
      </c>
      <c r="C8715" s="2" t="s">
        <v>9992</v>
      </c>
      <c r="D8715" s="2">
        <v>2</v>
      </c>
      <c r="E8715" s="2">
        <v>1</v>
      </c>
      <c r="F8715" s="2">
        <v>1</v>
      </c>
      <c r="G8715" s="2" t="s">
        <v>9993</v>
      </c>
      <c r="H8715" s="2" t="s">
        <v>9994</v>
      </c>
      <c r="I8715" s="2"/>
    </row>
    <row r="8716" spans="1:9" ht="87" x14ac:dyDescent="0.35">
      <c r="A8716" s="3">
        <v>8714</v>
      </c>
      <c r="B8716" s="2" t="s">
        <v>9991</v>
      </c>
      <c r="C8716" s="2" t="s">
        <v>9995</v>
      </c>
      <c r="D8716" s="2">
        <v>6</v>
      </c>
      <c r="E8716" s="2">
        <v>2</v>
      </c>
      <c r="F8716" s="2">
        <v>4</v>
      </c>
      <c r="G8716" s="2" t="s">
        <v>9996</v>
      </c>
      <c r="H8716" s="2" t="s">
        <v>9997</v>
      </c>
      <c r="I8716" s="2"/>
    </row>
    <row r="8717" spans="1:9" ht="87" x14ac:dyDescent="0.35">
      <c r="A8717" s="3">
        <v>8715</v>
      </c>
      <c r="B8717" s="2" t="s">
        <v>9991</v>
      </c>
      <c r="C8717" s="2" t="s">
        <v>9998</v>
      </c>
      <c r="D8717" s="2">
        <v>4</v>
      </c>
      <c r="E8717" s="2">
        <v>2</v>
      </c>
      <c r="F8717" s="2">
        <v>2</v>
      </c>
      <c r="G8717" s="2" t="s">
        <v>9999</v>
      </c>
      <c r="H8717" s="2" t="s">
        <v>10000</v>
      </c>
      <c r="I8717" s="2"/>
    </row>
    <row r="8718" spans="1:9" ht="87" x14ac:dyDescent="0.35">
      <c r="A8718" s="3">
        <v>8716</v>
      </c>
      <c r="B8718" s="2" t="s">
        <v>9991</v>
      </c>
      <c r="C8718" s="2" t="s">
        <v>10001</v>
      </c>
      <c r="D8718" s="2">
        <v>29</v>
      </c>
      <c r="E8718" s="2">
        <v>29</v>
      </c>
      <c r="F8718" s="2">
        <v>0</v>
      </c>
      <c r="G8718" s="2" t="s">
        <v>9999</v>
      </c>
      <c r="H8718" s="2" t="s">
        <v>10000</v>
      </c>
      <c r="I8718" s="2"/>
    </row>
    <row r="8719" spans="1:9" ht="87" x14ac:dyDescent="0.35">
      <c r="A8719" s="3">
        <v>8717</v>
      </c>
      <c r="B8719" s="2" t="s">
        <v>10002</v>
      </c>
      <c r="C8719" s="2" t="s">
        <v>10003</v>
      </c>
      <c r="D8719" s="2">
        <v>31</v>
      </c>
      <c r="E8719" s="2">
        <v>31</v>
      </c>
      <c r="F8719" s="2">
        <v>0</v>
      </c>
      <c r="G8719" s="2" t="s">
        <v>10004</v>
      </c>
      <c r="H8719" s="2" t="s">
        <v>10005</v>
      </c>
      <c r="I8719" s="2"/>
    </row>
    <row r="8720" spans="1:9" ht="87" x14ac:dyDescent="0.35">
      <c r="A8720" s="3">
        <v>8718</v>
      </c>
      <c r="B8720" s="2" t="s">
        <v>10002</v>
      </c>
      <c r="C8720" s="2" t="s">
        <v>10006</v>
      </c>
      <c r="D8720" s="2">
        <v>39</v>
      </c>
      <c r="E8720" s="2">
        <v>39</v>
      </c>
      <c r="F8720" s="2">
        <v>0</v>
      </c>
      <c r="G8720" s="2" t="s">
        <v>10004</v>
      </c>
      <c r="H8720" s="2" t="s">
        <v>10005</v>
      </c>
      <c r="I8720" s="2"/>
    </row>
    <row r="8721" spans="1:9" ht="87" x14ac:dyDescent="0.35">
      <c r="A8721" s="3">
        <v>8719</v>
      </c>
      <c r="B8721" s="2" t="s">
        <v>10007</v>
      </c>
      <c r="C8721" s="2" t="s">
        <v>10008</v>
      </c>
      <c r="D8721" s="2">
        <v>155</v>
      </c>
      <c r="E8721" s="2">
        <v>155</v>
      </c>
      <c r="F8721" s="2">
        <v>0</v>
      </c>
      <c r="G8721" s="2" t="s">
        <v>10009</v>
      </c>
      <c r="H8721" s="2" t="s">
        <v>10010</v>
      </c>
      <c r="I8721" s="2"/>
    </row>
    <row r="8722" spans="1:9" ht="101.5" x14ac:dyDescent="0.35">
      <c r="A8722" s="3">
        <v>8720</v>
      </c>
      <c r="B8722" s="2" t="s">
        <v>10007</v>
      </c>
      <c r="C8722" s="2" t="s">
        <v>10011</v>
      </c>
      <c r="D8722" s="2">
        <v>8</v>
      </c>
      <c r="E8722" s="2">
        <v>4</v>
      </c>
      <c r="F8722" s="2">
        <v>4</v>
      </c>
      <c r="G8722" s="2" t="s">
        <v>19</v>
      </c>
      <c r="H8722" s="2" t="s">
        <v>20</v>
      </c>
      <c r="I8722" s="2"/>
    </row>
    <row r="8723" spans="1:9" ht="101.5" x14ac:dyDescent="0.35">
      <c r="A8723" s="3">
        <v>8721</v>
      </c>
      <c r="B8723" s="2" t="s">
        <v>10007</v>
      </c>
      <c r="C8723" s="2" t="s">
        <v>10012</v>
      </c>
      <c r="D8723" s="2">
        <v>2</v>
      </c>
      <c r="E8723" s="2">
        <v>1</v>
      </c>
      <c r="F8723" s="2">
        <v>1</v>
      </c>
      <c r="G8723" s="2" t="s">
        <v>19</v>
      </c>
      <c r="H8723" s="2" t="s">
        <v>20</v>
      </c>
      <c r="I8723" s="2"/>
    </row>
    <row r="8724" spans="1:9" ht="87" x14ac:dyDescent="0.35">
      <c r="A8724" s="3">
        <v>8722</v>
      </c>
      <c r="B8724" s="2" t="s">
        <v>10007</v>
      </c>
      <c r="C8724" s="2" t="s">
        <v>10013</v>
      </c>
      <c r="D8724" s="2">
        <v>3</v>
      </c>
      <c r="E8724" s="2">
        <v>1</v>
      </c>
      <c r="F8724" s="2">
        <v>2</v>
      </c>
      <c r="G8724" s="2" t="s">
        <v>10014</v>
      </c>
      <c r="H8724" s="2" t="s">
        <v>10015</v>
      </c>
      <c r="I8724" s="2"/>
    </row>
    <row r="8725" spans="1:9" ht="87" x14ac:dyDescent="0.35">
      <c r="A8725" s="3">
        <v>8723</v>
      </c>
      <c r="B8725" s="2" t="s">
        <v>10007</v>
      </c>
      <c r="C8725" s="2" t="s">
        <v>10016</v>
      </c>
      <c r="D8725" s="2">
        <v>156</v>
      </c>
      <c r="E8725" s="2">
        <v>156</v>
      </c>
      <c r="F8725" s="2">
        <v>0</v>
      </c>
      <c r="G8725" s="2" t="s">
        <v>10014</v>
      </c>
      <c r="H8725" s="2" t="s">
        <v>10015</v>
      </c>
      <c r="I8725" s="2"/>
    </row>
    <row r="8726" spans="1:9" ht="87" x14ac:dyDescent="0.35">
      <c r="A8726" s="3">
        <v>8724</v>
      </c>
      <c r="B8726" s="2" t="s">
        <v>10017</v>
      </c>
      <c r="C8726" s="2" t="s">
        <v>10018</v>
      </c>
      <c r="D8726" s="2">
        <v>4</v>
      </c>
      <c r="E8726" s="2">
        <v>2</v>
      </c>
      <c r="F8726" s="2">
        <v>2</v>
      </c>
      <c r="G8726" s="2" t="s">
        <v>10019</v>
      </c>
      <c r="H8726" s="2" t="s">
        <v>10020</v>
      </c>
      <c r="I8726" s="2"/>
    </row>
    <row r="8727" spans="1:9" ht="72.5" x14ac:dyDescent="0.35">
      <c r="A8727" s="3">
        <v>8725</v>
      </c>
      <c r="B8727" s="2" t="s">
        <v>10017</v>
      </c>
      <c r="C8727" s="2" t="s">
        <v>10021</v>
      </c>
      <c r="D8727" s="2">
        <v>4</v>
      </c>
      <c r="E8727" s="2">
        <v>1</v>
      </c>
      <c r="F8727" s="2">
        <v>3</v>
      </c>
      <c r="G8727" s="2" t="s">
        <v>10019</v>
      </c>
      <c r="H8727" s="2" t="s">
        <v>10020</v>
      </c>
      <c r="I8727" s="2"/>
    </row>
    <row r="8728" spans="1:9" ht="87" x14ac:dyDescent="0.35">
      <c r="A8728" s="3">
        <v>8726</v>
      </c>
      <c r="B8728" s="2" t="s">
        <v>10017</v>
      </c>
      <c r="C8728" s="2" t="s">
        <v>10022</v>
      </c>
      <c r="D8728" s="2">
        <v>36</v>
      </c>
      <c r="E8728" s="2">
        <v>19</v>
      </c>
      <c r="F8728" s="2">
        <v>17</v>
      </c>
      <c r="G8728" s="2" t="s">
        <v>10019</v>
      </c>
      <c r="H8728" s="2" t="s">
        <v>10020</v>
      </c>
      <c r="I8728" s="2"/>
    </row>
    <row r="8729" spans="1:9" ht="87" x14ac:dyDescent="0.35">
      <c r="A8729" s="3">
        <v>8727</v>
      </c>
      <c r="B8729" s="2" t="s">
        <v>10017</v>
      </c>
      <c r="C8729" s="2" t="s">
        <v>10023</v>
      </c>
      <c r="D8729" s="2">
        <v>2</v>
      </c>
      <c r="E8729" s="2">
        <v>1</v>
      </c>
      <c r="F8729" s="2">
        <v>1</v>
      </c>
      <c r="G8729" s="2" t="s">
        <v>10019</v>
      </c>
      <c r="H8729" s="2" t="s">
        <v>10024</v>
      </c>
      <c r="I8729" s="2"/>
    </row>
    <row r="8730" spans="1:9" ht="87" x14ac:dyDescent="0.35">
      <c r="A8730" s="3">
        <v>8728</v>
      </c>
      <c r="B8730" s="2" t="s">
        <v>10017</v>
      </c>
      <c r="C8730" s="2" t="s">
        <v>10025</v>
      </c>
      <c r="D8730" s="2">
        <v>2</v>
      </c>
      <c r="E8730" s="2">
        <v>1</v>
      </c>
      <c r="F8730" s="2">
        <v>1</v>
      </c>
      <c r="G8730" s="2" t="s">
        <v>10019</v>
      </c>
      <c r="H8730" s="2" t="s">
        <v>10024</v>
      </c>
      <c r="I8730" s="2"/>
    </row>
    <row r="8731" spans="1:9" ht="87" x14ac:dyDescent="0.35">
      <c r="A8731" s="3">
        <v>8729</v>
      </c>
      <c r="B8731" s="2" t="s">
        <v>10017</v>
      </c>
      <c r="C8731" s="2" t="s">
        <v>10026</v>
      </c>
      <c r="D8731" s="2">
        <v>17</v>
      </c>
      <c r="E8731" s="2">
        <v>17</v>
      </c>
      <c r="F8731" s="2">
        <v>0</v>
      </c>
      <c r="G8731" s="2" t="s">
        <v>10019</v>
      </c>
      <c r="H8731" s="2" t="s">
        <v>10024</v>
      </c>
      <c r="I8731" s="2"/>
    </row>
    <row r="8732" spans="1:9" ht="87" x14ac:dyDescent="0.35">
      <c r="A8732" s="3">
        <v>8730</v>
      </c>
      <c r="B8732" s="2" t="s">
        <v>10027</v>
      </c>
      <c r="C8732" s="2" t="s">
        <v>10028</v>
      </c>
      <c r="D8732" s="2">
        <v>2</v>
      </c>
      <c r="E8732" s="2">
        <v>1</v>
      </c>
      <c r="F8732" s="2">
        <v>1</v>
      </c>
      <c r="G8732" s="2" t="s">
        <v>10029</v>
      </c>
      <c r="H8732" s="2" t="s">
        <v>10030</v>
      </c>
      <c r="I8732" s="2"/>
    </row>
    <row r="8733" spans="1:9" ht="87" x14ac:dyDescent="0.35">
      <c r="A8733" s="3">
        <v>8731</v>
      </c>
      <c r="B8733" s="2" t="s">
        <v>10027</v>
      </c>
      <c r="C8733" s="2" t="s">
        <v>10031</v>
      </c>
      <c r="D8733" s="2">
        <v>16</v>
      </c>
      <c r="E8733" s="2">
        <v>8</v>
      </c>
      <c r="F8733" s="2">
        <v>8</v>
      </c>
      <c r="G8733" s="2" t="s">
        <v>10029</v>
      </c>
      <c r="H8733" s="2" t="s">
        <v>10030</v>
      </c>
      <c r="I8733" s="2"/>
    </row>
    <row r="8734" spans="1:9" ht="87" x14ac:dyDescent="0.35">
      <c r="A8734" s="3">
        <v>8732</v>
      </c>
      <c r="B8734" s="2" t="s">
        <v>10027</v>
      </c>
      <c r="C8734" s="2" t="s">
        <v>10032</v>
      </c>
      <c r="D8734" s="2">
        <v>18</v>
      </c>
      <c r="E8734" s="2">
        <v>9</v>
      </c>
      <c r="F8734" s="2">
        <v>9</v>
      </c>
      <c r="G8734" s="2" t="s">
        <v>10033</v>
      </c>
      <c r="H8734" s="2" t="s">
        <v>10034</v>
      </c>
      <c r="I8734" s="2"/>
    </row>
    <row r="8735" spans="1:9" ht="87" x14ac:dyDescent="0.35">
      <c r="A8735" s="3">
        <v>8733</v>
      </c>
      <c r="B8735" s="2" t="s">
        <v>10027</v>
      </c>
      <c r="C8735" s="2" t="s">
        <v>10035</v>
      </c>
      <c r="D8735" s="2">
        <v>4</v>
      </c>
      <c r="E8735" s="2">
        <v>3</v>
      </c>
      <c r="F8735" s="2">
        <v>1</v>
      </c>
      <c r="G8735" s="2" t="s">
        <v>10036</v>
      </c>
      <c r="H8735" s="2" t="s">
        <v>10037</v>
      </c>
      <c r="I8735" s="2"/>
    </row>
    <row r="8736" spans="1:9" ht="87" x14ac:dyDescent="0.35">
      <c r="A8736" s="3">
        <v>8734</v>
      </c>
      <c r="B8736" s="2" t="s">
        <v>10027</v>
      </c>
      <c r="C8736" s="2" t="s">
        <v>10038</v>
      </c>
      <c r="D8736" s="2">
        <v>1</v>
      </c>
      <c r="E8736" s="2">
        <v>1</v>
      </c>
      <c r="F8736" s="2">
        <v>0</v>
      </c>
      <c r="G8736" s="2" t="s">
        <v>10039</v>
      </c>
      <c r="H8736" s="2" t="s">
        <v>10040</v>
      </c>
      <c r="I8736" s="2"/>
    </row>
    <row r="8737" spans="1:9" ht="101.5" x14ac:dyDescent="0.35">
      <c r="A8737" s="3">
        <v>8735</v>
      </c>
      <c r="B8737" s="2" t="s">
        <v>10027</v>
      </c>
      <c r="C8737" s="2" t="s">
        <v>10041</v>
      </c>
      <c r="D8737" s="2">
        <v>250</v>
      </c>
      <c r="E8737" s="2">
        <v>125</v>
      </c>
      <c r="F8737" s="2">
        <v>125</v>
      </c>
      <c r="G8737" s="2" t="s">
        <v>10042</v>
      </c>
      <c r="H8737" s="2" t="s">
        <v>10043</v>
      </c>
      <c r="I8737" s="2"/>
    </row>
    <row r="8738" spans="1:9" ht="87" x14ac:dyDescent="0.35">
      <c r="A8738" s="3">
        <v>8736</v>
      </c>
      <c r="B8738" s="2" t="s">
        <v>10027</v>
      </c>
      <c r="C8738" s="2" t="s">
        <v>10044</v>
      </c>
      <c r="D8738" s="2">
        <v>12</v>
      </c>
      <c r="E8738" s="2">
        <v>6</v>
      </c>
      <c r="F8738" s="2">
        <v>6</v>
      </c>
      <c r="G8738" s="2" t="s">
        <v>10033</v>
      </c>
      <c r="H8738" s="2" t="s">
        <v>10034</v>
      </c>
      <c r="I8738" s="2"/>
    </row>
    <row r="8739" spans="1:9" ht="87" x14ac:dyDescent="0.35">
      <c r="A8739" s="3">
        <v>8737</v>
      </c>
      <c r="B8739" s="2" t="s">
        <v>10027</v>
      </c>
      <c r="C8739" s="2" t="s">
        <v>10045</v>
      </c>
      <c r="D8739" s="2">
        <v>12</v>
      </c>
      <c r="E8739" s="2">
        <v>11</v>
      </c>
      <c r="F8739" s="2">
        <v>1</v>
      </c>
      <c r="G8739" s="2" t="s">
        <v>6368</v>
      </c>
      <c r="H8739" s="2" t="s">
        <v>6319</v>
      </c>
      <c r="I8739" s="2"/>
    </row>
    <row r="8740" spans="1:9" ht="87" x14ac:dyDescent="0.35">
      <c r="A8740" s="3">
        <v>8738</v>
      </c>
      <c r="B8740" s="2" t="s">
        <v>10027</v>
      </c>
      <c r="C8740" s="2" t="s">
        <v>10046</v>
      </c>
      <c r="D8740" s="2">
        <v>12</v>
      </c>
      <c r="E8740" s="2">
        <v>6</v>
      </c>
      <c r="F8740" s="2">
        <v>6</v>
      </c>
      <c r="G8740" s="2" t="s">
        <v>10047</v>
      </c>
      <c r="H8740" s="2" t="s">
        <v>10030</v>
      </c>
      <c r="I8740" s="2"/>
    </row>
    <row r="8741" spans="1:9" ht="87" x14ac:dyDescent="0.35">
      <c r="A8741" s="3">
        <v>8739</v>
      </c>
      <c r="B8741" s="2" t="s">
        <v>10027</v>
      </c>
      <c r="C8741" s="2" t="s">
        <v>10048</v>
      </c>
      <c r="D8741" s="2">
        <v>13</v>
      </c>
      <c r="E8741" s="2">
        <v>13</v>
      </c>
      <c r="F8741" s="2">
        <v>0</v>
      </c>
      <c r="G8741" s="2" t="s">
        <v>10047</v>
      </c>
      <c r="H8741" s="2" t="s">
        <v>10030</v>
      </c>
      <c r="I8741" s="2"/>
    </row>
    <row r="8742" spans="1:9" ht="87" x14ac:dyDescent="0.35">
      <c r="A8742" s="3">
        <v>8740</v>
      </c>
      <c r="B8742" s="2" t="s">
        <v>10027</v>
      </c>
      <c r="C8742" s="2" t="s">
        <v>10049</v>
      </c>
      <c r="D8742" s="2">
        <v>60</v>
      </c>
      <c r="E8742" s="2">
        <v>30</v>
      </c>
      <c r="F8742" s="2">
        <v>30</v>
      </c>
      <c r="G8742" s="2" t="s">
        <v>10047</v>
      </c>
      <c r="H8742" s="2" t="s">
        <v>10030</v>
      </c>
      <c r="I8742" s="2"/>
    </row>
    <row r="8743" spans="1:9" ht="87" x14ac:dyDescent="0.35">
      <c r="A8743" s="3">
        <v>8741</v>
      </c>
      <c r="B8743" s="2" t="s">
        <v>10027</v>
      </c>
      <c r="C8743" s="2" t="s">
        <v>10050</v>
      </c>
      <c r="D8743" s="2">
        <v>31</v>
      </c>
      <c r="E8743" s="2">
        <v>31</v>
      </c>
      <c r="F8743" s="2">
        <v>0</v>
      </c>
      <c r="G8743" s="2" t="s">
        <v>10047</v>
      </c>
      <c r="H8743" s="2" t="s">
        <v>10030</v>
      </c>
      <c r="I8743" s="2"/>
    </row>
    <row r="8744" spans="1:9" ht="87" x14ac:dyDescent="0.35">
      <c r="A8744" s="3">
        <v>8742</v>
      </c>
      <c r="B8744" s="2" t="s">
        <v>10027</v>
      </c>
      <c r="C8744" s="2" t="s">
        <v>10051</v>
      </c>
      <c r="D8744" s="2">
        <v>2</v>
      </c>
      <c r="E8744" s="2">
        <v>1</v>
      </c>
      <c r="F8744" s="2">
        <v>1</v>
      </c>
      <c r="G8744" s="2" t="s">
        <v>10052</v>
      </c>
      <c r="H8744" s="2" t="s">
        <v>10043</v>
      </c>
      <c r="I8744" s="2"/>
    </row>
    <row r="8745" spans="1:9" ht="87" x14ac:dyDescent="0.35">
      <c r="A8745" s="3">
        <v>8743</v>
      </c>
      <c r="B8745" s="2" t="s">
        <v>10027</v>
      </c>
      <c r="C8745" s="2" t="s">
        <v>10053</v>
      </c>
      <c r="D8745" s="2">
        <v>4</v>
      </c>
      <c r="E8745" s="2">
        <v>2</v>
      </c>
      <c r="F8745" s="2">
        <v>2</v>
      </c>
      <c r="G8745" s="2" t="s">
        <v>10039</v>
      </c>
      <c r="H8745" s="2" t="s">
        <v>10040</v>
      </c>
      <c r="I8745" s="2"/>
    </row>
    <row r="8746" spans="1:9" ht="72.5" x14ac:dyDescent="0.35">
      <c r="A8746" s="3">
        <v>8744</v>
      </c>
      <c r="B8746" s="2" t="s">
        <v>10027</v>
      </c>
      <c r="C8746" s="2" t="s">
        <v>10054</v>
      </c>
      <c r="D8746" s="2">
        <v>132</v>
      </c>
      <c r="E8746" s="2">
        <v>78</v>
      </c>
      <c r="F8746" s="2">
        <v>54</v>
      </c>
      <c r="G8746" s="2" t="s">
        <v>10033</v>
      </c>
      <c r="H8746" s="2" t="s">
        <v>10034</v>
      </c>
      <c r="I8746" s="2"/>
    </row>
    <row r="8747" spans="1:9" ht="87" x14ac:dyDescent="0.35">
      <c r="A8747" s="3">
        <v>8745</v>
      </c>
      <c r="B8747" s="2" t="s">
        <v>10027</v>
      </c>
      <c r="C8747" s="2" t="s">
        <v>10055</v>
      </c>
      <c r="D8747" s="2">
        <v>100</v>
      </c>
      <c r="E8747" s="2">
        <v>100</v>
      </c>
      <c r="F8747" s="2">
        <v>0</v>
      </c>
      <c r="G8747" s="2" t="s">
        <v>10056</v>
      </c>
      <c r="H8747" s="2" t="s">
        <v>10057</v>
      </c>
      <c r="I8747" s="2"/>
    </row>
    <row r="8748" spans="1:9" ht="87" x14ac:dyDescent="0.35">
      <c r="A8748" s="3">
        <v>8746</v>
      </c>
      <c r="B8748" s="2" t="s">
        <v>10027</v>
      </c>
      <c r="C8748" s="2" t="s">
        <v>10058</v>
      </c>
      <c r="D8748" s="2">
        <v>46</v>
      </c>
      <c r="E8748" s="2">
        <v>20</v>
      </c>
      <c r="F8748" s="2">
        <v>26</v>
      </c>
      <c r="G8748" s="2" t="s">
        <v>10056</v>
      </c>
      <c r="H8748" s="2" t="s">
        <v>10057</v>
      </c>
      <c r="I8748" s="2"/>
    </row>
    <row r="8749" spans="1:9" ht="87" x14ac:dyDescent="0.35">
      <c r="A8749" s="3">
        <v>8747</v>
      </c>
      <c r="B8749" s="2" t="s">
        <v>10027</v>
      </c>
      <c r="C8749" s="2" t="s">
        <v>10059</v>
      </c>
      <c r="D8749" s="2">
        <v>22</v>
      </c>
      <c r="E8749" s="2">
        <v>11</v>
      </c>
      <c r="F8749" s="2">
        <v>11</v>
      </c>
      <c r="G8749" s="2" t="s">
        <v>10056</v>
      </c>
      <c r="H8749" s="2" t="s">
        <v>10057</v>
      </c>
      <c r="I8749" s="2"/>
    </row>
    <row r="8750" spans="1:9" ht="87" x14ac:dyDescent="0.35">
      <c r="A8750" s="3">
        <v>8748</v>
      </c>
      <c r="B8750" s="2" t="s">
        <v>10027</v>
      </c>
      <c r="C8750" s="2" t="s">
        <v>10060</v>
      </c>
      <c r="D8750" s="2">
        <v>8</v>
      </c>
      <c r="E8750" s="2">
        <v>4</v>
      </c>
      <c r="F8750" s="2">
        <v>4</v>
      </c>
      <c r="G8750" s="2" t="s">
        <v>10056</v>
      </c>
      <c r="H8750" s="2" t="s">
        <v>10057</v>
      </c>
      <c r="I8750" s="2"/>
    </row>
    <row r="8751" spans="1:9" ht="87" x14ac:dyDescent="0.35">
      <c r="A8751" s="3">
        <v>8749</v>
      </c>
      <c r="B8751" s="2" t="s">
        <v>10027</v>
      </c>
      <c r="C8751" s="2" t="s">
        <v>10061</v>
      </c>
      <c r="D8751" s="2">
        <v>10</v>
      </c>
      <c r="E8751" s="2">
        <v>5</v>
      </c>
      <c r="F8751" s="2">
        <v>5</v>
      </c>
      <c r="G8751" s="2" t="s">
        <v>10047</v>
      </c>
      <c r="H8751" s="2" t="s">
        <v>10030</v>
      </c>
      <c r="I8751" s="2"/>
    </row>
    <row r="8752" spans="1:9" ht="87" x14ac:dyDescent="0.35">
      <c r="A8752" s="3">
        <v>8750</v>
      </c>
      <c r="B8752" s="2" t="s">
        <v>10027</v>
      </c>
      <c r="C8752" s="2" t="s">
        <v>10062</v>
      </c>
      <c r="D8752" s="2">
        <v>58</v>
      </c>
      <c r="E8752" s="2">
        <v>29</v>
      </c>
      <c r="F8752" s="2">
        <v>29</v>
      </c>
      <c r="G8752" s="2" t="s">
        <v>10039</v>
      </c>
      <c r="H8752" s="2" t="s">
        <v>10040</v>
      </c>
      <c r="I8752" s="2"/>
    </row>
    <row r="8753" spans="1:9" ht="87" x14ac:dyDescent="0.35">
      <c r="A8753" s="3">
        <v>8751</v>
      </c>
      <c r="B8753" s="2" t="s">
        <v>10027</v>
      </c>
      <c r="C8753" s="2" t="s">
        <v>10063</v>
      </c>
      <c r="D8753" s="2">
        <v>28</v>
      </c>
      <c r="E8753" s="2">
        <v>20</v>
      </c>
      <c r="F8753" s="2">
        <v>8</v>
      </c>
      <c r="G8753" s="2" t="s">
        <v>10056</v>
      </c>
      <c r="H8753" s="2" t="s">
        <v>10057</v>
      </c>
      <c r="I8753" s="2"/>
    </row>
    <row r="8754" spans="1:9" ht="87" x14ac:dyDescent="0.35">
      <c r="A8754" s="3">
        <v>8752</v>
      </c>
      <c r="B8754" s="2" t="s">
        <v>10027</v>
      </c>
      <c r="C8754" s="2" t="s">
        <v>10064</v>
      </c>
      <c r="D8754" s="2">
        <v>2</v>
      </c>
      <c r="E8754" s="2">
        <v>1</v>
      </c>
      <c r="F8754" s="2">
        <v>1</v>
      </c>
      <c r="G8754" s="2" t="s">
        <v>10033</v>
      </c>
      <c r="H8754" s="2" t="s">
        <v>10034</v>
      </c>
      <c r="I8754" s="2"/>
    </row>
    <row r="8755" spans="1:9" ht="87" x14ac:dyDescent="0.35">
      <c r="A8755" s="3">
        <v>8753</v>
      </c>
      <c r="B8755" s="2" t="s">
        <v>10027</v>
      </c>
      <c r="C8755" s="2" t="s">
        <v>10065</v>
      </c>
      <c r="D8755" s="2">
        <v>37</v>
      </c>
      <c r="E8755" s="2">
        <v>37</v>
      </c>
      <c r="F8755" s="2">
        <v>0</v>
      </c>
      <c r="G8755" s="2" t="s">
        <v>10056</v>
      </c>
      <c r="H8755" s="2" t="s">
        <v>10057</v>
      </c>
      <c r="I8755" s="2"/>
    </row>
    <row r="8756" spans="1:9" ht="72.5" x14ac:dyDescent="0.35">
      <c r="A8756" s="3">
        <v>8754</v>
      </c>
      <c r="B8756" s="2" t="s">
        <v>10027</v>
      </c>
      <c r="C8756" s="2" t="s">
        <v>10066</v>
      </c>
      <c r="D8756" s="2">
        <v>9</v>
      </c>
      <c r="E8756" s="2">
        <v>9</v>
      </c>
      <c r="F8756" s="2">
        <v>0</v>
      </c>
      <c r="G8756" s="2" t="s">
        <v>10067</v>
      </c>
      <c r="H8756" s="2" t="s">
        <v>10068</v>
      </c>
      <c r="I8756" s="2"/>
    </row>
    <row r="8757" spans="1:9" ht="87" x14ac:dyDescent="0.35">
      <c r="A8757" s="3">
        <v>8755</v>
      </c>
      <c r="B8757" s="2" t="s">
        <v>10027</v>
      </c>
      <c r="C8757" s="2" t="s">
        <v>10069</v>
      </c>
      <c r="D8757" s="2">
        <v>12</v>
      </c>
      <c r="E8757" s="2">
        <v>6</v>
      </c>
      <c r="F8757" s="2">
        <v>6</v>
      </c>
      <c r="G8757" s="2" t="s">
        <v>10036</v>
      </c>
      <c r="H8757" s="2" t="s">
        <v>10037</v>
      </c>
      <c r="I8757" s="2"/>
    </row>
    <row r="8758" spans="1:9" ht="72.5" x14ac:dyDescent="0.35">
      <c r="A8758" s="3">
        <v>8756</v>
      </c>
      <c r="B8758" s="2" t="s">
        <v>10027</v>
      </c>
      <c r="C8758" s="2" t="s">
        <v>10070</v>
      </c>
      <c r="D8758" s="2">
        <v>12</v>
      </c>
      <c r="E8758" s="2">
        <v>6</v>
      </c>
      <c r="F8758" s="2">
        <v>6</v>
      </c>
      <c r="G8758" s="2" t="s">
        <v>10056</v>
      </c>
      <c r="H8758" s="2" t="s">
        <v>10057</v>
      </c>
      <c r="I8758" s="2"/>
    </row>
    <row r="8759" spans="1:9" ht="87" x14ac:dyDescent="0.35">
      <c r="A8759" s="3">
        <v>8757</v>
      </c>
      <c r="B8759" s="2" t="s">
        <v>10027</v>
      </c>
      <c r="C8759" s="2" t="s">
        <v>10071</v>
      </c>
      <c r="D8759" s="2">
        <v>146</v>
      </c>
      <c r="E8759" s="2">
        <v>105</v>
      </c>
      <c r="F8759" s="2">
        <v>41</v>
      </c>
      <c r="G8759" s="2" t="s">
        <v>10036</v>
      </c>
      <c r="H8759" s="2" t="s">
        <v>10037</v>
      </c>
      <c r="I8759" s="2"/>
    </row>
    <row r="8760" spans="1:9" ht="72.5" x14ac:dyDescent="0.35">
      <c r="A8760" s="3">
        <v>8758</v>
      </c>
      <c r="B8760" s="2" t="s">
        <v>10027</v>
      </c>
      <c r="C8760" s="2" t="s">
        <v>10072</v>
      </c>
      <c r="D8760" s="2">
        <v>90</v>
      </c>
      <c r="E8760" s="2">
        <v>76</v>
      </c>
      <c r="F8760" s="2">
        <v>14</v>
      </c>
      <c r="G8760" s="2" t="s">
        <v>10056</v>
      </c>
      <c r="H8760" s="2" t="s">
        <v>10057</v>
      </c>
      <c r="I8760" s="2"/>
    </row>
    <row r="8761" spans="1:9" ht="87" x14ac:dyDescent="0.35">
      <c r="A8761" s="3">
        <v>8759</v>
      </c>
      <c r="B8761" s="2" t="s">
        <v>10027</v>
      </c>
      <c r="C8761" s="2" t="s">
        <v>10073</v>
      </c>
      <c r="D8761" s="2">
        <v>12</v>
      </c>
      <c r="E8761" s="2">
        <v>11</v>
      </c>
      <c r="F8761" s="2">
        <v>1</v>
      </c>
      <c r="G8761" s="2" t="s">
        <v>10056</v>
      </c>
      <c r="H8761" s="2" t="s">
        <v>10057</v>
      </c>
      <c r="I8761" s="2"/>
    </row>
    <row r="8762" spans="1:9" ht="87" x14ac:dyDescent="0.35">
      <c r="A8762" s="3">
        <v>8760</v>
      </c>
      <c r="B8762" s="2" t="s">
        <v>10027</v>
      </c>
      <c r="C8762" s="2" t="s">
        <v>10074</v>
      </c>
      <c r="D8762" s="2">
        <v>68</v>
      </c>
      <c r="E8762" s="2">
        <v>30</v>
      </c>
      <c r="F8762" s="2">
        <v>38</v>
      </c>
      <c r="G8762" s="2" t="s">
        <v>10056</v>
      </c>
      <c r="H8762" s="2" t="s">
        <v>10057</v>
      </c>
      <c r="I8762" s="2"/>
    </row>
    <row r="8763" spans="1:9" ht="87" x14ac:dyDescent="0.35">
      <c r="A8763" s="3">
        <v>8761</v>
      </c>
      <c r="B8763" s="2" t="s">
        <v>10027</v>
      </c>
      <c r="C8763" s="2" t="s">
        <v>10075</v>
      </c>
      <c r="D8763" s="2">
        <v>2</v>
      </c>
      <c r="E8763" s="2">
        <v>0</v>
      </c>
      <c r="F8763" s="2">
        <v>2</v>
      </c>
      <c r="G8763" s="2" t="s">
        <v>10076</v>
      </c>
      <c r="H8763" s="2" t="s">
        <v>10077</v>
      </c>
      <c r="I8763" s="2"/>
    </row>
    <row r="8764" spans="1:9" ht="87" x14ac:dyDescent="0.35">
      <c r="A8764" s="3">
        <v>8762</v>
      </c>
      <c r="B8764" s="2" t="s">
        <v>10027</v>
      </c>
      <c r="C8764" s="2" t="s">
        <v>10078</v>
      </c>
      <c r="D8764" s="2">
        <v>1</v>
      </c>
      <c r="E8764" s="2">
        <v>1</v>
      </c>
      <c r="F8764" s="2">
        <v>0</v>
      </c>
      <c r="G8764" s="2" t="s">
        <v>10076</v>
      </c>
      <c r="H8764" s="2" t="s">
        <v>10077</v>
      </c>
      <c r="I8764" s="2"/>
    </row>
    <row r="8765" spans="1:9" ht="87" x14ac:dyDescent="0.35">
      <c r="A8765" s="3">
        <v>8763</v>
      </c>
      <c r="B8765" s="2" t="s">
        <v>10027</v>
      </c>
      <c r="C8765" s="2" t="s">
        <v>10079</v>
      </c>
      <c r="D8765" s="2">
        <v>1</v>
      </c>
      <c r="E8765" s="2">
        <v>1</v>
      </c>
      <c r="F8765" s="2">
        <v>0</v>
      </c>
      <c r="G8765" s="2" t="s">
        <v>10076</v>
      </c>
      <c r="H8765" s="2" t="s">
        <v>10077</v>
      </c>
      <c r="I8765" s="2"/>
    </row>
    <row r="8766" spans="1:9" ht="87" x14ac:dyDescent="0.35">
      <c r="A8766" s="3">
        <v>8764</v>
      </c>
      <c r="B8766" s="2" t="s">
        <v>10027</v>
      </c>
      <c r="C8766" s="2" t="s">
        <v>10080</v>
      </c>
      <c r="D8766" s="2">
        <v>15</v>
      </c>
      <c r="E8766" s="2">
        <v>13</v>
      </c>
      <c r="F8766" s="2">
        <v>2</v>
      </c>
      <c r="G8766" s="2" t="s">
        <v>10067</v>
      </c>
      <c r="H8766" s="2" t="s">
        <v>10068</v>
      </c>
      <c r="I8766" s="2"/>
    </row>
    <row r="8767" spans="1:9" ht="87" x14ac:dyDescent="0.35">
      <c r="A8767" s="3">
        <v>8765</v>
      </c>
      <c r="B8767" s="2" t="s">
        <v>10027</v>
      </c>
      <c r="C8767" s="2" t="s">
        <v>10081</v>
      </c>
      <c r="D8767" s="2">
        <v>472</v>
      </c>
      <c r="E8767" s="2">
        <v>277</v>
      </c>
      <c r="F8767" s="2">
        <v>195</v>
      </c>
      <c r="G8767" s="2" t="s">
        <v>10056</v>
      </c>
      <c r="H8767" s="2" t="s">
        <v>10057</v>
      </c>
      <c r="I8767" s="2"/>
    </row>
    <row r="8768" spans="1:9" ht="87" x14ac:dyDescent="0.35">
      <c r="A8768" s="3">
        <v>8766</v>
      </c>
      <c r="B8768" s="2" t="s">
        <v>10027</v>
      </c>
      <c r="C8768" s="2" t="s">
        <v>10082</v>
      </c>
      <c r="D8768" s="2">
        <v>900</v>
      </c>
      <c r="E8768" s="2">
        <v>309</v>
      </c>
      <c r="F8768" s="2">
        <v>591</v>
      </c>
      <c r="G8768" s="2" t="s">
        <v>10056</v>
      </c>
      <c r="H8768" s="2" t="s">
        <v>10057</v>
      </c>
      <c r="I8768" s="2"/>
    </row>
    <row r="8769" spans="1:9" ht="87" x14ac:dyDescent="0.35">
      <c r="A8769" s="3">
        <v>8767</v>
      </c>
      <c r="B8769" s="2" t="s">
        <v>10027</v>
      </c>
      <c r="C8769" s="2" t="s">
        <v>10083</v>
      </c>
      <c r="D8769" s="2">
        <v>4</v>
      </c>
      <c r="E8769" s="2">
        <v>2</v>
      </c>
      <c r="F8769" s="2">
        <v>2</v>
      </c>
      <c r="G8769" s="2" t="s">
        <v>10076</v>
      </c>
      <c r="H8769" s="2" t="s">
        <v>10077</v>
      </c>
      <c r="I8769" s="2"/>
    </row>
    <row r="8770" spans="1:9" ht="87" x14ac:dyDescent="0.35">
      <c r="A8770" s="3">
        <v>8768</v>
      </c>
      <c r="B8770" s="2" t="s">
        <v>10027</v>
      </c>
      <c r="C8770" s="2" t="s">
        <v>10084</v>
      </c>
      <c r="D8770" s="2">
        <v>4</v>
      </c>
      <c r="E8770" s="2">
        <v>2</v>
      </c>
      <c r="F8770" s="2">
        <v>2</v>
      </c>
      <c r="G8770" s="2" t="s">
        <v>10076</v>
      </c>
      <c r="H8770" s="2" t="s">
        <v>10077</v>
      </c>
      <c r="I8770" s="2"/>
    </row>
    <row r="8771" spans="1:9" ht="87" x14ac:dyDescent="0.35">
      <c r="A8771" s="3">
        <v>8769</v>
      </c>
      <c r="B8771" s="2" t="s">
        <v>10027</v>
      </c>
      <c r="C8771" s="2" t="s">
        <v>10085</v>
      </c>
      <c r="D8771" s="2">
        <v>6</v>
      </c>
      <c r="E8771" s="2">
        <v>6</v>
      </c>
      <c r="F8771" s="2">
        <v>0</v>
      </c>
      <c r="G8771" s="2" t="s">
        <v>10076</v>
      </c>
      <c r="H8771" s="2" t="s">
        <v>10077</v>
      </c>
      <c r="I8771" s="2"/>
    </row>
    <row r="8772" spans="1:9" ht="87" x14ac:dyDescent="0.35">
      <c r="A8772" s="3">
        <v>8770</v>
      </c>
      <c r="B8772" s="2" t="s">
        <v>10027</v>
      </c>
      <c r="C8772" s="2" t="s">
        <v>10086</v>
      </c>
      <c r="D8772" s="2">
        <v>6</v>
      </c>
      <c r="E8772" s="2">
        <v>6</v>
      </c>
      <c r="F8772" s="2">
        <v>0</v>
      </c>
      <c r="G8772" s="2" t="s">
        <v>10076</v>
      </c>
      <c r="H8772" s="2" t="s">
        <v>10077</v>
      </c>
      <c r="I8772" s="2"/>
    </row>
    <row r="8773" spans="1:9" ht="87" x14ac:dyDescent="0.35">
      <c r="A8773" s="3">
        <v>8771</v>
      </c>
      <c r="B8773" s="2" t="s">
        <v>10027</v>
      </c>
      <c r="C8773" s="2" t="s">
        <v>10087</v>
      </c>
      <c r="D8773" s="2">
        <v>16</v>
      </c>
      <c r="E8773" s="2">
        <v>8</v>
      </c>
      <c r="F8773" s="2">
        <v>8</v>
      </c>
      <c r="G8773" s="2" t="s">
        <v>10076</v>
      </c>
      <c r="H8773" s="2" t="s">
        <v>10077</v>
      </c>
      <c r="I8773" s="2"/>
    </row>
    <row r="8774" spans="1:9" ht="87" x14ac:dyDescent="0.35">
      <c r="A8774" s="3">
        <v>8772</v>
      </c>
      <c r="B8774" s="2" t="s">
        <v>10027</v>
      </c>
      <c r="C8774" s="2" t="s">
        <v>10088</v>
      </c>
      <c r="D8774" s="2">
        <v>16</v>
      </c>
      <c r="E8774" s="2">
        <v>8</v>
      </c>
      <c r="F8774" s="2">
        <v>8</v>
      </c>
      <c r="G8774" s="2" t="s">
        <v>10076</v>
      </c>
      <c r="H8774" s="2" t="s">
        <v>10077</v>
      </c>
      <c r="I8774" s="2"/>
    </row>
    <row r="8775" spans="1:9" ht="72.5" x14ac:dyDescent="0.35">
      <c r="A8775" s="3">
        <v>8773</v>
      </c>
      <c r="B8775" s="2" t="s">
        <v>10027</v>
      </c>
      <c r="C8775" s="2" t="s">
        <v>10089</v>
      </c>
      <c r="D8775" s="2">
        <v>2</v>
      </c>
      <c r="E8775" s="2">
        <v>1</v>
      </c>
      <c r="F8775" s="2">
        <v>1</v>
      </c>
      <c r="G8775" s="2" t="s">
        <v>10076</v>
      </c>
      <c r="H8775" s="2" t="s">
        <v>10077</v>
      </c>
      <c r="I8775" s="2"/>
    </row>
    <row r="8776" spans="1:9" ht="87" x14ac:dyDescent="0.35">
      <c r="A8776" s="3">
        <v>8774</v>
      </c>
      <c r="B8776" s="2" t="s">
        <v>10027</v>
      </c>
      <c r="C8776" s="2" t="s">
        <v>10090</v>
      </c>
      <c r="D8776" s="2">
        <v>2</v>
      </c>
      <c r="E8776" s="2">
        <v>1</v>
      </c>
      <c r="F8776" s="2">
        <v>1</v>
      </c>
      <c r="G8776" s="2" t="s">
        <v>10076</v>
      </c>
      <c r="H8776" s="2" t="s">
        <v>10077</v>
      </c>
      <c r="I8776" s="2"/>
    </row>
    <row r="8777" spans="1:9" ht="72.5" x14ac:dyDescent="0.35">
      <c r="A8777" s="3">
        <v>8775</v>
      </c>
      <c r="B8777" s="2" t="s">
        <v>10027</v>
      </c>
      <c r="C8777" s="2" t="s">
        <v>10091</v>
      </c>
      <c r="D8777" s="2">
        <v>97</v>
      </c>
      <c r="E8777" s="2">
        <v>69</v>
      </c>
      <c r="F8777" s="2">
        <v>28</v>
      </c>
      <c r="G8777" s="2" t="s">
        <v>10076</v>
      </c>
      <c r="H8777" s="2" t="s">
        <v>10092</v>
      </c>
      <c r="I8777" s="2"/>
    </row>
    <row r="8778" spans="1:9" ht="87" x14ac:dyDescent="0.35">
      <c r="A8778" s="3">
        <v>8776</v>
      </c>
      <c r="B8778" s="2" t="s">
        <v>10027</v>
      </c>
      <c r="C8778" s="2" t="s">
        <v>10093</v>
      </c>
      <c r="D8778" s="2">
        <v>97</v>
      </c>
      <c r="E8778" s="2">
        <v>69</v>
      </c>
      <c r="F8778" s="2">
        <v>28</v>
      </c>
      <c r="G8778" s="2" t="s">
        <v>10076</v>
      </c>
      <c r="H8778" s="2" t="s">
        <v>10077</v>
      </c>
      <c r="I8778" s="2"/>
    </row>
    <row r="8779" spans="1:9" ht="87" x14ac:dyDescent="0.35">
      <c r="A8779" s="3">
        <v>8777</v>
      </c>
      <c r="B8779" s="2" t="s">
        <v>10027</v>
      </c>
      <c r="C8779" s="2" t="s">
        <v>10094</v>
      </c>
      <c r="D8779" s="2">
        <v>36</v>
      </c>
      <c r="E8779" s="2">
        <v>22</v>
      </c>
      <c r="F8779" s="2">
        <v>14</v>
      </c>
      <c r="G8779" s="2" t="s">
        <v>10036</v>
      </c>
      <c r="H8779" s="2" t="s">
        <v>10037</v>
      </c>
      <c r="I8779" s="2"/>
    </row>
    <row r="8780" spans="1:9" ht="87" x14ac:dyDescent="0.35">
      <c r="A8780" s="3">
        <v>8778</v>
      </c>
      <c r="B8780" s="2" t="s">
        <v>10027</v>
      </c>
      <c r="C8780" s="2" t="s">
        <v>10095</v>
      </c>
      <c r="D8780" s="2">
        <v>6</v>
      </c>
      <c r="E8780" s="2">
        <v>5</v>
      </c>
      <c r="F8780" s="2">
        <v>1</v>
      </c>
      <c r="G8780" s="2" t="s">
        <v>10096</v>
      </c>
      <c r="H8780" s="2" t="s">
        <v>10040</v>
      </c>
      <c r="I8780" s="2"/>
    </row>
    <row r="8781" spans="1:9" ht="87" x14ac:dyDescent="0.35">
      <c r="A8781" s="3">
        <v>8779</v>
      </c>
      <c r="B8781" s="2" t="s">
        <v>10027</v>
      </c>
      <c r="C8781" s="2" t="s">
        <v>10097</v>
      </c>
      <c r="D8781" s="2">
        <v>26</v>
      </c>
      <c r="E8781" s="2">
        <v>12</v>
      </c>
      <c r="F8781" s="2">
        <v>14</v>
      </c>
      <c r="G8781" s="2" t="s">
        <v>10056</v>
      </c>
      <c r="H8781" s="2" t="s">
        <v>10057</v>
      </c>
      <c r="I8781" s="2"/>
    </row>
    <row r="8782" spans="1:9" ht="87" x14ac:dyDescent="0.35">
      <c r="A8782" s="3">
        <v>8780</v>
      </c>
      <c r="B8782" s="2" t="s">
        <v>10027</v>
      </c>
      <c r="C8782" s="2" t="s">
        <v>10098</v>
      </c>
      <c r="D8782" s="2">
        <v>26</v>
      </c>
      <c r="E8782" s="2">
        <v>14</v>
      </c>
      <c r="F8782" s="2">
        <v>12</v>
      </c>
      <c r="G8782" s="2" t="s">
        <v>10067</v>
      </c>
      <c r="H8782" s="2" t="s">
        <v>10068</v>
      </c>
      <c r="I8782" s="2"/>
    </row>
    <row r="8783" spans="1:9" ht="72.5" x14ac:dyDescent="0.35">
      <c r="A8783" s="3">
        <v>8781</v>
      </c>
      <c r="B8783" s="2" t="s">
        <v>10027</v>
      </c>
      <c r="C8783" s="2" t="s">
        <v>10099</v>
      </c>
      <c r="D8783" s="2">
        <v>44</v>
      </c>
      <c r="E8783" s="2">
        <v>22</v>
      </c>
      <c r="F8783" s="2">
        <v>22</v>
      </c>
      <c r="G8783" s="2" t="s">
        <v>10076</v>
      </c>
      <c r="H8783" s="2" t="s">
        <v>10077</v>
      </c>
      <c r="I8783" s="2"/>
    </row>
    <row r="8784" spans="1:9" ht="87" x14ac:dyDescent="0.35">
      <c r="A8784" s="3">
        <v>8782</v>
      </c>
      <c r="B8784" s="2" t="s">
        <v>10027</v>
      </c>
      <c r="C8784" s="2" t="s">
        <v>10100</v>
      </c>
      <c r="D8784" s="2">
        <v>42</v>
      </c>
      <c r="E8784" s="2">
        <v>21</v>
      </c>
      <c r="F8784" s="2">
        <v>21</v>
      </c>
      <c r="G8784" s="2" t="s">
        <v>10076</v>
      </c>
      <c r="H8784" s="2" t="s">
        <v>10077</v>
      </c>
      <c r="I8784" s="2"/>
    </row>
    <row r="8785" spans="1:9" ht="87" x14ac:dyDescent="0.35">
      <c r="A8785" s="3">
        <v>8783</v>
      </c>
      <c r="B8785" s="2" t="s">
        <v>10027</v>
      </c>
      <c r="C8785" s="2" t="s">
        <v>10101</v>
      </c>
      <c r="D8785" s="2">
        <v>2</v>
      </c>
      <c r="E8785" s="2">
        <v>1</v>
      </c>
      <c r="F8785" s="2">
        <v>1</v>
      </c>
      <c r="G8785" s="2" t="s">
        <v>10076</v>
      </c>
      <c r="H8785" s="2" t="s">
        <v>10077</v>
      </c>
      <c r="I8785" s="2"/>
    </row>
    <row r="8786" spans="1:9" ht="87" x14ac:dyDescent="0.35">
      <c r="A8786" s="3">
        <v>8784</v>
      </c>
      <c r="B8786" s="2" t="s">
        <v>10027</v>
      </c>
      <c r="C8786" s="2" t="s">
        <v>10102</v>
      </c>
      <c r="D8786" s="2">
        <v>81</v>
      </c>
      <c r="E8786" s="2">
        <v>76</v>
      </c>
      <c r="F8786" s="2">
        <v>5</v>
      </c>
      <c r="G8786" s="2" t="s">
        <v>10076</v>
      </c>
      <c r="H8786" s="2" t="s">
        <v>10077</v>
      </c>
      <c r="I8786" s="2"/>
    </row>
    <row r="8787" spans="1:9" ht="87" x14ac:dyDescent="0.35">
      <c r="A8787" s="3">
        <v>8785</v>
      </c>
      <c r="B8787" s="2" t="s">
        <v>10027</v>
      </c>
      <c r="C8787" s="2" t="s">
        <v>10103</v>
      </c>
      <c r="D8787" s="2">
        <v>2</v>
      </c>
      <c r="E8787" s="2">
        <v>0</v>
      </c>
      <c r="F8787" s="2">
        <v>2</v>
      </c>
      <c r="G8787" s="2" t="s">
        <v>10039</v>
      </c>
      <c r="H8787" s="2" t="s">
        <v>10040</v>
      </c>
      <c r="I8787" s="2"/>
    </row>
    <row r="8788" spans="1:9" ht="87" x14ac:dyDescent="0.35">
      <c r="A8788" s="3">
        <v>8786</v>
      </c>
      <c r="B8788" s="2" t="s">
        <v>10027</v>
      </c>
      <c r="C8788" s="2" t="s">
        <v>10104</v>
      </c>
      <c r="D8788" s="2">
        <v>7</v>
      </c>
      <c r="E8788" s="2">
        <v>3</v>
      </c>
      <c r="F8788" s="2">
        <v>4</v>
      </c>
      <c r="G8788" s="2" t="s">
        <v>10039</v>
      </c>
      <c r="H8788" s="2" t="s">
        <v>10040</v>
      </c>
      <c r="I8788" s="2"/>
    </row>
    <row r="8789" spans="1:9" ht="87" x14ac:dyDescent="0.35">
      <c r="A8789" s="3">
        <v>8787</v>
      </c>
      <c r="B8789" s="2" t="s">
        <v>10027</v>
      </c>
      <c r="C8789" s="2" t="s">
        <v>10105</v>
      </c>
      <c r="D8789" s="2">
        <v>4</v>
      </c>
      <c r="E8789" s="2">
        <v>0</v>
      </c>
      <c r="F8789" s="2">
        <v>4</v>
      </c>
      <c r="G8789" s="2" t="s">
        <v>10096</v>
      </c>
      <c r="H8789" s="2" t="s">
        <v>10040</v>
      </c>
      <c r="I8789" s="2"/>
    </row>
    <row r="8790" spans="1:9" ht="87" x14ac:dyDescent="0.35">
      <c r="A8790" s="3">
        <v>8788</v>
      </c>
      <c r="B8790" s="2" t="s">
        <v>10027</v>
      </c>
      <c r="C8790" s="2" t="s">
        <v>10106</v>
      </c>
      <c r="D8790" s="2">
        <v>11</v>
      </c>
      <c r="E8790" s="2">
        <v>8</v>
      </c>
      <c r="F8790" s="2">
        <v>3</v>
      </c>
      <c r="G8790" s="2" t="s">
        <v>10096</v>
      </c>
      <c r="H8790" s="2" t="s">
        <v>10040</v>
      </c>
      <c r="I8790" s="2"/>
    </row>
    <row r="8791" spans="1:9" ht="72.5" x14ac:dyDescent="0.35">
      <c r="A8791" s="3">
        <v>8789</v>
      </c>
      <c r="B8791" s="2" t="s">
        <v>10027</v>
      </c>
      <c r="C8791" s="2" t="s">
        <v>10107</v>
      </c>
      <c r="D8791" s="2">
        <v>83</v>
      </c>
      <c r="E8791" s="2">
        <v>78</v>
      </c>
      <c r="F8791" s="2">
        <v>5</v>
      </c>
      <c r="G8791" s="2" t="s">
        <v>10096</v>
      </c>
      <c r="H8791" s="2" t="s">
        <v>10040</v>
      </c>
      <c r="I8791" s="2"/>
    </row>
    <row r="8792" spans="1:9" ht="87" x14ac:dyDescent="0.35">
      <c r="A8792" s="3">
        <v>8790</v>
      </c>
      <c r="B8792" s="2" t="s">
        <v>10027</v>
      </c>
      <c r="C8792" s="2" t="s">
        <v>10108</v>
      </c>
      <c r="D8792" s="2">
        <v>2</v>
      </c>
      <c r="E8792" s="2">
        <v>1</v>
      </c>
      <c r="F8792" s="2">
        <v>1</v>
      </c>
      <c r="G8792" s="2" t="s">
        <v>10096</v>
      </c>
      <c r="H8792" s="2" t="s">
        <v>10040</v>
      </c>
      <c r="I8792" s="2"/>
    </row>
    <row r="8793" spans="1:9" ht="87" x14ac:dyDescent="0.35">
      <c r="A8793" s="3">
        <v>8791</v>
      </c>
      <c r="B8793" s="2" t="s">
        <v>10027</v>
      </c>
      <c r="C8793" s="2" t="s">
        <v>10109</v>
      </c>
      <c r="D8793" s="2">
        <v>303</v>
      </c>
      <c r="E8793" s="2">
        <v>161</v>
      </c>
      <c r="F8793" s="2">
        <v>142</v>
      </c>
      <c r="G8793" s="2" t="s">
        <v>10056</v>
      </c>
      <c r="H8793" s="2" t="s">
        <v>10057</v>
      </c>
      <c r="I8793" s="2"/>
    </row>
    <row r="8794" spans="1:9" ht="87" x14ac:dyDescent="0.35">
      <c r="A8794" s="3">
        <v>8792</v>
      </c>
      <c r="B8794" s="2" t="s">
        <v>10027</v>
      </c>
      <c r="C8794" s="2" t="s">
        <v>10110</v>
      </c>
      <c r="D8794" s="2">
        <v>2</v>
      </c>
      <c r="E8794" s="2">
        <v>1</v>
      </c>
      <c r="F8794" s="2">
        <v>1</v>
      </c>
      <c r="G8794" s="2" t="s">
        <v>10096</v>
      </c>
      <c r="H8794" s="2" t="s">
        <v>10040</v>
      </c>
      <c r="I8794" s="2"/>
    </row>
    <row r="8795" spans="1:9" ht="87" x14ac:dyDescent="0.35">
      <c r="A8795" s="3">
        <v>8793</v>
      </c>
      <c r="B8795" s="2" t="s">
        <v>10027</v>
      </c>
      <c r="C8795" s="2" t="s">
        <v>10111</v>
      </c>
      <c r="D8795" s="2">
        <v>303</v>
      </c>
      <c r="E8795" s="2">
        <v>161</v>
      </c>
      <c r="F8795" s="2">
        <v>142</v>
      </c>
      <c r="G8795" s="2" t="s">
        <v>10056</v>
      </c>
      <c r="H8795" s="2" t="s">
        <v>10057</v>
      </c>
      <c r="I8795" s="2"/>
    </row>
    <row r="8796" spans="1:9" ht="87" x14ac:dyDescent="0.35">
      <c r="A8796" s="3">
        <v>8794</v>
      </c>
      <c r="B8796" s="2" t="s">
        <v>10027</v>
      </c>
      <c r="C8796" s="2" t="s">
        <v>10112</v>
      </c>
      <c r="D8796" s="2">
        <v>8</v>
      </c>
      <c r="E8796" s="2">
        <v>4</v>
      </c>
      <c r="F8796" s="2">
        <v>4</v>
      </c>
      <c r="G8796" s="2" t="s">
        <v>10056</v>
      </c>
      <c r="H8796" s="2" t="s">
        <v>10057</v>
      </c>
      <c r="I8796" s="2"/>
    </row>
    <row r="8797" spans="1:9" ht="87" x14ac:dyDescent="0.35">
      <c r="A8797" s="3">
        <v>8795</v>
      </c>
      <c r="B8797" s="2" t="s">
        <v>10027</v>
      </c>
      <c r="C8797" s="2" t="s">
        <v>10113</v>
      </c>
      <c r="D8797" s="2">
        <v>8</v>
      </c>
      <c r="E8797" s="2">
        <v>4</v>
      </c>
      <c r="F8797" s="2">
        <v>4</v>
      </c>
      <c r="G8797" s="2" t="s">
        <v>10047</v>
      </c>
      <c r="H8797" s="2" t="s">
        <v>10030</v>
      </c>
      <c r="I8797" s="2"/>
    </row>
    <row r="8798" spans="1:9" ht="87" x14ac:dyDescent="0.35">
      <c r="A8798" s="3">
        <v>8796</v>
      </c>
      <c r="B8798" s="2" t="s">
        <v>10027</v>
      </c>
      <c r="C8798" s="2" t="s">
        <v>10114</v>
      </c>
      <c r="D8798" s="2">
        <v>3</v>
      </c>
      <c r="E8798" s="2">
        <v>0</v>
      </c>
      <c r="F8798" s="2">
        <v>3</v>
      </c>
      <c r="G8798" s="2" t="s">
        <v>10076</v>
      </c>
      <c r="H8798" s="2" t="s">
        <v>10077</v>
      </c>
      <c r="I8798" s="2"/>
    </row>
    <row r="8799" spans="1:9" ht="87" x14ac:dyDescent="0.35">
      <c r="A8799" s="3">
        <v>8797</v>
      </c>
      <c r="B8799" s="2" t="s">
        <v>10027</v>
      </c>
      <c r="C8799" s="2" t="s">
        <v>10115</v>
      </c>
      <c r="D8799" s="2">
        <v>3</v>
      </c>
      <c r="E8799" s="2">
        <v>0</v>
      </c>
      <c r="F8799" s="2">
        <v>3</v>
      </c>
      <c r="G8799" s="2" t="s">
        <v>10096</v>
      </c>
      <c r="H8799" s="2" t="s">
        <v>10040</v>
      </c>
      <c r="I8799" s="2"/>
    </row>
    <row r="8800" spans="1:9" ht="87" x14ac:dyDescent="0.35">
      <c r="A8800" s="3">
        <v>8798</v>
      </c>
      <c r="B8800" s="2" t="s">
        <v>10027</v>
      </c>
      <c r="C8800" s="2" t="s">
        <v>10116</v>
      </c>
      <c r="D8800" s="2">
        <v>3</v>
      </c>
      <c r="E8800" s="2">
        <v>3</v>
      </c>
      <c r="F8800" s="2">
        <v>0</v>
      </c>
      <c r="G8800" s="2" t="s">
        <v>10076</v>
      </c>
      <c r="H8800" s="2" t="s">
        <v>10077</v>
      </c>
      <c r="I8800" s="2"/>
    </row>
    <row r="8801" spans="1:9" ht="87" x14ac:dyDescent="0.35">
      <c r="A8801" s="3">
        <v>8799</v>
      </c>
      <c r="B8801" s="2" t="s">
        <v>10027</v>
      </c>
      <c r="C8801" s="2" t="s">
        <v>10117</v>
      </c>
      <c r="D8801" s="2">
        <v>3</v>
      </c>
      <c r="E8801" s="2">
        <v>3</v>
      </c>
      <c r="F8801" s="2">
        <v>0</v>
      </c>
      <c r="G8801" s="2" t="s">
        <v>10096</v>
      </c>
      <c r="H8801" s="2" t="s">
        <v>10040</v>
      </c>
      <c r="I8801" s="2"/>
    </row>
    <row r="8802" spans="1:9" ht="87" x14ac:dyDescent="0.35">
      <c r="A8802" s="3">
        <v>8800</v>
      </c>
      <c r="B8802" s="2" t="s">
        <v>10027</v>
      </c>
      <c r="C8802" s="2" t="s">
        <v>10118</v>
      </c>
      <c r="D8802" s="2">
        <v>26</v>
      </c>
      <c r="E8802" s="2">
        <v>12</v>
      </c>
      <c r="F8802" s="2">
        <v>14</v>
      </c>
      <c r="G8802" s="2" t="s">
        <v>10039</v>
      </c>
      <c r="H8802" s="2" t="s">
        <v>10040</v>
      </c>
      <c r="I8802" s="2"/>
    </row>
    <row r="8803" spans="1:9" ht="87" x14ac:dyDescent="0.35">
      <c r="A8803" s="3">
        <v>8801</v>
      </c>
      <c r="B8803" s="2" t="s">
        <v>10027</v>
      </c>
      <c r="C8803" s="2" t="s">
        <v>10119</v>
      </c>
      <c r="D8803" s="2">
        <v>6</v>
      </c>
      <c r="E8803" s="2">
        <v>3</v>
      </c>
      <c r="F8803" s="2">
        <v>3</v>
      </c>
      <c r="G8803" s="2" t="s">
        <v>10047</v>
      </c>
      <c r="H8803" s="2" t="s">
        <v>10030</v>
      </c>
      <c r="I8803" s="2"/>
    </row>
    <row r="8804" spans="1:9" ht="87" x14ac:dyDescent="0.35">
      <c r="A8804" s="3">
        <v>8802</v>
      </c>
      <c r="B8804" s="2" t="s">
        <v>10027</v>
      </c>
      <c r="C8804" s="2" t="s">
        <v>10120</v>
      </c>
      <c r="D8804" s="2">
        <v>27</v>
      </c>
      <c r="E8804" s="2">
        <v>16</v>
      </c>
      <c r="F8804" s="2">
        <v>11</v>
      </c>
      <c r="G8804" s="2" t="s">
        <v>10033</v>
      </c>
      <c r="H8804" s="2" t="s">
        <v>10034</v>
      </c>
      <c r="I8804" s="2"/>
    </row>
    <row r="8805" spans="1:9" ht="87" x14ac:dyDescent="0.35">
      <c r="A8805" s="3">
        <v>8803</v>
      </c>
      <c r="B8805" s="2" t="s">
        <v>10027</v>
      </c>
      <c r="C8805" s="2" t="s">
        <v>10121</v>
      </c>
      <c r="D8805" s="2">
        <v>113</v>
      </c>
      <c r="E8805" s="2">
        <v>113</v>
      </c>
      <c r="F8805" s="2">
        <v>0</v>
      </c>
      <c r="G8805" s="2" t="s">
        <v>10076</v>
      </c>
      <c r="H8805" s="2" t="s">
        <v>10077</v>
      </c>
      <c r="I8805" s="2"/>
    </row>
    <row r="8806" spans="1:9" ht="87" x14ac:dyDescent="0.35">
      <c r="A8806" s="3">
        <v>8804</v>
      </c>
      <c r="B8806" s="2" t="s">
        <v>10027</v>
      </c>
      <c r="C8806" s="2" t="s">
        <v>10122</v>
      </c>
      <c r="D8806" s="2">
        <v>10</v>
      </c>
      <c r="E8806" s="2">
        <v>2</v>
      </c>
      <c r="F8806" s="2">
        <v>8</v>
      </c>
      <c r="G8806" s="2" t="s">
        <v>10047</v>
      </c>
      <c r="H8806" s="2" t="s">
        <v>10030</v>
      </c>
      <c r="I8806" s="2"/>
    </row>
    <row r="8807" spans="1:9" ht="87" x14ac:dyDescent="0.35">
      <c r="A8807" s="3">
        <v>8805</v>
      </c>
      <c r="B8807" s="2" t="s">
        <v>10027</v>
      </c>
      <c r="C8807" s="2" t="s">
        <v>10123</v>
      </c>
      <c r="D8807" s="2">
        <v>13</v>
      </c>
      <c r="E8807" s="2">
        <v>10</v>
      </c>
      <c r="F8807" s="2">
        <v>3</v>
      </c>
      <c r="G8807" s="2" t="s">
        <v>10076</v>
      </c>
      <c r="H8807" s="2" t="s">
        <v>10077</v>
      </c>
      <c r="I8807" s="2"/>
    </row>
    <row r="8808" spans="1:9" ht="87" x14ac:dyDescent="0.35">
      <c r="A8808" s="3">
        <v>8806</v>
      </c>
      <c r="B8808" s="2" t="s">
        <v>10027</v>
      </c>
      <c r="C8808" s="2" t="s">
        <v>10124</v>
      </c>
      <c r="D8808" s="2">
        <v>3</v>
      </c>
      <c r="E8808" s="2">
        <v>3</v>
      </c>
      <c r="F8808" s="2">
        <v>0</v>
      </c>
      <c r="G8808" s="2" t="s">
        <v>10076</v>
      </c>
      <c r="H8808" s="2" t="s">
        <v>10077</v>
      </c>
      <c r="I8808" s="2"/>
    </row>
    <row r="8809" spans="1:9" ht="87" x14ac:dyDescent="0.35">
      <c r="A8809" s="3">
        <v>8807</v>
      </c>
      <c r="B8809" s="2" t="s">
        <v>10027</v>
      </c>
      <c r="C8809" s="2" t="s">
        <v>10125</v>
      </c>
      <c r="D8809" s="2">
        <v>20</v>
      </c>
      <c r="E8809" s="2">
        <v>10</v>
      </c>
      <c r="F8809" s="2">
        <v>10</v>
      </c>
      <c r="G8809" s="2" t="s">
        <v>10076</v>
      </c>
      <c r="H8809" s="2" t="s">
        <v>10077</v>
      </c>
      <c r="I8809" s="2"/>
    </row>
    <row r="8810" spans="1:9" ht="87" x14ac:dyDescent="0.35">
      <c r="A8810" s="3">
        <v>8808</v>
      </c>
      <c r="B8810" s="2" t="s">
        <v>10027</v>
      </c>
      <c r="C8810" s="2" t="s">
        <v>10126</v>
      </c>
      <c r="D8810" s="2">
        <v>6</v>
      </c>
      <c r="E8810" s="2">
        <v>3</v>
      </c>
      <c r="F8810" s="2">
        <v>3</v>
      </c>
      <c r="G8810" s="2" t="s">
        <v>10056</v>
      </c>
      <c r="H8810" s="2" t="s">
        <v>10057</v>
      </c>
      <c r="I8810" s="2"/>
    </row>
    <row r="8811" spans="1:9" ht="87" x14ac:dyDescent="0.35">
      <c r="A8811" s="3">
        <v>8809</v>
      </c>
      <c r="B8811" s="2" t="s">
        <v>10027</v>
      </c>
      <c r="C8811" s="2" t="s">
        <v>10127</v>
      </c>
      <c r="D8811" s="2">
        <v>2</v>
      </c>
      <c r="E8811" s="2">
        <v>1</v>
      </c>
      <c r="F8811" s="2">
        <v>1</v>
      </c>
      <c r="G8811" s="2" t="s">
        <v>10076</v>
      </c>
      <c r="H8811" s="2" t="s">
        <v>10077</v>
      </c>
      <c r="I8811" s="2"/>
    </row>
    <row r="8812" spans="1:9" ht="72.5" x14ac:dyDescent="0.35">
      <c r="A8812" s="3">
        <v>8810</v>
      </c>
      <c r="B8812" s="2" t="s">
        <v>10027</v>
      </c>
      <c r="C8812" s="2" t="s">
        <v>10128</v>
      </c>
      <c r="D8812" s="2">
        <v>1</v>
      </c>
      <c r="E8812" s="2">
        <v>1</v>
      </c>
      <c r="F8812" s="2">
        <v>0</v>
      </c>
      <c r="G8812" s="2" t="s">
        <v>10047</v>
      </c>
      <c r="H8812" s="2" t="s">
        <v>10030</v>
      </c>
      <c r="I8812" s="2"/>
    </row>
    <row r="8813" spans="1:9" ht="87" x14ac:dyDescent="0.35">
      <c r="A8813" s="3">
        <v>8811</v>
      </c>
      <c r="B8813" s="2" t="s">
        <v>10027</v>
      </c>
      <c r="C8813" s="2" t="s">
        <v>10129</v>
      </c>
      <c r="D8813" s="2">
        <v>13</v>
      </c>
      <c r="E8813" s="2">
        <v>9</v>
      </c>
      <c r="F8813" s="2">
        <v>4</v>
      </c>
      <c r="G8813" s="2" t="s">
        <v>10076</v>
      </c>
      <c r="H8813" s="2" t="s">
        <v>10130</v>
      </c>
      <c r="I8813" s="2"/>
    </row>
    <row r="8814" spans="1:9" ht="87" x14ac:dyDescent="0.35">
      <c r="A8814" s="3">
        <v>8812</v>
      </c>
      <c r="B8814" s="2" t="s">
        <v>10027</v>
      </c>
      <c r="C8814" s="2" t="s">
        <v>10131</v>
      </c>
      <c r="D8814" s="2">
        <v>14</v>
      </c>
      <c r="E8814" s="2">
        <v>5</v>
      </c>
      <c r="F8814" s="2">
        <v>9</v>
      </c>
      <c r="G8814" s="2" t="s">
        <v>10076</v>
      </c>
      <c r="H8814" s="2" t="s">
        <v>10130</v>
      </c>
      <c r="I8814" s="2"/>
    </row>
    <row r="8815" spans="1:9" ht="87" x14ac:dyDescent="0.35">
      <c r="A8815" s="3">
        <v>8813</v>
      </c>
      <c r="B8815" s="2" t="s">
        <v>10027</v>
      </c>
      <c r="C8815" s="2" t="s">
        <v>10132</v>
      </c>
      <c r="D8815" s="2">
        <v>8</v>
      </c>
      <c r="E8815" s="2">
        <v>8</v>
      </c>
      <c r="F8815" s="2">
        <v>0</v>
      </c>
      <c r="G8815" s="2" t="s">
        <v>10076</v>
      </c>
      <c r="H8815" s="2" t="s">
        <v>10130</v>
      </c>
      <c r="I8815" s="2"/>
    </row>
    <row r="8816" spans="1:9" ht="87" x14ac:dyDescent="0.35">
      <c r="A8816" s="3">
        <v>8814</v>
      </c>
      <c r="B8816" s="2" t="s">
        <v>10027</v>
      </c>
      <c r="C8816" s="2" t="s">
        <v>10133</v>
      </c>
      <c r="D8816" s="2">
        <v>1</v>
      </c>
      <c r="E8816" s="2">
        <v>0</v>
      </c>
      <c r="F8816" s="2">
        <v>1</v>
      </c>
      <c r="G8816" s="2" t="s">
        <v>10076</v>
      </c>
      <c r="H8816" s="2" t="s">
        <v>10130</v>
      </c>
      <c r="I8816" s="2"/>
    </row>
    <row r="8817" spans="1:9" ht="87" x14ac:dyDescent="0.35">
      <c r="A8817" s="3">
        <v>8815</v>
      </c>
      <c r="B8817" s="2" t="s">
        <v>10027</v>
      </c>
      <c r="C8817" s="2" t="s">
        <v>10134</v>
      </c>
      <c r="D8817" s="2">
        <v>2</v>
      </c>
      <c r="E8817" s="2">
        <v>2</v>
      </c>
      <c r="F8817" s="2">
        <v>0</v>
      </c>
      <c r="G8817" s="2" t="s">
        <v>10076</v>
      </c>
      <c r="H8817" s="2" t="s">
        <v>10130</v>
      </c>
      <c r="I8817" s="2"/>
    </row>
    <row r="8818" spans="1:9" ht="87" x14ac:dyDescent="0.35">
      <c r="A8818" s="3">
        <v>8816</v>
      </c>
      <c r="B8818" s="2" t="s">
        <v>10027</v>
      </c>
      <c r="C8818" s="2" t="s">
        <v>10135</v>
      </c>
      <c r="D8818" s="2">
        <v>1</v>
      </c>
      <c r="E8818" s="2">
        <v>1</v>
      </c>
      <c r="F8818" s="2">
        <v>0</v>
      </c>
      <c r="G8818" s="2" t="s">
        <v>10076</v>
      </c>
      <c r="H8818" s="2" t="s">
        <v>10130</v>
      </c>
      <c r="I8818" s="2"/>
    </row>
    <row r="8819" spans="1:9" ht="87" x14ac:dyDescent="0.35">
      <c r="A8819" s="3">
        <v>8817</v>
      </c>
      <c r="B8819" s="2" t="s">
        <v>10027</v>
      </c>
      <c r="C8819" s="2" t="s">
        <v>10136</v>
      </c>
      <c r="D8819" s="2">
        <v>92</v>
      </c>
      <c r="E8819" s="2">
        <v>92</v>
      </c>
      <c r="F8819" s="2">
        <v>0</v>
      </c>
      <c r="G8819" s="2" t="s">
        <v>10076</v>
      </c>
      <c r="H8819" s="2" t="s">
        <v>10130</v>
      </c>
      <c r="I8819" s="2"/>
    </row>
    <row r="8820" spans="1:9" ht="87" x14ac:dyDescent="0.35">
      <c r="A8820" s="3">
        <v>8818</v>
      </c>
      <c r="B8820" s="2" t="s">
        <v>10027</v>
      </c>
      <c r="C8820" s="2" t="s">
        <v>10137</v>
      </c>
      <c r="D8820" s="2">
        <v>9</v>
      </c>
      <c r="E8820" s="2">
        <v>6</v>
      </c>
      <c r="F8820" s="2">
        <v>3</v>
      </c>
      <c r="G8820" s="2" t="s">
        <v>10076</v>
      </c>
      <c r="H8820" s="2" t="s">
        <v>10077</v>
      </c>
      <c r="I8820" s="2"/>
    </row>
    <row r="8821" spans="1:9" ht="87" x14ac:dyDescent="0.35">
      <c r="A8821" s="3">
        <v>8819</v>
      </c>
      <c r="B8821" s="2" t="s">
        <v>10027</v>
      </c>
      <c r="C8821" s="2" t="s">
        <v>10138</v>
      </c>
      <c r="D8821" s="2">
        <v>143</v>
      </c>
      <c r="E8821" s="2">
        <v>130</v>
      </c>
      <c r="F8821" s="2">
        <v>13</v>
      </c>
      <c r="G8821" s="2" t="s">
        <v>10047</v>
      </c>
      <c r="H8821" s="2" t="s">
        <v>10030</v>
      </c>
      <c r="I8821" s="2"/>
    </row>
    <row r="8822" spans="1:9" ht="87" x14ac:dyDescent="0.35">
      <c r="A8822" s="3">
        <v>8820</v>
      </c>
      <c r="B8822" s="2" t="s">
        <v>10027</v>
      </c>
      <c r="C8822" s="2" t="s">
        <v>10139</v>
      </c>
      <c r="D8822" s="2">
        <v>7</v>
      </c>
      <c r="E8822" s="2">
        <v>4</v>
      </c>
      <c r="F8822" s="2">
        <v>3</v>
      </c>
      <c r="G8822" s="2" t="s">
        <v>10076</v>
      </c>
      <c r="H8822" s="2" t="s">
        <v>10077</v>
      </c>
      <c r="I8822" s="2"/>
    </row>
    <row r="8823" spans="1:9" ht="87" x14ac:dyDescent="0.35">
      <c r="A8823" s="3">
        <v>8821</v>
      </c>
      <c r="B8823" s="2" t="s">
        <v>10027</v>
      </c>
      <c r="C8823" s="2" t="s">
        <v>10140</v>
      </c>
      <c r="D8823" s="2">
        <v>6</v>
      </c>
      <c r="E8823" s="2">
        <v>3</v>
      </c>
      <c r="F8823" s="2">
        <v>3</v>
      </c>
      <c r="G8823" s="2" t="s">
        <v>10076</v>
      </c>
      <c r="H8823" s="2" t="s">
        <v>10077</v>
      </c>
      <c r="I8823" s="2"/>
    </row>
    <row r="8824" spans="1:9" ht="87" x14ac:dyDescent="0.35">
      <c r="A8824" s="3">
        <v>8822</v>
      </c>
      <c r="B8824" s="2" t="s">
        <v>10027</v>
      </c>
      <c r="C8824" s="2" t="s">
        <v>10141</v>
      </c>
      <c r="D8824" s="2">
        <v>6</v>
      </c>
      <c r="E8824" s="2">
        <v>4</v>
      </c>
      <c r="F8824" s="2">
        <v>2</v>
      </c>
      <c r="G8824" s="2" t="s">
        <v>10076</v>
      </c>
      <c r="H8824" s="2" t="s">
        <v>10077</v>
      </c>
      <c r="I8824" s="2"/>
    </row>
    <row r="8825" spans="1:9" ht="87" x14ac:dyDescent="0.35">
      <c r="A8825" s="3">
        <v>8823</v>
      </c>
      <c r="B8825" s="2" t="s">
        <v>10027</v>
      </c>
      <c r="C8825" s="2" t="s">
        <v>10142</v>
      </c>
      <c r="D8825" s="2">
        <v>2</v>
      </c>
      <c r="E8825" s="2">
        <v>1</v>
      </c>
      <c r="F8825" s="2">
        <v>1</v>
      </c>
      <c r="G8825" s="2" t="s">
        <v>10076</v>
      </c>
      <c r="H8825" s="2" t="s">
        <v>10077</v>
      </c>
      <c r="I8825" s="2"/>
    </row>
    <row r="8826" spans="1:9" ht="87" x14ac:dyDescent="0.35">
      <c r="A8826" s="3">
        <v>8824</v>
      </c>
      <c r="B8826" s="2" t="s">
        <v>10027</v>
      </c>
      <c r="C8826" s="2" t="s">
        <v>10143</v>
      </c>
      <c r="D8826" s="2">
        <v>9</v>
      </c>
      <c r="E8826" s="2">
        <v>5</v>
      </c>
      <c r="F8826" s="2">
        <v>4</v>
      </c>
      <c r="G8826" s="2" t="s">
        <v>10033</v>
      </c>
      <c r="H8826" s="2" t="s">
        <v>10034</v>
      </c>
      <c r="I8826" s="2"/>
    </row>
    <row r="8827" spans="1:9" ht="87" x14ac:dyDescent="0.35">
      <c r="A8827" s="3">
        <v>8825</v>
      </c>
      <c r="B8827" s="2" t="s">
        <v>10027</v>
      </c>
      <c r="C8827" s="2" t="s">
        <v>10144</v>
      </c>
      <c r="D8827" s="2">
        <v>5</v>
      </c>
      <c r="E8827" s="2">
        <v>0</v>
      </c>
      <c r="F8827" s="2">
        <v>5</v>
      </c>
      <c r="G8827" s="2" t="s">
        <v>10047</v>
      </c>
      <c r="H8827" s="2" t="s">
        <v>10030</v>
      </c>
      <c r="I8827" s="2"/>
    </row>
    <row r="8828" spans="1:9" ht="87" x14ac:dyDescent="0.35">
      <c r="A8828" s="3">
        <v>8826</v>
      </c>
      <c r="B8828" s="2" t="s">
        <v>10027</v>
      </c>
      <c r="C8828" s="2" t="s">
        <v>10145</v>
      </c>
      <c r="D8828" s="2">
        <v>10</v>
      </c>
      <c r="E8828" s="2">
        <v>5</v>
      </c>
      <c r="F8828" s="2">
        <v>5</v>
      </c>
      <c r="G8828" s="2" t="s">
        <v>10047</v>
      </c>
      <c r="H8828" s="2" t="s">
        <v>10030</v>
      </c>
      <c r="I8828" s="2"/>
    </row>
    <row r="8829" spans="1:9" ht="87" x14ac:dyDescent="0.35">
      <c r="A8829" s="3">
        <v>8827</v>
      </c>
      <c r="B8829" s="2" t="s">
        <v>10027</v>
      </c>
      <c r="C8829" s="2" t="s">
        <v>10146</v>
      </c>
      <c r="D8829" s="2">
        <v>10</v>
      </c>
      <c r="E8829" s="2">
        <v>5</v>
      </c>
      <c r="F8829" s="2">
        <v>5</v>
      </c>
      <c r="G8829" s="2" t="s">
        <v>10047</v>
      </c>
      <c r="H8829" s="2" t="s">
        <v>10030</v>
      </c>
      <c r="I8829" s="2"/>
    </row>
    <row r="8830" spans="1:9" ht="72.5" x14ac:dyDescent="0.35">
      <c r="A8830" s="3">
        <v>8828</v>
      </c>
      <c r="B8830" s="2" t="s">
        <v>10027</v>
      </c>
      <c r="C8830" s="2" t="s">
        <v>10147</v>
      </c>
      <c r="D8830" s="2">
        <v>28</v>
      </c>
      <c r="E8830" s="2">
        <v>28</v>
      </c>
      <c r="F8830" s="2">
        <v>0</v>
      </c>
      <c r="G8830" s="2" t="s">
        <v>10076</v>
      </c>
      <c r="H8830" s="2" t="s">
        <v>10077</v>
      </c>
      <c r="I8830" s="2"/>
    </row>
    <row r="8831" spans="1:9" ht="87" x14ac:dyDescent="0.35">
      <c r="A8831" s="3">
        <v>8829</v>
      </c>
      <c r="B8831" s="2" t="s">
        <v>10027</v>
      </c>
      <c r="C8831" s="2" t="s">
        <v>10148</v>
      </c>
      <c r="D8831" s="2">
        <v>3</v>
      </c>
      <c r="E8831" s="2">
        <v>3</v>
      </c>
      <c r="F8831" s="2">
        <v>0</v>
      </c>
      <c r="G8831" s="2" t="s">
        <v>10076</v>
      </c>
      <c r="H8831" s="2" t="s">
        <v>10077</v>
      </c>
      <c r="I8831" s="2"/>
    </row>
    <row r="8832" spans="1:9" ht="87" x14ac:dyDescent="0.35">
      <c r="A8832" s="3">
        <v>8830</v>
      </c>
      <c r="B8832" s="2" t="s">
        <v>10027</v>
      </c>
      <c r="C8832" s="2" t="s">
        <v>10149</v>
      </c>
      <c r="D8832" s="2">
        <v>8</v>
      </c>
      <c r="E8832" s="2">
        <v>4</v>
      </c>
      <c r="F8832" s="2">
        <v>4</v>
      </c>
      <c r="G8832" s="2" t="s">
        <v>10076</v>
      </c>
      <c r="H8832" s="2" t="s">
        <v>10077</v>
      </c>
      <c r="I8832" s="2"/>
    </row>
    <row r="8833" spans="1:9" ht="87" x14ac:dyDescent="0.35">
      <c r="A8833" s="3">
        <v>8831</v>
      </c>
      <c r="B8833" s="2" t="s">
        <v>10027</v>
      </c>
      <c r="C8833" s="2" t="s">
        <v>10150</v>
      </c>
      <c r="D8833" s="2">
        <v>11</v>
      </c>
      <c r="E8833" s="2">
        <v>8</v>
      </c>
      <c r="F8833" s="2">
        <v>3</v>
      </c>
      <c r="G8833" s="2" t="s">
        <v>10056</v>
      </c>
      <c r="H8833" s="2" t="s">
        <v>10057</v>
      </c>
      <c r="I8833" s="2"/>
    </row>
    <row r="8834" spans="1:9" ht="87" x14ac:dyDescent="0.35">
      <c r="A8834" s="3">
        <v>8832</v>
      </c>
      <c r="B8834" s="2" t="s">
        <v>10027</v>
      </c>
      <c r="C8834" s="2" t="s">
        <v>10151</v>
      </c>
      <c r="D8834" s="2">
        <v>17</v>
      </c>
      <c r="E8834" s="2">
        <v>2</v>
      </c>
      <c r="F8834" s="2">
        <v>15</v>
      </c>
      <c r="G8834" s="2" t="s">
        <v>10056</v>
      </c>
      <c r="H8834" s="2" t="s">
        <v>10057</v>
      </c>
      <c r="I8834" s="2"/>
    </row>
    <row r="8835" spans="1:9" ht="87" x14ac:dyDescent="0.35">
      <c r="A8835" s="3">
        <v>8833</v>
      </c>
      <c r="B8835" s="2" t="s">
        <v>10027</v>
      </c>
      <c r="C8835" s="2" t="s">
        <v>10152</v>
      </c>
      <c r="D8835" s="2">
        <v>40</v>
      </c>
      <c r="E8835" s="2">
        <v>26</v>
      </c>
      <c r="F8835" s="2">
        <v>14</v>
      </c>
      <c r="G8835" s="2" t="s">
        <v>10153</v>
      </c>
      <c r="H8835" s="2" t="s">
        <v>10068</v>
      </c>
      <c r="I8835" s="2"/>
    </row>
    <row r="8836" spans="1:9" ht="87" x14ac:dyDescent="0.35">
      <c r="A8836" s="3">
        <v>8834</v>
      </c>
      <c r="B8836" s="2" t="s">
        <v>10027</v>
      </c>
      <c r="C8836" s="2" t="s">
        <v>10154</v>
      </c>
      <c r="D8836" s="2">
        <v>139</v>
      </c>
      <c r="E8836" s="2">
        <v>139</v>
      </c>
      <c r="F8836" s="2">
        <v>0</v>
      </c>
      <c r="G8836" s="2" t="s">
        <v>10056</v>
      </c>
      <c r="H8836" s="2" t="s">
        <v>10057</v>
      </c>
      <c r="I8836" s="2"/>
    </row>
    <row r="8837" spans="1:9" ht="87" x14ac:dyDescent="0.35">
      <c r="A8837" s="3">
        <v>8835</v>
      </c>
      <c r="B8837" s="2" t="s">
        <v>10027</v>
      </c>
      <c r="C8837" s="2" t="s">
        <v>10155</v>
      </c>
      <c r="D8837" s="2">
        <v>592</v>
      </c>
      <c r="E8837" s="2">
        <v>0</v>
      </c>
      <c r="F8837" s="2">
        <v>592</v>
      </c>
      <c r="G8837" s="2" t="s">
        <v>10056</v>
      </c>
      <c r="H8837" s="2" t="s">
        <v>10057</v>
      </c>
      <c r="I8837" s="2"/>
    </row>
    <row r="8838" spans="1:9" ht="87" x14ac:dyDescent="0.35">
      <c r="A8838" s="3">
        <v>8836</v>
      </c>
      <c r="B8838" s="2" t="s">
        <v>10027</v>
      </c>
      <c r="C8838" s="2" t="s">
        <v>10156</v>
      </c>
      <c r="D8838" s="2">
        <v>22</v>
      </c>
      <c r="E8838" s="2">
        <v>22</v>
      </c>
      <c r="F8838" s="2">
        <v>0</v>
      </c>
      <c r="G8838" s="2" t="s">
        <v>6368</v>
      </c>
      <c r="H8838" s="2" t="s">
        <v>6319</v>
      </c>
      <c r="I8838" s="2"/>
    </row>
    <row r="8839" spans="1:9" ht="87" x14ac:dyDescent="0.35">
      <c r="A8839" s="3">
        <v>8837</v>
      </c>
      <c r="B8839" s="2" t="s">
        <v>10027</v>
      </c>
      <c r="C8839" s="2" t="s">
        <v>10157</v>
      </c>
      <c r="D8839" s="2">
        <v>167</v>
      </c>
      <c r="E8839" s="2">
        <v>26</v>
      </c>
      <c r="F8839" s="2">
        <v>141</v>
      </c>
      <c r="G8839" s="2" t="s">
        <v>10033</v>
      </c>
      <c r="H8839" s="2" t="s">
        <v>10158</v>
      </c>
      <c r="I8839" s="2"/>
    </row>
    <row r="8840" spans="1:9" ht="87" x14ac:dyDescent="0.35">
      <c r="A8840" s="3">
        <v>8838</v>
      </c>
      <c r="B8840" s="2" t="s">
        <v>10027</v>
      </c>
      <c r="C8840" s="2" t="s">
        <v>10159</v>
      </c>
      <c r="D8840" s="2">
        <v>167</v>
      </c>
      <c r="E8840" s="2">
        <v>26</v>
      </c>
      <c r="F8840" s="2">
        <v>141</v>
      </c>
      <c r="G8840" s="2" t="s">
        <v>10056</v>
      </c>
      <c r="H8840" s="2" t="s">
        <v>10057</v>
      </c>
      <c r="I8840" s="2"/>
    </row>
    <row r="8841" spans="1:9" ht="87" x14ac:dyDescent="0.35">
      <c r="A8841" s="3">
        <v>8839</v>
      </c>
      <c r="B8841" s="2" t="s">
        <v>10027</v>
      </c>
      <c r="C8841" s="2" t="s">
        <v>10160</v>
      </c>
      <c r="D8841" s="2">
        <v>38</v>
      </c>
      <c r="E8841" s="2">
        <v>37</v>
      </c>
      <c r="F8841" s="2">
        <v>1</v>
      </c>
      <c r="G8841" s="2" t="s">
        <v>10056</v>
      </c>
      <c r="H8841" s="2" t="s">
        <v>10057</v>
      </c>
      <c r="I8841" s="2"/>
    </row>
    <row r="8842" spans="1:9" ht="87" x14ac:dyDescent="0.35">
      <c r="A8842" s="3">
        <v>8840</v>
      </c>
      <c r="B8842" s="2" t="s">
        <v>10027</v>
      </c>
      <c r="C8842" s="2" t="s">
        <v>10161</v>
      </c>
      <c r="D8842" s="2">
        <v>30</v>
      </c>
      <c r="E8842" s="2">
        <v>24</v>
      </c>
      <c r="F8842" s="2">
        <v>6</v>
      </c>
      <c r="G8842" s="2" t="s">
        <v>10056</v>
      </c>
      <c r="H8842" s="2" t="s">
        <v>10057</v>
      </c>
      <c r="I8842" s="2"/>
    </row>
    <row r="8843" spans="1:9" ht="87" x14ac:dyDescent="0.35">
      <c r="A8843" s="3">
        <v>8841</v>
      </c>
      <c r="B8843" s="2" t="s">
        <v>10027</v>
      </c>
      <c r="C8843" s="2" t="s">
        <v>10162</v>
      </c>
      <c r="D8843" s="2">
        <v>2</v>
      </c>
      <c r="E8843" s="2">
        <v>1</v>
      </c>
      <c r="F8843" s="2">
        <v>1</v>
      </c>
      <c r="G8843" s="2" t="s">
        <v>10076</v>
      </c>
      <c r="H8843" s="2" t="s">
        <v>10077</v>
      </c>
      <c r="I8843" s="2"/>
    </row>
    <row r="8844" spans="1:9" ht="87" x14ac:dyDescent="0.35">
      <c r="A8844" s="3">
        <v>8842</v>
      </c>
      <c r="B8844" s="2" t="s">
        <v>10027</v>
      </c>
      <c r="C8844" s="2" t="s">
        <v>10163</v>
      </c>
      <c r="D8844" s="2">
        <v>8</v>
      </c>
      <c r="E8844" s="2">
        <v>4</v>
      </c>
      <c r="F8844" s="2">
        <v>4</v>
      </c>
      <c r="G8844" s="2" t="s">
        <v>10076</v>
      </c>
      <c r="H8844" s="2" t="s">
        <v>10077</v>
      </c>
      <c r="I8844" s="2"/>
    </row>
    <row r="8845" spans="1:9" ht="87" x14ac:dyDescent="0.35">
      <c r="A8845" s="3">
        <v>8843</v>
      </c>
      <c r="B8845" s="2" t="s">
        <v>10027</v>
      </c>
      <c r="C8845" s="2" t="s">
        <v>10164</v>
      </c>
      <c r="D8845" s="2">
        <v>36</v>
      </c>
      <c r="E8845" s="2">
        <v>36</v>
      </c>
      <c r="F8845" s="2">
        <v>0</v>
      </c>
      <c r="G8845" s="2" t="s">
        <v>10076</v>
      </c>
      <c r="H8845" s="2" t="s">
        <v>10077</v>
      </c>
      <c r="I8845" s="2"/>
    </row>
    <row r="8846" spans="1:9" ht="87" x14ac:dyDescent="0.35">
      <c r="A8846" s="3">
        <v>8844</v>
      </c>
      <c r="B8846" s="2" t="s">
        <v>10027</v>
      </c>
      <c r="C8846" s="2" t="s">
        <v>10165</v>
      </c>
      <c r="D8846" s="2">
        <v>6</v>
      </c>
      <c r="E8846" s="2">
        <v>0</v>
      </c>
      <c r="F8846" s="2">
        <v>6</v>
      </c>
      <c r="G8846" s="2" t="s">
        <v>10033</v>
      </c>
      <c r="H8846" s="2" t="s">
        <v>10158</v>
      </c>
      <c r="I8846" s="2"/>
    </row>
    <row r="8847" spans="1:9" ht="87" x14ac:dyDescent="0.35">
      <c r="A8847" s="3">
        <v>8845</v>
      </c>
      <c r="B8847" s="2" t="s">
        <v>10027</v>
      </c>
      <c r="C8847" s="2" t="s">
        <v>10166</v>
      </c>
      <c r="D8847" s="2">
        <v>6</v>
      </c>
      <c r="E8847" s="2">
        <v>0</v>
      </c>
      <c r="F8847" s="2">
        <v>6</v>
      </c>
      <c r="G8847" s="2" t="s">
        <v>10056</v>
      </c>
      <c r="H8847" s="2" t="s">
        <v>10057</v>
      </c>
      <c r="I8847" s="2"/>
    </row>
    <row r="8848" spans="1:9" ht="87" x14ac:dyDescent="0.35">
      <c r="A8848" s="3">
        <v>8846</v>
      </c>
      <c r="B8848" s="2" t="s">
        <v>10027</v>
      </c>
      <c r="C8848" s="2" t="s">
        <v>10167</v>
      </c>
      <c r="D8848" s="2">
        <v>221</v>
      </c>
      <c r="E8848" s="2">
        <v>183</v>
      </c>
      <c r="F8848" s="2">
        <v>38</v>
      </c>
      <c r="G8848" s="2" t="s">
        <v>10076</v>
      </c>
      <c r="H8848" s="2" t="s">
        <v>10077</v>
      </c>
      <c r="I8848" s="2"/>
    </row>
    <row r="8849" spans="1:9" ht="72.5" x14ac:dyDescent="0.35">
      <c r="A8849" s="3">
        <v>8847</v>
      </c>
      <c r="B8849" s="2" t="s">
        <v>10027</v>
      </c>
      <c r="C8849" s="2" t="s">
        <v>10168</v>
      </c>
      <c r="D8849" s="2">
        <v>221</v>
      </c>
      <c r="E8849" s="2">
        <v>183</v>
      </c>
      <c r="F8849" s="2">
        <v>38</v>
      </c>
      <c r="G8849" s="2" t="s">
        <v>10033</v>
      </c>
      <c r="H8849" s="2" t="s">
        <v>10158</v>
      </c>
      <c r="I8849" s="2"/>
    </row>
    <row r="8850" spans="1:9" ht="87" x14ac:dyDescent="0.35">
      <c r="A8850" s="3">
        <v>8848</v>
      </c>
      <c r="B8850" s="2" t="s">
        <v>10027</v>
      </c>
      <c r="C8850" s="2" t="s">
        <v>10169</v>
      </c>
      <c r="D8850" s="2">
        <v>601</v>
      </c>
      <c r="E8850" s="2">
        <v>601</v>
      </c>
      <c r="F8850" s="2">
        <v>0</v>
      </c>
      <c r="G8850" s="2" t="s">
        <v>10056</v>
      </c>
      <c r="H8850" s="2" t="s">
        <v>10057</v>
      </c>
      <c r="I8850" s="2"/>
    </row>
    <row r="8851" spans="1:9" ht="87" x14ac:dyDescent="0.35">
      <c r="A8851" s="3">
        <v>8849</v>
      </c>
      <c r="B8851" s="2" t="s">
        <v>10027</v>
      </c>
      <c r="C8851" s="2" t="s">
        <v>10170</v>
      </c>
      <c r="D8851" s="2">
        <v>221</v>
      </c>
      <c r="E8851" s="2">
        <v>183</v>
      </c>
      <c r="F8851" s="2">
        <v>38</v>
      </c>
      <c r="G8851" s="2" t="s">
        <v>10056</v>
      </c>
      <c r="H8851" s="2" t="s">
        <v>10057</v>
      </c>
      <c r="I8851" s="2"/>
    </row>
    <row r="8852" spans="1:9" ht="87" x14ac:dyDescent="0.35">
      <c r="A8852" s="3">
        <v>8850</v>
      </c>
      <c r="B8852" s="2" t="s">
        <v>10027</v>
      </c>
      <c r="C8852" s="2" t="s">
        <v>10171</v>
      </c>
      <c r="D8852" s="2">
        <v>4</v>
      </c>
      <c r="E8852" s="2">
        <v>4</v>
      </c>
      <c r="F8852" s="2">
        <v>0</v>
      </c>
      <c r="G8852" s="2" t="s">
        <v>10056</v>
      </c>
      <c r="H8852" s="2" t="s">
        <v>10057</v>
      </c>
      <c r="I8852" s="2"/>
    </row>
    <row r="8853" spans="1:9" ht="87" x14ac:dyDescent="0.35">
      <c r="A8853" s="3">
        <v>8851</v>
      </c>
      <c r="B8853" s="2" t="s">
        <v>10027</v>
      </c>
      <c r="C8853" s="2" t="s">
        <v>10172</v>
      </c>
      <c r="D8853" s="2">
        <v>1</v>
      </c>
      <c r="E8853" s="2">
        <v>1</v>
      </c>
      <c r="F8853" s="2">
        <v>0</v>
      </c>
      <c r="G8853" s="2" t="s">
        <v>10056</v>
      </c>
      <c r="H8853" s="2" t="s">
        <v>10057</v>
      </c>
      <c r="I8853" s="2"/>
    </row>
    <row r="8854" spans="1:9" ht="87" x14ac:dyDescent="0.35">
      <c r="A8854" s="3">
        <v>8852</v>
      </c>
      <c r="B8854" s="2" t="s">
        <v>10027</v>
      </c>
      <c r="C8854" s="2" t="s">
        <v>10173</v>
      </c>
      <c r="D8854" s="2">
        <v>21</v>
      </c>
      <c r="E8854" s="2">
        <v>19</v>
      </c>
      <c r="F8854" s="2">
        <v>2</v>
      </c>
      <c r="G8854" s="2" t="s">
        <v>10056</v>
      </c>
      <c r="H8854" s="2" t="s">
        <v>10057</v>
      </c>
      <c r="I8854" s="2"/>
    </row>
    <row r="8855" spans="1:9" ht="72.5" x14ac:dyDescent="0.35">
      <c r="A8855" s="3">
        <v>8853</v>
      </c>
      <c r="B8855" s="2" t="s">
        <v>10027</v>
      </c>
      <c r="C8855" s="2" t="s">
        <v>10174</v>
      </c>
      <c r="D8855" s="2">
        <v>276</v>
      </c>
      <c r="E8855" s="2">
        <v>185</v>
      </c>
      <c r="F8855" s="2">
        <v>91</v>
      </c>
      <c r="G8855" s="2" t="s">
        <v>10056</v>
      </c>
      <c r="H8855" s="2" t="s">
        <v>10057</v>
      </c>
      <c r="I8855" s="2"/>
    </row>
    <row r="8856" spans="1:9" ht="87" x14ac:dyDescent="0.35">
      <c r="A8856" s="3">
        <v>8854</v>
      </c>
      <c r="B8856" s="2" t="s">
        <v>10027</v>
      </c>
      <c r="C8856" s="2" t="s">
        <v>10175</v>
      </c>
      <c r="D8856" s="2">
        <v>10</v>
      </c>
      <c r="E8856" s="2">
        <v>5</v>
      </c>
      <c r="F8856" s="2">
        <v>5</v>
      </c>
      <c r="G8856" s="2" t="s">
        <v>10176</v>
      </c>
      <c r="H8856" s="2" t="s">
        <v>10034</v>
      </c>
      <c r="I8856" s="2"/>
    </row>
    <row r="8857" spans="1:9" ht="87" x14ac:dyDescent="0.35">
      <c r="A8857" s="3">
        <v>8855</v>
      </c>
      <c r="B8857" s="2" t="s">
        <v>10027</v>
      </c>
      <c r="C8857" s="2" t="s">
        <v>10177</v>
      </c>
      <c r="D8857" s="2">
        <v>25</v>
      </c>
      <c r="E8857" s="2">
        <v>19</v>
      </c>
      <c r="F8857" s="2">
        <v>6</v>
      </c>
      <c r="G8857" s="2" t="s">
        <v>10039</v>
      </c>
      <c r="H8857" s="2" t="s">
        <v>10040</v>
      </c>
      <c r="I8857" s="2"/>
    </row>
    <row r="8858" spans="1:9" ht="87" x14ac:dyDescent="0.35">
      <c r="A8858" s="3">
        <v>8856</v>
      </c>
      <c r="B8858" s="2" t="s">
        <v>10027</v>
      </c>
      <c r="C8858" s="2" t="s">
        <v>10178</v>
      </c>
      <c r="D8858" s="2">
        <v>14</v>
      </c>
      <c r="E8858" s="2">
        <v>13</v>
      </c>
      <c r="F8858" s="2">
        <v>1</v>
      </c>
      <c r="G8858" s="2" t="s">
        <v>10056</v>
      </c>
      <c r="H8858" s="2" t="s">
        <v>10057</v>
      </c>
      <c r="I8858" s="2"/>
    </row>
    <row r="8859" spans="1:9" ht="87" x14ac:dyDescent="0.35">
      <c r="A8859" s="3">
        <v>8857</v>
      </c>
      <c r="B8859" s="2" t="s">
        <v>10027</v>
      </c>
      <c r="C8859" s="2" t="s">
        <v>10179</v>
      </c>
      <c r="D8859" s="2">
        <v>3</v>
      </c>
      <c r="E8859" s="2">
        <v>1</v>
      </c>
      <c r="F8859" s="2">
        <v>2</v>
      </c>
      <c r="G8859" s="2" t="s">
        <v>10056</v>
      </c>
      <c r="H8859" s="2" t="s">
        <v>10057</v>
      </c>
      <c r="I8859" s="2"/>
    </row>
    <row r="8860" spans="1:9" ht="87" x14ac:dyDescent="0.35">
      <c r="A8860" s="3">
        <v>8858</v>
      </c>
      <c r="B8860" s="2" t="s">
        <v>10027</v>
      </c>
      <c r="C8860" s="2" t="s">
        <v>10180</v>
      </c>
      <c r="D8860" s="2">
        <v>2</v>
      </c>
      <c r="E8860" s="2">
        <v>1</v>
      </c>
      <c r="F8860" s="2">
        <v>1</v>
      </c>
      <c r="G8860" s="2" t="s">
        <v>10056</v>
      </c>
      <c r="H8860" s="2" t="s">
        <v>10057</v>
      </c>
      <c r="I8860" s="2"/>
    </row>
    <row r="8861" spans="1:9" ht="87" x14ac:dyDescent="0.35">
      <c r="A8861" s="3">
        <v>8859</v>
      </c>
      <c r="B8861" s="2" t="s">
        <v>10027</v>
      </c>
      <c r="C8861" s="2" t="s">
        <v>10181</v>
      </c>
      <c r="D8861" s="2">
        <v>3</v>
      </c>
      <c r="E8861" s="2">
        <v>2</v>
      </c>
      <c r="F8861" s="2">
        <v>1</v>
      </c>
      <c r="G8861" s="2" t="s">
        <v>10056</v>
      </c>
      <c r="H8861" s="2" t="s">
        <v>10057</v>
      </c>
      <c r="I8861" s="2"/>
    </row>
    <row r="8862" spans="1:9" ht="72.5" x14ac:dyDescent="0.35">
      <c r="A8862" s="3">
        <v>8860</v>
      </c>
      <c r="B8862" s="2" t="s">
        <v>10027</v>
      </c>
      <c r="C8862" s="2" t="s">
        <v>10182</v>
      </c>
      <c r="D8862" s="2">
        <v>19</v>
      </c>
      <c r="E8862" s="2">
        <v>12</v>
      </c>
      <c r="F8862" s="2">
        <v>7</v>
      </c>
      <c r="G8862" s="2" t="s">
        <v>10056</v>
      </c>
      <c r="H8862" s="2" t="s">
        <v>10057</v>
      </c>
      <c r="I8862" s="2"/>
    </row>
    <row r="8863" spans="1:9" ht="72.5" x14ac:dyDescent="0.35">
      <c r="A8863" s="3">
        <v>8861</v>
      </c>
      <c r="B8863" s="2" t="s">
        <v>10027</v>
      </c>
      <c r="C8863" s="2" t="s">
        <v>10183</v>
      </c>
      <c r="D8863" s="2">
        <v>2</v>
      </c>
      <c r="E8863" s="2">
        <v>1</v>
      </c>
      <c r="F8863" s="2">
        <v>1</v>
      </c>
      <c r="G8863" s="2" t="s">
        <v>10056</v>
      </c>
      <c r="H8863" s="2" t="s">
        <v>10057</v>
      </c>
      <c r="I8863" s="2"/>
    </row>
    <row r="8864" spans="1:9" ht="87" x14ac:dyDescent="0.35">
      <c r="A8864" s="3">
        <v>8862</v>
      </c>
      <c r="B8864" s="2" t="s">
        <v>10027</v>
      </c>
      <c r="C8864" s="2" t="s">
        <v>10184</v>
      </c>
      <c r="D8864" s="2">
        <v>79</v>
      </c>
      <c r="E8864" s="2">
        <v>79</v>
      </c>
      <c r="F8864" s="2">
        <v>0</v>
      </c>
      <c r="G8864" s="2" t="s">
        <v>10056</v>
      </c>
      <c r="H8864" s="2" t="s">
        <v>10057</v>
      </c>
      <c r="I8864" s="2"/>
    </row>
    <row r="8865" spans="1:9" ht="87" x14ac:dyDescent="0.35">
      <c r="A8865" s="3">
        <v>8863</v>
      </c>
      <c r="B8865" s="2" t="s">
        <v>10027</v>
      </c>
      <c r="C8865" s="2" t="s">
        <v>10185</v>
      </c>
      <c r="D8865" s="2">
        <v>138</v>
      </c>
      <c r="E8865" s="2">
        <v>69</v>
      </c>
      <c r="F8865" s="2">
        <v>69</v>
      </c>
      <c r="G8865" s="2" t="s">
        <v>10056</v>
      </c>
      <c r="H8865" s="2" t="s">
        <v>10057</v>
      </c>
      <c r="I8865" s="2"/>
    </row>
    <row r="8866" spans="1:9" ht="87" x14ac:dyDescent="0.35">
      <c r="A8866" s="3">
        <v>8864</v>
      </c>
      <c r="B8866" s="2" t="s">
        <v>10027</v>
      </c>
      <c r="C8866" s="2" t="s">
        <v>10186</v>
      </c>
      <c r="D8866" s="2">
        <v>8</v>
      </c>
      <c r="E8866" s="2">
        <v>4</v>
      </c>
      <c r="F8866" s="2">
        <v>4</v>
      </c>
      <c r="G8866" s="2" t="s">
        <v>10056</v>
      </c>
      <c r="H8866" s="2" t="s">
        <v>10057</v>
      </c>
      <c r="I8866" s="2"/>
    </row>
    <row r="8867" spans="1:9" ht="87" x14ac:dyDescent="0.35">
      <c r="A8867" s="3">
        <v>8865</v>
      </c>
      <c r="B8867" s="2" t="s">
        <v>10027</v>
      </c>
      <c r="C8867" s="2" t="s">
        <v>10187</v>
      </c>
      <c r="D8867" s="2">
        <v>2</v>
      </c>
      <c r="E8867" s="2">
        <v>1</v>
      </c>
      <c r="F8867" s="2">
        <v>1</v>
      </c>
      <c r="G8867" s="2" t="s">
        <v>10056</v>
      </c>
      <c r="H8867" s="2" t="s">
        <v>10057</v>
      </c>
      <c r="I8867" s="2"/>
    </row>
    <row r="8868" spans="1:9" ht="87" x14ac:dyDescent="0.35">
      <c r="A8868" s="3">
        <v>8866</v>
      </c>
      <c r="B8868" s="2" t="s">
        <v>10027</v>
      </c>
      <c r="C8868" s="2" t="s">
        <v>10188</v>
      </c>
      <c r="D8868" s="2">
        <v>4</v>
      </c>
      <c r="E8868" s="2">
        <v>2</v>
      </c>
      <c r="F8868" s="2">
        <v>2</v>
      </c>
      <c r="G8868" s="2" t="s">
        <v>10056</v>
      </c>
      <c r="H8868" s="2" t="s">
        <v>10057</v>
      </c>
      <c r="I8868" s="2"/>
    </row>
    <row r="8869" spans="1:9" ht="87" x14ac:dyDescent="0.35">
      <c r="A8869" s="3">
        <v>8867</v>
      </c>
      <c r="B8869" s="2" t="s">
        <v>10027</v>
      </c>
      <c r="C8869" s="2" t="s">
        <v>10189</v>
      </c>
      <c r="D8869" s="2">
        <v>229</v>
      </c>
      <c r="E8869" s="2">
        <v>152</v>
      </c>
      <c r="F8869" s="2">
        <v>77</v>
      </c>
      <c r="G8869" s="2" t="s">
        <v>10056</v>
      </c>
      <c r="H8869" s="2" t="s">
        <v>10057</v>
      </c>
      <c r="I8869" s="2"/>
    </row>
    <row r="8870" spans="1:9" ht="87" x14ac:dyDescent="0.35">
      <c r="A8870" s="3">
        <v>8868</v>
      </c>
      <c r="B8870" s="2" t="s">
        <v>10027</v>
      </c>
      <c r="C8870" s="2" t="s">
        <v>10190</v>
      </c>
      <c r="D8870" s="2">
        <v>140</v>
      </c>
      <c r="E8870" s="2">
        <v>67</v>
      </c>
      <c r="F8870" s="2">
        <v>73</v>
      </c>
      <c r="G8870" s="2" t="s">
        <v>10056</v>
      </c>
      <c r="H8870" s="2" t="s">
        <v>10057</v>
      </c>
      <c r="I8870" s="2"/>
    </row>
    <row r="8871" spans="1:9" ht="87" x14ac:dyDescent="0.35">
      <c r="A8871" s="3">
        <v>8869</v>
      </c>
      <c r="B8871" s="2" t="s">
        <v>10027</v>
      </c>
      <c r="C8871" s="2" t="s">
        <v>10191</v>
      </c>
      <c r="D8871" s="2">
        <v>99</v>
      </c>
      <c r="E8871" s="2">
        <v>73</v>
      </c>
      <c r="F8871" s="2">
        <v>26</v>
      </c>
      <c r="G8871" s="2" t="s">
        <v>10056</v>
      </c>
      <c r="H8871" s="2" t="s">
        <v>10057</v>
      </c>
      <c r="I8871" s="2"/>
    </row>
    <row r="8872" spans="1:9" ht="87" x14ac:dyDescent="0.35">
      <c r="A8872" s="3">
        <v>8870</v>
      </c>
      <c r="B8872" s="2" t="s">
        <v>10027</v>
      </c>
      <c r="C8872" s="2" t="s">
        <v>10192</v>
      </c>
      <c r="D8872" s="2">
        <v>6</v>
      </c>
      <c r="E8872" s="2">
        <v>6</v>
      </c>
      <c r="F8872" s="2">
        <v>0</v>
      </c>
      <c r="G8872" s="2" t="s">
        <v>10056</v>
      </c>
      <c r="H8872" s="2" t="s">
        <v>10057</v>
      </c>
      <c r="I8872" s="2"/>
    </row>
    <row r="8873" spans="1:9" ht="87" x14ac:dyDescent="0.35">
      <c r="A8873" s="3">
        <v>8871</v>
      </c>
      <c r="B8873" s="2" t="s">
        <v>10027</v>
      </c>
      <c r="C8873" s="2" t="s">
        <v>10193</v>
      </c>
      <c r="D8873" s="2">
        <v>5</v>
      </c>
      <c r="E8873" s="2">
        <v>4</v>
      </c>
      <c r="F8873" s="2">
        <v>1</v>
      </c>
      <c r="G8873" s="2" t="s">
        <v>10056</v>
      </c>
      <c r="H8873" s="2" t="s">
        <v>10057</v>
      </c>
      <c r="I8873" s="2"/>
    </row>
    <row r="8874" spans="1:9" ht="87" x14ac:dyDescent="0.35">
      <c r="A8874" s="3">
        <v>8872</v>
      </c>
      <c r="B8874" s="2" t="s">
        <v>10027</v>
      </c>
      <c r="C8874" s="2" t="s">
        <v>10194</v>
      </c>
      <c r="D8874" s="2">
        <v>6</v>
      </c>
      <c r="E8874" s="2">
        <v>0</v>
      </c>
      <c r="F8874" s="2">
        <v>6</v>
      </c>
      <c r="G8874" s="2" t="s">
        <v>10056</v>
      </c>
      <c r="H8874" s="2" t="s">
        <v>10057</v>
      </c>
      <c r="I8874" s="2"/>
    </row>
    <row r="8875" spans="1:9" ht="87" x14ac:dyDescent="0.35">
      <c r="A8875" s="3">
        <v>8873</v>
      </c>
      <c r="B8875" s="2" t="s">
        <v>10027</v>
      </c>
      <c r="C8875" s="2" t="s">
        <v>10195</v>
      </c>
      <c r="D8875" s="2">
        <v>5</v>
      </c>
      <c r="E8875" s="2">
        <v>1</v>
      </c>
      <c r="F8875" s="2">
        <v>4</v>
      </c>
      <c r="G8875" s="2" t="s">
        <v>10056</v>
      </c>
      <c r="H8875" s="2" t="s">
        <v>10057</v>
      </c>
      <c r="I8875" s="2"/>
    </row>
    <row r="8876" spans="1:9" ht="87" x14ac:dyDescent="0.35">
      <c r="A8876" s="3">
        <v>8874</v>
      </c>
      <c r="B8876" s="2" t="s">
        <v>10027</v>
      </c>
      <c r="C8876" s="2" t="s">
        <v>10196</v>
      </c>
      <c r="D8876" s="2">
        <v>2</v>
      </c>
      <c r="E8876" s="2">
        <v>1</v>
      </c>
      <c r="F8876" s="2">
        <v>1</v>
      </c>
      <c r="G8876" s="2" t="s">
        <v>10056</v>
      </c>
      <c r="H8876" s="2" t="s">
        <v>10057</v>
      </c>
      <c r="I8876" s="2"/>
    </row>
    <row r="8877" spans="1:9" ht="87" x14ac:dyDescent="0.35">
      <c r="A8877" s="3">
        <v>8875</v>
      </c>
      <c r="B8877" s="2" t="s">
        <v>10027</v>
      </c>
      <c r="C8877" s="2" t="s">
        <v>10197</v>
      </c>
      <c r="D8877" s="2">
        <v>2</v>
      </c>
      <c r="E8877" s="2">
        <v>1</v>
      </c>
      <c r="F8877" s="2">
        <v>1</v>
      </c>
      <c r="G8877" s="2" t="s">
        <v>10056</v>
      </c>
      <c r="H8877" s="2" t="s">
        <v>10057</v>
      </c>
      <c r="I8877" s="2"/>
    </row>
    <row r="8878" spans="1:9" ht="72.5" x14ac:dyDescent="0.35">
      <c r="A8878" s="3">
        <v>8876</v>
      </c>
      <c r="B8878" s="2" t="s">
        <v>10027</v>
      </c>
      <c r="C8878" s="2" t="s">
        <v>10198</v>
      </c>
      <c r="D8878" s="2">
        <v>35</v>
      </c>
      <c r="E8878" s="2">
        <v>27</v>
      </c>
      <c r="F8878" s="2">
        <v>8</v>
      </c>
      <c r="G8878" s="2" t="s">
        <v>10056</v>
      </c>
      <c r="H8878" s="2" t="s">
        <v>10057</v>
      </c>
      <c r="I8878" s="2"/>
    </row>
    <row r="8879" spans="1:9" ht="87" x14ac:dyDescent="0.35">
      <c r="A8879" s="3">
        <v>8877</v>
      </c>
      <c r="B8879" s="2" t="s">
        <v>10027</v>
      </c>
      <c r="C8879" s="2" t="s">
        <v>10199</v>
      </c>
      <c r="D8879" s="2">
        <v>27</v>
      </c>
      <c r="E8879" s="2">
        <v>14</v>
      </c>
      <c r="F8879" s="2">
        <v>13</v>
      </c>
      <c r="G8879" s="2" t="s">
        <v>10056</v>
      </c>
      <c r="H8879" s="2" t="s">
        <v>10057</v>
      </c>
      <c r="I8879" s="2"/>
    </row>
    <row r="8880" spans="1:9" ht="87" x14ac:dyDescent="0.35">
      <c r="A8880" s="3">
        <v>8878</v>
      </c>
      <c r="B8880" s="2" t="s">
        <v>10027</v>
      </c>
      <c r="C8880" s="2" t="s">
        <v>10200</v>
      </c>
      <c r="D8880" s="2">
        <v>97</v>
      </c>
      <c r="E8880" s="2">
        <v>1</v>
      </c>
      <c r="F8880" s="2">
        <v>96</v>
      </c>
      <c r="G8880" s="2" t="s">
        <v>10056</v>
      </c>
      <c r="H8880" s="2" t="s">
        <v>10057</v>
      </c>
      <c r="I8880" s="2"/>
    </row>
    <row r="8881" spans="1:9" ht="87" x14ac:dyDescent="0.35">
      <c r="A8881" s="3">
        <v>8879</v>
      </c>
      <c r="B8881" s="2" t="s">
        <v>10027</v>
      </c>
      <c r="C8881" s="2" t="s">
        <v>10201</v>
      </c>
      <c r="D8881" s="2">
        <v>95</v>
      </c>
      <c r="E8881" s="2">
        <v>95</v>
      </c>
      <c r="F8881" s="2">
        <v>0</v>
      </c>
      <c r="G8881" s="2" t="s">
        <v>10056</v>
      </c>
      <c r="H8881" s="2" t="s">
        <v>10057</v>
      </c>
      <c r="I8881" s="2"/>
    </row>
    <row r="8882" spans="1:9" ht="87" x14ac:dyDescent="0.35">
      <c r="A8882" s="3">
        <v>8880</v>
      </c>
      <c r="B8882" s="2" t="s">
        <v>10027</v>
      </c>
      <c r="C8882" s="2" t="s">
        <v>10202</v>
      </c>
      <c r="D8882" s="2">
        <v>2</v>
      </c>
      <c r="E8882" s="2">
        <v>1</v>
      </c>
      <c r="F8882" s="2">
        <v>1</v>
      </c>
      <c r="G8882" s="2" t="s">
        <v>10056</v>
      </c>
      <c r="H8882" s="2" t="s">
        <v>10057</v>
      </c>
      <c r="I8882" s="2"/>
    </row>
    <row r="8883" spans="1:9" ht="87" x14ac:dyDescent="0.35">
      <c r="A8883" s="3">
        <v>8881</v>
      </c>
      <c r="B8883" s="2" t="s">
        <v>10027</v>
      </c>
      <c r="C8883" s="2" t="s">
        <v>10203</v>
      </c>
      <c r="D8883" s="2">
        <v>2</v>
      </c>
      <c r="E8883" s="2">
        <v>1</v>
      </c>
      <c r="F8883" s="2">
        <v>1</v>
      </c>
      <c r="G8883" s="2" t="s">
        <v>10056</v>
      </c>
      <c r="H8883" s="2" t="s">
        <v>10057</v>
      </c>
      <c r="I8883" s="2"/>
    </row>
    <row r="8884" spans="1:9" ht="87" x14ac:dyDescent="0.35">
      <c r="A8884" s="3">
        <v>8882</v>
      </c>
      <c r="B8884" s="2" t="s">
        <v>10027</v>
      </c>
      <c r="C8884" s="2" t="s">
        <v>10204</v>
      </c>
      <c r="D8884" s="2">
        <v>26</v>
      </c>
      <c r="E8884" s="2">
        <v>23</v>
      </c>
      <c r="F8884" s="2">
        <v>3</v>
      </c>
      <c r="G8884" s="2" t="s">
        <v>10056</v>
      </c>
      <c r="H8884" s="2" t="s">
        <v>10057</v>
      </c>
      <c r="I8884" s="2"/>
    </row>
    <row r="8885" spans="1:9" ht="87" x14ac:dyDescent="0.35">
      <c r="A8885" s="3">
        <v>8883</v>
      </c>
      <c r="B8885" s="2" t="s">
        <v>10027</v>
      </c>
      <c r="C8885" s="2" t="s">
        <v>10205</v>
      </c>
      <c r="D8885" s="2">
        <v>10</v>
      </c>
      <c r="E8885" s="2">
        <v>10</v>
      </c>
      <c r="F8885" s="2">
        <v>0</v>
      </c>
      <c r="G8885" s="2" t="s">
        <v>10056</v>
      </c>
      <c r="H8885" s="2" t="s">
        <v>10057</v>
      </c>
      <c r="I8885" s="2"/>
    </row>
    <row r="8886" spans="1:9" ht="87" x14ac:dyDescent="0.35">
      <c r="A8886" s="3">
        <v>8884</v>
      </c>
      <c r="B8886" s="2" t="s">
        <v>10027</v>
      </c>
      <c r="C8886" s="2" t="s">
        <v>10206</v>
      </c>
      <c r="D8886" s="2">
        <v>7</v>
      </c>
      <c r="E8886" s="2">
        <v>5</v>
      </c>
      <c r="F8886" s="2">
        <v>2</v>
      </c>
      <c r="G8886" s="2" t="s">
        <v>10056</v>
      </c>
      <c r="H8886" s="2" t="s">
        <v>10057</v>
      </c>
      <c r="I8886" s="2"/>
    </row>
    <row r="8887" spans="1:9" ht="87" x14ac:dyDescent="0.35">
      <c r="A8887" s="3">
        <v>8885</v>
      </c>
      <c r="B8887" s="2" t="s">
        <v>10027</v>
      </c>
      <c r="C8887" s="2" t="s">
        <v>10207</v>
      </c>
      <c r="D8887" s="2">
        <v>5</v>
      </c>
      <c r="E8887" s="2">
        <v>5</v>
      </c>
      <c r="F8887" s="2">
        <v>0</v>
      </c>
      <c r="G8887" s="2" t="s">
        <v>10056</v>
      </c>
      <c r="H8887" s="2" t="s">
        <v>10057</v>
      </c>
      <c r="I8887" s="2"/>
    </row>
    <row r="8888" spans="1:9" ht="87" x14ac:dyDescent="0.35">
      <c r="A8888" s="3">
        <v>8886</v>
      </c>
      <c r="B8888" s="2" t="s">
        <v>10027</v>
      </c>
      <c r="C8888" s="2" t="s">
        <v>10208</v>
      </c>
      <c r="D8888" s="2">
        <v>11</v>
      </c>
      <c r="E8888" s="2">
        <v>3</v>
      </c>
      <c r="F8888" s="2">
        <v>8</v>
      </c>
      <c r="G8888" s="2" t="s">
        <v>10056</v>
      </c>
      <c r="H8888" s="2" t="s">
        <v>10057</v>
      </c>
      <c r="I8888" s="2"/>
    </row>
    <row r="8889" spans="1:9" ht="87" x14ac:dyDescent="0.35">
      <c r="A8889" s="3">
        <v>8887</v>
      </c>
      <c r="B8889" s="2" t="s">
        <v>10027</v>
      </c>
      <c r="C8889" s="2" t="s">
        <v>10209</v>
      </c>
      <c r="D8889" s="2">
        <v>2</v>
      </c>
      <c r="E8889" s="2">
        <v>1</v>
      </c>
      <c r="F8889" s="2">
        <v>1</v>
      </c>
      <c r="G8889" s="2" t="s">
        <v>10056</v>
      </c>
      <c r="H8889" s="2" t="s">
        <v>10057</v>
      </c>
      <c r="I8889" s="2"/>
    </row>
    <row r="8890" spans="1:9" ht="87" x14ac:dyDescent="0.35">
      <c r="A8890" s="3">
        <v>8888</v>
      </c>
      <c r="B8890" s="2" t="s">
        <v>10027</v>
      </c>
      <c r="C8890" s="2" t="s">
        <v>10210</v>
      </c>
      <c r="D8890" s="2">
        <v>62</v>
      </c>
      <c r="E8890" s="2">
        <v>62</v>
      </c>
      <c r="F8890" s="2">
        <v>0</v>
      </c>
      <c r="G8890" s="2" t="s">
        <v>10056</v>
      </c>
      <c r="H8890" s="2" t="s">
        <v>10057</v>
      </c>
      <c r="I8890" s="2"/>
    </row>
    <row r="8891" spans="1:9" ht="87" x14ac:dyDescent="0.35">
      <c r="A8891" s="3">
        <v>8889</v>
      </c>
      <c r="B8891" s="2" t="s">
        <v>10211</v>
      </c>
      <c r="C8891" s="2" t="s">
        <v>10212</v>
      </c>
      <c r="D8891" s="2">
        <v>5</v>
      </c>
      <c r="E8891" s="2">
        <v>0</v>
      </c>
      <c r="F8891" s="2">
        <v>5</v>
      </c>
      <c r="G8891" s="2" t="s">
        <v>10213</v>
      </c>
      <c r="H8891" s="2" t="s">
        <v>10214</v>
      </c>
      <c r="I8891" s="2"/>
    </row>
    <row r="8892" spans="1:9" ht="87" x14ac:dyDescent="0.35">
      <c r="A8892" s="3">
        <v>8890</v>
      </c>
      <c r="B8892" s="2" t="s">
        <v>10211</v>
      </c>
      <c r="C8892" s="2" t="s">
        <v>10215</v>
      </c>
      <c r="D8892" s="2">
        <v>5</v>
      </c>
      <c r="E8892" s="2">
        <v>0</v>
      </c>
      <c r="F8892" s="2">
        <v>5</v>
      </c>
      <c r="G8892" s="2" t="s">
        <v>10213</v>
      </c>
      <c r="H8892" s="2" t="s">
        <v>10214</v>
      </c>
      <c r="I8892" s="2"/>
    </row>
    <row r="8893" spans="1:9" ht="87" x14ac:dyDescent="0.35">
      <c r="A8893" s="3">
        <v>8891</v>
      </c>
      <c r="B8893" s="2" t="s">
        <v>10211</v>
      </c>
      <c r="C8893" s="2" t="s">
        <v>10216</v>
      </c>
      <c r="D8893" s="2">
        <v>5</v>
      </c>
      <c r="E8893" s="2">
        <v>0</v>
      </c>
      <c r="F8893" s="2">
        <v>5</v>
      </c>
      <c r="G8893" s="2" t="s">
        <v>10213</v>
      </c>
      <c r="H8893" s="2" t="s">
        <v>10217</v>
      </c>
      <c r="I8893" s="2"/>
    </row>
    <row r="8894" spans="1:9" ht="87" x14ac:dyDescent="0.35">
      <c r="A8894" s="3">
        <v>8892</v>
      </c>
      <c r="B8894" s="2" t="s">
        <v>10211</v>
      </c>
      <c r="C8894" s="2" t="s">
        <v>10218</v>
      </c>
      <c r="D8894" s="2">
        <v>125</v>
      </c>
      <c r="E8894" s="2">
        <v>84</v>
      </c>
      <c r="F8894" s="2">
        <v>41</v>
      </c>
      <c r="G8894" s="2" t="s">
        <v>10213</v>
      </c>
      <c r="H8894" s="2" t="s">
        <v>10214</v>
      </c>
      <c r="I8894" s="2"/>
    </row>
    <row r="8895" spans="1:9" ht="87" x14ac:dyDescent="0.35">
      <c r="A8895" s="3">
        <v>8893</v>
      </c>
      <c r="B8895" s="2" t="s">
        <v>10211</v>
      </c>
      <c r="C8895" s="2" t="s">
        <v>10219</v>
      </c>
      <c r="D8895" s="2">
        <v>2</v>
      </c>
      <c r="E8895" s="2">
        <v>1</v>
      </c>
      <c r="F8895" s="2">
        <v>1</v>
      </c>
      <c r="G8895" s="2" t="s">
        <v>10213</v>
      </c>
      <c r="H8895" s="2" t="s">
        <v>10217</v>
      </c>
      <c r="I8895" s="2"/>
    </row>
    <row r="8896" spans="1:9" ht="87" x14ac:dyDescent="0.35">
      <c r="A8896" s="3">
        <v>8894</v>
      </c>
      <c r="B8896" s="2" t="s">
        <v>10211</v>
      </c>
      <c r="C8896" s="2" t="s">
        <v>10220</v>
      </c>
      <c r="D8896" s="2">
        <v>124</v>
      </c>
      <c r="E8896" s="2">
        <v>84</v>
      </c>
      <c r="F8896" s="2">
        <v>40</v>
      </c>
      <c r="G8896" s="2" t="s">
        <v>10213</v>
      </c>
      <c r="H8896" s="2" t="s">
        <v>10217</v>
      </c>
      <c r="I8896" s="2"/>
    </row>
    <row r="8897" spans="1:9" ht="87" x14ac:dyDescent="0.35">
      <c r="A8897" s="3">
        <v>8895</v>
      </c>
      <c r="B8897" s="2" t="s">
        <v>10211</v>
      </c>
      <c r="C8897" s="2" t="s">
        <v>10221</v>
      </c>
      <c r="D8897" s="2">
        <v>9</v>
      </c>
      <c r="E8897" s="2">
        <v>4</v>
      </c>
      <c r="F8897" s="2">
        <v>5</v>
      </c>
      <c r="G8897" s="2" t="s">
        <v>10213</v>
      </c>
      <c r="H8897" s="2" t="s">
        <v>10217</v>
      </c>
      <c r="I8897" s="2"/>
    </row>
    <row r="8898" spans="1:9" ht="72.5" x14ac:dyDescent="0.35">
      <c r="A8898" s="3">
        <v>8896</v>
      </c>
      <c r="B8898" s="2" t="s">
        <v>10211</v>
      </c>
      <c r="C8898" s="2" t="s">
        <v>10222</v>
      </c>
      <c r="D8898" s="2">
        <v>51</v>
      </c>
      <c r="E8898" s="2">
        <v>51</v>
      </c>
      <c r="F8898" s="2">
        <v>0</v>
      </c>
      <c r="G8898" s="2" t="s">
        <v>10213</v>
      </c>
      <c r="H8898" s="2" t="s">
        <v>10214</v>
      </c>
      <c r="I8898" s="2"/>
    </row>
    <row r="8899" spans="1:9" ht="87" x14ac:dyDescent="0.35">
      <c r="A8899" s="3">
        <v>8897</v>
      </c>
      <c r="B8899" s="2" t="s">
        <v>10211</v>
      </c>
      <c r="C8899" s="2" t="s">
        <v>10223</v>
      </c>
      <c r="D8899" s="2">
        <v>10</v>
      </c>
      <c r="E8899" s="2">
        <v>10</v>
      </c>
      <c r="F8899" s="2">
        <v>0</v>
      </c>
      <c r="G8899" s="2" t="s">
        <v>10213</v>
      </c>
      <c r="H8899" s="2" t="s">
        <v>10217</v>
      </c>
      <c r="I8899" s="2"/>
    </row>
    <row r="8900" spans="1:9" ht="72.5" x14ac:dyDescent="0.35">
      <c r="A8900" s="3">
        <v>8898</v>
      </c>
      <c r="B8900" s="2" t="s">
        <v>10211</v>
      </c>
      <c r="C8900" s="2" t="s">
        <v>10224</v>
      </c>
      <c r="D8900" s="2">
        <v>5</v>
      </c>
      <c r="E8900" s="2">
        <v>1</v>
      </c>
      <c r="F8900" s="2">
        <v>4</v>
      </c>
      <c r="G8900" s="2" t="s">
        <v>10213</v>
      </c>
      <c r="H8900" s="2" t="s">
        <v>10217</v>
      </c>
      <c r="I8900" s="2"/>
    </row>
    <row r="8901" spans="1:9" ht="87" x14ac:dyDescent="0.35">
      <c r="A8901" s="3">
        <v>8899</v>
      </c>
      <c r="B8901" s="2" t="s">
        <v>10211</v>
      </c>
      <c r="C8901" s="2" t="s">
        <v>10225</v>
      </c>
      <c r="D8901" s="2">
        <v>1</v>
      </c>
      <c r="E8901" s="2">
        <v>0</v>
      </c>
      <c r="F8901" s="2">
        <v>1</v>
      </c>
      <c r="G8901" s="2" t="s">
        <v>10213</v>
      </c>
      <c r="H8901" s="2" t="s">
        <v>10217</v>
      </c>
      <c r="I8901" s="2"/>
    </row>
    <row r="8902" spans="1:9" ht="87" x14ac:dyDescent="0.35">
      <c r="A8902" s="3">
        <v>8900</v>
      </c>
      <c r="B8902" s="2" t="s">
        <v>10211</v>
      </c>
      <c r="C8902" s="2" t="s">
        <v>10226</v>
      </c>
      <c r="D8902" s="2">
        <v>6</v>
      </c>
      <c r="E8902" s="2">
        <v>6</v>
      </c>
      <c r="F8902" s="2">
        <v>0</v>
      </c>
      <c r="G8902" s="2" t="s">
        <v>10213</v>
      </c>
      <c r="H8902" s="2" t="s">
        <v>10217</v>
      </c>
      <c r="I8902" s="2"/>
    </row>
    <row r="8903" spans="1:9" ht="87" x14ac:dyDescent="0.35">
      <c r="A8903" s="3">
        <v>8901</v>
      </c>
      <c r="B8903" s="2" t="s">
        <v>10211</v>
      </c>
      <c r="C8903" s="2" t="s">
        <v>10227</v>
      </c>
      <c r="D8903" s="2">
        <v>2</v>
      </c>
      <c r="E8903" s="2">
        <v>0</v>
      </c>
      <c r="F8903" s="2">
        <v>2</v>
      </c>
      <c r="G8903" s="2" t="s">
        <v>10213</v>
      </c>
      <c r="H8903" s="2" t="s">
        <v>10217</v>
      </c>
      <c r="I8903" s="2"/>
    </row>
    <row r="8904" spans="1:9" ht="87" x14ac:dyDescent="0.35">
      <c r="A8904" s="3">
        <v>8902</v>
      </c>
      <c r="B8904" s="2" t="s">
        <v>10211</v>
      </c>
      <c r="C8904" s="2" t="s">
        <v>10228</v>
      </c>
      <c r="D8904" s="2">
        <v>2</v>
      </c>
      <c r="E8904" s="2">
        <v>1</v>
      </c>
      <c r="F8904" s="2">
        <v>1</v>
      </c>
      <c r="G8904" s="2" t="s">
        <v>10213</v>
      </c>
      <c r="H8904" s="2" t="s">
        <v>10217</v>
      </c>
      <c r="I8904" s="2"/>
    </row>
    <row r="8905" spans="1:9" ht="87" x14ac:dyDescent="0.35">
      <c r="A8905" s="3">
        <v>8903</v>
      </c>
      <c r="B8905" s="2" t="s">
        <v>10211</v>
      </c>
      <c r="C8905" s="2" t="s">
        <v>10229</v>
      </c>
      <c r="D8905" s="2">
        <v>5</v>
      </c>
      <c r="E8905" s="2">
        <v>3</v>
      </c>
      <c r="F8905" s="2">
        <v>2</v>
      </c>
      <c r="G8905" s="2" t="s">
        <v>10213</v>
      </c>
      <c r="H8905" s="2" t="s">
        <v>10217</v>
      </c>
      <c r="I8905" s="2"/>
    </row>
    <row r="8906" spans="1:9" ht="87" x14ac:dyDescent="0.35">
      <c r="A8906" s="3">
        <v>8904</v>
      </c>
      <c r="B8906" s="2" t="s">
        <v>10211</v>
      </c>
      <c r="C8906" s="2" t="s">
        <v>10230</v>
      </c>
      <c r="D8906" s="2">
        <v>6</v>
      </c>
      <c r="E8906" s="2">
        <v>5</v>
      </c>
      <c r="F8906" s="2">
        <v>1</v>
      </c>
      <c r="G8906" s="2" t="s">
        <v>10213</v>
      </c>
      <c r="H8906" s="2" t="s">
        <v>10217</v>
      </c>
      <c r="I8906" s="2"/>
    </row>
    <row r="8907" spans="1:9" ht="87" x14ac:dyDescent="0.35">
      <c r="A8907" s="3">
        <v>8905</v>
      </c>
      <c r="B8907" s="2" t="s">
        <v>10211</v>
      </c>
      <c r="C8907" s="2" t="s">
        <v>10231</v>
      </c>
      <c r="D8907" s="2">
        <v>4</v>
      </c>
      <c r="E8907" s="2">
        <v>2</v>
      </c>
      <c r="F8907" s="2">
        <v>2</v>
      </c>
      <c r="G8907" s="2" t="s">
        <v>10213</v>
      </c>
      <c r="H8907" s="2" t="s">
        <v>10217</v>
      </c>
      <c r="I8907" s="2"/>
    </row>
    <row r="8908" spans="1:9" ht="87" x14ac:dyDescent="0.35">
      <c r="A8908" s="3">
        <v>8906</v>
      </c>
      <c r="B8908" s="2" t="s">
        <v>10211</v>
      </c>
      <c r="C8908" s="2" t="s">
        <v>10232</v>
      </c>
      <c r="D8908" s="2">
        <v>1</v>
      </c>
      <c r="E8908" s="2">
        <v>1</v>
      </c>
      <c r="F8908" s="2">
        <v>0</v>
      </c>
      <c r="G8908" s="2" t="s">
        <v>10213</v>
      </c>
      <c r="H8908" s="2" t="s">
        <v>10217</v>
      </c>
      <c r="I8908" s="2"/>
    </row>
    <row r="8909" spans="1:9" ht="87" x14ac:dyDescent="0.35">
      <c r="A8909" s="3">
        <v>8907</v>
      </c>
      <c r="B8909" s="2" t="s">
        <v>10211</v>
      </c>
      <c r="C8909" s="2" t="s">
        <v>10233</v>
      </c>
      <c r="D8909" s="2">
        <v>6</v>
      </c>
      <c r="E8909" s="2">
        <v>1</v>
      </c>
      <c r="F8909" s="2">
        <v>5</v>
      </c>
      <c r="G8909" s="2" t="s">
        <v>10213</v>
      </c>
      <c r="H8909" s="2" t="s">
        <v>10217</v>
      </c>
      <c r="I8909" s="2"/>
    </row>
    <row r="8910" spans="1:9" ht="87" x14ac:dyDescent="0.35">
      <c r="A8910" s="3">
        <v>8908</v>
      </c>
      <c r="B8910" s="2" t="s">
        <v>10211</v>
      </c>
      <c r="C8910" s="2" t="s">
        <v>10234</v>
      </c>
      <c r="D8910" s="2">
        <v>4</v>
      </c>
      <c r="E8910" s="2">
        <v>4</v>
      </c>
      <c r="F8910" s="2">
        <v>0</v>
      </c>
      <c r="G8910" s="2" t="s">
        <v>10213</v>
      </c>
      <c r="H8910" s="2" t="s">
        <v>10217</v>
      </c>
      <c r="I8910" s="2"/>
    </row>
    <row r="8911" spans="1:9" ht="87" x14ac:dyDescent="0.35">
      <c r="A8911" s="3">
        <v>8909</v>
      </c>
      <c r="B8911" s="2" t="s">
        <v>10211</v>
      </c>
      <c r="C8911" s="2" t="s">
        <v>10235</v>
      </c>
      <c r="D8911" s="2">
        <v>8</v>
      </c>
      <c r="E8911" s="2">
        <v>4</v>
      </c>
      <c r="F8911" s="2">
        <v>4</v>
      </c>
      <c r="G8911" s="2" t="s">
        <v>10213</v>
      </c>
      <c r="H8911" s="2" t="s">
        <v>10217</v>
      </c>
      <c r="I8911" s="2"/>
    </row>
    <row r="8912" spans="1:9" ht="87" x14ac:dyDescent="0.35">
      <c r="A8912" s="3">
        <v>8910</v>
      </c>
      <c r="B8912" s="2" t="s">
        <v>10211</v>
      </c>
      <c r="C8912" s="2" t="s">
        <v>10236</v>
      </c>
      <c r="D8912" s="2">
        <v>1</v>
      </c>
      <c r="E8912" s="2">
        <v>1</v>
      </c>
      <c r="F8912" s="2">
        <v>0</v>
      </c>
      <c r="G8912" s="2" t="s">
        <v>10213</v>
      </c>
      <c r="H8912" s="2" t="s">
        <v>10217</v>
      </c>
      <c r="I8912" s="2"/>
    </row>
    <row r="8913" spans="1:9" ht="87" x14ac:dyDescent="0.35">
      <c r="A8913" s="3">
        <v>8911</v>
      </c>
      <c r="B8913" s="2" t="s">
        <v>10211</v>
      </c>
      <c r="C8913" s="2" t="s">
        <v>10237</v>
      </c>
      <c r="D8913" s="2">
        <v>15</v>
      </c>
      <c r="E8913" s="2">
        <v>7</v>
      </c>
      <c r="F8913" s="2">
        <v>8</v>
      </c>
      <c r="G8913" s="2" t="s">
        <v>10213</v>
      </c>
      <c r="H8913" s="2" t="s">
        <v>10217</v>
      </c>
      <c r="I8913" s="2"/>
    </row>
    <row r="8914" spans="1:9" ht="72.5" x14ac:dyDescent="0.35">
      <c r="A8914" s="3">
        <v>8912</v>
      </c>
      <c r="B8914" s="2" t="s">
        <v>10211</v>
      </c>
      <c r="C8914" s="2" t="s">
        <v>10238</v>
      </c>
      <c r="D8914" s="2">
        <v>35</v>
      </c>
      <c r="E8914" s="2">
        <v>35</v>
      </c>
      <c r="F8914" s="2">
        <v>0</v>
      </c>
      <c r="G8914" s="2" t="s">
        <v>10213</v>
      </c>
      <c r="H8914" s="2" t="s">
        <v>10214</v>
      </c>
      <c r="I8914" s="2"/>
    </row>
    <row r="8915" spans="1:9" ht="72.5" x14ac:dyDescent="0.35">
      <c r="A8915" s="3">
        <v>8913</v>
      </c>
      <c r="B8915" s="2" t="s">
        <v>10239</v>
      </c>
      <c r="C8915" s="2" t="s">
        <v>10240</v>
      </c>
      <c r="D8915" s="2">
        <v>10</v>
      </c>
      <c r="E8915" s="2">
        <v>2</v>
      </c>
      <c r="F8915" s="2">
        <v>8</v>
      </c>
      <c r="G8915" s="2" t="s">
        <v>10241</v>
      </c>
      <c r="H8915" s="2" t="s">
        <v>10242</v>
      </c>
      <c r="I8915" s="2"/>
    </row>
    <row r="8916" spans="1:9" ht="72.5" x14ac:dyDescent="0.35">
      <c r="A8916" s="3">
        <v>8914</v>
      </c>
      <c r="B8916" s="2" t="s">
        <v>10239</v>
      </c>
      <c r="C8916" s="2" t="s">
        <v>10243</v>
      </c>
      <c r="D8916" s="2">
        <v>1</v>
      </c>
      <c r="E8916" s="2">
        <v>1</v>
      </c>
      <c r="F8916" s="2">
        <v>0</v>
      </c>
      <c r="G8916" s="2" t="s">
        <v>10241</v>
      </c>
      <c r="H8916" s="2" t="s">
        <v>10242</v>
      </c>
      <c r="I8916" s="2"/>
    </row>
    <row r="8917" spans="1:9" ht="87" x14ac:dyDescent="0.35">
      <c r="A8917" s="3">
        <v>8915</v>
      </c>
      <c r="B8917" s="2" t="s">
        <v>10239</v>
      </c>
      <c r="C8917" s="2" t="s">
        <v>10244</v>
      </c>
      <c r="D8917" s="2">
        <v>4</v>
      </c>
      <c r="E8917" s="2">
        <v>2</v>
      </c>
      <c r="F8917" s="2">
        <v>2</v>
      </c>
      <c r="G8917" s="2" t="s">
        <v>10241</v>
      </c>
      <c r="H8917" s="2" t="s">
        <v>10242</v>
      </c>
      <c r="I8917" s="2"/>
    </row>
    <row r="8918" spans="1:9" ht="87" x14ac:dyDescent="0.35">
      <c r="A8918" s="3">
        <v>8916</v>
      </c>
      <c r="B8918" s="2" t="s">
        <v>10239</v>
      </c>
      <c r="C8918" s="2" t="s">
        <v>10245</v>
      </c>
      <c r="D8918" s="2">
        <v>9</v>
      </c>
      <c r="E8918" s="2">
        <v>5</v>
      </c>
      <c r="F8918" s="2">
        <v>4</v>
      </c>
      <c r="G8918" s="2" t="s">
        <v>10241</v>
      </c>
      <c r="H8918" s="2" t="s">
        <v>10242</v>
      </c>
      <c r="I8918" s="2"/>
    </row>
    <row r="8919" spans="1:9" ht="87" x14ac:dyDescent="0.35">
      <c r="A8919" s="3">
        <v>8917</v>
      </c>
      <c r="B8919" s="2" t="s">
        <v>10239</v>
      </c>
      <c r="C8919" s="2" t="s">
        <v>10246</v>
      </c>
      <c r="D8919" s="2">
        <v>14</v>
      </c>
      <c r="E8919" s="2">
        <v>12</v>
      </c>
      <c r="F8919" s="2">
        <v>2</v>
      </c>
      <c r="G8919" s="2" t="s">
        <v>10241</v>
      </c>
      <c r="H8919" s="2" t="s">
        <v>10242</v>
      </c>
      <c r="I8919" s="2"/>
    </row>
    <row r="8920" spans="1:9" ht="87" x14ac:dyDescent="0.35">
      <c r="A8920" s="3">
        <v>8918</v>
      </c>
      <c r="B8920" s="2" t="s">
        <v>10239</v>
      </c>
      <c r="C8920" s="2" t="s">
        <v>10247</v>
      </c>
      <c r="D8920" s="2">
        <v>4</v>
      </c>
      <c r="E8920" s="2">
        <v>2</v>
      </c>
      <c r="F8920" s="2">
        <v>2</v>
      </c>
      <c r="G8920" s="2" t="s">
        <v>10241</v>
      </c>
      <c r="H8920" s="2" t="s">
        <v>10242</v>
      </c>
      <c r="I8920" s="2"/>
    </row>
    <row r="8921" spans="1:9" ht="87" x14ac:dyDescent="0.35">
      <c r="A8921" s="3">
        <v>8919</v>
      </c>
      <c r="B8921" s="2" t="s">
        <v>10239</v>
      </c>
      <c r="C8921" s="2" t="s">
        <v>10248</v>
      </c>
      <c r="D8921" s="2">
        <v>2</v>
      </c>
      <c r="E8921" s="2">
        <v>1</v>
      </c>
      <c r="F8921" s="2">
        <v>1</v>
      </c>
      <c r="G8921" s="2" t="s">
        <v>10241</v>
      </c>
      <c r="H8921" s="2" t="s">
        <v>10242</v>
      </c>
      <c r="I8921" s="2"/>
    </row>
    <row r="8922" spans="1:9" ht="87" x14ac:dyDescent="0.35">
      <c r="A8922" s="3">
        <v>8920</v>
      </c>
      <c r="B8922" s="2" t="s">
        <v>10239</v>
      </c>
      <c r="C8922" s="2" t="s">
        <v>10249</v>
      </c>
      <c r="D8922" s="2">
        <v>38</v>
      </c>
      <c r="E8922" s="2">
        <v>38</v>
      </c>
      <c r="F8922" s="2">
        <v>0</v>
      </c>
      <c r="G8922" s="2" t="s">
        <v>10241</v>
      </c>
      <c r="H8922" s="2" t="s">
        <v>10242</v>
      </c>
      <c r="I8922" s="2"/>
    </row>
    <row r="8923" spans="1:9" ht="87" x14ac:dyDescent="0.35">
      <c r="A8923" s="3">
        <v>8921</v>
      </c>
      <c r="B8923" s="2" t="s">
        <v>10250</v>
      </c>
      <c r="C8923" s="2" t="s">
        <v>10251</v>
      </c>
      <c r="D8923" s="2">
        <v>8</v>
      </c>
      <c r="E8923" s="2">
        <v>2</v>
      </c>
      <c r="F8923" s="2">
        <v>6</v>
      </c>
      <c r="G8923" s="2" t="s">
        <v>10252</v>
      </c>
      <c r="H8923" s="2" t="s">
        <v>10253</v>
      </c>
      <c r="I8923" s="2"/>
    </row>
    <row r="8924" spans="1:9" ht="87" x14ac:dyDescent="0.35">
      <c r="A8924" s="3">
        <v>8922</v>
      </c>
      <c r="B8924" s="2" t="s">
        <v>10250</v>
      </c>
      <c r="C8924" s="2" t="s">
        <v>10254</v>
      </c>
      <c r="D8924" s="2">
        <v>6</v>
      </c>
      <c r="E8924" s="2">
        <v>3</v>
      </c>
      <c r="F8924" s="2">
        <v>3</v>
      </c>
      <c r="G8924" s="2" t="s">
        <v>10252</v>
      </c>
      <c r="H8924" s="2" t="s">
        <v>10253</v>
      </c>
      <c r="I8924" s="2"/>
    </row>
    <row r="8925" spans="1:9" ht="87" x14ac:dyDescent="0.35">
      <c r="A8925" s="3">
        <v>8923</v>
      </c>
      <c r="B8925" s="2" t="s">
        <v>10250</v>
      </c>
      <c r="C8925" s="2" t="s">
        <v>10255</v>
      </c>
      <c r="D8925" s="2">
        <v>44</v>
      </c>
      <c r="E8925" s="2">
        <v>19</v>
      </c>
      <c r="F8925" s="2">
        <v>25</v>
      </c>
      <c r="G8925" s="2" t="s">
        <v>10252</v>
      </c>
      <c r="H8925" s="2" t="s">
        <v>10253</v>
      </c>
      <c r="I8925" s="2"/>
    </row>
    <row r="8926" spans="1:9" ht="87" x14ac:dyDescent="0.35">
      <c r="A8926" s="3">
        <v>8924</v>
      </c>
      <c r="B8926" s="2" t="s">
        <v>10250</v>
      </c>
      <c r="C8926" s="2" t="s">
        <v>10256</v>
      </c>
      <c r="D8926" s="2">
        <v>14</v>
      </c>
      <c r="E8926" s="2">
        <v>7</v>
      </c>
      <c r="F8926" s="2">
        <v>7</v>
      </c>
      <c r="G8926" s="2" t="s">
        <v>10252</v>
      </c>
      <c r="H8926" s="2" t="s">
        <v>10253</v>
      </c>
      <c r="I8926" s="2"/>
    </row>
    <row r="8927" spans="1:9" ht="87" x14ac:dyDescent="0.35">
      <c r="A8927" s="3">
        <v>8925</v>
      </c>
      <c r="B8927" s="2" t="s">
        <v>10250</v>
      </c>
      <c r="C8927" s="2" t="s">
        <v>10257</v>
      </c>
      <c r="D8927" s="2">
        <v>2</v>
      </c>
      <c r="E8927" s="2">
        <v>1</v>
      </c>
      <c r="F8927" s="2">
        <v>1</v>
      </c>
      <c r="G8927" s="2" t="s">
        <v>10252</v>
      </c>
      <c r="H8927" s="2" t="s">
        <v>10253</v>
      </c>
      <c r="I8927" s="2"/>
    </row>
    <row r="8928" spans="1:9" ht="87" x14ac:dyDescent="0.35">
      <c r="A8928" s="3">
        <v>8926</v>
      </c>
      <c r="B8928" s="2" t="s">
        <v>10250</v>
      </c>
      <c r="C8928" s="2" t="s">
        <v>10258</v>
      </c>
      <c r="D8928" s="2">
        <v>6</v>
      </c>
      <c r="E8928" s="2">
        <v>3</v>
      </c>
      <c r="F8928" s="2">
        <v>3</v>
      </c>
      <c r="G8928" s="2" t="s">
        <v>10252</v>
      </c>
      <c r="H8928" s="2" t="s">
        <v>10253</v>
      </c>
      <c r="I8928" s="2"/>
    </row>
    <row r="8929" spans="1:9" ht="87" x14ac:dyDescent="0.35">
      <c r="A8929" s="3">
        <v>8927</v>
      </c>
      <c r="B8929" s="2" t="s">
        <v>10250</v>
      </c>
      <c r="C8929" s="2" t="s">
        <v>10259</v>
      </c>
      <c r="D8929" s="2">
        <v>4</v>
      </c>
      <c r="E8929" s="2">
        <v>2</v>
      </c>
      <c r="F8929" s="2">
        <v>2</v>
      </c>
      <c r="G8929" s="2" t="s">
        <v>10252</v>
      </c>
      <c r="H8929" s="2" t="s">
        <v>10253</v>
      </c>
      <c r="I8929" s="2"/>
    </row>
    <row r="8930" spans="1:9" ht="72.5" x14ac:dyDescent="0.35">
      <c r="A8930" s="3">
        <v>8928</v>
      </c>
      <c r="B8930" s="2" t="s">
        <v>10250</v>
      </c>
      <c r="C8930" s="2" t="s">
        <v>10260</v>
      </c>
      <c r="D8930" s="2">
        <v>4</v>
      </c>
      <c r="E8930" s="2">
        <v>2</v>
      </c>
      <c r="F8930" s="2">
        <v>2</v>
      </c>
      <c r="G8930" s="2" t="s">
        <v>10252</v>
      </c>
      <c r="H8930" s="2" t="s">
        <v>10253</v>
      </c>
      <c r="I8930" s="2"/>
    </row>
    <row r="8931" spans="1:9" ht="87" x14ac:dyDescent="0.35">
      <c r="A8931" s="3">
        <v>8929</v>
      </c>
      <c r="B8931" s="2" t="s">
        <v>10250</v>
      </c>
      <c r="C8931" s="2" t="s">
        <v>10261</v>
      </c>
      <c r="D8931" s="2">
        <v>2</v>
      </c>
      <c r="E8931" s="2">
        <v>1</v>
      </c>
      <c r="F8931" s="2">
        <v>1</v>
      </c>
      <c r="G8931" s="2" t="s">
        <v>10252</v>
      </c>
      <c r="H8931" s="2" t="s">
        <v>10253</v>
      </c>
      <c r="I8931" s="2"/>
    </row>
    <row r="8932" spans="1:9" ht="72.5" x14ac:dyDescent="0.35">
      <c r="A8932" s="3">
        <v>8930</v>
      </c>
      <c r="B8932" s="2" t="s">
        <v>10250</v>
      </c>
      <c r="C8932" s="2" t="s">
        <v>10262</v>
      </c>
      <c r="D8932" s="2">
        <v>4</v>
      </c>
      <c r="E8932" s="2">
        <v>2</v>
      </c>
      <c r="F8932" s="2">
        <v>2</v>
      </c>
      <c r="G8932" s="2" t="s">
        <v>10252</v>
      </c>
      <c r="H8932" s="2" t="s">
        <v>10253</v>
      </c>
      <c r="I8932" s="2"/>
    </row>
    <row r="8933" spans="1:9" ht="87" x14ac:dyDescent="0.35">
      <c r="A8933" s="3">
        <v>8931</v>
      </c>
      <c r="B8933" s="2" t="s">
        <v>10250</v>
      </c>
      <c r="C8933" s="2" t="s">
        <v>10263</v>
      </c>
      <c r="D8933" s="2">
        <v>9</v>
      </c>
      <c r="E8933" s="2">
        <v>7</v>
      </c>
      <c r="F8933" s="2">
        <v>2</v>
      </c>
      <c r="G8933" s="2" t="s">
        <v>10252</v>
      </c>
      <c r="H8933" s="2" t="s">
        <v>10253</v>
      </c>
      <c r="I8933" s="2"/>
    </row>
    <row r="8934" spans="1:9" ht="87" x14ac:dyDescent="0.35">
      <c r="A8934" s="3">
        <v>8932</v>
      </c>
      <c r="B8934" s="2" t="s">
        <v>10250</v>
      </c>
      <c r="C8934" s="2" t="s">
        <v>10264</v>
      </c>
      <c r="D8934" s="2">
        <v>3</v>
      </c>
      <c r="E8934" s="2">
        <v>2</v>
      </c>
      <c r="F8934" s="2">
        <v>1</v>
      </c>
      <c r="G8934" s="2" t="s">
        <v>10252</v>
      </c>
      <c r="H8934" s="2" t="s">
        <v>10253</v>
      </c>
      <c r="I8934" s="2"/>
    </row>
    <row r="8935" spans="1:9" ht="87" x14ac:dyDescent="0.35">
      <c r="A8935" s="3">
        <v>8933</v>
      </c>
      <c r="B8935" s="2" t="s">
        <v>10250</v>
      </c>
      <c r="C8935" s="2" t="s">
        <v>10265</v>
      </c>
      <c r="D8935" s="2">
        <v>4</v>
      </c>
      <c r="E8935" s="2">
        <v>3</v>
      </c>
      <c r="F8935" s="2">
        <v>1</v>
      </c>
      <c r="G8935" s="2" t="s">
        <v>10252</v>
      </c>
      <c r="H8935" s="2" t="s">
        <v>10253</v>
      </c>
      <c r="I8935" s="2"/>
    </row>
    <row r="8936" spans="1:9" ht="87" x14ac:dyDescent="0.35">
      <c r="A8936" s="3">
        <v>8934</v>
      </c>
      <c r="B8936" s="2" t="s">
        <v>10250</v>
      </c>
      <c r="C8936" s="2" t="s">
        <v>10266</v>
      </c>
      <c r="D8936" s="2">
        <v>2</v>
      </c>
      <c r="E8936" s="2">
        <v>1</v>
      </c>
      <c r="F8936" s="2">
        <v>1</v>
      </c>
      <c r="G8936" s="2" t="s">
        <v>10252</v>
      </c>
      <c r="H8936" s="2" t="s">
        <v>10267</v>
      </c>
      <c r="I8936" s="2"/>
    </row>
    <row r="8937" spans="1:9" ht="87" x14ac:dyDescent="0.35">
      <c r="A8937" s="3">
        <v>8935</v>
      </c>
      <c r="B8937" s="2" t="s">
        <v>10250</v>
      </c>
      <c r="C8937" s="2" t="s">
        <v>10268</v>
      </c>
      <c r="D8937" s="2">
        <v>2</v>
      </c>
      <c r="E8937" s="2">
        <v>1</v>
      </c>
      <c r="F8937" s="2">
        <v>1</v>
      </c>
      <c r="G8937" s="2" t="s">
        <v>10252</v>
      </c>
      <c r="H8937" s="2" t="s">
        <v>10267</v>
      </c>
      <c r="I8937" s="2"/>
    </row>
    <row r="8938" spans="1:9" ht="87" x14ac:dyDescent="0.35">
      <c r="A8938" s="3">
        <v>8936</v>
      </c>
      <c r="B8938" s="2" t="s">
        <v>10250</v>
      </c>
      <c r="C8938" s="2" t="s">
        <v>10269</v>
      </c>
      <c r="D8938" s="2">
        <v>2</v>
      </c>
      <c r="E8938" s="2">
        <v>1</v>
      </c>
      <c r="F8938" s="2">
        <v>1</v>
      </c>
      <c r="G8938" s="2" t="s">
        <v>10252</v>
      </c>
      <c r="H8938" s="2" t="s">
        <v>10267</v>
      </c>
      <c r="I8938" s="2"/>
    </row>
    <row r="8939" spans="1:9" ht="87" x14ac:dyDescent="0.35">
      <c r="A8939" s="3">
        <v>8937</v>
      </c>
      <c r="B8939" s="2" t="s">
        <v>10250</v>
      </c>
      <c r="C8939" s="2" t="s">
        <v>10270</v>
      </c>
      <c r="D8939" s="2">
        <v>2</v>
      </c>
      <c r="E8939" s="2">
        <v>1</v>
      </c>
      <c r="F8939" s="2">
        <v>1</v>
      </c>
      <c r="G8939" s="2" t="s">
        <v>10252</v>
      </c>
      <c r="H8939" s="2" t="s">
        <v>10267</v>
      </c>
      <c r="I8939" s="2"/>
    </row>
    <row r="8940" spans="1:9" ht="87" x14ac:dyDescent="0.35">
      <c r="A8940" s="3">
        <v>8938</v>
      </c>
      <c r="B8940" s="2" t="s">
        <v>10250</v>
      </c>
      <c r="C8940" s="2" t="s">
        <v>10271</v>
      </c>
      <c r="D8940" s="2">
        <v>2</v>
      </c>
      <c r="E8940" s="2">
        <v>1</v>
      </c>
      <c r="F8940" s="2">
        <v>1</v>
      </c>
      <c r="G8940" s="2" t="s">
        <v>10252</v>
      </c>
      <c r="H8940" s="2" t="s">
        <v>10267</v>
      </c>
      <c r="I8940" s="2"/>
    </row>
    <row r="8941" spans="1:9" ht="87" x14ac:dyDescent="0.35">
      <c r="A8941" s="3">
        <v>8939</v>
      </c>
      <c r="B8941" s="2" t="s">
        <v>10250</v>
      </c>
      <c r="C8941" s="2" t="s">
        <v>10272</v>
      </c>
      <c r="D8941" s="2">
        <v>2</v>
      </c>
      <c r="E8941" s="2">
        <v>1</v>
      </c>
      <c r="F8941" s="2">
        <v>1</v>
      </c>
      <c r="G8941" s="2" t="s">
        <v>10252</v>
      </c>
      <c r="H8941" s="2" t="s">
        <v>10253</v>
      </c>
      <c r="I8941" s="2"/>
    </row>
    <row r="8942" spans="1:9" ht="87" x14ac:dyDescent="0.35">
      <c r="A8942" s="3">
        <v>8940</v>
      </c>
      <c r="B8942" s="2" t="s">
        <v>10250</v>
      </c>
      <c r="C8942" s="2" t="s">
        <v>10273</v>
      </c>
      <c r="D8942" s="2">
        <v>33</v>
      </c>
      <c r="E8942" s="2">
        <v>33</v>
      </c>
      <c r="F8942" s="2">
        <v>0</v>
      </c>
      <c r="G8942" s="2" t="s">
        <v>10252</v>
      </c>
      <c r="H8942" s="2" t="s">
        <v>10253</v>
      </c>
      <c r="I8942" s="2"/>
    </row>
    <row r="8943" spans="1:9" ht="72.5" x14ac:dyDescent="0.35">
      <c r="A8943" s="3">
        <v>8941</v>
      </c>
      <c r="B8943" s="2" t="s">
        <v>10250</v>
      </c>
      <c r="C8943" s="2" t="s">
        <v>10274</v>
      </c>
      <c r="D8943" s="2">
        <v>31</v>
      </c>
      <c r="E8943" s="2">
        <v>31</v>
      </c>
      <c r="F8943" s="2">
        <v>0</v>
      </c>
      <c r="G8943" s="2" t="s">
        <v>10252</v>
      </c>
      <c r="H8943" s="2" t="s">
        <v>10267</v>
      </c>
      <c r="I8943" s="2"/>
    </row>
    <row r="8944" spans="1:9" ht="87" x14ac:dyDescent="0.35">
      <c r="A8944" s="3">
        <v>8942</v>
      </c>
      <c r="B8944" s="2" t="s">
        <v>10250</v>
      </c>
      <c r="C8944" s="2" t="s">
        <v>10275</v>
      </c>
      <c r="D8944" s="2">
        <v>31</v>
      </c>
      <c r="E8944" s="2">
        <v>31</v>
      </c>
      <c r="F8944" s="2">
        <v>0</v>
      </c>
      <c r="G8944" s="2" t="s">
        <v>10252</v>
      </c>
      <c r="H8944" s="2" t="s">
        <v>10253</v>
      </c>
      <c r="I8944" s="2"/>
    </row>
    <row r="8945" spans="1:9" ht="87" x14ac:dyDescent="0.35">
      <c r="A8945" s="3">
        <v>8943</v>
      </c>
      <c r="B8945" s="2" t="s">
        <v>10276</v>
      </c>
      <c r="C8945" s="2" t="s">
        <v>10277</v>
      </c>
      <c r="D8945" s="2">
        <v>7</v>
      </c>
      <c r="E8945" s="2">
        <v>6</v>
      </c>
      <c r="F8945" s="2">
        <v>1</v>
      </c>
      <c r="G8945" s="2" t="s">
        <v>10278</v>
      </c>
      <c r="H8945" s="2" t="s">
        <v>10279</v>
      </c>
      <c r="I8945" s="2"/>
    </row>
    <row r="8946" spans="1:9" ht="87" x14ac:dyDescent="0.35">
      <c r="A8946" s="3">
        <v>8944</v>
      </c>
      <c r="B8946" s="2" t="s">
        <v>10276</v>
      </c>
      <c r="C8946" s="2" t="s">
        <v>10280</v>
      </c>
      <c r="D8946" s="2">
        <v>11</v>
      </c>
      <c r="E8946" s="2">
        <v>10</v>
      </c>
      <c r="F8946" s="2">
        <v>1</v>
      </c>
      <c r="G8946" s="2" t="s">
        <v>10278</v>
      </c>
      <c r="H8946" s="2" t="s">
        <v>10279</v>
      </c>
      <c r="I8946" s="2"/>
    </row>
    <row r="8947" spans="1:9" ht="101.5" x14ac:dyDescent="0.35">
      <c r="A8947" s="3">
        <v>8945</v>
      </c>
      <c r="B8947" s="2" t="s">
        <v>10276</v>
      </c>
      <c r="C8947" s="2" t="s">
        <v>10281</v>
      </c>
      <c r="D8947" s="2">
        <v>2</v>
      </c>
      <c r="E8947" s="2">
        <v>1</v>
      </c>
      <c r="F8947" s="2">
        <v>1</v>
      </c>
      <c r="G8947" s="2" t="s">
        <v>19</v>
      </c>
      <c r="H8947" s="2" t="s">
        <v>20</v>
      </c>
      <c r="I8947" s="2"/>
    </row>
    <row r="8948" spans="1:9" ht="101.5" x14ac:dyDescent="0.35">
      <c r="A8948" s="3">
        <v>8946</v>
      </c>
      <c r="B8948" s="2" t="s">
        <v>10276</v>
      </c>
      <c r="C8948" s="2" t="s">
        <v>10282</v>
      </c>
      <c r="D8948" s="2">
        <v>6</v>
      </c>
      <c r="E8948" s="2">
        <v>3</v>
      </c>
      <c r="F8948" s="2">
        <v>3</v>
      </c>
      <c r="G8948" s="2" t="s">
        <v>19</v>
      </c>
      <c r="H8948" s="2" t="s">
        <v>20</v>
      </c>
      <c r="I8948" s="2"/>
    </row>
    <row r="8949" spans="1:9" ht="87" x14ac:dyDescent="0.35">
      <c r="A8949" s="3">
        <v>8947</v>
      </c>
      <c r="B8949" s="2" t="s">
        <v>10276</v>
      </c>
      <c r="C8949" s="2" t="s">
        <v>10283</v>
      </c>
      <c r="D8949" s="2">
        <v>4</v>
      </c>
      <c r="E8949" s="2">
        <v>3</v>
      </c>
      <c r="F8949" s="2">
        <v>1</v>
      </c>
      <c r="G8949" s="2" t="s">
        <v>10278</v>
      </c>
      <c r="H8949" s="2" t="s">
        <v>10279</v>
      </c>
      <c r="I8949" s="2"/>
    </row>
    <row r="8950" spans="1:9" ht="101.5" x14ac:dyDescent="0.35">
      <c r="A8950" s="3">
        <v>8948</v>
      </c>
      <c r="B8950" s="2" t="s">
        <v>10276</v>
      </c>
      <c r="C8950" s="2" t="s">
        <v>10284</v>
      </c>
      <c r="D8950" s="2">
        <v>2</v>
      </c>
      <c r="E8950" s="2">
        <v>1</v>
      </c>
      <c r="F8950" s="2">
        <v>1</v>
      </c>
      <c r="G8950" s="2" t="s">
        <v>19</v>
      </c>
      <c r="H8950" s="2" t="s">
        <v>20</v>
      </c>
      <c r="I8950" s="2"/>
    </row>
    <row r="8951" spans="1:9" ht="87" x14ac:dyDescent="0.35">
      <c r="A8951" s="3">
        <v>8949</v>
      </c>
      <c r="B8951" s="2" t="s">
        <v>10276</v>
      </c>
      <c r="C8951" s="2" t="s">
        <v>10285</v>
      </c>
      <c r="D8951" s="2">
        <v>4</v>
      </c>
      <c r="E8951" s="2">
        <v>2</v>
      </c>
      <c r="F8951" s="2">
        <v>2</v>
      </c>
      <c r="G8951" s="2" t="s">
        <v>10278</v>
      </c>
      <c r="H8951" s="2" t="s">
        <v>10279</v>
      </c>
      <c r="I8951" s="2"/>
    </row>
    <row r="8952" spans="1:9" ht="101.5" x14ac:dyDescent="0.35">
      <c r="A8952" s="3">
        <v>8950</v>
      </c>
      <c r="B8952" s="2" t="s">
        <v>10276</v>
      </c>
      <c r="C8952" s="2" t="s">
        <v>10286</v>
      </c>
      <c r="D8952" s="2">
        <v>6</v>
      </c>
      <c r="E8952" s="2">
        <v>3</v>
      </c>
      <c r="F8952" s="2">
        <v>3</v>
      </c>
      <c r="G8952" s="2" t="s">
        <v>19</v>
      </c>
      <c r="H8952" s="2" t="s">
        <v>20</v>
      </c>
      <c r="I8952" s="2"/>
    </row>
    <row r="8953" spans="1:9" ht="87" x14ac:dyDescent="0.35">
      <c r="A8953" s="3">
        <v>8951</v>
      </c>
      <c r="B8953" s="2" t="s">
        <v>10276</v>
      </c>
      <c r="C8953" s="2" t="s">
        <v>10287</v>
      </c>
      <c r="D8953" s="2">
        <v>2</v>
      </c>
      <c r="E8953" s="2">
        <v>2</v>
      </c>
      <c r="F8953" s="2">
        <v>0</v>
      </c>
      <c r="G8953" s="2" t="s">
        <v>10278</v>
      </c>
      <c r="H8953" s="2" t="s">
        <v>10279</v>
      </c>
      <c r="I8953" s="2"/>
    </row>
    <row r="8954" spans="1:9" ht="87" x14ac:dyDescent="0.35">
      <c r="A8954" s="3">
        <v>8952</v>
      </c>
      <c r="B8954" s="2" t="s">
        <v>10276</v>
      </c>
      <c r="C8954" s="2" t="s">
        <v>10288</v>
      </c>
      <c r="D8954" s="2">
        <v>6</v>
      </c>
      <c r="E8954" s="2">
        <v>5</v>
      </c>
      <c r="F8954" s="2">
        <v>1</v>
      </c>
      <c r="G8954" s="2" t="s">
        <v>10278</v>
      </c>
      <c r="H8954" s="2" t="s">
        <v>10279</v>
      </c>
      <c r="I8954" s="2"/>
    </row>
    <row r="8955" spans="1:9" ht="101.5" x14ac:dyDescent="0.35">
      <c r="A8955" s="3">
        <v>8953</v>
      </c>
      <c r="B8955" s="2" t="s">
        <v>10276</v>
      </c>
      <c r="C8955" s="2" t="s">
        <v>10289</v>
      </c>
      <c r="D8955" s="2">
        <v>2</v>
      </c>
      <c r="E8955" s="2">
        <v>1</v>
      </c>
      <c r="F8955" s="2">
        <v>1</v>
      </c>
      <c r="G8955" s="2" t="s">
        <v>19</v>
      </c>
      <c r="H8955" s="2" t="s">
        <v>20</v>
      </c>
      <c r="I8955" s="2"/>
    </row>
    <row r="8956" spans="1:9" ht="87" x14ac:dyDescent="0.35">
      <c r="A8956" s="3">
        <v>8954</v>
      </c>
      <c r="B8956" s="2" t="s">
        <v>10276</v>
      </c>
      <c r="C8956" s="2" t="s">
        <v>10290</v>
      </c>
      <c r="D8956" s="2">
        <v>6</v>
      </c>
      <c r="E8956" s="2">
        <v>5</v>
      </c>
      <c r="F8956" s="2">
        <v>1</v>
      </c>
      <c r="G8956" s="2" t="s">
        <v>10278</v>
      </c>
      <c r="H8956" s="2" t="s">
        <v>10279</v>
      </c>
      <c r="I8956" s="2"/>
    </row>
    <row r="8957" spans="1:9" ht="87" x14ac:dyDescent="0.35">
      <c r="A8957" s="3">
        <v>8955</v>
      </c>
      <c r="B8957" s="2" t="s">
        <v>10276</v>
      </c>
      <c r="C8957" s="2" t="s">
        <v>10291</v>
      </c>
      <c r="D8957" s="2">
        <v>14</v>
      </c>
      <c r="E8957" s="2">
        <v>7</v>
      </c>
      <c r="F8957" s="2">
        <v>7</v>
      </c>
      <c r="G8957" s="2" t="s">
        <v>10278</v>
      </c>
      <c r="H8957" s="2" t="s">
        <v>10279</v>
      </c>
      <c r="I8957" s="2"/>
    </row>
    <row r="8958" spans="1:9" ht="101.5" x14ac:dyDescent="0.35">
      <c r="A8958" s="3">
        <v>8956</v>
      </c>
      <c r="B8958" s="2" t="s">
        <v>10276</v>
      </c>
      <c r="C8958" s="2" t="s">
        <v>10292</v>
      </c>
      <c r="D8958" s="2">
        <v>2</v>
      </c>
      <c r="E8958" s="2">
        <v>1</v>
      </c>
      <c r="F8958" s="2">
        <v>1</v>
      </c>
      <c r="G8958" s="2" t="s">
        <v>19</v>
      </c>
      <c r="H8958" s="2" t="s">
        <v>20</v>
      </c>
      <c r="I8958" s="2"/>
    </row>
    <row r="8959" spans="1:9" ht="101.5" x14ac:dyDescent="0.35">
      <c r="A8959" s="3">
        <v>8957</v>
      </c>
      <c r="B8959" s="2" t="s">
        <v>10276</v>
      </c>
      <c r="C8959" s="2" t="s">
        <v>10293</v>
      </c>
      <c r="D8959" s="2">
        <v>2</v>
      </c>
      <c r="E8959" s="2">
        <v>1</v>
      </c>
      <c r="F8959" s="2">
        <v>1</v>
      </c>
      <c r="G8959" s="2" t="s">
        <v>19</v>
      </c>
      <c r="H8959" s="2" t="s">
        <v>20</v>
      </c>
      <c r="I8959" s="2"/>
    </row>
    <row r="8960" spans="1:9" ht="87" x14ac:dyDescent="0.35">
      <c r="A8960" s="3">
        <v>8958</v>
      </c>
      <c r="B8960" s="2" t="s">
        <v>10276</v>
      </c>
      <c r="C8960" s="2" t="s">
        <v>10294</v>
      </c>
      <c r="D8960" s="2">
        <v>4</v>
      </c>
      <c r="E8960" s="2">
        <v>1</v>
      </c>
      <c r="F8960" s="2">
        <v>3</v>
      </c>
      <c r="G8960" s="2" t="s">
        <v>10278</v>
      </c>
      <c r="H8960" s="2" t="s">
        <v>10279</v>
      </c>
      <c r="I8960" s="2"/>
    </row>
    <row r="8961" spans="1:9" ht="87" x14ac:dyDescent="0.35">
      <c r="A8961" s="3">
        <v>8959</v>
      </c>
      <c r="B8961" s="2" t="s">
        <v>10276</v>
      </c>
      <c r="C8961" s="2" t="s">
        <v>10295</v>
      </c>
      <c r="D8961" s="2">
        <v>4</v>
      </c>
      <c r="E8961" s="2">
        <v>3</v>
      </c>
      <c r="F8961" s="2">
        <v>1</v>
      </c>
      <c r="G8961" s="2" t="s">
        <v>10278</v>
      </c>
      <c r="H8961" s="2" t="s">
        <v>10279</v>
      </c>
      <c r="I8961" s="2"/>
    </row>
    <row r="8962" spans="1:9" ht="101.5" x14ac:dyDescent="0.35">
      <c r="A8962" s="3">
        <v>8960</v>
      </c>
      <c r="B8962" s="2" t="s">
        <v>10276</v>
      </c>
      <c r="C8962" s="2" t="s">
        <v>10296</v>
      </c>
      <c r="D8962" s="2">
        <v>2</v>
      </c>
      <c r="E8962" s="2">
        <v>1</v>
      </c>
      <c r="F8962" s="2">
        <v>1</v>
      </c>
      <c r="G8962" s="2" t="s">
        <v>19</v>
      </c>
      <c r="H8962" s="2" t="s">
        <v>20</v>
      </c>
      <c r="I8962" s="2"/>
    </row>
    <row r="8963" spans="1:9" ht="87" x14ac:dyDescent="0.35">
      <c r="A8963" s="3">
        <v>8961</v>
      </c>
      <c r="B8963" s="2" t="s">
        <v>10276</v>
      </c>
      <c r="C8963" s="2" t="s">
        <v>10297</v>
      </c>
      <c r="D8963" s="2">
        <v>6</v>
      </c>
      <c r="E8963" s="2">
        <v>3</v>
      </c>
      <c r="F8963" s="2">
        <v>3</v>
      </c>
      <c r="G8963" s="2" t="s">
        <v>10278</v>
      </c>
      <c r="H8963" s="2" t="s">
        <v>10279</v>
      </c>
      <c r="I8963" s="2"/>
    </row>
    <row r="8964" spans="1:9" ht="72.5" x14ac:dyDescent="0.35">
      <c r="A8964" s="3">
        <v>8962</v>
      </c>
      <c r="B8964" s="2" t="s">
        <v>10276</v>
      </c>
      <c r="C8964" s="2" t="s">
        <v>10298</v>
      </c>
      <c r="D8964" s="2">
        <v>4</v>
      </c>
      <c r="E8964" s="2">
        <v>3</v>
      </c>
      <c r="F8964" s="2">
        <v>1</v>
      </c>
      <c r="G8964" s="2" t="s">
        <v>10278</v>
      </c>
      <c r="H8964" s="2" t="s">
        <v>10279</v>
      </c>
      <c r="I8964" s="2"/>
    </row>
    <row r="8965" spans="1:9" ht="101.5" x14ac:dyDescent="0.35">
      <c r="A8965" s="3">
        <v>8963</v>
      </c>
      <c r="B8965" s="2" t="s">
        <v>10276</v>
      </c>
      <c r="C8965" s="2" t="s">
        <v>10299</v>
      </c>
      <c r="D8965" s="2">
        <v>2</v>
      </c>
      <c r="E8965" s="2">
        <v>1</v>
      </c>
      <c r="F8965" s="2">
        <v>1</v>
      </c>
      <c r="G8965" s="2" t="s">
        <v>19</v>
      </c>
      <c r="H8965" s="2" t="s">
        <v>20</v>
      </c>
      <c r="I8965" s="2"/>
    </row>
    <row r="8966" spans="1:9" ht="101.5" x14ac:dyDescent="0.35">
      <c r="A8966" s="3">
        <v>8964</v>
      </c>
      <c r="B8966" s="2" t="s">
        <v>10276</v>
      </c>
      <c r="C8966" s="2" t="s">
        <v>10300</v>
      </c>
      <c r="D8966" s="2">
        <v>6</v>
      </c>
      <c r="E8966" s="2">
        <v>3</v>
      </c>
      <c r="F8966" s="2">
        <v>3</v>
      </c>
      <c r="G8966" s="2" t="s">
        <v>19</v>
      </c>
      <c r="H8966" s="2" t="s">
        <v>20</v>
      </c>
      <c r="I8966" s="2"/>
    </row>
    <row r="8967" spans="1:9" ht="87" x14ac:dyDescent="0.35">
      <c r="A8967" s="3">
        <v>8965</v>
      </c>
      <c r="B8967" s="2" t="s">
        <v>10276</v>
      </c>
      <c r="C8967" s="2" t="s">
        <v>10301</v>
      </c>
      <c r="D8967" s="2">
        <v>13</v>
      </c>
      <c r="E8967" s="2">
        <v>7</v>
      </c>
      <c r="F8967" s="2">
        <v>6</v>
      </c>
      <c r="G8967" s="2" t="s">
        <v>10278</v>
      </c>
      <c r="H8967" s="2" t="s">
        <v>10279</v>
      </c>
      <c r="I8967" s="2"/>
    </row>
    <row r="8968" spans="1:9" ht="87" x14ac:dyDescent="0.35">
      <c r="A8968" s="3">
        <v>8966</v>
      </c>
      <c r="B8968" s="2" t="s">
        <v>10276</v>
      </c>
      <c r="C8968" s="2" t="s">
        <v>10302</v>
      </c>
      <c r="D8968" s="2">
        <v>12</v>
      </c>
      <c r="E8968" s="2">
        <v>6</v>
      </c>
      <c r="F8968" s="2">
        <v>6</v>
      </c>
      <c r="G8968" s="2" t="s">
        <v>10278</v>
      </c>
      <c r="H8968" s="2" t="s">
        <v>10279</v>
      </c>
      <c r="I8968" s="2"/>
    </row>
    <row r="8969" spans="1:9" ht="101.5" x14ac:dyDescent="0.35">
      <c r="A8969" s="3">
        <v>8967</v>
      </c>
      <c r="B8969" s="2" t="s">
        <v>10276</v>
      </c>
      <c r="C8969" s="2" t="s">
        <v>10303</v>
      </c>
      <c r="D8969" s="2">
        <v>2</v>
      </c>
      <c r="E8969" s="2">
        <v>1</v>
      </c>
      <c r="F8969" s="2">
        <v>1</v>
      </c>
      <c r="G8969" s="2" t="s">
        <v>19</v>
      </c>
      <c r="H8969" s="2" t="s">
        <v>20</v>
      </c>
      <c r="I8969" s="2"/>
    </row>
    <row r="8970" spans="1:9" ht="87" x14ac:dyDescent="0.35">
      <c r="A8970" s="3">
        <v>8968</v>
      </c>
      <c r="B8970" s="2" t="s">
        <v>10276</v>
      </c>
      <c r="C8970" s="2" t="s">
        <v>10304</v>
      </c>
      <c r="D8970" s="2">
        <v>10</v>
      </c>
      <c r="E8970" s="2">
        <v>5</v>
      </c>
      <c r="F8970" s="2">
        <v>5</v>
      </c>
      <c r="G8970" s="2" t="s">
        <v>10278</v>
      </c>
      <c r="H8970" s="2" t="s">
        <v>10279</v>
      </c>
      <c r="I8970" s="2"/>
    </row>
    <row r="8971" spans="1:9" ht="87" x14ac:dyDescent="0.35">
      <c r="A8971" s="3">
        <v>8969</v>
      </c>
      <c r="B8971" s="2" t="s">
        <v>10276</v>
      </c>
      <c r="C8971" s="2" t="s">
        <v>10305</v>
      </c>
      <c r="D8971" s="2">
        <v>10</v>
      </c>
      <c r="E8971" s="2">
        <v>6</v>
      </c>
      <c r="F8971" s="2">
        <v>4</v>
      </c>
      <c r="G8971" s="2" t="s">
        <v>10278</v>
      </c>
      <c r="H8971" s="2" t="s">
        <v>10279</v>
      </c>
      <c r="I8971" s="2"/>
    </row>
    <row r="8972" spans="1:9" ht="101.5" x14ac:dyDescent="0.35">
      <c r="A8972" s="3">
        <v>8970</v>
      </c>
      <c r="B8972" s="2" t="s">
        <v>10276</v>
      </c>
      <c r="C8972" s="2" t="s">
        <v>10306</v>
      </c>
      <c r="D8972" s="2">
        <v>2</v>
      </c>
      <c r="E8972" s="2">
        <v>1</v>
      </c>
      <c r="F8972" s="2">
        <v>1</v>
      </c>
      <c r="G8972" s="2" t="s">
        <v>19</v>
      </c>
      <c r="H8972" s="2" t="s">
        <v>20</v>
      </c>
      <c r="I8972" s="2"/>
    </row>
    <row r="8973" spans="1:9" ht="101.5" x14ac:dyDescent="0.35">
      <c r="A8973" s="3">
        <v>8971</v>
      </c>
      <c r="B8973" s="2" t="s">
        <v>10276</v>
      </c>
      <c r="C8973" s="2" t="s">
        <v>10307</v>
      </c>
      <c r="D8973" s="2">
        <v>6</v>
      </c>
      <c r="E8973" s="2">
        <v>3</v>
      </c>
      <c r="F8973" s="2">
        <v>3</v>
      </c>
      <c r="G8973" s="2" t="s">
        <v>19</v>
      </c>
      <c r="H8973" s="2" t="s">
        <v>20</v>
      </c>
      <c r="I8973" s="2"/>
    </row>
    <row r="8974" spans="1:9" ht="101.5" x14ac:dyDescent="0.35">
      <c r="A8974" s="3">
        <v>8972</v>
      </c>
      <c r="B8974" s="2" t="s">
        <v>10276</v>
      </c>
      <c r="C8974" s="2" t="s">
        <v>10308</v>
      </c>
      <c r="D8974" s="2">
        <v>6</v>
      </c>
      <c r="E8974" s="2">
        <v>3</v>
      </c>
      <c r="F8974" s="2">
        <v>3</v>
      </c>
      <c r="G8974" s="2" t="s">
        <v>19</v>
      </c>
      <c r="H8974" s="2" t="s">
        <v>20</v>
      </c>
      <c r="I8974" s="2"/>
    </row>
    <row r="8975" spans="1:9" ht="101.5" x14ac:dyDescent="0.35">
      <c r="A8975" s="3">
        <v>8973</v>
      </c>
      <c r="B8975" s="2" t="s">
        <v>10276</v>
      </c>
      <c r="C8975" s="2" t="s">
        <v>10309</v>
      </c>
      <c r="D8975" s="2">
        <v>2</v>
      </c>
      <c r="E8975" s="2">
        <v>1</v>
      </c>
      <c r="F8975" s="2">
        <v>1</v>
      </c>
      <c r="G8975" s="2" t="s">
        <v>19</v>
      </c>
      <c r="H8975" s="2" t="s">
        <v>20</v>
      </c>
      <c r="I8975" s="2"/>
    </row>
    <row r="8976" spans="1:9" ht="101.5" x14ac:dyDescent="0.35">
      <c r="A8976" s="3">
        <v>8974</v>
      </c>
      <c r="B8976" s="2" t="s">
        <v>10276</v>
      </c>
      <c r="C8976" s="2" t="s">
        <v>10310</v>
      </c>
      <c r="D8976" s="2">
        <v>2</v>
      </c>
      <c r="E8976" s="2">
        <v>1</v>
      </c>
      <c r="F8976" s="2">
        <v>1</v>
      </c>
      <c r="G8976" s="2" t="s">
        <v>19</v>
      </c>
      <c r="H8976" s="2" t="s">
        <v>20</v>
      </c>
      <c r="I8976" s="2"/>
    </row>
    <row r="8977" spans="1:9" ht="101.5" x14ac:dyDescent="0.35">
      <c r="A8977" s="3">
        <v>8975</v>
      </c>
      <c r="B8977" s="2" t="s">
        <v>10276</v>
      </c>
      <c r="C8977" s="2" t="s">
        <v>10311</v>
      </c>
      <c r="D8977" s="2">
        <v>6</v>
      </c>
      <c r="E8977" s="2">
        <v>3</v>
      </c>
      <c r="F8977" s="2">
        <v>3</v>
      </c>
      <c r="G8977" s="2" t="s">
        <v>19</v>
      </c>
      <c r="H8977" s="2" t="s">
        <v>20</v>
      </c>
      <c r="I8977" s="2"/>
    </row>
    <row r="8978" spans="1:9" ht="87" x14ac:dyDescent="0.35">
      <c r="A8978" s="3">
        <v>8976</v>
      </c>
      <c r="B8978" s="2" t="s">
        <v>10276</v>
      </c>
      <c r="C8978" s="2" t="s">
        <v>10312</v>
      </c>
      <c r="D8978" s="2">
        <v>6</v>
      </c>
      <c r="E8978" s="2">
        <v>4</v>
      </c>
      <c r="F8978" s="2">
        <v>2</v>
      </c>
      <c r="G8978" s="2" t="s">
        <v>10278</v>
      </c>
      <c r="H8978" s="2" t="s">
        <v>10279</v>
      </c>
      <c r="I8978" s="2"/>
    </row>
    <row r="8979" spans="1:9" ht="101.5" x14ac:dyDescent="0.35">
      <c r="A8979" s="3">
        <v>8977</v>
      </c>
      <c r="B8979" s="2" t="s">
        <v>10276</v>
      </c>
      <c r="C8979" s="2" t="s">
        <v>10313</v>
      </c>
      <c r="D8979" s="2">
        <v>2</v>
      </c>
      <c r="E8979" s="2">
        <v>1</v>
      </c>
      <c r="F8979" s="2">
        <v>1</v>
      </c>
      <c r="G8979" s="2" t="s">
        <v>19</v>
      </c>
      <c r="H8979" s="2" t="s">
        <v>20</v>
      </c>
      <c r="I8979" s="2"/>
    </row>
    <row r="8980" spans="1:9" ht="101.5" x14ac:dyDescent="0.35">
      <c r="A8980" s="3">
        <v>8978</v>
      </c>
      <c r="B8980" s="2" t="s">
        <v>10276</v>
      </c>
      <c r="C8980" s="2" t="s">
        <v>10314</v>
      </c>
      <c r="D8980" s="2">
        <v>2</v>
      </c>
      <c r="E8980" s="2">
        <v>1</v>
      </c>
      <c r="F8980" s="2">
        <v>1</v>
      </c>
      <c r="G8980" s="2" t="s">
        <v>19</v>
      </c>
      <c r="H8980" s="2" t="s">
        <v>20</v>
      </c>
      <c r="I8980" s="2"/>
    </row>
    <row r="8981" spans="1:9" ht="101.5" x14ac:dyDescent="0.35">
      <c r="A8981" s="3">
        <v>8979</v>
      </c>
      <c r="B8981" s="2" t="s">
        <v>10276</v>
      </c>
      <c r="C8981" s="2" t="s">
        <v>10315</v>
      </c>
      <c r="D8981" s="2">
        <v>2</v>
      </c>
      <c r="E8981" s="2">
        <v>1</v>
      </c>
      <c r="F8981" s="2">
        <v>1</v>
      </c>
      <c r="G8981" s="2" t="s">
        <v>19</v>
      </c>
      <c r="H8981" s="2" t="s">
        <v>20</v>
      </c>
      <c r="I8981" s="2"/>
    </row>
    <row r="8982" spans="1:9" ht="101.5" x14ac:dyDescent="0.35">
      <c r="A8982" s="3">
        <v>8980</v>
      </c>
      <c r="B8982" s="2" t="s">
        <v>10276</v>
      </c>
      <c r="C8982" s="2" t="s">
        <v>10316</v>
      </c>
      <c r="D8982" s="2">
        <v>6</v>
      </c>
      <c r="E8982" s="2">
        <v>3</v>
      </c>
      <c r="F8982" s="2">
        <v>3</v>
      </c>
      <c r="G8982" s="2" t="s">
        <v>19</v>
      </c>
      <c r="H8982" s="2" t="s">
        <v>20</v>
      </c>
      <c r="I8982" s="2"/>
    </row>
    <row r="8983" spans="1:9" ht="101.5" x14ac:dyDescent="0.35">
      <c r="A8983" s="3">
        <v>8981</v>
      </c>
      <c r="B8983" s="2" t="s">
        <v>10276</v>
      </c>
      <c r="C8983" s="2" t="s">
        <v>10317</v>
      </c>
      <c r="D8983" s="2">
        <v>6</v>
      </c>
      <c r="E8983" s="2">
        <v>3</v>
      </c>
      <c r="F8983" s="2">
        <v>3</v>
      </c>
      <c r="G8983" s="2" t="s">
        <v>19</v>
      </c>
      <c r="H8983" s="2" t="s">
        <v>20</v>
      </c>
      <c r="I8983" s="2"/>
    </row>
    <row r="8984" spans="1:9" ht="87" x14ac:dyDescent="0.35">
      <c r="A8984" s="3">
        <v>8982</v>
      </c>
      <c r="B8984" s="2" t="s">
        <v>10276</v>
      </c>
      <c r="C8984" s="2" t="s">
        <v>10318</v>
      </c>
      <c r="D8984" s="2">
        <v>14</v>
      </c>
      <c r="E8984" s="2">
        <v>8</v>
      </c>
      <c r="F8984" s="2">
        <v>6</v>
      </c>
      <c r="G8984" s="2" t="s">
        <v>10278</v>
      </c>
      <c r="H8984" s="2" t="s">
        <v>10279</v>
      </c>
      <c r="I8984" s="2"/>
    </row>
    <row r="8985" spans="1:9" ht="87" x14ac:dyDescent="0.35">
      <c r="A8985" s="3">
        <v>8983</v>
      </c>
      <c r="B8985" s="2" t="s">
        <v>10276</v>
      </c>
      <c r="C8985" s="2" t="s">
        <v>10319</v>
      </c>
      <c r="D8985" s="2">
        <v>2</v>
      </c>
      <c r="E8985" s="2">
        <v>1</v>
      </c>
      <c r="F8985" s="2">
        <v>1</v>
      </c>
      <c r="G8985" s="2" t="s">
        <v>10278</v>
      </c>
      <c r="H8985" s="2" t="s">
        <v>10279</v>
      </c>
      <c r="I8985" s="2"/>
    </row>
    <row r="8986" spans="1:9" ht="87" x14ac:dyDescent="0.35">
      <c r="A8986" s="3">
        <v>8984</v>
      </c>
      <c r="B8986" s="2" t="s">
        <v>10276</v>
      </c>
      <c r="C8986" s="2" t="s">
        <v>10320</v>
      </c>
      <c r="D8986" s="2">
        <v>2</v>
      </c>
      <c r="E8986" s="2">
        <v>2</v>
      </c>
      <c r="F8986" s="2">
        <v>0</v>
      </c>
      <c r="G8986" s="2" t="s">
        <v>10278</v>
      </c>
      <c r="H8986" s="2" t="s">
        <v>10279</v>
      </c>
      <c r="I8986" s="2"/>
    </row>
    <row r="8987" spans="1:9" ht="72.5" x14ac:dyDescent="0.35">
      <c r="A8987" s="3">
        <v>8985</v>
      </c>
      <c r="B8987" s="2" t="s">
        <v>10276</v>
      </c>
      <c r="C8987" s="2" t="s">
        <v>10321</v>
      </c>
      <c r="D8987" s="2">
        <v>6</v>
      </c>
      <c r="E8987" s="2">
        <v>3</v>
      </c>
      <c r="F8987" s="2">
        <v>3</v>
      </c>
      <c r="G8987" s="2" t="s">
        <v>10278</v>
      </c>
      <c r="H8987" s="2" t="s">
        <v>10279</v>
      </c>
      <c r="I8987" s="2"/>
    </row>
    <row r="8988" spans="1:9" ht="87" x14ac:dyDescent="0.35">
      <c r="A8988" s="3">
        <v>8986</v>
      </c>
      <c r="B8988" s="2" t="s">
        <v>10276</v>
      </c>
      <c r="C8988" s="2" t="s">
        <v>10322</v>
      </c>
      <c r="D8988" s="2">
        <v>12</v>
      </c>
      <c r="E8988" s="2">
        <v>6</v>
      </c>
      <c r="F8988" s="2">
        <v>6</v>
      </c>
      <c r="G8988" s="2" t="s">
        <v>10278</v>
      </c>
      <c r="H8988" s="2" t="s">
        <v>10279</v>
      </c>
      <c r="I8988" s="2"/>
    </row>
    <row r="8989" spans="1:9" ht="87" x14ac:dyDescent="0.35">
      <c r="A8989" s="3">
        <v>8987</v>
      </c>
      <c r="B8989" s="2" t="s">
        <v>10276</v>
      </c>
      <c r="C8989" s="2" t="s">
        <v>10323</v>
      </c>
      <c r="D8989" s="2">
        <v>6</v>
      </c>
      <c r="E8989" s="2">
        <v>3</v>
      </c>
      <c r="F8989" s="2">
        <v>3</v>
      </c>
      <c r="G8989" s="2" t="s">
        <v>10278</v>
      </c>
      <c r="H8989" s="2" t="s">
        <v>10279</v>
      </c>
      <c r="I8989" s="2"/>
    </row>
    <row r="8990" spans="1:9" ht="87" x14ac:dyDescent="0.35">
      <c r="A8990" s="3">
        <v>8988</v>
      </c>
      <c r="B8990" s="2" t="s">
        <v>10276</v>
      </c>
      <c r="C8990" s="2" t="s">
        <v>10324</v>
      </c>
      <c r="D8990" s="2">
        <v>6</v>
      </c>
      <c r="E8990" s="2">
        <v>3</v>
      </c>
      <c r="F8990" s="2">
        <v>3</v>
      </c>
      <c r="G8990" s="2" t="s">
        <v>10278</v>
      </c>
      <c r="H8990" s="2" t="s">
        <v>10279</v>
      </c>
      <c r="I8990" s="2"/>
    </row>
    <row r="8991" spans="1:9" ht="87" x14ac:dyDescent="0.35">
      <c r="A8991" s="3">
        <v>8989</v>
      </c>
      <c r="B8991" s="2" t="s">
        <v>10276</v>
      </c>
      <c r="C8991" s="2" t="s">
        <v>10325</v>
      </c>
      <c r="D8991" s="2">
        <v>4</v>
      </c>
      <c r="E8991" s="2">
        <v>2</v>
      </c>
      <c r="F8991" s="2">
        <v>2</v>
      </c>
      <c r="G8991" s="2" t="s">
        <v>10278</v>
      </c>
      <c r="H8991" s="2" t="s">
        <v>10279</v>
      </c>
      <c r="I8991" s="2"/>
    </row>
    <row r="8992" spans="1:9" ht="101.5" x14ac:dyDescent="0.35">
      <c r="A8992" s="3">
        <v>8990</v>
      </c>
      <c r="B8992" s="2" t="s">
        <v>10276</v>
      </c>
      <c r="C8992" s="2" t="s">
        <v>10326</v>
      </c>
      <c r="D8992" s="2">
        <v>6</v>
      </c>
      <c r="E8992" s="2">
        <v>3</v>
      </c>
      <c r="F8992" s="2">
        <v>3</v>
      </c>
      <c r="G8992" s="2" t="s">
        <v>19</v>
      </c>
      <c r="H8992" s="2" t="s">
        <v>20</v>
      </c>
      <c r="I8992" s="2"/>
    </row>
    <row r="8993" spans="1:9" ht="72.5" x14ac:dyDescent="0.35">
      <c r="A8993" s="3">
        <v>8991</v>
      </c>
      <c r="B8993" s="2" t="s">
        <v>10276</v>
      </c>
      <c r="C8993" s="2" t="s">
        <v>10327</v>
      </c>
      <c r="D8993" s="2">
        <v>4</v>
      </c>
      <c r="E8993" s="2">
        <v>3</v>
      </c>
      <c r="F8993" s="2">
        <v>1</v>
      </c>
      <c r="G8993" s="2" t="s">
        <v>10278</v>
      </c>
      <c r="H8993" s="2" t="s">
        <v>10279</v>
      </c>
      <c r="I8993" s="2"/>
    </row>
    <row r="8994" spans="1:9" ht="101.5" x14ac:dyDescent="0.35">
      <c r="A8994" s="3">
        <v>8992</v>
      </c>
      <c r="B8994" s="2" t="s">
        <v>10276</v>
      </c>
      <c r="C8994" s="2" t="s">
        <v>10328</v>
      </c>
      <c r="D8994" s="2">
        <v>2</v>
      </c>
      <c r="E8994" s="2">
        <v>1</v>
      </c>
      <c r="F8994" s="2">
        <v>1</v>
      </c>
      <c r="G8994" s="2" t="s">
        <v>19</v>
      </c>
      <c r="H8994" s="2" t="s">
        <v>20</v>
      </c>
      <c r="I8994" s="2"/>
    </row>
    <row r="8995" spans="1:9" ht="101.5" x14ac:dyDescent="0.35">
      <c r="A8995" s="3">
        <v>8993</v>
      </c>
      <c r="B8995" s="2" t="s">
        <v>10276</v>
      </c>
      <c r="C8995" s="2" t="s">
        <v>10329</v>
      </c>
      <c r="D8995" s="2">
        <v>2</v>
      </c>
      <c r="E8995" s="2">
        <v>1</v>
      </c>
      <c r="F8995" s="2">
        <v>1</v>
      </c>
      <c r="G8995" s="2" t="s">
        <v>19</v>
      </c>
      <c r="H8995" s="2" t="s">
        <v>20</v>
      </c>
      <c r="I8995" s="2"/>
    </row>
    <row r="8996" spans="1:9" ht="87" x14ac:dyDescent="0.35">
      <c r="A8996" s="3">
        <v>8994</v>
      </c>
      <c r="B8996" s="2" t="s">
        <v>10276</v>
      </c>
      <c r="C8996" s="2" t="s">
        <v>10330</v>
      </c>
      <c r="D8996" s="2">
        <v>6</v>
      </c>
      <c r="E8996" s="2">
        <v>3</v>
      </c>
      <c r="F8996" s="2">
        <v>3</v>
      </c>
      <c r="G8996" s="2" t="s">
        <v>10331</v>
      </c>
      <c r="H8996" s="2" t="s">
        <v>10332</v>
      </c>
      <c r="I8996" s="2"/>
    </row>
    <row r="8997" spans="1:9" ht="101.5" x14ac:dyDescent="0.35">
      <c r="A8997" s="3">
        <v>8995</v>
      </c>
      <c r="B8997" s="2" t="s">
        <v>10276</v>
      </c>
      <c r="C8997" s="2" t="s">
        <v>10333</v>
      </c>
      <c r="D8997" s="2">
        <v>2</v>
      </c>
      <c r="E8997" s="2">
        <v>1</v>
      </c>
      <c r="F8997" s="2">
        <v>1</v>
      </c>
      <c r="G8997" s="2" t="s">
        <v>19</v>
      </c>
      <c r="H8997" s="2" t="s">
        <v>20</v>
      </c>
      <c r="I8997" s="2"/>
    </row>
    <row r="8998" spans="1:9" ht="101.5" x14ac:dyDescent="0.35">
      <c r="A8998" s="3">
        <v>8996</v>
      </c>
      <c r="B8998" s="2" t="s">
        <v>10276</v>
      </c>
      <c r="C8998" s="2" t="s">
        <v>10334</v>
      </c>
      <c r="D8998" s="2">
        <v>6</v>
      </c>
      <c r="E8998" s="2">
        <v>3</v>
      </c>
      <c r="F8998" s="2">
        <v>3</v>
      </c>
      <c r="G8998" s="2" t="s">
        <v>19</v>
      </c>
      <c r="H8998" s="2" t="s">
        <v>20</v>
      </c>
      <c r="I8998" s="2"/>
    </row>
    <row r="8999" spans="1:9" ht="101.5" x14ac:dyDescent="0.35">
      <c r="A8999" s="3">
        <v>8997</v>
      </c>
      <c r="B8999" s="2" t="s">
        <v>10276</v>
      </c>
      <c r="C8999" s="2" t="s">
        <v>10335</v>
      </c>
      <c r="D8999" s="2">
        <v>6</v>
      </c>
      <c r="E8999" s="2">
        <v>3</v>
      </c>
      <c r="F8999" s="2">
        <v>3</v>
      </c>
      <c r="G8999" s="2" t="s">
        <v>19</v>
      </c>
      <c r="H8999" s="2" t="s">
        <v>20</v>
      </c>
      <c r="I8999" s="2"/>
    </row>
    <row r="9000" spans="1:9" ht="87" x14ac:dyDescent="0.35">
      <c r="A9000" s="3">
        <v>8998</v>
      </c>
      <c r="B9000" s="2" t="s">
        <v>10276</v>
      </c>
      <c r="C9000" s="2" t="s">
        <v>10336</v>
      </c>
      <c r="D9000" s="2">
        <v>2</v>
      </c>
      <c r="E9000" s="2">
        <v>1</v>
      </c>
      <c r="F9000" s="2">
        <v>1</v>
      </c>
      <c r="G9000" s="2" t="s">
        <v>10278</v>
      </c>
      <c r="H9000" s="2" t="s">
        <v>10279</v>
      </c>
      <c r="I9000" s="2"/>
    </row>
    <row r="9001" spans="1:9" ht="87" x14ac:dyDescent="0.35">
      <c r="A9001" s="3">
        <v>8999</v>
      </c>
      <c r="B9001" s="2" t="s">
        <v>10276</v>
      </c>
      <c r="C9001" s="2" t="s">
        <v>10337</v>
      </c>
      <c r="D9001" s="2">
        <v>2</v>
      </c>
      <c r="E9001" s="2">
        <v>1</v>
      </c>
      <c r="F9001" s="2">
        <v>1</v>
      </c>
      <c r="G9001" s="2" t="s">
        <v>10278</v>
      </c>
      <c r="H9001" s="2" t="s">
        <v>10279</v>
      </c>
      <c r="I9001" s="2"/>
    </row>
    <row r="9002" spans="1:9" ht="101.5" x14ac:dyDescent="0.35">
      <c r="A9002" s="3">
        <v>9000</v>
      </c>
      <c r="B9002" s="2" t="s">
        <v>10276</v>
      </c>
      <c r="C9002" s="2" t="s">
        <v>10338</v>
      </c>
      <c r="D9002" s="2">
        <v>2</v>
      </c>
      <c r="E9002" s="2">
        <v>1</v>
      </c>
      <c r="F9002" s="2">
        <v>1</v>
      </c>
      <c r="G9002" s="2" t="s">
        <v>19</v>
      </c>
      <c r="H9002" s="2" t="s">
        <v>20</v>
      </c>
      <c r="I9002" s="2"/>
    </row>
    <row r="9003" spans="1:9" ht="101.5" x14ac:dyDescent="0.35">
      <c r="A9003" s="3">
        <v>9001</v>
      </c>
      <c r="B9003" s="2" t="s">
        <v>10276</v>
      </c>
      <c r="C9003" s="2" t="s">
        <v>10339</v>
      </c>
      <c r="D9003" s="2">
        <v>2</v>
      </c>
      <c r="E9003" s="2">
        <v>1</v>
      </c>
      <c r="F9003" s="2">
        <v>1</v>
      </c>
      <c r="G9003" s="2" t="s">
        <v>19</v>
      </c>
      <c r="H9003" s="2" t="s">
        <v>20</v>
      </c>
      <c r="I9003" s="2"/>
    </row>
    <row r="9004" spans="1:9" ht="101.5" x14ac:dyDescent="0.35">
      <c r="A9004" s="3">
        <v>9002</v>
      </c>
      <c r="B9004" s="2" t="s">
        <v>10276</v>
      </c>
      <c r="C9004" s="2" t="s">
        <v>10340</v>
      </c>
      <c r="D9004" s="2">
        <v>6</v>
      </c>
      <c r="E9004" s="2">
        <v>3</v>
      </c>
      <c r="F9004" s="2">
        <v>3</v>
      </c>
      <c r="G9004" s="2" t="s">
        <v>19</v>
      </c>
      <c r="H9004" s="2" t="s">
        <v>20</v>
      </c>
      <c r="I9004" s="2"/>
    </row>
    <row r="9005" spans="1:9" ht="101.5" x14ac:dyDescent="0.35">
      <c r="A9005" s="3">
        <v>9003</v>
      </c>
      <c r="B9005" s="2" t="s">
        <v>10276</v>
      </c>
      <c r="C9005" s="2" t="s">
        <v>10341</v>
      </c>
      <c r="D9005" s="2">
        <v>6</v>
      </c>
      <c r="E9005" s="2">
        <v>3</v>
      </c>
      <c r="F9005" s="2">
        <v>3</v>
      </c>
      <c r="G9005" s="2" t="s">
        <v>19</v>
      </c>
      <c r="H9005" s="2" t="s">
        <v>20</v>
      </c>
      <c r="I9005" s="2"/>
    </row>
    <row r="9006" spans="1:9" ht="87" x14ac:dyDescent="0.35">
      <c r="A9006" s="3">
        <v>9004</v>
      </c>
      <c r="B9006" s="2" t="s">
        <v>10276</v>
      </c>
      <c r="C9006" s="2" t="s">
        <v>10342</v>
      </c>
      <c r="D9006" s="2">
        <v>8</v>
      </c>
      <c r="E9006" s="2">
        <v>4</v>
      </c>
      <c r="F9006" s="2">
        <v>4</v>
      </c>
      <c r="G9006" s="2" t="s">
        <v>10278</v>
      </c>
      <c r="H9006" s="2" t="s">
        <v>10279</v>
      </c>
      <c r="I9006" s="2"/>
    </row>
    <row r="9007" spans="1:9" ht="87" x14ac:dyDescent="0.35">
      <c r="A9007" s="3">
        <v>9005</v>
      </c>
      <c r="B9007" s="2" t="s">
        <v>10276</v>
      </c>
      <c r="C9007" s="2" t="s">
        <v>10343</v>
      </c>
      <c r="D9007" s="2">
        <v>4</v>
      </c>
      <c r="E9007" s="2">
        <v>2</v>
      </c>
      <c r="F9007" s="2">
        <v>2</v>
      </c>
      <c r="G9007" s="2" t="s">
        <v>10278</v>
      </c>
      <c r="H9007" s="2" t="s">
        <v>10279</v>
      </c>
      <c r="I9007" s="2"/>
    </row>
    <row r="9008" spans="1:9" ht="101.5" x14ac:dyDescent="0.35">
      <c r="A9008" s="3">
        <v>9006</v>
      </c>
      <c r="B9008" s="2" t="s">
        <v>10276</v>
      </c>
      <c r="C9008" s="2" t="s">
        <v>10344</v>
      </c>
      <c r="D9008" s="2">
        <v>6</v>
      </c>
      <c r="E9008" s="2">
        <v>3</v>
      </c>
      <c r="F9008" s="2">
        <v>3</v>
      </c>
      <c r="G9008" s="2" t="s">
        <v>19</v>
      </c>
      <c r="H9008" s="2" t="s">
        <v>20</v>
      </c>
      <c r="I9008" s="2"/>
    </row>
    <row r="9009" spans="1:9" ht="87" x14ac:dyDescent="0.35">
      <c r="A9009" s="3">
        <v>9007</v>
      </c>
      <c r="B9009" s="2" t="s">
        <v>10276</v>
      </c>
      <c r="C9009" s="2" t="s">
        <v>10345</v>
      </c>
      <c r="D9009" s="2">
        <v>2</v>
      </c>
      <c r="E9009" s="2">
        <v>1</v>
      </c>
      <c r="F9009" s="2">
        <v>1</v>
      </c>
      <c r="G9009" s="2" t="s">
        <v>10278</v>
      </c>
      <c r="H9009" s="2" t="s">
        <v>10279</v>
      </c>
      <c r="I9009" s="2"/>
    </row>
    <row r="9010" spans="1:9" ht="101.5" x14ac:dyDescent="0.35">
      <c r="A9010" s="3">
        <v>9008</v>
      </c>
      <c r="B9010" s="2" t="s">
        <v>10276</v>
      </c>
      <c r="C9010" s="2" t="s">
        <v>10346</v>
      </c>
      <c r="D9010" s="2">
        <v>6</v>
      </c>
      <c r="E9010" s="2">
        <v>3</v>
      </c>
      <c r="F9010" s="2">
        <v>3</v>
      </c>
      <c r="G9010" s="2" t="s">
        <v>19</v>
      </c>
      <c r="H9010" s="2" t="s">
        <v>20</v>
      </c>
      <c r="I9010" s="2"/>
    </row>
    <row r="9011" spans="1:9" ht="101.5" x14ac:dyDescent="0.35">
      <c r="A9011" s="3">
        <v>9009</v>
      </c>
      <c r="B9011" s="2" t="s">
        <v>10276</v>
      </c>
      <c r="C9011" s="2" t="s">
        <v>10347</v>
      </c>
      <c r="D9011" s="2">
        <v>6</v>
      </c>
      <c r="E9011" s="2">
        <v>3</v>
      </c>
      <c r="F9011" s="2">
        <v>3</v>
      </c>
      <c r="G9011" s="2" t="s">
        <v>19</v>
      </c>
      <c r="H9011" s="2" t="s">
        <v>20</v>
      </c>
      <c r="I9011" s="2"/>
    </row>
    <row r="9012" spans="1:9" ht="101.5" x14ac:dyDescent="0.35">
      <c r="A9012" s="3">
        <v>9010</v>
      </c>
      <c r="B9012" s="2" t="s">
        <v>10276</v>
      </c>
      <c r="C9012" s="2" t="s">
        <v>10348</v>
      </c>
      <c r="D9012" s="2">
        <v>6</v>
      </c>
      <c r="E9012" s="2">
        <v>3</v>
      </c>
      <c r="F9012" s="2">
        <v>3</v>
      </c>
      <c r="G9012" s="2" t="s">
        <v>19</v>
      </c>
      <c r="H9012" s="2" t="s">
        <v>20</v>
      </c>
      <c r="I9012" s="2"/>
    </row>
    <row r="9013" spans="1:9" ht="87" x14ac:dyDescent="0.35">
      <c r="A9013" s="3">
        <v>9011</v>
      </c>
      <c r="B9013" s="2" t="s">
        <v>10276</v>
      </c>
      <c r="C9013" s="2" t="s">
        <v>10349</v>
      </c>
      <c r="D9013" s="2">
        <v>2</v>
      </c>
      <c r="E9013" s="2">
        <v>1</v>
      </c>
      <c r="F9013" s="2">
        <v>1</v>
      </c>
      <c r="G9013" s="2" t="s">
        <v>10278</v>
      </c>
      <c r="H9013" s="2" t="s">
        <v>10279</v>
      </c>
      <c r="I9013" s="2"/>
    </row>
    <row r="9014" spans="1:9" ht="87" x14ac:dyDescent="0.35">
      <c r="A9014" s="3">
        <v>9012</v>
      </c>
      <c r="B9014" s="2" t="s">
        <v>10276</v>
      </c>
      <c r="C9014" s="2" t="s">
        <v>10350</v>
      </c>
      <c r="D9014" s="2">
        <v>2</v>
      </c>
      <c r="E9014" s="2">
        <v>1</v>
      </c>
      <c r="F9014" s="2">
        <v>1</v>
      </c>
      <c r="G9014" s="2" t="s">
        <v>10278</v>
      </c>
      <c r="H9014" s="2" t="s">
        <v>10279</v>
      </c>
      <c r="I9014" s="2"/>
    </row>
    <row r="9015" spans="1:9" ht="87" x14ac:dyDescent="0.35">
      <c r="A9015" s="3">
        <v>9013</v>
      </c>
      <c r="B9015" s="2" t="s">
        <v>10276</v>
      </c>
      <c r="C9015" s="2" t="s">
        <v>10351</v>
      </c>
      <c r="D9015" s="2">
        <v>22</v>
      </c>
      <c r="E9015" s="2">
        <v>5</v>
      </c>
      <c r="F9015" s="2">
        <v>17</v>
      </c>
      <c r="G9015" s="2" t="s">
        <v>10278</v>
      </c>
      <c r="H9015" s="2" t="s">
        <v>10279</v>
      </c>
      <c r="I9015" s="2"/>
    </row>
    <row r="9016" spans="1:9" ht="87" x14ac:dyDescent="0.35">
      <c r="A9016" s="3">
        <v>9014</v>
      </c>
      <c r="B9016" s="2" t="s">
        <v>10276</v>
      </c>
      <c r="C9016" s="2" t="s">
        <v>10352</v>
      </c>
      <c r="D9016" s="2">
        <v>2</v>
      </c>
      <c r="E9016" s="2">
        <v>1</v>
      </c>
      <c r="F9016" s="2">
        <v>1</v>
      </c>
      <c r="G9016" s="2" t="s">
        <v>10278</v>
      </c>
      <c r="H9016" s="2" t="s">
        <v>10279</v>
      </c>
      <c r="I9016" s="2"/>
    </row>
    <row r="9017" spans="1:9" ht="101.5" x14ac:dyDescent="0.35">
      <c r="A9017" s="3">
        <v>9015</v>
      </c>
      <c r="B9017" s="2" t="s">
        <v>10276</v>
      </c>
      <c r="C9017" s="2" t="s">
        <v>10353</v>
      </c>
      <c r="D9017" s="2">
        <v>2</v>
      </c>
      <c r="E9017" s="2">
        <v>1</v>
      </c>
      <c r="F9017" s="2">
        <v>1</v>
      </c>
      <c r="G9017" s="2" t="s">
        <v>19</v>
      </c>
      <c r="H9017" s="2" t="s">
        <v>20</v>
      </c>
      <c r="I9017" s="2"/>
    </row>
    <row r="9018" spans="1:9" ht="101.5" x14ac:dyDescent="0.35">
      <c r="A9018" s="3">
        <v>9016</v>
      </c>
      <c r="B9018" s="2" t="s">
        <v>10276</v>
      </c>
      <c r="C9018" s="2" t="s">
        <v>10354</v>
      </c>
      <c r="D9018" s="2">
        <v>8</v>
      </c>
      <c r="E9018" s="2">
        <v>4</v>
      </c>
      <c r="F9018" s="2">
        <v>4</v>
      </c>
      <c r="G9018" s="2" t="s">
        <v>19</v>
      </c>
      <c r="H9018" s="2" t="s">
        <v>20</v>
      </c>
      <c r="I9018" s="2"/>
    </row>
    <row r="9019" spans="1:9" ht="87" x14ac:dyDescent="0.35">
      <c r="A9019" s="3">
        <v>9017</v>
      </c>
      <c r="B9019" s="2" t="s">
        <v>10276</v>
      </c>
      <c r="C9019" s="2" t="s">
        <v>10355</v>
      </c>
      <c r="D9019" s="2">
        <v>6</v>
      </c>
      <c r="E9019" s="2">
        <v>3</v>
      </c>
      <c r="F9019" s="2">
        <v>3</v>
      </c>
      <c r="G9019" s="2" t="s">
        <v>10278</v>
      </c>
      <c r="H9019" s="2" t="s">
        <v>10279</v>
      </c>
      <c r="I9019" s="2"/>
    </row>
    <row r="9020" spans="1:9" ht="87" x14ac:dyDescent="0.35">
      <c r="A9020" s="3">
        <v>9018</v>
      </c>
      <c r="B9020" s="2" t="s">
        <v>10276</v>
      </c>
      <c r="C9020" s="2" t="s">
        <v>10356</v>
      </c>
      <c r="D9020" s="2">
        <v>2</v>
      </c>
      <c r="E9020" s="2">
        <v>1</v>
      </c>
      <c r="F9020" s="2">
        <v>1</v>
      </c>
      <c r="G9020" s="2" t="s">
        <v>10357</v>
      </c>
      <c r="H9020" s="2" t="s">
        <v>10279</v>
      </c>
      <c r="I9020" s="2"/>
    </row>
    <row r="9021" spans="1:9" ht="87" x14ac:dyDescent="0.35">
      <c r="A9021" s="3">
        <v>9019</v>
      </c>
      <c r="B9021" s="2" t="s">
        <v>10276</v>
      </c>
      <c r="C9021" s="2" t="s">
        <v>10358</v>
      </c>
      <c r="D9021" s="2">
        <v>4</v>
      </c>
      <c r="E9021" s="2">
        <v>1</v>
      </c>
      <c r="F9021" s="2">
        <v>3</v>
      </c>
      <c r="G9021" s="2" t="s">
        <v>10357</v>
      </c>
      <c r="H9021" s="2" t="s">
        <v>10279</v>
      </c>
      <c r="I9021" s="2"/>
    </row>
    <row r="9022" spans="1:9" ht="87" x14ac:dyDescent="0.35">
      <c r="A9022" s="3">
        <v>9020</v>
      </c>
      <c r="B9022" s="2" t="s">
        <v>10276</v>
      </c>
      <c r="C9022" s="2" t="s">
        <v>10359</v>
      </c>
      <c r="D9022" s="2">
        <v>8</v>
      </c>
      <c r="E9022" s="2">
        <v>6</v>
      </c>
      <c r="F9022" s="2">
        <v>2</v>
      </c>
      <c r="G9022" s="2" t="s">
        <v>10357</v>
      </c>
      <c r="H9022" s="2" t="s">
        <v>10279</v>
      </c>
      <c r="I9022" s="2"/>
    </row>
    <row r="9023" spans="1:9" ht="87" x14ac:dyDescent="0.35">
      <c r="A9023" s="3">
        <v>9021</v>
      </c>
      <c r="B9023" s="2" t="s">
        <v>10276</v>
      </c>
      <c r="C9023" s="2" t="s">
        <v>10360</v>
      </c>
      <c r="D9023" s="2">
        <v>2</v>
      </c>
      <c r="E9023" s="2">
        <v>1</v>
      </c>
      <c r="F9023" s="2">
        <v>1</v>
      </c>
      <c r="G9023" s="2" t="s">
        <v>10357</v>
      </c>
      <c r="H9023" s="2" t="s">
        <v>10279</v>
      </c>
      <c r="I9023" s="2"/>
    </row>
    <row r="9024" spans="1:9" ht="87" x14ac:dyDescent="0.35">
      <c r="A9024" s="3">
        <v>9022</v>
      </c>
      <c r="B9024" s="2" t="s">
        <v>10276</v>
      </c>
      <c r="C9024" s="2" t="s">
        <v>10361</v>
      </c>
      <c r="D9024" s="2">
        <v>3</v>
      </c>
      <c r="E9024" s="2">
        <v>2</v>
      </c>
      <c r="F9024" s="2">
        <v>1</v>
      </c>
      <c r="G9024" s="2" t="s">
        <v>10357</v>
      </c>
      <c r="H9024" s="2" t="s">
        <v>10279</v>
      </c>
      <c r="I9024" s="2"/>
    </row>
    <row r="9025" spans="1:9" ht="87" x14ac:dyDescent="0.35">
      <c r="A9025" s="3">
        <v>9023</v>
      </c>
      <c r="B9025" s="2" t="s">
        <v>10276</v>
      </c>
      <c r="C9025" s="2" t="s">
        <v>10362</v>
      </c>
      <c r="D9025" s="2">
        <v>4</v>
      </c>
      <c r="E9025" s="2">
        <v>2</v>
      </c>
      <c r="F9025" s="2">
        <v>2</v>
      </c>
      <c r="G9025" s="2" t="s">
        <v>10357</v>
      </c>
      <c r="H9025" s="2" t="s">
        <v>10279</v>
      </c>
      <c r="I9025" s="2"/>
    </row>
    <row r="9026" spans="1:9" ht="87" x14ac:dyDescent="0.35">
      <c r="A9026" s="3">
        <v>9024</v>
      </c>
      <c r="B9026" s="2" t="s">
        <v>10276</v>
      </c>
      <c r="C9026" s="2" t="s">
        <v>10363</v>
      </c>
      <c r="D9026" s="2">
        <v>10</v>
      </c>
      <c r="E9026" s="2">
        <v>5</v>
      </c>
      <c r="F9026" s="2">
        <v>5</v>
      </c>
      <c r="G9026" s="2" t="s">
        <v>10357</v>
      </c>
      <c r="H9026" s="2" t="s">
        <v>10279</v>
      </c>
      <c r="I9026" s="2"/>
    </row>
    <row r="9027" spans="1:9" ht="87" x14ac:dyDescent="0.35">
      <c r="A9027" s="3">
        <v>9025</v>
      </c>
      <c r="B9027" s="2" t="s">
        <v>10276</v>
      </c>
      <c r="C9027" s="2" t="s">
        <v>10364</v>
      </c>
      <c r="D9027" s="2">
        <v>4</v>
      </c>
      <c r="E9027" s="2">
        <v>2</v>
      </c>
      <c r="F9027" s="2">
        <v>2</v>
      </c>
      <c r="G9027" s="2" t="s">
        <v>10357</v>
      </c>
      <c r="H9027" s="2" t="s">
        <v>10279</v>
      </c>
      <c r="I9027" s="2"/>
    </row>
    <row r="9028" spans="1:9" ht="87" x14ac:dyDescent="0.35">
      <c r="A9028" s="3">
        <v>9026</v>
      </c>
      <c r="B9028" s="2" t="s">
        <v>10276</v>
      </c>
      <c r="C9028" s="2" t="s">
        <v>10365</v>
      </c>
      <c r="D9028" s="2">
        <v>2</v>
      </c>
      <c r="E9028" s="2">
        <v>1</v>
      </c>
      <c r="F9028" s="2">
        <v>1</v>
      </c>
      <c r="G9028" s="2" t="s">
        <v>10357</v>
      </c>
      <c r="H9028" s="2" t="s">
        <v>10279</v>
      </c>
      <c r="I9028" s="2"/>
    </row>
    <row r="9029" spans="1:9" ht="87" x14ac:dyDescent="0.35">
      <c r="A9029" s="3">
        <v>9027</v>
      </c>
      <c r="B9029" s="2" t="s">
        <v>10276</v>
      </c>
      <c r="C9029" s="2" t="s">
        <v>10366</v>
      </c>
      <c r="D9029" s="2">
        <v>2</v>
      </c>
      <c r="E9029" s="2">
        <v>1</v>
      </c>
      <c r="F9029" s="2">
        <v>1</v>
      </c>
      <c r="G9029" s="2" t="s">
        <v>10357</v>
      </c>
      <c r="H9029" s="2" t="s">
        <v>10279</v>
      </c>
      <c r="I9029" s="2"/>
    </row>
    <row r="9030" spans="1:9" ht="87" x14ac:dyDescent="0.35">
      <c r="A9030" s="3">
        <v>9028</v>
      </c>
      <c r="B9030" s="2" t="s">
        <v>10276</v>
      </c>
      <c r="C9030" s="2" t="s">
        <v>10367</v>
      </c>
      <c r="D9030" s="2">
        <v>30</v>
      </c>
      <c r="E9030" s="2">
        <v>22</v>
      </c>
      <c r="F9030" s="2">
        <v>8</v>
      </c>
      <c r="G9030" s="2" t="s">
        <v>10331</v>
      </c>
      <c r="H9030" s="2" t="s">
        <v>10332</v>
      </c>
      <c r="I9030" s="2"/>
    </row>
    <row r="9031" spans="1:9" ht="87" x14ac:dyDescent="0.35">
      <c r="A9031" s="3">
        <v>9029</v>
      </c>
      <c r="B9031" s="2" t="s">
        <v>10276</v>
      </c>
      <c r="C9031" s="2" t="s">
        <v>10368</v>
      </c>
      <c r="D9031" s="2">
        <v>2</v>
      </c>
      <c r="E9031" s="2">
        <v>1</v>
      </c>
      <c r="F9031" s="2">
        <v>1</v>
      </c>
      <c r="G9031" s="2" t="s">
        <v>10369</v>
      </c>
      <c r="H9031" s="2" t="s">
        <v>10370</v>
      </c>
      <c r="I9031" s="2"/>
    </row>
    <row r="9032" spans="1:9" ht="72.5" x14ac:dyDescent="0.35">
      <c r="A9032" s="3">
        <v>9030</v>
      </c>
      <c r="B9032" s="2" t="s">
        <v>10276</v>
      </c>
      <c r="C9032" s="2" t="s">
        <v>10371</v>
      </c>
      <c r="D9032" s="2">
        <v>2</v>
      </c>
      <c r="E9032" s="2">
        <v>1</v>
      </c>
      <c r="F9032" s="2">
        <v>1</v>
      </c>
      <c r="G9032" s="2" t="s">
        <v>10357</v>
      </c>
      <c r="H9032" s="2" t="s">
        <v>10279</v>
      </c>
      <c r="I9032" s="2"/>
    </row>
    <row r="9033" spans="1:9" ht="72.5" x14ac:dyDescent="0.35">
      <c r="A9033" s="3">
        <v>9031</v>
      </c>
      <c r="B9033" s="2" t="s">
        <v>10276</v>
      </c>
      <c r="C9033" s="2" t="s">
        <v>10372</v>
      </c>
      <c r="D9033" s="2">
        <v>4</v>
      </c>
      <c r="E9033" s="2">
        <v>2</v>
      </c>
      <c r="F9033" s="2">
        <v>2</v>
      </c>
      <c r="G9033" s="2" t="s">
        <v>10357</v>
      </c>
      <c r="H9033" s="2" t="s">
        <v>10279</v>
      </c>
      <c r="I9033" s="2"/>
    </row>
    <row r="9034" spans="1:9" ht="87" x14ac:dyDescent="0.35">
      <c r="A9034" s="3">
        <v>9032</v>
      </c>
      <c r="B9034" s="2" t="s">
        <v>10276</v>
      </c>
      <c r="C9034" s="2" t="s">
        <v>10373</v>
      </c>
      <c r="D9034" s="2">
        <v>2</v>
      </c>
      <c r="E9034" s="2">
        <v>1</v>
      </c>
      <c r="F9034" s="2">
        <v>1</v>
      </c>
      <c r="G9034" s="2" t="s">
        <v>10357</v>
      </c>
      <c r="H9034" s="2" t="s">
        <v>10279</v>
      </c>
      <c r="I9034" s="2"/>
    </row>
    <row r="9035" spans="1:9" ht="87" x14ac:dyDescent="0.35">
      <c r="A9035" s="3">
        <v>9033</v>
      </c>
      <c r="B9035" s="2" t="s">
        <v>10276</v>
      </c>
      <c r="C9035" s="2" t="s">
        <v>10374</v>
      </c>
      <c r="D9035" s="2">
        <v>41</v>
      </c>
      <c r="E9035" s="2">
        <v>41</v>
      </c>
      <c r="F9035" s="2">
        <v>0</v>
      </c>
      <c r="G9035" s="2" t="s">
        <v>10357</v>
      </c>
      <c r="H9035" s="2" t="s">
        <v>10279</v>
      </c>
      <c r="I9035" s="2"/>
    </row>
    <row r="9036" spans="1:9" ht="87" x14ac:dyDescent="0.35">
      <c r="A9036" s="3">
        <v>9034</v>
      </c>
      <c r="B9036" s="2" t="s">
        <v>10276</v>
      </c>
      <c r="C9036" s="2" t="s">
        <v>10375</v>
      </c>
      <c r="D9036" s="2">
        <v>5</v>
      </c>
      <c r="E9036" s="2">
        <v>4</v>
      </c>
      <c r="F9036" s="2">
        <v>1</v>
      </c>
      <c r="G9036" s="2" t="s">
        <v>10357</v>
      </c>
      <c r="H9036" s="2" t="s">
        <v>10279</v>
      </c>
      <c r="I9036" s="2"/>
    </row>
    <row r="9037" spans="1:9" ht="87" x14ac:dyDescent="0.35">
      <c r="A9037" s="3">
        <v>9035</v>
      </c>
      <c r="B9037" s="2" t="s">
        <v>10276</v>
      </c>
      <c r="C9037" s="2" t="s">
        <v>10376</v>
      </c>
      <c r="D9037" s="2">
        <v>11</v>
      </c>
      <c r="E9037" s="2">
        <v>11</v>
      </c>
      <c r="F9037" s="2">
        <v>0</v>
      </c>
      <c r="G9037" s="2" t="s">
        <v>10357</v>
      </c>
      <c r="H9037" s="2" t="s">
        <v>10279</v>
      </c>
      <c r="I9037" s="2"/>
    </row>
    <row r="9038" spans="1:9" ht="87" x14ac:dyDescent="0.35">
      <c r="A9038" s="3">
        <v>9036</v>
      </c>
      <c r="B9038" s="2" t="s">
        <v>10276</v>
      </c>
      <c r="C9038" s="2" t="s">
        <v>10377</v>
      </c>
      <c r="D9038" s="2">
        <v>46</v>
      </c>
      <c r="E9038" s="2">
        <v>46</v>
      </c>
      <c r="F9038" s="2">
        <v>0</v>
      </c>
      <c r="G9038" s="2" t="s">
        <v>10357</v>
      </c>
      <c r="H9038" s="2" t="s">
        <v>10279</v>
      </c>
      <c r="I9038" s="2"/>
    </row>
    <row r="9039" spans="1:9" ht="87" x14ac:dyDescent="0.35">
      <c r="A9039" s="3">
        <v>9037</v>
      </c>
      <c r="B9039" s="2" t="s">
        <v>10378</v>
      </c>
      <c r="C9039" s="2" t="s">
        <v>10379</v>
      </c>
      <c r="D9039" s="2">
        <v>2</v>
      </c>
      <c r="E9039" s="2">
        <v>1</v>
      </c>
      <c r="F9039" s="2">
        <v>1</v>
      </c>
      <c r="G9039" s="2" t="s">
        <v>10380</v>
      </c>
      <c r="H9039" s="2" t="s">
        <v>10381</v>
      </c>
      <c r="I9039" s="2"/>
    </row>
    <row r="9040" spans="1:9" ht="72.5" x14ac:dyDescent="0.35">
      <c r="A9040" s="3">
        <v>9038</v>
      </c>
      <c r="B9040" s="2" t="s">
        <v>10378</v>
      </c>
      <c r="C9040" s="2" t="s">
        <v>10382</v>
      </c>
      <c r="D9040" s="2">
        <v>36</v>
      </c>
      <c r="E9040" s="2">
        <v>36</v>
      </c>
      <c r="F9040" s="2">
        <v>0</v>
      </c>
      <c r="G9040" s="2" t="s">
        <v>10380</v>
      </c>
      <c r="H9040" s="2" t="s">
        <v>10381</v>
      </c>
      <c r="I9040" s="2"/>
    </row>
    <row r="9041" spans="1:9" ht="87" x14ac:dyDescent="0.35">
      <c r="A9041" s="3">
        <v>9039</v>
      </c>
      <c r="B9041" s="2" t="s">
        <v>10378</v>
      </c>
      <c r="C9041" s="2" t="s">
        <v>10383</v>
      </c>
      <c r="D9041" s="2">
        <v>2</v>
      </c>
      <c r="E9041" s="2">
        <v>1</v>
      </c>
      <c r="F9041" s="2">
        <v>1</v>
      </c>
      <c r="G9041" s="2" t="s">
        <v>10380</v>
      </c>
      <c r="H9041" s="2" t="s">
        <v>10381</v>
      </c>
      <c r="I9041" s="2"/>
    </row>
    <row r="9042" spans="1:9" ht="87" x14ac:dyDescent="0.35">
      <c r="A9042" s="3">
        <v>9040</v>
      </c>
      <c r="B9042" s="2" t="s">
        <v>10378</v>
      </c>
      <c r="C9042" s="2" t="s">
        <v>10384</v>
      </c>
      <c r="D9042" s="2">
        <v>2</v>
      </c>
      <c r="E9042" s="2">
        <v>1</v>
      </c>
      <c r="F9042" s="2">
        <v>1</v>
      </c>
      <c r="G9042" s="2" t="s">
        <v>10380</v>
      </c>
      <c r="H9042" s="2" t="s">
        <v>10381</v>
      </c>
      <c r="I9042" s="2"/>
    </row>
    <row r="9043" spans="1:9" ht="87" x14ac:dyDescent="0.35">
      <c r="A9043" s="3">
        <v>9041</v>
      </c>
      <c r="B9043" s="2" t="s">
        <v>10378</v>
      </c>
      <c r="C9043" s="2" t="s">
        <v>10385</v>
      </c>
      <c r="D9043" s="2">
        <v>27</v>
      </c>
      <c r="E9043" s="2">
        <v>27</v>
      </c>
      <c r="F9043" s="2">
        <v>0</v>
      </c>
      <c r="G9043" s="2" t="s">
        <v>10380</v>
      </c>
      <c r="H9043" s="2" t="s">
        <v>10381</v>
      </c>
      <c r="I9043" s="2"/>
    </row>
    <row r="9044" spans="1:9" ht="87" x14ac:dyDescent="0.35">
      <c r="A9044" s="3">
        <v>9042</v>
      </c>
      <c r="B9044" s="2" t="s">
        <v>10386</v>
      </c>
      <c r="C9044" s="2" t="s">
        <v>10387</v>
      </c>
      <c r="D9044" s="2">
        <v>2</v>
      </c>
      <c r="E9044" s="2">
        <v>1</v>
      </c>
      <c r="F9044" s="2">
        <v>1</v>
      </c>
      <c r="G9044" s="2" t="s">
        <v>10388</v>
      </c>
      <c r="H9044" s="2" t="s">
        <v>10389</v>
      </c>
      <c r="I9044" s="2"/>
    </row>
    <row r="9045" spans="1:9" ht="87" x14ac:dyDescent="0.35">
      <c r="A9045" s="3">
        <v>9043</v>
      </c>
      <c r="B9045" s="2" t="s">
        <v>10386</v>
      </c>
      <c r="C9045" s="2" t="s">
        <v>10390</v>
      </c>
      <c r="D9045" s="2">
        <v>2</v>
      </c>
      <c r="E9045" s="2">
        <v>1</v>
      </c>
      <c r="F9045" s="2">
        <v>1</v>
      </c>
      <c r="G9045" s="2" t="s">
        <v>10388</v>
      </c>
      <c r="H9045" s="2" t="s">
        <v>10389</v>
      </c>
      <c r="I9045" s="2"/>
    </row>
    <row r="9046" spans="1:9" ht="87" x14ac:dyDescent="0.35">
      <c r="A9046" s="3">
        <v>9044</v>
      </c>
      <c r="B9046" s="2" t="s">
        <v>10386</v>
      </c>
      <c r="C9046" s="2" t="s">
        <v>10391</v>
      </c>
      <c r="D9046" s="2">
        <v>26</v>
      </c>
      <c r="E9046" s="2">
        <v>26</v>
      </c>
      <c r="F9046" s="2">
        <v>0</v>
      </c>
      <c r="G9046" s="2" t="s">
        <v>10388</v>
      </c>
      <c r="H9046" s="2" t="s">
        <v>10389</v>
      </c>
      <c r="I9046" s="2"/>
    </row>
    <row r="9047" spans="1:9" ht="87" x14ac:dyDescent="0.35">
      <c r="A9047" s="3">
        <v>9045</v>
      </c>
      <c r="B9047" s="2" t="s">
        <v>10392</v>
      </c>
      <c r="C9047" s="2" t="s">
        <v>10393</v>
      </c>
      <c r="D9047" s="2">
        <v>2</v>
      </c>
      <c r="E9047" s="2">
        <v>2</v>
      </c>
      <c r="F9047" s="2">
        <v>0</v>
      </c>
      <c r="G9047" s="2" t="s">
        <v>10394</v>
      </c>
      <c r="H9047" s="2" t="s">
        <v>10395</v>
      </c>
      <c r="I9047" s="2"/>
    </row>
    <row r="9048" spans="1:9" ht="87" x14ac:dyDescent="0.35">
      <c r="A9048" s="3">
        <v>9046</v>
      </c>
      <c r="B9048" s="2" t="s">
        <v>10392</v>
      </c>
      <c r="C9048" s="2" t="s">
        <v>10396</v>
      </c>
      <c r="D9048" s="2">
        <v>4</v>
      </c>
      <c r="E9048" s="2">
        <v>2</v>
      </c>
      <c r="F9048" s="2">
        <v>2</v>
      </c>
      <c r="G9048" s="2" t="s">
        <v>10397</v>
      </c>
      <c r="H9048" s="2" t="s">
        <v>10398</v>
      </c>
      <c r="I9048" s="2"/>
    </row>
    <row r="9049" spans="1:9" ht="87" x14ac:dyDescent="0.35">
      <c r="A9049" s="3">
        <v>9047</v>
      </c>
      <c r="B9049" s="2" t="s">
        <v>10392</v>
      </c>
      <c r="C9049" s="2" t="s">
        <v>10399</v>
      </c>
      <c r="D9049" s="2">
        <v>12</v>
      </c>
      <c r="E9049" s="2">
        <v>8</v>
      </c>
      <c r="F9049" s="2">
        <v>4</v>
      </c>
      <c r="G9049" s="2" t="s">
        <v>10397</v>
      </c>
      <c r="H9049" s="2" t="s">
        <v>10398</v>
      </c>
      <c r="I9049" s="2"/>
    </row>
    <row r="9050" spans="1:9" ht="87" x14ac:dyDescent="0.35">
      <c r="A9050" s="3">
        <v>9048</v>
      </c>
      <c r="B9050" s="2" t="s">
        <v>10392</v>
      </c>
      <c r="C9050" s="2" t="s">
        <v>10400</v>
      </c>
      <c r="D9050" s="2">
        <v>1</v>
      </c>
      <c r="E9050" s="2">
        <v>1</v>
      </c>
      <c r="F9050" s="2">
        <v>0</v>
      </c>
      <c r="G9050" s="2" t="s">
        <v>10401</v>
      </c>
      <c r="H9050" s="2" t="s">
        <v>10402</v>
      </c>
      <c r="I9050" s="2"/>
    </row>
    <row r="9051" spans="1:9" ht="72.5" x14ac:dyDescent="0.35">
      <c r="A9051" s="3">
        <v>9049</v>
      </c>
      <c r="B9051" s="2" t="s">
        <v>10392</v>
      </c>
      <c r="C9051" s="2" t="s">
        <v>10403</v>
      </c>
      <c r="D9051" s="2">
        <v>2</v>
      </c>
      <c r="E9051" s="2">
        <v>1</v>
      </c>
      <c r="F9051" s="2">
        <v>1</v>
      </c>
      <c r="G9051" s="2" t="s">
        <v>10401</v>
      </c>
      <c r="H9051" s="2" t="s">
        <v>10402</v>
      </c>
      <c r="I9051" s="2"/>
    </row>
    <row r="9052" spans="1:9" ht="87" x14ac:dyDescent="0.35">
      <c r="A9052" s="3">
        <v>9050</v>
      </c>
      <c r="B9052" s="2" t="s">
        <v>10392</v>
      </c>
      <c r="C9052" s="2" t="s">
        <v>10404</v>
      </c>
      <c r="D9052" s="2">
        <v>6</v>
      </c>
      <c r="E9052" s="2">
        <v>1</v>
      </c>
      <c r="F9052" s="2">
        <v>5</v>
      </c>
      <c r="G9052" s="2" t="s">
        <v>10401</v>
      </c>
      <c r="H9052" s="2" t="s">
        <v>10402</v>
      </c>
      <c r="I9052" s="2"/>
    </row>
    <row r="9053" spans="1:9" ht="87" x14ac:dyDescent="0.35">
      <c r="A9053" s="3">
        <v>9051</v>
      </c>
      <c r="B9053" s="2" t="s">
        <v>10392</v>
      </c>
      <c r="C9053" s="2" t="s">
        <v>10405</v>
      </c>
      <c r="D9053" s="2">
        <v>5</v>
      </c>
      <c r="E9053" s="2">
        <v>1</v>
      </c>
      <c r="F9053" s="2">
        <v>4</v>
      </c>
      <c r="G9053" s="2" t="s">
        <v>10397</v>
      </c>
      <c r="H9053" s="2" t="s">
        <v>10398</v>
      </c>
      <c r="I9053" s="2"/>
    </row>
    <row r="9054" spans="1:9" ht="87" x14ac:dyDescent="0.35">
      <c r="A9054" s="3">
        <v>9052</v>
      </c>
      <c r="B9054" s="2" t="s">
        <v>10392</v>
      </c>
      <c r="C9054" s="2" t="s">
        <v>10406</v>
      </c>
      <c r="D9054" s="2">
        <v>3</v>
      </c>
      <c r="E9054" s="2">
        <v>0</v>
      </c>
      <c r="F9054" s="2">
        <v>3</v>
      </c>
      <c r="G9054" s="2" t="s">
        <v>10397</v>
      </c>
      <c r="H9054" s="2" t="s">
        <v>10398</v>
      </c>
      <c r="I9054" s="2"/>
    </row>
    <row r="9055" spans="1:9" ht="72.5" x14ac:dyDescent="0.35">
      <c r="A9055" s="3">
        <v>9053</v>
      </c>
      <c r="B9055" s="2" t="s">
        <v>10392</v>
      </c>
      <c r="C9055" s="2" t="s">
        <v>10407</v>
      </c>
      <c r="D9055" s="2">
        <v>2</v>
      </c>
      <c r="E9055" s="2">
        <v>1</v>
      </c>
      <c r="F9055" s="2">
        <v>1</v>
      </c>
      <c r="G9055" s="2" t="s">
        <v>10397</v>
      </c>
      <c r="H9055" s="2" t="s">
        <v>10398</v>
      </c>
      <c r="I9055" s="2"/>
    </row>
    <row r="9056" spans="1:9" ht="87" x14ac:dyDescent="0.35">
      <c r="A9056" s="3">
        <v>9054</v>
      </c>
      <c r="B9056" s="2" t="s">
        <v>10392</v>
      </c>
      <c r="C9056" s="2" t="s">
        <v>10408</v>
      </c>
      <c r="D9056" s="2">
        <v>3</v>
      </c>
      <c r="E9056" s="2">
        <v>3</v>
      </c>
      <c r="F9056" s="2">
        <v>0</v>
      </c>
      <c r="G9056" s="2" t="s">
        <v>10397</v>
      </c>
      <c r="H9056" s="2" t="s">
        <v>10398</v>
      </c>
      <c r="I9056" s="2"/>
    </row>
    <row r="9057" spans="1:9" ht="87" x14ac:dyDescent="0.35">
      <c r="A9057" s="3">
        <v>9055</v>
      </c>
      <c r="B9057" s="2" t="s">
        <v>10392</v>
      </c>
      <c r="C9057" s="2" t="s">
        <v>10409</v>
      </c>
      <c r="D9057" s="2">
        <v>18</v>
      </c>
      <c r="E9057" s="2">
        <v>3</v>
      </c>
      <c r="F9057" s="2">
        <v>15</v>
      </c>
      <c r="G9057" s="2" t="s">
        <v>10410</v>
      </c>
      <c r="H9057" s="2" t="s">
        <v>10395</v>
      </c>
      <c r="I9057" s="2"/>
    </row>
    <row r="9058" spans="1:9" ht="87" x14ac:dyDescent="0.35">
      <c r="A9058" s="3">
        <v>9056</v>
      </c>
      <c r="B9058" s="2" t="s">
        <v>10392</v>
      </c>
      <c r="C9058" s="2" t="s">
        <v>10411</v>
      </c>
      <c r="D9058" s="2">
        <v>1</v>
      </c>
      <c r="E9058" s="2">
        <v>1</v>
      </c>
      <c r="F9058" s="2">
        <v>0</v>
      </c>
      <c r="G9058" s="2" t="s">
        <v>10410</v>
      </c>
      <c r="H9058" s="2" t="s">
        <v>10395</v>
      </c>
      <c r="I9058" s="2"/>
    </row>
    <row r="9059" spans="1:9" ht="87" x14ac:dyDescent="0.35">
      <c r="A9059" s="3">
        <v>9057</v>
      </c>
      <c r="B9059" s="2" t="s">
        <v>10392</v>
      </c>
      <c r="C9059" s="2" t="s">
        <v>10412</v>
      </c>
      <c r="D9059" s="2">
        <v>4</v>
      </c>
      <c r="E9059" s="2">
        <v>2</v>
      </c>
      <c r="F9059" s="2">
        <v>2</v>
      </c>
      <c r="G9059" s="2" t="s">
        <v>10401</v>
      </c>
      <c r="H9059" s="2" t="s">
        <v>10413</v>
      </c>
      <c r="I9059" s="2"/>
    </row>
    <row r="9060" spans="1:9" ht="87" x14ac:dyDescent="0.35">
      <c r="A9060" s="3">
        <v>9058</v>
      </c>
      <c r="B9060" s="2" t="s">
        <v>10392</v>
      </c>
      <c r="C9060" s="2" t="s">
        <v>10414</v>
      </c>
      <c r="D9060" s="2">
        <v>13</v>
      </c>
      <c r="E9060" s="2">
        <v>2</v>
      </c>
      <c r="F9060" s="2">
        <v>11</v>
      </c>
      <c r="G9060" s="2" t="s">
        <v>10401</v>
      </c>
      <c r="H9060" s="2" t="s">
        <v>10413</v>
      </c>
      <c r="I9060" s="2"/>
    </row>
    <row r="9061" spans="1:9" ht="87" x14ac:dyDescent="0.35">
      <c r="A9061" s="3">
        <v>9059</v>
      </c>
      <c r="B9061" s="2" t="s">
        <v>10392</v>
      </c>
      <c r="C9061" s="2" t="s">
        <v>10415</v>
      </c>
      <c r="D9061" s="2">
        <v>2</v>
      </c>
      <c r="E9061" s="2">
        <v>1</v>
      </c>
      <c r="F9061" s="2">
        <v>1</v>
      </c>
      <c r="G9061" s="2" t="s">
        <v>10401</v>
      </c>
      <c r="H9061" s="2" t="s">
        <v>10413</v>
      </c>
      <c r="I9061" s="2"/>
    </row>
    <row r="9062" spans="1:9" ht="87" x14ac:dyDescent="0.35">
      <c r="A9062" s="3">
        <v>9060</v>
      </c>
      <c r="B9062" s="2" t="s">
        <v>10392</v>
      </c>
      <c r="C9062" s="2" t="s">
        <v>10416</v>
      </c>
      <c r="D9062" s="2">
        <v>6</v>
      </c>
      <c r="E9062" s="2">
        <v>3</v>
      </c>
      <c r="F9062" s="2">
        <v>3</v>
      </c>
      <c r="G9062" s="2" t="s">
        <v>10401</v>
      </c>
      <c r="H9062" s="2" t="s">
        <v>10413</v>
      </c>
      <c r="I9062" s="2"/>
    </row>
    <row r="9063" spans="1:9" ht="87" x14ac:dyDescent="0.35">
      <c r="A9063" s="3">
        <v>9061</v>
      </c>
      <c r="B9063" s="2" t="s">
        <v>10392</v>
      </c>
      <c r="C9063" s="2" t="s">
        <v>10417</v>
      </c>
      <c r="D9063" s="2">
        <v>94</v>
      </c>
      <c r="E9063" s="2">
        <v>94</v>
      </c>
      <c r="F9063" s="2">
        <v>0</v>
      </c>
      <c r="G9063" s="2" t="s">
        <v>10401</v>
      </c>
      <c r="H9063" s="2" t="s">
        <v>10413</v>
      </c>
      <c r="I9063" s="2"/>
    </row>
    <row r="9064" spans="1:9" ht="87" x14ac:dyDescent="0.35">
      <c r="A9064" s="3">
        <v>9062</v>
      </c>
      <c r="B9064" s="2" t="s">
        <v>10418</v>
      </c>
      <c r="C9064" s="2" t="s">
        <v>10419</v>
      </c>
      <c r="D9064" s="2">
        <v>4</v>
      </c>
      <c r="E9064" s="2">
        <v>1</v>
      </c>
      <c r="F9064" s="2">
        <v>3</v>
      </c>
      <c r="G9064" s="2" t="s">
        <v>8008</v>
      </c>
      <c r="H9064" s="2" t="s">
        <v>8009</v>
      </c>
      <c r="I9064" s="2"/>
    </row>
    <row r="9065" spans="1:9" ht="87" x14ac:dyDescent="0.35">
      <c r="A9065" s="3">
        <v>9063</v>
      </c>
      <c r="B9065" s="2" t="s">
        <v>10418</v>
      </c>
      <c r="C9065" s="2" t="s">
        <v>10420</v>
      </c>
      <c r="D9065" s="2">
        <v>3</v>
      </c>
      <c r="E9065" s="2">
        <v>2</v>
      </c>
      <c r="F9065" s="2">
        <v>1</v>
      </c>
      <c r="G9065" s="2" t="s">
        <v>8008</v>
      </c>
      <c r="H9065" s="2" t="s">
        <v>8009</v>
      </c>
      <c r="I9065" s="2"/>
    </row>
    <row r="9066" spans="1:9" ht="87" x14ac:dyDescent="0.35">
      <c r="A9066" s="3">
        <v>9064</v>
      </c>
      <c r="B9066" s="2" t="s">
        <v>10418</v>
      </c>
      <c r="C9066" s="2" t="s">
        <v>10421</v>
      </c>
      <c r="D9066" s="2">
        <v>4</v>
      </c>
      <c r="E9066" s="2">
        <v>3</v>
      </c>
      <c r="F9066" s="2">
        <v>1</v>
      </c>
      <c r="G9066" s="2" t="s">
        <v>8008</v>
      </c>
      <c r="H9066" s="2" t="s">
        <v>8009</v>
      </c>
      <c r="I9066" s="2"/>
    </row>
    <row r="9067" spans="1:9" ht="87" x14ac:dyDescent="0.35">
      <c r="A9067" s="3">
        <v>9065</v>
      </c>
      <c r="B9067" s="2" t="s">
        <v>10418</v>
      </c>
      <c r="C9067" s="2" t="s">
        <v>10422</v>
      </c>
      <c r="D9067" s="2">
        <v>14</v>
      </c>
      <c r="E9067" s="2">
        <v>5</v>
      </c>
      <c r="F9067" s="2">
        <v>9</v>
      </c>
      <c r="G9067" s="2" t="s">
        <v>5957</v>
      </c>
      <c r="H9067" s="2" t="s">
        <v>5958</v>
      </c>
      <c r="I9067" s="2"/>
    </row>
    <row r="9068" spans="1:9" ht="87" x14ac:dyDescent="0.35">
      <c r="A9068" s="3">
        <v>9066</v>
      </c>
      <c r="B9068" s="2" t="s">
        <v>10418</v>
      </c>
      <c r="C9068" s="2" t="s">
        <v>10423</v>
      </c>
      <c r="D9068" s="2">
        <v>20</v>
      </c>
      <c r="E9068" s="2">
        <v>10</v>
      </c>
      <c r="F9068" s="2">
        <v>10</v>
      </c>
      <c r="G9068" s="2" t="s">
        <v>5957</v>
      </c>
      <c r="H9068" s="2" t="s">
        <v>5958</v>
      </c>
      <c r="I9068" s="2"/>
    </row>
    <row r="9069" spans="1:9" ht="87" x14ac:dyDescent="0.35">
      <c r="A9069" s="3">
        <v>9067</v>
      </c>
      <c r="B9069" s="2" t="s">
        <v>10418</v>
      </c>
      <c r="C9069" s="2" t="s">
        <v>10424</v>
      </c>
      <c r="D9069" s="2">
        <v>5</v>
      </c>
      <c r="E9069" s="2">
        <v>0</v>
      </c>
      <c r="F9069" s="2">
        <v>5</v>
      </c>
      <c r="G9069" s="2" t="s">
        <v>8008</v>
      </c>
      <c r="H9069" s="2" t="s">
        <v>8009</v>
      </c>
      <c r="I9069" s="2"/>
    </row>
    <row r="9070" spans="1:9" ht="87" x14ac:dyDescent="0.35">
      <c r="A9070" s="3">
        <v>9068</v>
      </c>
      <c r="B9070" s="2" t="s">
        <v>10418</v>
      </c>
      <c r="C9070" s="2" t="s">
        <v>10425</v>
      </c>
      <c r="D9070" s="2">
        <v>5</v>
      </c>
      <c r="E9070" s="2">
        <v>5</v>
      </c>
      <c r="F9070" s="2">
        <v>0</v>
      </c>
      <c r="G9070" s="2" t="s">
        <v>8008</v>
      </c>
      <c r="H9070" s="2" t="s">
        <v>8009</v>
      </c>
      <c r="I9070" s="2"/>
    </row>
    <row r="9071" spans="1:9" ht="87" x14ac:dyDescent="0.35">
      <c r="A9071" s="3">
        <v>9069</v>
      </c>
      <c r="B9071" s="2" t="s">
        <v>10418</v>
      </c>
      <c r="C9071" s="2" t="s">
        <v>10426</v>
      </c>
      <c r="D9071" s="2">
        <v>92</v>
      </c>
      <c r="E9071" s="2">
        <v>61</v>
      </c>
      <c r="F9071" s="2">
        <v>31</v>
      </c>
      <c r="G9071" s="2" t="s">
        <v>8008</v>
      </c>
      <c r="H9071" s="2" t="s">
        <v>8009</v>
      </c>
      <c r="I9071" s="2"/>
    </row>
    <row r="9072" spans="1:9" ht="87" x14ac:dyDescent="0.35">
      <c r="A9072" s="3">
        <v>9070</v>
      </c>
      <c r="B9072" s="2" t="s">
        <v>10418</v>
      </c>
      <c r="C9072" s="2" t="s">
        <v>10427</v>
      </c>
      <c r="D9072" s="2">
        <v>17</v>
      </c>
      <c r="E9072" s="2">
        <v>9</v>
      </c>
      <c r="F9072" s="2">
        <v>8</v>
      </c>
      <c r="G9072" s="2" t="s">
        <v>8008</v>
      </c>
      <c r="H9072" s="2" t="s">
        <v>8009</v>
      </c>
      <c r="I9072" s="2"/>
    </row>
    <row r="9073" spans="1:9" ht="87" x14ac:dyDescent="0.35">
      <c r="A9073" s="3">
        <v>9071</v>
      </c>
      <c r="B9073" s="2" t="s">
        <v>10418</v>
      </c>
      <c r="C9073" s="2" t="s">
        <v>10428</v>
      </c>
      <c r="D9073" s="2">
        <v>4</v>
      </c>
      <c r="E9073" s="2">
        <v>4</v>
      </c>
      <c r="F9073" s="2">
        <v>0</v>
      </c>
      <c r="G9073" s="2" t="s">
        <v>8008</v>
      </c>
      <c r="H9073" s="2" t="s">
        <v>8009</v>
      </c>
      <c r="I9073" s="2"/>
    </row>
    <row r="9074" spans="1:9" ht="87" x14ac:dyDescent="0.35">
      <c r="A9074" s="3">
        <v>9072</v>
      </c>
      <c r="B9074" s="2" t="s">
        <v>10418</v>
      </c>
      <c r="C9074" s="2" t="s">
        <v>10429</v>
      </c>
      <c r="D9074" s="2">
        <v>1</v>
      </c>
      <c r="E9074" s="2">
        <v>1</v>
      </c>
      <c r="F9074" s="2">
        <v>0</v>
      </c>
      <c r="G9074" s="2" t="s">
        <v>8008</v>
      </c>
      <c r="H9074" s="2" t="s">
        <v>8009</v>
      </c>
      <c r="I9074" s="2"/>
    </row>
    <row r="9075" spans="1:9" ht="87" x14ac:dyDescent="0.35">
      <c r="A9075" s="3">
        <v>9073</v>
      </c>
      <c r="B9075" s="2" t="s">
        <v>10418</v>
      </c>
      <c r="C9075" s="2" t="s">
        <v>10430</v>
      </c>
      <c r="D9075" s="2">
        <v>2</v>
      </c>
      <c r="E9075" s="2">
        <v>2</v>
      </c>
      <c r="F9075" s="2">
        <v>0</v>
      </c>
      <c r="G9075" s="2" t="s">
        <v>10431</v>
      </c>
      <c r="H9075" s="2" t="s">
        <v>10432</v>
      </c>
      <c r="I9075" s="2"/>
    </row>
    <row r="9076" spans="1:9" ht="87" x14ac:dyDescent="0.35">
      <c r="A9076" s="3">
        <v>9074</v>
      </c>
      <c r="B9076" s="2" t="s">
        <v>10418</v>
      </c>
      <c r="C9076" s="2" t="s">
        <v>10433</v>
      </c>
      <c r="D9076" s="2">
        <v>16</v>
      </c>
      <c r="E9076" s="2">
        <v>15</v>
      </c>
      <c r="F9076" s="2">
        <v>1</v>
      </c>
      <c r="G9076" s="2" t="s">
        <v>8008</v>
      </c>
      <c r="H9076" s="2" t="s">
        <v>8009</v>
      </c>
      <c r="I9076" s="2"/>
    </row>
    <row r="9077" spans="1:9" ht="87" x14ac:dyDescent="0.35">
      <c r="A9077" s="3">
        <v>9075</v>
      </c>
      <c r="B9077" s="2" t="s">
        <v>10418</v>
      </c>
      <c r="C9077" s="2" t="s">
        <v>10434</v>
      </c>
      <c r="D9077" s="2">
        <v>30</v>
      </c>
      <c r="E9077" s="2">
        <v>29</v>
      </c>
      <c r="F9077" s="2">
        <v>1</v>
      </c>
      <c r="G9077" s="2" t="s">
        <v>8008</v>
      </c>
      <c r="H9077" s="2" t="s">
        <v>8009</v>
      </c>
      <c r="I9077" s="2"/>
    </row>
    <row r="9078" spans="1:9" ht="72.5" x14ac:dyDescent="0.35">
      <c r="A9078" s="3">
        <v>9076</v>
      </c>
      <c r="B9078" s="2" t="s">
        <v>10418</v>
      </c>
      <c r="C9078" s="2" t="s">
        <v>10435</v>
      </c>
      <c r="D9078" s="2">
        <v>19</v>
      </c>
      <c r="E9078" s="2">
        <v>5</v>
      </c>
      <c r="F9078" s="2">
        <v>14</v>
      </c>
      <c r="G9078" s="2" t="s">
        <v>8008</v>
      </c>
      <c r="H9078" s="2" t="s">
        <v>8009</v>
      </c>
      <c r="I9078" s="2"/>
    </row>
    <row r="9079" spans="1:9" ht="87" x14ac:dyDescent="0.35">
      <c r="A9079" s="3">
        <v>9077</v>
      </c>
      <c r="B9079" s="2" t="s">
        <v>10418</v>
      </c>
      <c r="C9079" s="2" t="s">
        <v>10436</v>
      </c>
      <c r="D9079" s="2">
        <v>26</v>
      </c>
      <c r="E9079" s="2">
        <v>13</v>
      </c>
      <c r="F9079" s="2">
        <v>13</v>
      </c>
      <c r="G9079" s="2" t="s">
        <v>8008</v>
      </c>
      <c r="H9079" s="2" t="s">
        <v>8009</v>
      </c>
      <c r="I9079" s="2"/>
    </row>
    <row r="9080" spans="1:9" ht="87" x14ac:dyDescent="0.35">
      <c r="A9080" s="3">
        <v>9078</v>
      </c>
      <c r="B9080" s="2" t="s">
        <v>10418</v>
      </c>
      <c r="C9080" s="2" t="s">
        <v>10437</v>
      </c>
      <c r="D9080" s="2">
        <v>147</v>
      </c>
      <c r="E9080" s="2">
        <v>82</v>
      </c>
      <c r="F9080" s="2">
        <v>65</v>
      </c>
      <c r="G9080" s="2" t="s">
        <v>8008</v>
      </c>
      <c r="H9080" s="2" t="s">
        <v>8009</v>
      </c>
      <c r="I9080" s="2"/>
    </row>
    <row r="9081" spans="1:9" ht="101.5" x14ac:dyDescent="0.35">
      <c r="A9081" s="3">
        <v>9079</v>
      </c>
      <c r="B9081" s="2" t="s">
        <v>10418</v>
      </c>
      <c r="C9081" s="2" t="s">
        <v>10438</v>
      </c>
      <c r="D9081" s="2">
        <v>22</v>
      </c>
      <c r="E9081" s="2">
        <v>11</v>
      </c>
      <c r="F9081" s="2">
        <v>11</v>
      </c>
      <c r="G9081" s="2" t="s">
        <v>19</v>
      </c>
      <c r="H9081" s="2" t="s">
        <v>20</v>
      </c>
      <c r="I9081" s="2"/>
    </row>
    <row r="9082" spans="1:9" ht="87" x14ac:dyDescent="0.35">
      <c r="A9082" s="3">
        <v>9080</v>
      </c>
      <c r="B9082" s="2" t="s">
        <v>10418</v>
      </c>
      <c r="C9082" s="2" t="s">
        <v>10439</v>
      </c>
      <c r="D9082" s="2">
        <v>46</v>
      </c>
      <c r="E9082" s="2">
        <v>24</v>
      </c>
      <c r="F9082" s="2">
        <v>22</v>
      </c>
      <c r="G9082" s="2" t="s">
        <v>10440</v>
      </c>
      <c r="H9082" s="2" t="s">
        <v>10441</v>
      </c>
      <c r="I9082" s="2"/>
    </row>
    <row r="9083" spans="1:9" ht="87" x14ac:dyDescent="0.35">
      <c r="A9083" s="3">
        <v>9081</v>
      </c>
      <c r="B9083" s="2" t="s">
        <v>10418</v>
      </c>
      <c r="C9083" s="2" t="s">
        <v>10442</v>
      </c>
      <c r="D9083" s="2">
        <v>9</v>
      </c>
      <c r="E9083" s="2">
        <v>0</v>
      </c>
      <c r="F9083" s="2">
        <v>9</v>
      </c>
      <c r="G9083" s="2" t="s">
        <v>8008</v>
      </c>
      <c r="H9083" s="2" t="s">
        <v>8009</v>
      </c>
      <c r="I9083" s="2"/>
    </row>
    <row r="9084" spans="1:9" ht="87" x14ac:dyDescent="0.35">
      <c r="A9084" s="3">
        <v>9082</v>
      </c>
      <c r="B9084" s="2" t="s">
        <v>10418</v>
      </c>
      <c r="C9084" s="2" t="s">
        <v>10443</v>
      </c>
      <c r="D9084" s="2">
        <v>2</v>
      </c>
      <c r="E9084" s="2">
        <v>1</v>
      </c>
      <c r="F9084" s="2">
        <v>1</v>
      </c>
      <c r="G9084" s="2" t="s">
        <v>8008</v>
      </c>
      <c r="H9084" s="2" t="s">
        <v>8009</v>
      </c>
      <c r="I9084" s="2"/>
    </row>
    <row r="9085" spans="1:9" ht="87" x14ac:dyDescent="0.35">
      <c r="A9085" s="3">
        <v>9083</v>
      </c>
      <c r="B9085" s="2" t="s">
        <v>10418</v>
      </c>
      <c r="C9085" s="2" t="s">
        <v>10444</v>
      </c>
      <c r="D9085" s="2">
        <v>3</v>
      </c>
      <c r="E9085" s="2">
        <v>1</v>
      </c>
      <c r="F9085" s="2">
        <v>2</v>
      </c>
      <c r="G9085" s="2" t="s">
        <v>10440</v>
      </c>
      <c r="H9085" s="2" t="s">
        <v>10441</v>
      </c>
      <c r="I9085" s="2"/>
    </row>
    <row r="9086" spans="1:9" ht="87" x14ac:dyDescent="0.35">
      <c r="A9086" s="3">
        <v>9084</v>
      </c>
      <c r="B9086" s="2" t="s">
        <v>10418</v>
      </c>
      <c r="C9086" s="2" t="s">
        <v>10445</v>
      </c>
      <c r="D9086" s="2">
        <v>2</v>
      </c>
      <c r="E9086" s="2">
        <v>0</v>
      </c>
      <c r="F9086" s="2">
        <v>2</v>
      </c>
      <c r="G9086" s="2" t="s">
        <v>8008</v>
      </c>
      <c r="H9086" s="2" t="s">
        <v>8009</v>
      </c>
      <c r="I9086" s="2"/>
    </row>
    <row r="9087" spans="1:9" ht="87" x14ac:dyDescent="0.35">
      <c r="A9087" s="3">
        <v>9085</v>
      </c>
      <c r="B9087" s="2" t="s">
        <v>10418</v>
      </c>
      <c r="C9087" s="2" t="s">
        <v>10446</v>
      </c>
      <c r="D9087" s="2">
        <v>6</v>
      </c>
      <c r="E9087" s="2">
        <v>6</v>
      </c>
      <c r="F9087" s="2">
        <v>0</v>
      </c>
      <c r="G9087" s="2" t="s">
        <v>8008</v>
      </c>
      <c r="H9087" s="2" t="s">
        <v>8009</v>
      </c>
      <c r="I9087" s="2"/>
    </row>
    <row r="9088" spans="1:9" ht="87" x14ac:dyDescent="0.35">
      <c r="A9088" s="3">
        <v>9086</v>
      </c>
      <c r="B9088" s="2" t="s">
        <v>10418</v>
      </c>
      <c r="C9088" s="2" t="s">
        <v>10447</v>
      </c>
      <c r="D9088" s="2">
        <v>34</v>
      </c>
      <c r="E9088" s="2">
        <v>17</v>
      </c>
      <c r="F9088" s="2">
        <v>17</v>
      </c>
      <c r="G9088" s="2" t="s">
        <v>8008</v>
      </c>
      <c r="H9088" s="2" t="s">
        <v>8009</v>
      </c>
      <c r="I9088" s="2"/>
    </row>
    <row r="9089" spans="1:9" ht="72.5" x14ac:dyDescent="0.35">
      <c r="A9089" s="3">
        <v>9087</v>
      </c>
      <c r="B9089" s="2" t="s">
        <v>10418</v>
      </c>
      <c r="C9089" s="2" t="s">
        <v>10448</v>
      </c>
      <c r="D9089" s="2">
        <v>7</v>
      </c>
      <c r="E9089" s="2">
        <v>7</v>
      </c>
      <c r="F9089" s="2">
        <v>0</v>
      </c>
      <c r="G9089" s="2" t="s">
        <v>8008</v>
      </c>
      <c r="H9089" s="2" t="s">
        <v>8009</v>
      </c>
      <c r="I9089" s="2"/>
    </row>
    <row r="9090" spans="1:9" ht="87" x14ac:dyDescent="0.35">
      <c r="A9090" s="3">
        <v>9088</v>
      </c>
      <c r="B9090" s="2" t="s">
        <v>10418</v>
      </c>
      <c r="C9090" s="2" t="s">
        <v>10449</v>
      </c>
      <c r="D9090" s="2">
        <v>59</v>
      </c>
      <c r="E9090" s="2">
        <v>19</v>
      </c>
      <c r="F9090" s="2">
        <v>40</v>
      </c>
      <c r="G9090" s="2" t="s">
        <v>8008</v>
      </c>
      <c r="H9090" s="2" t="s">
        <v>8009</v>
      </c>
      <c r="I9090" s="2"/>
    </row>
    <row r="9091" spans="1:9" ht="87" x14ac:dyDescent="0.35">
      <c r="A9091" s="3">
        <v>9089</v>
      </c>
      <c r="B9091" s="2" t="s">
        <v>10418</v>
      </c>
      <c r="C9091" s="2" t="s">
        <v>10450</v>
      </c>
      <c r="D9091" s="2">
        <v>6</v>
      </c>
      <c r="E9091" s="2">
        <v>3</v>
      </c>
      <c r="F9091" s="2">
        <v>3</v>
      </c>
      <c r="G9091" s="2" t="s">
        <v>8008</v>
      </c>
      <c r="H9091" s="2" t="s">
        <v>8009</v>
      </c>
      <c r="I9091" s="2"/>
    </row>
    <row r="9092" spans="1:9" ht="87" x14ac:dyDescent="0.35">
      <c r="A9092" s="3">
        <v>9090</v>
      </c>
      <c r="B9092" s="2" t="s">
        <v>10418</v>
      </c>
      <c r="C9092" s="2" t="s">
        <v>10451</v>
      </c>
      <c r="D9092" s="2">
        <v>9</v>
      </c>
      <c r="E9092" s="2">
        <v>5</v>
      </c>
      <c r="F9092" s="2">
        <v>4</v>
      </c>
      <c r="G9092" s="2" t="s">
        <v>8008</v>
      </c>
      <c r="H9092" s="2" t="s">
        <v>8009</v>
      </c>
      <c r="I9092" s="2"/>
    </row>
    <row r="9093" spans="1:9" ht="72.5" x14ac:dyDescent="0.35">
      <c r="A9093" s="3">
        <v>9091</v>
      </c>
      <c r="B9093" s="2" t="s">
        <v>10418</v>
      </c>
      <c r="C9093" s="2" t="s">
        <v>10452</v>
      </c>
      <c r="D9093" s="2">
        <v>6</v>
      </c>
      <c r="E9093" s="2">
        <v>3</v>
      </c>
      <c r="F9093" s="2">
        <v>3</v>
      </c>
      <c r="G9093" s="2" t="s">
        <v>8008</v>
      </c>
      <c r="H9093" s="2" t="s">
        <v>8009</v>
      </c>
      <c r="I9093" s="2"/>
    </row>
    <row r="9094" spans="1:9" ht="87" x14ac:dyDescent="0.35">
      <c r="A9094" s="3">
        <v>9092</v>
      </c>
      <c r="B9094" s="2" t="s">
        <v>10418</v>
      </c>
      <c r="C9094" s="2" t="s">
        <v>10453</v>
      </c>
      <c r="D9094" s="2">
        <v>12</v>
      </c>
      <c r="E9094" s="2">
        <v>7</v>
      </c>
      <c r="F9094" s="2">
        <v>5</v>
      </c>
      <c r="G9094" s="2" t="s">
        <v>8008</v>
      </c>
      <c r="H9094" s="2" t="s">
        <v>8009</v>
      </c>
      <c r="I9094" s="2"/>
    </row>
    <row r="9095" spans="1:9" ht="87" x14ac:dyDescent="0.35">
      <c r="A9095" s="3">
        <v>9093</v>
      </c>
      <c r="B9095" s="2" t="s">
        <v>10418</v>
      </c>
      <c r="C9095" s="2" t="s">
        <v>10454</v>
      </c>
      <c r="D9095" s="2">
        <v>14</v>
      </c>
      <c r="E9095" s="2">
        <v>7</v>
      </c>
      <c r="F9095" s="2">
        <v>7</v>
      </c>
      <c r="G9095" s="2" t="s">
        <v>8008</v>
      </c>
      <c r="H9095" s="2" t="s">
        <v>8009</v>
      </c>
      <c r="I9095" s="2"/>
    </row>
    <row r="9096" spans="1:9" ht="87" x14ac:dyDescent="0.35">
      <c r="A9096" s="3">
        <v>9094</v>
      </c>
      <c r="B9096" s="2" t="s">
        <v>10418</v>
      </c>
      <c r="C9096" s="2" t="s">
        <v>10455</v>
      </c>
      <c r="D9096" s="2">
        <v>6</v>
      </c>
      <c r="E9096" s="2">
        <v>3</v>
      </c>
      <c r="F9096" s="2">
        <v>3</v>
      </c>
      <c r="G9096" s="2" t="s">
        <v>8008</v>
      </c>
      <c r="H9096" s="2" t="s">
        <v>8009</v>
      </c>
      <c r="I9096" s="2"/>
    </row>
    <row r="9097" spans="1:9" ht="72.5" x14ac:dyDescent="0.35">
      <c r="A9097" s="3">
        <v>9095</v>
      </c>
      <c r="B9097" s="2" t="s">
        <v>10418</v>
      </c>
      <c r="C9097" s="2" t="s">
        <v>10456</v>
      </c>
      <c r="D9097" s="2">
        <v>44</v>
      </c>
      <c r="E9097" s="2">
        <v>44</v>
      </c>
      <c r="F9097" s="2">
        <v>0</v>
      </c>
      <c r="G9097" s="2" t="s">
        <v>8008</v>
      </c>
      <c r="H9097" s="2" t="s">
        <v>8009</v>
      </c>
      <c r="I9097" s="2"/>
    </row>
    <row r="9098" spans="1:9" ht="87" x14ac:dyDescent="0.35">
      <c r="A9098" s="3">
        <v>9096</v>
      </c>
      <c r="B9098" s="2" t="s">
        <v>10418</v>
      </c>
      <c r="C9098" s="2" t="s">
        <v>10457</v>
      </c>
      <c r="D9098" s="2">
        <v>28</v>
      </c>
      <c r="E9098" s="2">
        <v>27</v>
      </c>
      <c r="F9098" s="2">
        <v>1</v>
      </c>
      <c r="G9098" s="2" t="s">
        <v>8008</v>
      </c>
      <c r="H9098" s="2" t="s">
        <v>8009</v>
      </c>
      <c r="I9098" s="2"/>
    </row>
    <row r="9099" spans="1:9" ht="87" x14ac:dyDescent="0.35">
      <c r="A9099" s="3">
        <v>9097</v>
      </c>
      <c r="B9099" s="2" t="s">
        <v>10418</v>
      </c>
      <c r="C9099" s="2" t="s">
        <v>10458</v>
      </c>
      <c r="D9099" s="2">
        <v>20</v>
      </c>
      <c r="E9099" s="2">
        <v>10</v>
      </c>
      <c r="F9099" s="2">
        <v>10</v>
      </c>
      <c r="G9099" s="2" t="s">
        <v>8008</v>
      </c>
      <c r="H9099" s="2" t="s">
        <v>8009</v>
      </c>
      <c r="I9099" s="2"/>
    </row>
    <row r="9100" spans="1:9" ht="87" x14ac:dyDescent="0.35">
      <c r="A9100" s="3">
        <v>9098</v>
      </c>
      <c r="B9100" s="2" t="s">
        <v>10418</v>
      </c>
      <c r="C9100" s="2" t="s">
        <v>10459</v>
      </c>
      <c r="D9100" s="2">
        <v>2</v>
      </c>
      <c r="E9100" s="2">
        <v>1</v>
      </c>
      <c r="F9100" s="2">
        <v>1</v>
      </c>
      <c r="G9100" s="2" t="s">
        <v>8008</v>
      </c>
      <c r="H9100" s="2" t="s">
        <v>8009</v>
      </c>
      <c r="I9100" s="2"/>
    </row>
    <row r="9101" spans="1:9" ht="87" x14ac:dyDescent="0.35">
      <c r="A9101" s="3">
        <v>9099</v>
      </c>
      <c r="B9101" s="2" t="s">
        <v>10418</v>
      </c>
      <c r="C9101" s="2" t="s">
        <v>10460</v>
      </c>
      <c r="D9101" s="2">
        <v>2</v>
      </c>
      <c r="E9101" s="2">
        <v>1</v>
      </c>
      <c r="F9101" s="2">
        <v>1</v>
      </c>
      <c r="G9101" s="2" t="s">
        <v>8008</v>
      </c>
      <c r="H9101" s="2" t="s">
        <v>8009</v>
      </c>
      <c r="I9101" s="2"/>
    </row>
    <row r="9102" spans="1:9" ht="72.5" x14ac:dyDescent="0.35">
      <c r="A9102" s="3">
        <v>9100</v>
      </c>
      <c r="B9102" s="2" t="s">
        <v>10418</v>
      </c>
      <c r="C9102" s="2" t="s">
        <v>10461</v>
      </c>
      <c r="D9102" s="2">
        <v>12</v>
      </c>
      <c r="E9102" s="2">
        <v>0</v>
      </c>
      <c r="F9102" s="2">
        <v>12</v>
      </c>
      <c r="G9102" s="2" t="s">
        <v>8008</v>
      </c>
      <c r="H9102" s="2" t="s">
        <v>8009</v>
      </c>
      <c r="I9102" s="2"/>
    </row>
    <row r="9103" spans="1:9" ht="87" x14ac:dyDescent="0.35">
      <c r="A9103" s="3">
        <v>9101</v>
      </c>
      <c r="B9103" s="2" t="s">
        <v>10418</v>
      </c>
      <c r="C9103" s="2" t="s">
        <v>10462</v>
      </c>
      <c r="D9103" s="2">
        <v>3</v>
      </c>
      <c r="E9103" s="2">
        <v>0</v>
      </c>
      <c r="F9103" s="2">
        <v>3</v>
      </c>
      <c r="G9103" s="2" t="s">
        <v>8008</v>
      </c>
      <c r="H9103" s="2" t="s">
        <v>8009</v>
      </c>
      <c r="I9103" s="2"/>
    </row>
    <row r="9104" spans="1:9" ht="87" x14ac:dyDescent="0.35">
      <c r="A9104" s="3">
        <v>9102</v>
      </c>
      <c r="B9104" s="2" t="s">
        <v>10418</v>
      </c>
      <c r="C9104" s="2" t="s">
        <v>10463</v>
      </c>
      <c r="D9104" s="2">
        <v>3</v>
      </c>
      <c r="E9104" s="2">
        <v>3</v>
      </c>
      <c r="F9104" s="2">
        <v>0</v>
      </c>
      <c r="G9104" s="2" t="s">
        <v>8008</v>
      </c>
      <c r="H9104" s="2" t="s">
        <v>8009</v>
      </c>
      <c r="I9104" s="2"/>
    </row>
    <row r="9105" spans="1:9" ht="87" x14ac:dyDescent="0.35">
      <c r="A9105" s="3">
        <v>9103</v>
      </c>
      <c r="B9105" s="2" t="s">
        <v>10418</v>
      </c>
      <c r="C9105" s="2" t="s">
        <v>10464</v>
      </c>
      <c r="D9105" s="2">
        <v>8</v>
      </c>
      <c r="E9105" s="2">
        <v>1</v>
      </c>
      <c r="F9105" s="2">
        <v>7</v>
      </c>
      <c r="G9105" s="2" t="s">
        <v>8008</v>
      </c>
      <c r="H9105" s="2" t="s">
        <v>8009</v>
      </c>
      <c r="I9105" s="2"/>
    </row>
    <row r="9106" spans="1:9" ht="87" x14ac:dyDescent="0.35">
      <c r="A9106" s="3">
        <v>9104</v>
      </c>
      <c r="B9106" s="2" t="s">
        <v>10418</v>
      </c>
      <c r="C9106" s="2" t="s">
        <v>10465</v>
      </c>
      <c r="D9106" s="2">
        <v>20</v>
      </c>
      <c r="E9106" s="2">
        <v>5</v>
      </c>
      <c r="F9106" s="2">
        <v>15</v>
      </c>
      <c r="G9106" s="2" t="s">
        <v>8008</v>
      </c>
      <c r="H9106" s="2" t="s">
        <v>8009</v>
      </c>
      <c r="I9106" s="2"/>
    </row>
    <row r="9107" spans="1:9" ht="87" x14ac:dyDescent="0.35">
      <c r="A9107" s="3">
        <v>9105</v>
      </c>
      <c r="B9107" s="2" t="s">
        <v>10418</v>
      </c>
      <c r="C9107" s="2" t="s">
        <v>10466</v>
      </c>
      <c r="D9107" s="2">
        <v>10</v>
      </c>
      <c r="E9107" s="2">
        <v>8</v>
      </c>
      <c r="F9107" s="2">
        <v>2</v>
      </c>
      <c r="G9107" s="2" t="s">
        <v>8008</v>
      </c>
      <c r="H9107" s="2" t="s">
        <v>8009</v>
      </c>
      <c r="I9107" s="2"/>
    </row>
    <row r="9108" spans="1:9" ht="87" x14ac:dyDescent="0.35">
      <c r="A9108" s="3">
        <v>9106</v>
      </c>
      <c r="B9108" s="2" t="s">
        <v>10418</v>
      </c>
      <c r="C9108" s="2" t="s">
        <v>10467</v>
      </c>
      <c r="D9108" s="2">
        <v>64</v>
      </c>
      <c r="E9108" s="2">
        <v>56</v>
      </c>
      <c r="F9108" s="2">
        <v>8</v>
      </c>
      <c r="G9108" s="2" t="s">
        <v>8008</v>
      </c>
      <c r="H9108" s="2" t="s">
        <v>8009</v>
      </c>
      <c r="I9108" s="2"/>
    </row>
    <row r="9109" spans="1:9" ht="87" x14ac:dyDescent="0.35">
      <c r="A9109" s="3">
        <v>9107</v>
      </c>
      <c r="B9109" s="2" t="s">
        <v>10418</v>
      </c>
      <c r="C9109" s="2" t="s">
        <v>10468</v>
      </c>
      <c r="D9109" s="2">
        <v>40</v>
      </c>
      <c r="E9109" s="2">
        <v>40</v>
      </c>
      <c r="F9109" s="2">
        <v>0</v>
      </c>
      <c r="G9109" s="2" t="s">
        <v>8008</v>
      </c>
      <c r="H9109" s="2" t="s">
        <v>8009</v>
      </c>
      <c r="I9109" s="2"/>
    </row>
    <row r="9110" spans="1:9" ht="72.5" x14ac:dyDescent="0.35">
      <c r="A9110" s="3">
        <v>9108</v>
      </c>
      <c r="B9110" s="2" t="s">
        <v>10418</v>
      </c>
      <c r="C9110" s="2" t="s">
        <v>10469</v>
      </c>
      <c r="D9110" s="2">
        <v>20</v>
      </c>
      <c r="E9110" s="2">
        <v>20</v>
      </c>
      <c r="F9110" s="2">
        <v>0</v>
      </c>
      <c r="G9110" s="2" t="s">
        <v>8008</v>
      </c>
      <c r="H9110" s="2" t="s">
        <v>8009</v>
      </c>
      <c r="I9110" s="2"/>
    </row>
    <row r="9111" spans="1:9" ht="87" x14ac:dyDescent="0.35">
      <c r="A9111" s="3">
        <v>9109</v>
      </c>
      <c r="B9111" s="2" t="s">
        <v>10418</v>
      </c>
      <c r="C9111" s="2" t="s">
        <v>10470</v>
      </c>
      <c r="D9111" s="2">
        <v>12</v>
      </c>
      <c r="E9111" s="2">
        <v>6</v>
      </c>
      <c r="F9111" s="2">
        <v>6</v>
      </c>
      <c r="G9111" s="2" t="s">
        <v>8008</v>
      </c>
      <c r="H9111" s="2" t="s">
        <v>8009</v>
      </c>
      <c r="I9111" s="2"/>
    </row>
    <row r="9112" spans="1:9" ht="87" x14ac:dyDescent="0.35">
      <c r="A9112" s="3">
        <v>9110</v>
      </c>
      <c r="B9112" s="2" t="s">
        <v>10418</v>
      </c>
      <c r="C9112" s="2" t="s">
        <v>10471</v>
      </c>
      <c r="D9112" s="2">
        <v>38</v>
      </c>
      <c r="E9112" s="2">
        <v>23</v>
      </c>
      <c r="F9112" s="2">
        <v>15</v>
      </c>
      <c r="G9112" s="2" t="s">
        <v>8008</v>
      </c>
      <c r="H9112" s="2" t="s">
        <v>8009</v>
      </c>
      <c r="I9112" s="2"/>
    </row>
    <row r="9113" spans="1:9" ht="87" x14ac:dyDescent="0.35">
      <c r="A9113" s="3">
        <v>9111</v>
      </c>
      <c r="B9113" s="2" t="s">
        <v>10418</v>
      </c>
      <c r="C9113" s="2" t="s">
        <v>10472</v>
      </c>
      <c r="D9113" s="2">
        <v>38</v>
      </c>
      <c r="E9113" s="2">
        <v>19</v>
      </c>
      <c r="F9113" s="2">
        <v>19</v>
      </c>
      <c r="G9113" s="2" t="s">
        <v>5957</v>
      </c>
      <c r="H9113" s="2" t="s">
        <v>5958</v>
      </c>
      <c r="I9113" s="2"/>
    </row>
    <row r="9114" spans="1:9" ht="87" x14ac:dyDescent="0.35">
      <c r="A9114" s="3">
        <v>9112</v>
      </c>
      <c r="B9114" s="2" t="s">
        <v>10418</v>
      </c>
      <c r="C9114" s="2" t="s">
        <v>10473</v>
      </c>
      <c r="D9114" s="2">
        <v>24</v>
      </c>
      <c r="E9114" s="2">
        <v>12</v>
      </c>
      <c r="F9114" s="2">
        <v>12</v>
      </c>
      <c r="G9114" s="2" t="s">
        <v>8008</v>
      </c>
      <c r="H9114" s="2" t="s">
        <v>8009</v>
      </c>
      <c r="I9114" s="2"/>
    </row>
    <row r="9115" spans="1:9" ht="87" x14ac:dyDescent="0.35">
      <c r="A9115" s="3">
        <v>9113</v>
      </c>
      <c r="B9115" s="2" t="s">
        <v>10418</v>
      </c>
      <c r="C9115" s="2" t="s">
        <v>10474</v>
      </c>
      <c r="D9115" s="2">
        <v>6</v>
      </c>
      <c r="E9115" s="2">
        <v>6</v>
      </c>
      <c r="F9115" s="2">
        <v>0</v>
      </c>
      <c r="G9115" s="2" t="s">
        <v>8008</v>
      </c>
      <c r="H9115" s="2" t="s">
        <v>8009</v>
      </c>
      <c r="I9115" s="2"/>
    </row>
    <row r="9116" spans="1:9" ht="87" x14ac:dyDescent="0.35">
      <c r="A9116" s="3">
        <v>9114</v>
      </c>
      <c r="B9116" s="2" t="s">
        <v>10418</v>
      </c>
      <c r="C9116" s="2" t="s">
        <v>10475</v>
      </c>
      <c r="D9116" s="2">
        <v>7</v>
      </c>
      <c r="E9116" s="2">
        <v>4</v>
      </c>
      <c r="F9116" s="2">
        <v>3</v>
      </c>
      <c r="G9116" s="2" t="s">
        <v>8008</v>
      </c>
      <c r="H9116" s="2" t="s">
        <v>8009</v>
      </c>
      <c r="I9116" s="2"/>
    </row>
    <row r="9117" spans="1:9" ht="87" x14ac:dyDescent="0.35">
      <c r="A9117" s="3">
        <v>9115</v>
      </c>
      <c r="B9117" s="2" t="s">
        <v>10418</v>
      </c>
      <c r="C9117" s="2" t="s">
        <v>10476</v>
      </c>
      <c r="D9117" s="2">
        <v>5</v>
      </c>
      <c r="E9117" s="2">
        <v>5</v>
      </c>
      <c r="F9117" s="2">
        <v>0</v>
      </c>
      <c r="G9117" s="2" t="s">
        <v>8008</v>
      </c>
      <c r="H9117" s="2" t="s">
        <v>8009</v>
      </c>
      <c r="I9117" s="2"/>
    </row>
    <row r="9118" spans="1:9" ht="87" x14ac:dyDescent="0.35">
      <c r="A9118" s="3">
        <v>9116</v>
      </c>
      <c r="B9118" s="2" t="s">
        <v>10418</v>
      </c>
      <c r="C9118" s="2" t="s">
        <v>10477</v>
      </c>
      <c r="D9118" s="2">
        <v>14</v>
      </c>
      <c r="E9118" s="2">
        <v>7</v>
      </c>
      <c r="F9118" s="2">
        <v>7</v>
      </c>
      <c r="G9118" s="2" t="s">
        <v>8008</v>
      </c>
      <c r="H9118" s="2" t="s">
        <v>8009</v>
      </c>
      <c r="I9118" s="2"/>
    </row>
    <row r="9119" spans="1:9" ht="87" x14ac:dyDescent="0.35">
      <c r="A9119" s="3">
        <v>9117</v>
      </c>
      <c r="B9119" s="2" t="s">
        <v>10418</v>
      </c>
      <c r="C9119" s="2" t="s">
        <v>10478</v>
      </c>
      <c r="D9119" s="2">
        <v>6</v>
      </c>
      <c r="E9119" s="2">
        <v>6</v>
      </c>
      <c r="F9119" s="2">
        <v>0</v>
      </c>
      <c r="G9119" s="2" t="s">
        <v>8008</v>
      </c>
      <c r="H9119" s="2" t="s">
        <v>8009</v>
      </c>
      <c r="I9119" s="2"/>
    </row>
    <row r="9120" spans="1:9" ht="87" x14ac:dyDescent="0.35">
      <c r="A9120" s="3">
        <v>9118</v>
      </c>
      <c r="B9120" s="2" t="s">
        <v>10418</v>
      </c>
      <c r="C9120" s="2" t="s">
        <v>10479</v>
      </c>
      <c r="D9120" s="2">
        <v>15</v>
      </c>
      <c r="E9120" s="2">
        <v>7</v>
      </c>
      <c r="F9120" s="2">
        <v>8</v>
      </c>
      <c r="G9120" s="2" t="s">
        <v>10480</v>
      </c>
      <c r="H9120" s="2" t="s">
        <v>10481</v>
      </c>
      <c r="I9120" s="2"/>
    </row>
    <row r="9121" spans="1:9" ht="87" x14ac:dyDescent="0.35">
      <c r="A9121" s="3">
        <v>9119</v>
      </c>
      <c r="B9121" s="2" t="s">
        <v>10418</v>
      </c>
      <c r="C9121" s="2" t="s">
        <v>10482</v>
      </c>
      <c r="D9121" s="2">
        <v>4</v>
      </c>
      <c r="E9121" s="2">
        <v>2</v>
      </c>
      <c r="F9121" s="2">
        <v>2</v>
      </c>
      <c r="G9121" s="2" t="s">
        <v>5957</v>
      </c>
      <c r="H9121" s="2" t="s">
        <v>5958</v>
      </c>
      <c r="I9121" s="2"/>
    </row>
    <row r="9122" spans="1:9" ht="87" x14ac:dyDescent="0.35">
      <c r="A9122" s="3">
        <v>9120</v>
      </c>
      <c r="B9122" s="2" t="s">
        <v>10418</v>
      </c>
      <c r="C9122" s="2" t="s">
        <v>10483</v>
      </c>
      <c r="D9122" s="2">
        <v>4</v>
      </c>
      <c r="E9122" s="2">
        <v>2</v>
      </c>
      <c r="F9122" s="2">
        <v>2</v>
      </c>
      <c r="G9122" s="2" t="s">
        <v>5957</v>
      </c>
      <c r="H9122" s="2" t="s">
        <v>5958</v>
      </c>
      <c r="I9122" s="2"/>
    </row>
    <row r="9123" spans="1:9" ht="72.5" x14ac:dyDescent="0.35">
      <c r="A9123" s="3">
        <v>9121</v>
      </c>
      <c r="B9123" s="2" t="s">
        <v>10418</v>
      </c>
      <c r="C9123" s="2" t="s">
        <v>10484</v>
      </c>
      <c r="D9123" s="2">
        <v>2</v>
      </c>
      <c r="E9123" s="2">
        <v>1</v>
      </c>
      <c r="F9123" s="2">
        <v>1</v>
      </c>
      <c r="G9123" s="2" t="s">
        <v>8008</v>
      </c>
      <c r="H9123" s="2" t="s">
        <v>8009</v>
      </c>
      <c r="I9123" s="2"/>
    </row>
    <row r="9124" spans="1:9" ht="72.5" x14ac:dyDescent="0.35">
      <c r="A9124" s="3">
        <v>9122</v>
      </c>
      <c r="B9124" s="2" t="s">
        <v>10418</v>
      </c>
      <c r="C9124" s="2" t="s">
        <v>10485</v>
      </c>
      <c r="D9124" s="2">
        <v>6</v>
      </c>
      <c r="E9124" s="2">
        <v>3</v>
      </c>
      <c r="F9124" s="2">
        <v>3</v>
      </c>
      <c r="G9124" s="2" t="s">
        <v>8008</v>
      </c>
      <c r="H9124" s="2" t="s">
        <v>8009</v>
      </c>
      <c r="I9124" s="2"/>
    </row>
    <row r="9125" spans="1:9" ht="87" x14ac:dyDescent="0.35">
      <c r="A9125" s="3">
        <v>9123</v>
      </c>
      <c r="B9125" s="2" t="s">
        <v>10418</v>
      </c>
      <c r="C9125" s="2" t="s">
        <v>10486</v>
      </c>
      <c r="D9125" s="2">
        <v>74</v>
      </c>
      <c r="E9125" s="2">
        <v>0</v>
      </c>
      <c r="F9125" s="2">
        <v>74</v>
      </c>
      <c r="G9125" s="2" t="s">
        <v>8008</v>
      </c>
      <c r="H9125" s="2" t="s">
        <v>8009</v>
      </c>
      <c r="I9125" s="2"/>
    </row>
    <row r="9126" spans="1:9" ht="87" x14ac:dyDescent="0.35">
      <c r="A9126" s="3">
        <v>9124</v>
      </c>
      <c r="B9126" s="2" t="s">
        <v>10418</v>
      </c>
      <c r="C9126" s="2" t="s">
        <v>10487</v>
      </c>
      <c r="D9126" s="2">
        <v>9</v>
      </c>
      <c r="E9126" s="2">
        <v>9</v>
      </c>
      <c r="F9126" s="2">
        <v>0</v>
      </c>
      <c r="G9126" s="2" t="s">
        <v>8008</v>
      </c>
      <c r="H9126" s="2" t="s">
        <v>8009</v>
      </c>
      <c r="I9126" s="2"/>
    </row>
    <row r="9127" spans="1:9" ht="87" x14ac:dyDescent="0.35">
      <c r="A9127" s="3">
        <v>9125</v>
      </c>
      <c r="B9127" s="2" t="s">
        <v>10418</v>
      </c>
      <c r="C9127" s="2" t="s">
        <v>10488</v>
      </c>
      <c r="D9127" s="2">
        <v>9</v>
      </c>
      <c r="E9127" s="2">
        <v>9</v>
      </c>
      <c r="F9127" s="2">
        <v>0</v>
      </c>
      <c r="G9127" s="2" t="s">
        <v>8008</v>
      </c>
      <c r="H9127" s="2" t="s">
        <v>8009</v>
      </c>
      <c r="I9127" s="2"/>
    </row>
    <row r="9128" spans="1:9" ht="87" x14ac:dyDescent="0.35">
      <c r="A9128" s="3">
        <v>9126</v>
      </c>
      <c r="B9128" s="2" t="s">
        <v>10418</v>
      </c>
      <c r="C9128" s="2" t="s">
        <v>10489</v>
      </c>
      <c r="D9128" s="2">
        <v>4</v>
      </c>
      <c r="E9128" s="2">
        <v>2</v>
      </c>
      <c r="F9128" s="2">
        <v>2</v>
      </c>
      <c r="G9128" s="2" t="s">
        <v>5957</v>
      </c>
      <c r="H9128" s="2" t="s">
        <v>5958</v>
      </c>
      <c r="I9128" s="2"/>
    </row>
    <row r="9129" spans="1:9" ht="87" x14ac:dyDescent="0.35">
      <c r="A9129" s="3">
        <v>9127</v>
      </c>
      <c r="B9129" s="2" t="s">
        <v>10418</v>
      </c>
      <c r="C9129" s="2" t="s">
        <v>10490</v>
      </c>
      <c r="D9129" s="2">
        <v>10</v>
      </c>
      <c r="E9129" s="2">
        <v>5</v>
      </c>
      <c r="F9129" s="2">
        <v>5</v>
      </c>
      <c r="G9129" s="2" t="s">
        <v>8008</v>
      </c>
      <c r="H9129" s="2" t="s">
        <v>8009</v>
      </c>
      <c r="I9129" s="2"/>
    </row>
    <row r="9130" spans="1:9" ht="72.5" x14ac:dyDescent="0.35">
      <c r="A9130" s="3">
        <v>9128</v>
      </c>
      <c r="B9130" s="2" t="s">
        <v>10418</v>
      </c>
      <c r="C9130" s="2" t="s">
        <v>10491</v>
      </c>
      <c r="D9130" s="2">
        <v>2</v>
      </c>
      <c r="E9130" s="2">
        <v>1</v>
      </c>
      <c r="F9130" s="2">
        <v>1</v>
      </c>
      <c r="G9130" s="2" t="s">
        <v>8008</v>
      </c>
      <c r="H9130" s="2" t="s">
        <v>8009</v>
      </c>
      <c r="I9130" s="2"/>
    </row>
    <row r="9131" spans="1:9" ht="87" x14ac:dyDescent="0.35">
      <c r="A9131" s="3">
        <v>9129</v>
      </c>
      <c r="B9131" s="2" t="s">
        <v>10418</v>
      </c>
      <c r="C9131" s="2" t="s">
        <v>10492</v>
      </c>
      <c r="D9131" s="2">
        <v>23</v>
      </c>
      <c r="E9131" s="2">
        <v>23</v>
      </c>
      <c r="F9131" s="2">
        <v>0</v>
      </c>
      <c r="G9131" s="2" t="s">
        <v>8008</v>
      </c>
      <c r="H9131" s="2" t="s">
        <v>8009</v>
      </c>
      <c r="I9131" s="2"/>
    </row>
    <row r="9132" spans="1:9" ht="87" x14ac:dyDescent="0.35">
      <c r="A9132" s="3">
        <v>9130</v>
      </c>
      <c r="B9132" s="2" t="s">
        <v>10418</v>
      </c>
      <c r="C9132" s="2" t="s">
        <v>10493</v>
      </c>
      <c r="D9132" s="2">
        <v>2</v>
      </c>
      <c r="E9132" s="2">
        <v>1</v>
      </c>
      <c r="F9132" s="2">
        <v>1</v>
      </c>
      <c r="G9132" s="2" t="s">
        <v>5957</v>
      </c>
      <c r="H9132" s="2" t="s">
        <v>5958</v>
      </c>
      <c r="I9132" s="2"/>
    </row>
    <row r="9133" spans="1:9" ht="87" x14ac:dyDescent="0.35">
      <c r="A9133" s="3">
        <v>9131</v>
      </c>
      <c r="B9133" s="2" t="s">
        <v>10418</v>
      </c>
      <c r="C9133" s="2" t="s">
        <v>10494</v>
      </c>
      <c r="D9133" s="2">
        <v>4</v>
      </c>
      <c r="E9133" s="2">
        <v>2</v>
      </c>
      <c r="F9133" s="2">
        <v>2</v>
      </c>
      <c r="G9133" s="2" t="s">
        <v>10495</v>
      </c>
      <c r="H9133" s="2" t="s">
        <v>10496</v>
      </c>
      <c r="I9133" s="2"/>
    </row>
    <row r="9134" spans="1:9" ht="87" x14ac:dyDescent="0.35">
      <c r="A9134" s="3">
        <v>9132</v>
      </c>
      <c r="B9134" s="2" t="s">
        <v>10418</v>
      </c>
      <c r="C9134" s="2" t="s">
        <v>10497</v>
      </c>
      <c r="D9134" s="2">
        <v>15</v>
      </c>
      <c r="E9134" s="2">
        <v>14</v>
      </c>
      <c r="F9134" s="2">
        <v>1</v>
      </c>
      <c r="G9134" s="2" t="s">
        <v>10480</v>
      </c>
      <c r="H9134" s="2" t="s">
        <v>10481</v>
      </c>
      <c r="I9134" s="2"/>
    </row>
    <row r="9135" spans="1:9" ht="87" x14ac:dyDescent="0.35">
      <c r="A9135" s="3">
        <v>9133</v>
      </c>
      <c r="B9135" s="2" t="s">
        <v>10418</v>
      </c>
      <c r="C9135" s="2" t="s">
        <v>10498</v>
      </c>
      <c r="D9135" s="2">
        <v>9</v>
      </c>
      <c r="E9135" s="2">
        <v>1</v>
      </c>
      <c r="F9135" s="2">
        <v>8</v>
      </c>
      <c r="G9135" s="2" t="s">
        <v>5957</v>
      </c>
      <c r="H9135" s="2" t="s">
        <v>5958</v>
      </c>
      <c r="I9135" s="2"/>
    </row>
    <row r="9136" spans="1:9" ht="87" x14ac:dyDescent="0.35">
      <c r="A9136" s="3">
        <v>9134</v>
      </c>
      <c r="B9136" s="2" t="s">
        <v>10418</v>
      </c>
      <c r="C9136" s="2" t="s">
        <v>10499</v>
      </c>
      <c r="D9136" s="2">
        <v>6</v>
      </c>
      <c r="E9136" s="2">
        <v>0</v>
      </c>
      <c r="F9136" s="2">
        <v>6</v>
      </c>
      <c r="G9136" s="2" t="s">
        <v>8008</v>
      </c>
      <c r="H9136" s="2" t="s">
        <v>8009</v>
      </c>
      <c r="I9136" s="2"/>
    </row>
    <row r="9137" spans="1:9" ht="87" x14ac:dyDescent="0.35">
      <c r="A9137" s="3">
        <v>9135</v>
      </c>
      <c r="B9137" s="2" t="s">
        <v>10418</v>
      </c>
      <c r="C9137" s="2" t="s">
        <v>10500</v>
      </c>
      <c r="D9137" s="2">
        <v>24</v>
      </c>
      <c r="E9137" s="2">
        <v>12</v>
      </c>
      <c r="F9137" s="2">
        <v>12</v>
      </c>
      <c r="G9137" s="2" t="s">
        <v>5957</v>
      </c>
      <c r="H9137" s="2" t="s">
        <v>5958</v>
      </c>
      <c r="I9137" s="2"/>
    </row>
    <row r="9138" spans="1:9" ht="72.5" x14ac:dyDescent="0.35">
      <c r="A9138" s="3">
        <v>9136</v>
      </c>
      <c r="B9138" s="2" t="s">
        <v>10418</v>
      </c>
      <c r="C9138" s="2" t="s">
        <v>10501</v>
      </c>
      <c r="D9138" s="2">
        <v>8</v>
      </c>
      <c r="E9138" s="2">
        <v>4</v>
      </c>
      <c r="F9138" s="2">
        <v>4</v>
      </c>
      <c r="G9138" s="2" t="s">
        <v>8008</v>
      </c>
      <c r="H9138" s="2" t="s">
        <v>8009</v>
      </c>
      <c r="I9138" s="2"/>
    </row>
    <row r="9139" spans="1:9" ht="87" x14ac:dyDescent="0.35">
      <c r="A9139" s="3">
        <v>9137</v>
      </c>
      <c r="B9139" s="2" t="s">
        <v>10418</v>
      </c>
      <c r="C9139" s="2" t="s">
        <v>10502</v>
      </c>
      <c r="D9139" s="2">
        <v>32</v>
      </c>
      <c r="E9139" s="2">
        <v>16</v>
      </c>
      <c r="F9139" s="2">
        <v>16</v>
      </c>
      <c r="G9139" s="2" t="s">
        <v>8008</v>
      </c>
      <c r="H9139" s="2" t="s">
        <v>8009</v>
      </c>
      <c r="I9139" s="2"/>
    </row>
    <row r="9140" spans="1:9" ht="87" x14ac:dyDescent="0.35">
      <c r="A9140" s="3">
        <v>9138</v>
      </c>
      <c r="B9140" s="2" t="s">
        <v>10418</v>
      </c>
      <c r="C9140" s="2" t="s">
        <v>10503</v>
      </c>
      <c r="D9140" s="2">
        <v>2</v>
      </c>
      <c r="E9140" s="2">
        <v>1</v>
      </c>
      <c r="F9140" s="2">
        <v>1</v>
      </c>
      <c r="G9140" s="2" t="s">
        <v>5957</v>
      </c>
      <c r="H9140" s="2" t="s">
        <v>5958</v>
      </c>
      <c r="I9140" s="2"/>
    </row>
    <row r="9141" spans="1:9" ht="72.5" x14ac:dyDescent="0.35">
      <c r="A9141" s="3">
        <v>9139</v>
      </c>
      <c r="B9141" s="2" t="s">
        <v>10418</v>
      </c>
      <c r="C9141" s="2" t="s">
        <v>10504</v>
      </c>
      <c r="D9141" s="2">
        <v>2</v>
      </c>
      <c r="E9141" s="2">
        <v>1</v>
      </c>
      <c r="F9141" s="2">
        <v>1</v>
      </c>
      <c r="G9141" s="2" t="s">
        <v>5957</v>
      </c>
      <c r="H9141" s="2" t="s">
        <v>5958</v>
      </c>
      <c r="I9141" s="2"/>
    </row>
    <row r="9142" spans="1:9" ht="87" x14ac:dyDescent="0.35">
      <c r="A9142" s="3">
        <v>9140</v>
      </c>
      <c r="B9142" s="2" t="s">
        <v>10418</v>
      </c>
      <c r="C9142" s="2" t="s">
        <v>10505</v>
      </c>
      <c r="D9142" s="2">
        <v>2</v>
      </c>
      <c r="E9142" s="2">
        <v>1</v>
      </c>
      <c r="F9142" s="2">
        <v>1</v>
      </c>
      <c r="G9142" s="2" t="s">
        <v>5957</v>
      </c>
      <c r="H9142" s="2" t="s">
        <v>5958</v>
      </c>
      <c r="I9142" s="2"/>
    </row>
    <row r="9143" spans="1:9" ht="87" x14ac:dyDescent="0.35">
      <c r="A9143" s="3">
        <v>9141</v>
      </c>
      <c r="B9143" s="2" t="s">
        <v>10418</v>
      </c>
      <c r="C9143" s="2" t="s">
        <v>10506</v>
      </c>
      <c r="D9143" s="2">
        <v>4</v>
      </c>
      <c r="E9143" s="2">
        <v>2</v>
      </c>
      <c r="F9143" s="2">
        <v>2</v>
      </c>
      <c r="G9143" s="2" t="s">
        <v>5957</v>
      </c>
      <c r="H9143" s="2" t="s">
        <v>5958</v>
      </c>
      <c r="I9143" s="2"/>
    </row>
    <row r="9144" spans="1:9" ht="87" x14ac:dyDescent="0.35">
      <c r="A9144" s="3">
        <v>9142</v>
      </c>
      <c r="B9144" s="2" t="s">
        <v>10418</v>
      </c>
      <c r="C9144" s="2" t="s">
        <v>10507</v>
      </c>
      <c r="D9144" s="2">
        <v>7</v>
      </c>
      <c r="E9144" s="2">
        <v>7</v>
      </c>
      <c r="F9144" s="2">
        <v>0</v>
      </c>
      <c r="G9144" s="2" t="s">
        <v>5957</v>
      </c>
      <c r="H9144" s="2" t="s">
        <v>5958</v>
      </c>
      <c r="I9144" s="2"/>
    </row>
    <row r="9145" spans="1:9" ht="87" x14ac:dyDescent="0.35">
      <c r="A9145" s="3">
        <v>9143</v>
      </c>
      <c r="B9145" s="2" t="s">
        <v>10418</v>
      </c>
      <c r="C9145" s="2" t="s">
        <v>10508</v>
      </c>
      <c r="D9145" s="2">
        <v>6</v>
      </c>
      <c r="E9145" s="2">
        <v>3</v>
      </c>
      <c r="F9145" s="2">
        <v>3</v>
      </c>
      <c r="G9145" s="2" t="s">
        <v>8008</v>
      </c>
      <c r="H9145" s="2" t="s">
        <v>8009</v>
      </c>
      <c r="I9145" s="2"/>
    </row>
    <row r="9146" spans="1:9" ht="87" x14ac:dyDescent="0.35">
      <c r="A9146" s="3">
        <v>9144</v>
      </c>
      <c r="B9146" s="2" t="s">
        <v>10418</v>
      </c>
      <c r="C9146" s="2" t="s">
        <v>10509</v>
      </c>
      <c r="D9146" s="2">
        <v>2</v>
      </c>
      <c r="E9146" s="2">
        <v>1</v>
      </c>
      <c r="F9146" s="2">
        <v>1</v>
      </c>
      <c r="G9146" s="2" t="s">
        <v>8008</v>
      </c>
      <c r="H9146" s="2" t="s">
        <v>8009</v>
      </c>
      <c r="I9146" s="2"/>
    </row>
    <row r="9147" spans="1:9" ht="87" x14ac:dyDescent="0.35">
      <c r="A9147" s="3">
        <v>9145</v>
      </c>
      <c r="B9147" s="2" t="s">
        <v>10418</v>
      </c>
      <c r="C9147" s="2" t="s">
        <v>10510</v>
      </c>
      <c r="D9147" s="2">
        <v>4</v>
      </c>
      <c r="E9147" s="2">
        <v>1</v>
      </c>
      <c r="F9147" s="2">
        <v>3</v>
      </c>
      <c r="G9147" s="2" t="s">
        <v>8008</v>
      </c>
      <c r="H9147" s="2" t="s">
        <v>8009</v>
      </c>
      <c r="I9147" s="2"/>
    </row>
    <row r="9148" spans="1:9" ht="87" x14ac:dyDescent="0.35">
      <c r="A9148" s="3">
        <v>9146</v>
      </c>
      <c r="B9148" s="2" t="s">
        <v>10418</v>
      </c>
      <c r="C9148" s="2" t="s">
        <v>10511</v>
      </c>
      <c r="D9148" s="2">
        <v>24</v>
      </c>
      <c r="E9148" s="2">
        <v>12</v>
      </c>
      <c r="F9148" s="2">
        <v>12</v>
      </c>
      <c r="G9148" s="2" t="s">
        <v>8008</v>
      </c>
      <c r="H9148" s="2" t="s">
        <v>8009</v>
      </c>
      <c r="I9148" s="2"/>
    </row>
    <row r="9149" spans="1:9" ht="87" x14ac:dyDescent="0.35">
      <c r="A9149" s="3">
        <v>9147</v>
      </c>
      <c r="B9149" s="2" t="s">
        <v>10418</v>
      </c>
      <c r="C9149" s="2" t="s">
        <v>10512</v>
      </c>
      <c r="D9149" s="2">
        <v>2</v>
      </c>
      <c r="E9149" s="2">
        <v>1</v>
      </c>
      <c r="F9149" s="2">
        <v>1</v>
      </c>
      <c r="G9149" s="2" t="s">
        <v>8008</v>
      </c>
      <c r="H9149" s="2" t="s">
        <v>8009</v>
      </c>
      <c r="I9149" s="2"/>
    </row>
    <row r="9150" spans="1:9" ht="72.5" x14ac:dyDescent="0.35">
      <c r="A9150" s="3">
        <v>9148</v>
      </c>
      <c r="B9150" s="2" t="s">
        <v>10418</v>
      </c>
      <c r="C9150" s="2" t="s">
        <v>10513</v>
      </c>
      <c r="D9150" s="2">
        <v>28</v>
      </c>
      <c r="E9150" s="2">
        <v>16</v>
      </c>
      <c r="F9150" s="2">
        <v>12</v>
      </c>
      <c r="G9150" s="2" t="s">
        <v>8008</v>
      </c>
      <c r="H9150" s="2" t="s">
        <v>8009</v>
      </c>
      <c r="I9150" s="2"/>
    </row>
    <row r="9151" spans="1:9" ht="87" x14ac:dyDescent="0.35">
      <c r="A9151" s="3">
        <v>9149</v>
      </c>
      <c r="B9151" s="2" t="s">
        <v>10418</v>
      </c>
      <c r="C9151" s="2" t="s">
        <v>10514</v>
      </c>
      <c r="D9151" s="2">
        <v>11</v>
      </c>
      <c r="E9151" s="2">
        <v>9</v>
      </c>
      <c r="F9151" s="2">
        <v>2</v>
      </c>
      <c r="G9151" s="2" t="s">
        <v>5957</v>
      </c>
      <c r="H9151" s="2" t="s">
        <v>5958</v>
      </c>
      <c r="I9151" s="2"/>
    </row>
    <row r="9152" spans="1:9" ht="87" x14ac:dyDescent="0.35">
      <c r="A9152" s="3">
        <v>9150</v>
      </c>
      <c r="B9152" s="2" t="s">
        <v>10418</v>
      </c>
      <c r="C9152" s="2" t="s">
        <v>10515</v>
      </c>
      <c r="D9152" s="2">
        <v>96</v>
      </c>
      <c r="E9152" s="2">
        <v>96</v>
      </c>
      <c r="F9152" s="2">
        <v>0</v>
      </c>
      <c r="G9152" s="2" t="s">
        <v>10480</v>
      </c>
      <c r="H9152" s="2" t="s">
        <v>10481</v>
      </c>
      <c r="I9152" s="2"/>
    </row>
    <row r="9153" spans="1:9" ht="87" x14ac:dyDescent="0.35">
      <c r="A9153" s="3">
        <v>9151</v>
      </c>
      <c r="B9153" s="2" t="s">
        <v>10418</v>
      </c>
      <c r="C9153" s="2" t="s">
        <v>10516</v>
      </c>
      <c r="D9153" s="2">
        <v>96</v>
      </c>
      <c r="E9153" s="2">
        <v>0</v>
      </c>
      <c r="F9153" s="2">
        <v>96</v>
      </c>
      <c r="G9153" s="2" t="s">
        <v>5957</v>
      </c>
      <c r="H9153" s="2" t="s">
        <v>5958</v>
      </c>
      <c r="I9153" s="2"/>
    </row>
    <row r="9154" spans="1:9" ht="72.5" x14ac:dyDescent="0.35">
      <c r="A9154" s="3">
        <v>9152</v>
      </c>
      <c r="B9154" s="2" t="s">
        <v>10418</v>
      </c>
      <c r="C9154" s="2" t="s">
        <v>10517</v>
      </c>
      <c r="D9154" s="2">
        <v>2</v>
      </c>
      <c r="E9154" s="2">
        <v>1</v>
      </c>
      <c r="F9154" s="2">
        <v>1</v>
      </c>
      <c r="G9154" s="2" t="s">
        <v>5957</v>
      </c>
      <c r="H9154" s="2" t="s">
        <v>5958</v>
      </c>
      <c r="I9154" s="2"/>
    </row>
    <row r="9155" spans="1:9" ht="87" x14ac:dyDescent="0.35">
      <c r="A9155" s="3">
        <v>9153</v>
      </c>
      <c r="B9155" s="2" t="s">
        <v>10418</v>
      </c>
      <c r="C9155" s="2" t="s">
        <v>10518</v>
      </c>
      <c r="D9155" s="2">
        <v>4</v>
      </c>
      <c r="E9155" s="2">
        <v>2</v>
      </c>
      <c r="F9155" s="2">
        <v>2</v>
      </c>
      <c r="G9155" s="2" t="s">
        <v>8008</v>
      </c>
      <c r="H9155" s="2" t="s">
        <v>8009</v>
      </c>
      <c r="I9155" s="2"/>
    </row>
    <row r="9156" spans="1:9" ht="87" x14ac:dyDescent="0.35">
      <c r="A9156" s="3">
        <v>9154</v>
      </c>
      <c r="B9156" s="2" t="s">
        <v>10418</v>
      </c>
      <c r="C9156" s="2" t="s">
        <v>10519</v>
      </c>
      <c r="D9156" s="2">
        <v>6</v>
      </c>
      <c r="E9156" s="2">
        <v>3</v>
      </c>
      <c r="F9156" s="2">
        <v>3</v>
      </c>
      <c r="G9156" s="2" t="s">
        <v>8008</v>
      </c>
      <c r="H9156" s="2" t="s">
        <v>8009</v>
      </c>
      <c r="I9156" s="2"/>
    </row>
    <row r="9157" spans="1:9" ht="87" x14ac:dyDescent="0.35">
      <c r="A9157" s="3">
        <v>9155</v>
      </c>
      <c r="B9157" s="2" t="s">
        <v>10418</v>
      </c>
      <c r="C9157" s="2" t="s">
        <v>10520</v>
      </c>
      <c r="D9157" s="2">
        <v>16</v>
      </c>
      <c r="E9157" s="2">
        <v>1</v>
      </c>
      <c r="F9157" s="2">
        <v>15</v>
      </c>
      <c r="G9157" s="2" t="s">
        <v>8008</v>
      </c>
      <c r="H9157" s="2" t="s">
        <v>8009</v>
      </c>
      <c r="I9157" s="2"/>
    </row>
    <row r="9158" spans="1:9" ht="87" x14ac:dyDescent="0.35">
      <c r="A9158" s="3">
        <v>9156</v>
      </c>
      <c r="B9158" s="2" t="s">
        <v>10418</v>
      </c>
      <c r="C9158" s="2" t="s">
        <v>10521</v>
      </c>
      <c r="D9158" s="2">
        <v>8</v>
      </c>
      <c r="E9158" s="2">
        <v>8</v>
      </c>
      <c r="F9158" s="2">
        <v>0</v>
      </c>
      <c r="G9158" s="2" t="s">
        <v>8008</v>
      </c>
      <c r="H9158" s="2" t="s">
        <v>8009</v>
      </c>
      <c r="I9158" s="2"/>
    </row>
    <row r="9159" spans="1:9" ht="87" x14ac:dyDescent="0.35">
      <c r="A9159" s="3">
        <v>9157</v>
      </c>
      <c r="B9159" s="2" t="s">
        <v>10418</v>
      </c>
      <c r="C9159" s="2" t="s">
        <v>10522</v>
      </c>
      <c r="D9159" s="2">
        <v>2</v>
      </c>
      <c r="E9159" s="2">
        <v>1</v>
      </c>
      <c r="F9159" s="2">
        <v>1</v>
      </c>
      <c r="G9159" s="2" t="s">
        <v>5957</v>
      </c>
      <c r="H9159" s="2" t="s">
        <v>5958</v>
      </c>
      <c r="I9159" s="2"/>
    </row>
    <row r="9160" spans="1:9" ht="87" x14ac:dyDescent="0.35">
      <c r="A9160" s="3">
        <v>9158</v>
      </c>
      <c r="B9160" s="2" t="s">
        <v>10418</v>
      </c>
      <c r="C9160" s="2" t="s">
        <v>10523</v>
      </c>
      <c r="D9160" s="2">
        <v>2</v>
      </c>
      <c r="E9160" s="2">
        <v>1</v>
      </c>
      <c r="F9160" s="2">
        <v>1</v>
      </c>
      <c r="G9160" s="2" t="s">
        <v>8008</v>
      </c>
      <c r="H9160" s="2" t="s">
        <v>8009</v>
      </c>
      <c r="I9160" s="2"/>
    </row>
    <row r="9161" spans="1:9" ht="87" x14ac:dyDescent="0.35">
      <c r="A9161" s="3">
        <v>9159</v>
      </c>
      <c r="B9161" s="2" t="s">
        <v>10418</v>
      </c>
      <c r="C9161" s="2" t="s">
        <v>10524</v>
      </c>
      <c r="D9161" s="2">
        <v>10</v>
      </c>
      <c r="E9161" s="2">
        <v>5</v>
      </c>
      <c r="F9161" s="2">
        <v>5</v>
      </c>
      <c r="G9161" s="2" t="s">
        <v>8008</v>
      </c>
      <c r="H9161" s="2" t="s">
        <v>8009</v>
      </c>
      <c r="I9161" s="2"/>
    </row>
    <row r="9162" spans="1:9" ht="72.5" x14ac:dyDescent="0.35">
      <c r="A9162" s="3">
        <v>9160</v>
      </c>
      <c r="B9162" s="2" t="s">
        <v>10418</v>
      </c>
      <c r="C9162" s="2" t="s">
        <v>10525</v>
      </c>
      <c r="D9162" s="2">
        <v>96</v>
      </c>
      <c r="E9162" s="2">
        <v>96</v>
      </c>
      <c r="F9162" s="2">
        <v>0</v>
      </c>
      <c r="G9162" s="2" t="s">
        <v>5957</v>
      </c>
      <c r="H9162" s="2" t="s">
        <v>5958</v>
      </c>
      <c r="I9162" s="2"/>
    </row>
    <row r="9163" spans="1:9" ht="87" x14ac:dyDescent="0.35">
      <c r="A9163" s="3">
        <v>9161</v>
      </c>
      <c r="B9163" s="2" t="s">
        <v>10418</v>
      </c>
      <c r="C9163" s="2" t="s">
        <v>10526</v>
      </c>
      <c r="D9163" s="2">
        <v>41</v>
      </c>
      <c r="E9163" s="2">
        <v>40</v>
      </c>
      <c r="F9163" s="2">
        <v>1</v>
      </c>
      <c r="G9163" s="2" t="s">
        <v>8008</v>
      </c>
      <c r="H9163" s="2" t="s">
        <v>8009</v>
      </c>
      <c r="I9163" s="2"/>
    </row>
    <row r="9164" spans="1:9" ht="87" x14ac:dyDescent="0.35">
      <c r="A9164" s="3">
        <v>9162</v>
      </c>
      <c r="B9164" s="2" t="s">
        <v>10418</v>
      </c>
      <c r="C9164" s="2" t="s">
        <v>10527</v>
      </c>
      <c r="D9164" s="2">
        <v>96</v>
      </c>
      <c r="E9164" s="2">
        <v>0</v>
      </c>
      <c r="F9164" s="2">
        <v>96</v>
      </c>
      <c r="G9164" s="2" t="s">
        <v>5957</v>
      </c>
      <c r="H9164" s="2" t="s">
        <v>5958</v>
      </c>
      <c r="I9164" s="2"/>
    </row>
    <row r="9165" spans="1:9" ht="87" x14ac:dyDescent="0.35">
      <c r="A9165" s="3">
        <v>9163</v>
      </c>
      <c r="B9165" s="2" t="s">
        <v>10418</v>
      </c>
      <c r="C9165" s="2" t="s">
        <v>10528</v>
      </c>
      <c r="D9165" s="2">
        <v>46</v>
      </c>
      <c r="E9165" s="2">
        <v>46</v>
      </c>
      <c r="F9165" s="2">
        <v>0</v>
      </c>
      <c r="G9165" s="2" t="s">
        <v>5957</v>
      </c>
      <c r="H9165" s="2" t="s">
        <v>5958</v>
      </c>
      <c r="I9165" s="2"/>
    </row>
    <row r="9166" spans="1:9" ht="87" x14ac:dyDescent="0.35">
      <c r="A9166" s="3">
        <v>9164</v>
      </c>
      <c r="B9166" s="2" t="s">
        <v>10418</v>
      </c>
      <c r="C9166" s="2" t="s">
        <v>10529</v>
      </c>
      <c r="D9166" s="2">
        <v>65</v>
      </c>
      <c r="E9166" s="2">
        <v>0</v>
      </c>
      <c r="F9166" s="2">
        <v>65</v>
      </c>
      <c r="G9166" s="2" t="s">
        <v>5957</v>
      </c>
      <c r="H9166" s="2" t="s">
        <v>5958</v>
      </c>
      <c r="I9166" s="2"/>
    </row>
    <row r="9167" spans="1:9" ht="87" x14ac:dyDescent="0.35">
      <c r="A9167" s="3">
        <v>9165</v>
      </c>
      <c r="B9167" s="2" t="s">
        <v>10418</v>
      </c>
      <c r="C9167" s="2" t="s">
        <v>10530</v>
      </c>
      <c r="D9167" s="2">
        <v>4</v>
      </c>
      <c r="E9167" s="2">
        <v>2</v>
      </c>
      <c r="F9167" s="2">
        <v>2</v>
      </c>
      <c r="G9167" s="2" t="s">
        <v>5957</v>
      </c>
      <c r="H9167" s="2" t="s">
        <v>5958</v>
      </c>
      <c r="I9167" s="2"/>
    </row>
    <row r="9168" spans="1:9" ht="87" x14ac:dyDescent="0.35">
      <c r="A9168" s="3">
        <v>9166</v>
      </c>
      <c r="B9168" s="2" t="s">
        <v>10418</v>
      </c>
      <c r="C9168" s="2" t="s">
        <v>10531</v>
      </c>
      <c r="D9168" s="2">
        <v>1</v>
      </c>
      <c r="E9168" s="2">
        <v>1</v>
      </c>
      <c r="F9168" s="2">
        <v>0</v>
      </c>
      <c r="G9168" s="2" t="s">
        <v>5957</v>
      </c>
      <c r="H9168" s="2" t="s">
        <v>5958</v>
      </c>
      <c r="I9168" s="2"/>
    </row>
    <row r="9169" spans="1:9" ht="87" x14ac:dyDescent="0.35">
      <c r="A9169" s="3">
        <v>9167</v>
      </c>
      <c r="B9169" s="2" t="s">
        <v>10418</v>
      </c>
      <c r="C9169" s="2" t="s">
        <v>10532</v>
      </c>
      <c r="D9169" s="2">
        <v>6</v>
      </c>
      <c r="E9169" s="2">
        <v>6</v>
      </c>
      <c r="F9169" s="2">
        <v>0</v>
      </c>
      <c r="G9169" s="2" t="s">
        <v>8008</v>
      </c>
      <c r="H9169" s="2" t="s">
        <v>8009</v>
      </c>
      <c r="I9169" s="2"/>
    </row>
    <row r="9170" spans="1:9" ht="87" x14ac:dyDescent="0.35">
      <c r="A9170" s="3">
        <v>9168</v>
      </c>
      <c r="B9170" s="2" t="s">
        <v>10418</v>
      </c>
      <c r="C9170" s="2" t="s">
        <v>10533</v>
      </c>
      <c r="D9170" s="2">
        <v>2</v>
      </c>
      <c r="E9170" s="2">
        <v>1</v>
      </c>
      <c r="F9170" s="2">
        <v>1</v>
      </c>
      <c r="G9170" s="2" t="s">
        <v>5957</v>
      </c>
      <c r="H9170" s="2" t="s">
        <v>5958</v>
      </c>
      <c r="I9170" s="2"/>
    </row>
    <row r="9171" spans="1:9" ht="87" x14ac:dyDescent="0.35">
      <c r="A9171" s="3">
        <v>9169</v>
      </c>
      <c r="B9171" s="2" t="s">
        <v>10418</v>
      </c>
      <c r="C9171" s="2" t="s">
        <v>10534</v>
      </c>
      <c r="D9171" s="2">
        <v>2</v>
      </c>
      <c r="E9171" s="2">
        <v>1</v>
      </c>
      <c r="F9171" s="2">
        <v>1</v>
      </c>
      <c r="G9171" s="2" t="s">
        <v>5957</v>
      </c>
      <c r="H9171" s="2" t="s">
        <v>5958</v>
      </c>
      <c r="I9171" s="2"/>
    </row>
    <row r="9172" spans="1:9" ht="87" x14ac:dyDescent="0.35">
      <c r="A9172" s="3">
        <v>9170</v>
      </c>
      <c r="B9172" s="2" t="s">
        <v>10418</v>
      </c>
      <c r="C9172" s="2" t="s">
        <v>10535</v>
      </c>
      <c r="D9172" s="2">
        <v>83</v>
      </c>
      <c r="E9172" s="2">
        <v>82</v>
      </c>
      <c r="F9172" s="2">
        <v>1</v>
      </c>
      <c r="G9172" s="2" t="s">
        <v>5957</v>
      </c>
      <c r="H9172" s="2" t="s">
        <v>5958</v>
      </c>
      <c r="I9172" s="2"/>
    </row>
    <row r="9173" spans="1:9" ht="72.5" x14ac:dyDescent="0.35">
      <c r="A9173" s="3">
        <v>9171</v>
      </c>
      <c r="B9173" s="2" t="s">
        <v>10418</v>
      </c>
      <c r="C9173" s="2" t="s">
        <v>10536</v>
      </c>
      <c r="D9173" s="2">
        <v>2</v>
      </c>
      <c r="E9173" s="2">
        <v>1</v>
      </c>
      <c r="F9173" s="2">
        <v>1</v>
      </c>
      <c r="G9173" s="2" t="s">
        <v>5957</v>
      </c>
      <c r="H9173" s="2" t="s">
        <v>5958</v>
      </c>
      <c r="I9173" s="2"/>
    </row>
    <row r="9174" spans="1:9" ht="87" x14ac:dyDescent="0.35">
      <c r="A9174" s="3">
        <v>9172</v>
      </c>
      <c r="B9174" s="2" t="s">
        <v>10418</v>
      </c>
      <c r="C9174" s="2" t="s">
        <v>10537</v>
      </c>
      <c r="D9174" s="2">
        <v>2</v>
      </c>
      <c r="E9174" s="2">
        <v>1</v>
      </c>
      <c r="F9174" s="2">
        <v>1</v>
      </c>
      <c r="G9174" s="2" t="s">
        <v>5957</v>
      </c>
      <c r="H9174" s="2" t="s">
        <v>5958</v>
      </c>
      <c r="I9174" s="2"/>
    </row>
    <row r="9175" spans="1:9" ht="72.5" x14ac:dyDescent="0.35">
      <c r="A9175" s="3">
        <v>9173</v>
      </c>
      <c r="B9175" s="2" t="s">
        <v>10418</v>
      </c>
      <c r="C9175" s="2" t="s">
        <v>10538</v>
      </c>
      <c r="D9175" s="2">
        <v>33</v>
      </c>
      <c r="E9175" s="2">
        <v>33</v>
      </c>
      <c r="F9175" s="2">
        <v>0</v>
      </c>
      <c r="G9175" s="2" t="s">
        <v>8008</v>
      </c>
      <c r="H9175" s="2" t="s">
        <v>8009</v>
      </c>
      <c r="I9175" s="2"/>
    </row>
    <row r="9176" spans="1:9" ht="87" x14ac:dyDescent="0.35">
      <c r="A9176" s="3">
        <v>9174</v>
      </c>
      <c r="B9176" s="2" t="s">
        <v>10418</v>
      </c>
      <c r="C9176" s="2" t="s">
        <v>10539</v>
      </c>
      <c r="D9176" s="2">
        <v>2</v>
      </c>
      <c r="E9176" s="2">
        <v>1</v>
      </c>
      <c r="F9176" s="2">
        <v>1</v>
      </c>
      <c r="G9176" s="2" t="s">
        <v>5957</v>
      </c>
      <c r="H9176" s="2" t="s">
        <v>5958</v>
      </c>
      <c r="I9176" s="2"/>
    </row>
    <row r="9177" spans="1:9" ht="87" x14ac:dyDescent="0.35">
      <c r="A9177" s="3">
        <v>9175</v>
      </c>
      <c r="B9177" s="2" t="s">
        <v>10418</v>
      </c>
      <c r="C9177" s="2" t="s">
        <v>10540</v>
      </c>
      <c r="D9177" s="2">
        <v>6</v>
      </c>
      <c r="E9177" s="2">
        <v>4</v>
      </c>
      <c r="F9177" s="2">
        <v>2</v>
      </c>
      <c r="G9177" s="2" t="s">
        <v>5957</v>
      </c>
      <c r="H9177" s="2" t="s">
        <v>5958</v>
      </c>
      <c r="I9177" s="2"/>
    </row>
    <row r="9178" spans="1:9" ht="72.5" x14ac:dyDescent="0.35">
      <c r="A9178" s="3">
        <v>9176</v>
      </c>
      <c r="B9178" s="2" t="s">
        <v>10418</v>
      </c>
      <c r="C9178" s="2" t="s">
        <v>10541</v>
      </c>
      <c r="D9178" s="2">
        <v>12</v>
      </c>
      <c r="E9178" s="2">
        <v>6</v>
      </c>
      <c r="F9178" s="2">
        <v>6</v>
      </c>
      <c r="G9178" s="2" t="s">
        <v>5957</v>
      </c>
      <c r="H9178" s="2" t="s">
        <v>5958</v>
      </c>
      <c r="I9178" s="2"/>
    </row>
    <row r="9179" spans="1:9" ht="87" x14ac:dyDescent="0.35">
      <c r="A9179" s="3">
        <v>9177</v>
      </c>
      <c r="B9179" s="2" t="s">
        <v>10418</v>
      </c>
      <c r="C9179" s="2" t="s">
        <v>10542</v>
      </c>
      <c r="D9179" s="2">
        <v>10</v>
      </c>
      <c r="E9179" s="2">
        <v>6</v>
      </c>
      <c r="F9179" s="2">
        <v>4</v>
      </c>
      <c r="G9179" s="2" t="s">
        <v>5957</v>
      </c>
      <c r="H9179" s="2" t="s">
        <v>5958</v>
      </c>
      <c r="I9179" s="2"/>
    </row>
    <row r="9180" spans="1:9" ht="87" x14ac:dyDescent="0.35">
      <c r="A9180" s="3">
        <v>9178</v>
      </c>
      <c r="B9180" s="2" t="s">
        <v>10418</v>
      </c>
      <c r="C9180" s="2" t="s">
        <v>10543</v>
      </c>
      <c r="D9180" s="2">
        <v>55</v>
      </c>
      <c r="E9180" s="2">
        <v>41</v>
      </c>
      <c r="F9180" s="2">
        <v>14</v>
      </c>
      <c r="G9180" s="2" t="s">
        <v>5957</v>
      </c>
      <c r="H9180" s="2" t="s">
        <v>5958</v>
      </c>
      <c r="I9180" s="2"/>
    </row>
    <row r="9181" spans="1:9" ht="87" x14ac:dyDescent="0.35">
      <c r="A9181" s="3">
        <v>9179</v>
      </c>
      <c r="B9181" s="2" t="s">
        <v>10418</v>
      </c>
      <c r="C9181" s="2" t="s">
        <v>10544</v>
      </c>
      <c r="D9181" s="2">
        <v>2</v>
      </c>
      <c r="E9181" s="2">
        <v>1</v>
      </c>
      <c r="F9181" s="2">
        <v>1</v>
      </c>
      <c r="G9181" s="2" t="s">
        <v>5957</v>
      </c>
      <c r="H9181" s="2" t="s">
        <v>5958</v>
      </c>
      <c r="I9181" s="2"/>
    </row>
    <row r="9182" spans="1:9" ht="87" x14ac:dyDescent="0.35">
      <c r="A9182" s="3">
        <v>9180</v>
      </c>
      <c r="B9182" s="2" t="s">
        <v>10418</v>
      </c>
      <c r="C9182" s="2" t="s">
        <v>10545</v>
      </c>
      <c r="D9182" s="2">
        <v>8</v>
      </c>
      <c r="E9182" s="2">
        <v>5</v>
      </c>
      <c r="F9182" s="2">
        <v>3</v>
      </c>
      <c r="G9182" s="2" t="s">
        <v>5957</v>
      </c>
      <c r="H9182" s="2" t="s">
        <v>5958</v>
      </c>
      <c r="I9182" s="2"/>
    </row>
    <row r="9183" spans="1:9" ht="87" x14ac:dyDescent="0.35">
      <c r="A9183" s="3">
        <v>9181</v>
      </c>
      <c r="B9183" s="2" t="s">
        <v>10418</v>
      </c>
      <c r="C9183" s="2" t="s">
        <v>10546</v>
      </c>
      <c r="D9183" s="2">
        <v>1</v>
      </c>
      <c r="E9183" s="2">
        <v>1</v>
      </c>
      <c r="F9183" s="2">
        <v>0</v>
      </c>
      <c r="G9183" s="2" t="s">
        <v>5957</v>
      </c>
      <c r="H9183" s="2" t="s">
        <v>5958</v>
      </c>
      <c r="I9183" s="2"/>
    </row>
    <row r="9184" spans="1:9" ht="87" x14ac:dyDescent="0.35">
      <c r="A9184" s="3">
        <v>9182</v>
      </c>
      <c r="B9184" s="2" t="s">
        <v>10418</v>
      </c>
      <c r="C9184" s="2" t="s">
        <v>10547</v>
      </c>
      <c r="D9184" s="2">
        <v>126</v>
      </c>
      <c r="E9184" s="2">
        <v>118</v>
      </c>
      <c r="F9184" s="2">
        <v>8</v>
      </c>
      <c r="G9184" s="2" t="s">
        <v>5957</v>
      </c>
      <c r="H9184" s="2" t="s">
        <v>5958</v>
      </c>
      <c r="I9184" s="2"/>
    </row>
    <row r="9185" spans="1:9" ht="87" x14ac:dyDescent="0.35">
      <c r="A9185" s="3">
        <v>9183</v>
      </c>
      <c r="B9185" s="2" t="s">
        <v>10418</v>
      </c>
      <c r="C9185" s="2" t="s">
        <v>10548</v>
      </c>
      <c r="D9185" s="2">
        <v>79</v>
      </c>
      <c r="E9185" s="2">
        <v>79</v>
      </c>
      <c r="F9185" s="2">
        <v>0</v>
      </c>
      <c r="G9185" s="2" t="s">
        <v>8008</v>
      </c>
      <c r="H9185" s="2" t="s">
        <v>8009</v>
      </c>
      <c r="I9185" s="2"/>
    </row>
    <row r="9186" spans="1:9" ht="87" x14ac:dyDescent="0.35">
      <c r="A9186" s="3">
        <v>9184</v>
      </c>
      <c r="B9186" s="2" t="s">
        <v>10418</v>
      </c>
      <c r="C9186" s="2" t="s">
        <v>10549</v>
      </c>
      <c r="D9186" s="2">
        <v>92</v>
      </c>
      <c r="E9186" s="2">
        <v>86</v>
      </c>
      <c r="F9186" s="2">
        <v>6</v>
      </c>
      <c r="G9186" s="2" t="s">
        <v>8008</v>
      </c>
      <c r="H9186" s="2" t="s">
        <v>8009</v>
      </c>
      <c r="I9186" s="2"/>
    </row>
    <row r="9187" spans="1:9" ht="87" x14ac:dyDescent="0.35">
      <c r="A9187" s="3">
        <v>9185</v>
      </c>
      <c r="B9187" s="2" t="s">
        <v>10418</v>
      </c>
      <c r="C9187" s="2" t="s">
        <v>10550</v>
      </c>
      <c r="D9187" s="2">
        <v>6</v>
      </c>
      <c r="E9187" s="2">
        <v>0</v>
      </c>
      <c r="F9187" s="2">
        <v>6</v>
      </c>
      <c r="G9187" s="2" t="s">
        <v>5957</v>
      </c>
      <c r="H9187" s="2" t="s">
        <v>5958</v>
      </c>
      <c r="I9187" s="2"/>
    </row>
    <row r="9188" spans="1:9" ht="87" x14ac:dyDescent="0.35">
      <c r="A9188" s="3">
        <v>9186</v>
      </c>
      <c r="B9188" s="2" t="s">
        <v>10418</v>
      </c>
      <c r="C9188" s="2" t="s">
        <v>10551</v>
      </c>
      <c r="D9188" s="2">
        <v>2</v>
      </c>
      <c r="E9188" s="2">
        <v>0</v>
      </c>
      <c r="F9188" s="2">
        <v>2</v>
      </c>
      <c r="G9188" s="2" t="s">
        <v>8008</v>
      </c>
      <c r="H9188" s="2" t="s">
        <v>8009</v>
      </c>
      <c r="I9188" s="2"/>
    </row>
    <row r="9189" spans="1:9" ht="87" x14ac:dyDescent="0.35">
      <c r="A9189" s="3">
        <v>9187</v>
      </c>
      <c r="B9189" s="2" t="s">
        <v>10418</v>
      </c>
      <c r="C9189" s="2" t="s">
        <v>10552</v>
      </c>
      <c r="D9189" s="2">
        <v>6</v>
      </c>
      <c r="E9189" s="2">
        <v>6</v>
      </c>
      <c r="F9189" s="2">
        <v>0</v>
      </c>
      <c r="G9189" s="2" t="s">
        <v>8008</v>
      </c>
      <c r="H9189" s="2" t="s">
        <v>8009</v>
      </c>
      <c r="I9189" s="2"/>
    </row>
    <row r="9190" spans="1:9" ht="87" x14ac:dyDescent="0.35">
      <c r="A9190" s="3">
        <v>9188</v>
      </c>
      <c r="B9190" s="2" t="s">
        <v>10418</v>
      </c>
      <c r="C9190" s="2" t="s">
        <v>10553</v>
      </c>
      <c r="D9190" s="2">
        <v>5</v>
      </c>
      <c r="E9190" s="2">
        <v>5</v>
      </c>
      <c r="F9190" s="2">
        <v>0</v>
      </c>
      <c r="G9190" s="2" t="s">
        <v>8008</v>
      </c>
      <c r="H9190" s="2" t="s">
        <v>8009</v>
      </c>
      <c r="I9190" s="2"/>
    </row>
    <row r="9191" spans="1:9" ht="87" x14ac:dyDescent="0.35">
      <c r="A9191" s="3">
        <v>9189</v>
      </c>
      <c r="B9191" s="2" t="s">
        <v>10418</v>
      </c>
      <c r="C9191" s="2" t="s">
        <v>10554</v>
      </c>
      <c r="D9191" s="2">
        <v>10</v>
      </c>
      <c r="E9191" s="2">
        <v>2</v>
      </c>
      <c r="F9191" s="2">
        <v>8</v>
      </c>
      <c r="G9191" s="2" t="s">
        <v>8008</v>
      </c>
      <c r="H9191" s="2" t="s">
        <v>8009</v>
      </c>
      <c r="I9191" s="2"/>
    </row>
    <row r="9192" spans="1:9" ht="87" x14ac:dyDescent="0.35">
      <c r="A9192" s="3">
        <v>9190</v>
      </c>
      <c r="B9192" s="2" t="s">
        <v>10418</v>
      </c>
      <c r="C9192" s="2" t="s">
        <v>10555</v>
      </c>
      <c r="D9192" s="2">
        <v>3</v>
      </c>
      <c r="E9192" s="2">
        <v>2</v>
      </c>
      <c r="F9192" s="2">
        <v>1</v>
      </c>
      <c r="G9192" s="2" t="s">
        <v>5957</v>
      </c>
      <c r="H9192" s="2" t="s">
        <v>5958</v>
      </c>
      <c r="I9192" s="2"/>
    </row>
    <row r="9193" spans="1:9" ht="87" x14ac:dyDescent="0.35">
      <c r="A9193" s="3">
        <v>9191</v>
      </c>
      <c r="B9193" s="2" t="s">
        <v>10418</v>
      </c>
      <c r="C9193" s="2" t="s">
        <v>10556</v>
      </c>
      <c r="D9193" s="2">
        <v>2</v>
      </c>
      <c r="E9193" s="2">
        <v>1</v>
      </c>
      <c r="F9193" s="2">
        <v>1</v>
      </c>
      <c r="G9193" s="2" t="s">
        <v>8008</v>
      </c>
      <c r="H9193" s="2" t="s">
        <v>8009</v>
      </c>
      <c r="I9193" s="2"/>
    </row>
    <row r="9194" spans="1:9" ht="87" x14ac:dyDescent="0.35">
      <c r="A9194" s="3">
        <v>9192</v>
      </c>
      <c r="B9194" s="2" t="s">
        <v>10418</v>
      </c>
      <c r="C9194" s="2" t="s">
        <v>10557</v>
      </c>
      <c r="D9194" s="2">
        <v>17</v>
      </c>
      <c r="E9194" s="2">
        <v>11</v>
      </c>
      <c r="F9194" s="2">
        <v>6</v>
      </c>
      <c r="G9194" s="2" t="s">
        <v>8008</v>
      </c>
      <c r="H9194" s="2" t="s">
        <v>8009</v>
      </c>
      <c r="I9194" s="2"/>
    </row>
    <row r="9195" spans="1:9" ht="87" x14ac:dyDescent="0.35">
      <c r="A9195" s="3">
        <v>9193</v>
      </c>
      <c r="B9195" s="2" t="s">
        <v>10418</v>
      </c>
      <c r="C9195" s="2" t="s">
        <v>10558</v>
      </c>
      <c r="D9195" s="2">
        <v>34</v>
      </c>
      <c r="E9195" s="2">
        <v>34</v>
      </c>
      <c r="F9195" s="2">
        <v>0</v>
      </c>
      <c r="G9195" s="2" t="s">
        <v>8008</v>
      </c>
      <c r="H9195" s="2" t="s">
        <v>8009</v>
      </c>
      <c r="I9195" s="2"/>
    </row>
    <row r="9196" spans="1:9" ht="87" x14ac:dyDescent="0.35">
      <c r="A9196" s="3">
        <v>9194</v>
      </c>
      <c r="B9196" s="2" t="s">
        <v>10418</v>
      </c>
      <c r="C9196" s="2" t="s">
        <v>10559</v>
      </c>
      <c r="D9196" s="2">
        <v>63</v>
      </c>
      <c r="E9196" s="2">
        <v>63</v>
      </c>
      <c r="F9196" s="2">
        <v>0</v>
      </c>
      <c r="G9196" s="2" t="s">
        <v>5957</v>
      </c>
      <c r="H9196" s="2" t="s">
        <v>5958</v>
      </c>
      <c r="I9196" s="2"/>
    </row>
    <row r="9197" spans="1:9" ht="87" x14ac:dyDescent="0.35">
      <c r="A9197" s="3">
        <v>9195</v>
      </c>
      <c r="B9197" s="2" t="s">
        <v>10418</v>
      </c>
      <c r="C9197" s="2" t="s">
        <v>10560</v>
      </c>
      <c r="D9197" s="2">
        <v>28</v>
      </c>
      <c r="E9197" s="2">
        <v>28</v>
      </c>
      <c r="F9197" s="2">
        <v>0</v>
      </c>
      <c r="G9197" s="2" t="s">
        <v>8008</v>
      </c>
      <c r="H9197" s="2" t="s">
        <v>8009</v>
      </c>
      <c r="I9197" s="2"/>
    </row>
    <row r="9198" spans="1:9" ht="87" x14ac:dyDescent="0.35">
      <c r="A9198" s="3">
        <v>9196</v>
      </c>
      <c r="B9198" s="2" t="s">
        <v>10418</v>
      </c>
      <c r="C9198" s="2" t="s">
        <v>10561</v>
      </c>
      <c r="D9198" s="2">
        <v>3</v>
      </c>
      <c r="E9198" s="2">
        <v>1</v>
      </c>
      <c r="F9198" s="2">
        <v>2</v>
      </c>
      <c r="G9198" s="2" t="s">
        <v>8008</v>
      </c>
      <c r="H9198" s="2" t="s">
        <v>8009</v>
      </c>
      <c r="I9198" s="2"/>
    </row>
    <row r="9199" spans="1:9" ht="87" x14ac:dyDescent="0.35">
      <c r="A9199" s="3">
        <v>9197</v>
      </c>
      <c r="B9199" s="2" t="s">
        <v>10418</v>
      </c>
      <c r="C9199" s="2" t="s">
        <v>10562</v>
      </c>
      <c r="D9199" s="2">
        <v>27</v>
      </c>
      <c r="E9199" s="2">
        <v>26</v>
      </c>
      <c r="F9199" s="2">
        <v>1</v>
      </c>
      <c r="G9199" s="2" t="s">
        <v>8008</v>
      </c>
      <c r="H9199" s="2" t="s">
        <v>8009</v>
      </c>
      <c r="I9199" s="2"/>
    </row>
    <row r="9200" spans="1:9" ht="87" x14ac:dyDescent="0.35">
      <c r="A9200" s="3">
        <v>9198</v>
      </c>
      <c r="B9200" s="2" t="s">
        <v>10418</v>
      </c>
      <c r="C9200" s="2" t="s">
        <v>10563</v>
      </c>
      <c r="D9200" s="2">
        <v>2</v>
      </c>
      <c r="E9200" s="2">
        <v>1</v>
      </c>
      <c r="F9200" s="2">
        <v>1</v>
      </c>
      <c r="G9200" s="2" t="s">
        <v>5957</v>
      </c>
      <c r="H9200" s="2" t="s">
        <v>5958</v>
      </c>
      <c r="I9200" s="2"/>
    </row>
    <row r="9201" spans="1:9" ht="87" x14ac:dyDescent="0.35">
      <c r="A9201" s="3">
        <v>9199</v>
      </c>
      <c r="B9201" s="2" t="s">
        <v>10418</v>
      </c>
      <c r="C9201" s="2" t="s">
        <v>10564</v>
      </c>
      <c r="D9201" s="2">
        <v>1</v>
      </c>
      <c r="E9201" s="2">
        <v>0</v>
      </c>
      <c r="F9201" s="2">
        <v>1</v>
      </c>
      <c r="G9201" s="2" t="s">
        <v>8008</v>
      </c>
      <c r="H9201" s="2" t="s">
        <v>8009</v>
      </c>
      <c r="I9201" s="2"/>
    </row>
    <row r="9202" spans="1:9" ht="87" x14ac:dyDescent="0.35">
      <c r="A9202" s="3">
        <v>9200</v>
      </c>
      <c r="B9202" s="2" t="s">
        <v>10418</v>
      </c>
      <c r="C9202" s="2" t="s">
        <v>10565</v>
      </c>
      <c r="D9202" s="2">
        <v>2</v>
      </c>
      <c r="E9202" s="2">
        <v>1</v>
      </c>
      <c r="F9202" s="2">
        <v>1</v>
      </c>
      <c r="G9202" s="2" t="s">
        <v>5957</v>
      </c>
      <c r="H9202" s="2" t="s">
        <v>5958</v>
      </c>
      <c r="I9202" s="2"/>
    </row>
    <row r="9203" spans="1:9" ht="87" x14ac:dyDescent="0.35">
      <c r="A9203" s="3">
        <v>9201</v>
      </c>
      <c r="B9203" s="2" t="s">
        <v>10418</v>
      </c>
      <c r="C9203" s="2" t="s">
        <v>10566</v>
      </c>
      <c r="D9203" s="2">
        <v>7</v>
      </c>
      <c r="E9203" s="2">
        <v>7</v>
      </c>
      <c r="F9203" s="2">
        <v>0</v>
      </c>
      <c r="G9203" s="2" t="s">
        <v>10567</v>
      </c>
      <c r="H9203" s="2" t="s">
        <v>10568</v>
      </c>
      <c r="I9203" s="2"/>
    </row>
    <row r="9204" spans="1:9" ht="87" x14ac:dyDescent="0.35">
      <c r="A9204" s="3">
        <v>9202</v>
      </c>
      <c r="B9204" s="2" t="s">
        <v>10418</v>
      </c>
      <c r="C9204" s="2" t="s">
        <v>10569</v>
      </c>
      <c r="D9204" s="2">
        <v>1</v>
      </c>
      <c r="E9204" s="2">
        <v>1</v>
      </c>
      <c r="F9204" s="2">
        <v>0</v>
      </c>
      <c r="G9204" s="2" t="s">
        <v>8008</v>
      </c>
      <c r="H9204" s="2" t="s">
        <v>8009</v>
      </c>
      <c r="I9204" s="2"/>
    </row>
    <row r="9205" spans="1:9" ht="87" x14ac:dyDescent="0.35">
      <c r="A9205" s="3">
        <v>9203</v>
      </c>
      <c r="B9205" s="2" t="s">
        <v>10418</v>
      </c>
      <c r="C9205" s="2" t="s">
        <v>10570</v>
      </c>
      <c r="D9205" s="2">
        <v>1</v>
      </c>
      <c r="E9205" s="2">
        <v>0</v>
      </c>
      <c r="F9205" s="2">
        <v>1</v>
      </c>
      <c r="G9205" s="2" t="s">
        <v>10571</v>
      </c>
      <c r="H9205" s="2" t="s">
        <v>10572</v>
      </c>
      <c r="I9205" s="2"/>
    </row>
    <row r="9206" spans="1:9" ht="87" x14ac:dyDescent="0.35">
      <c r="A9206" s="3">
        <v>9204</v>
      </c>
      <c r="B9206" s="2" t="s">
        <v>10418</v>
      </c>
      <c r="C9206" s="2" t="s">
        <v>10573</v>
      </c>
      <c r="D9206" s="2">
        <v>43</v>
      </c>
      <c r="E9206" s="2">
        <v>42</v>
      </c>
      <c r="F9206" s="2">
        <v>1</v>
      </c>
      <c r="G9206" s="2" t="s">
        <v>8008</v>
      </c>
      <c r="H9206" s="2" t="s">
        <v>8009</v>
      </c>
      <c r="I9206" s="2"/>
    </row>
    <row r="9207" spans="1:9" ht="87" x14ac:dyDescent="0.35">
      <c r="A9207" s="3">
        <v>9205</v>
      </c>
      <c r="B9207" s="2" t="s">
        <v>10418</v>
      </c>
      <c r="C9207" s="2" t="s">
        <v>10574</v>
      </c>
      <c r="D9207" s="2">
        <v>4</v>
      </c>
      <c r="E9207" s="2">
        <v>4</v>
      </c>
      <c r="F9207" s="2">
        <v>0</v>
      </c>
      <c r="G9207" s="2" t="s">
        <v>8008</v>
      </c>
      <c r="H9207" s="2" t="s">
        <v>8009</v>
      </c>
      <c r="I9207" s="2"/>
    </row>
    <row r="9208" spans="1:9" ht="87" x14ac:dyDescent="0.35">
      <c r="A9208" s="3">
        <v>9206</v>
      </c>
      <c r="B9208" s="2" t="s">
        <v>10418</v>
      </c>
      <c r="C9208" s="2" t="s">
        <v>10575</v>
      </c>
      <c r="D9208" s="2">
        <v>4</v>
      </c>
      <c r="E9208" s="2">
        <v>2</v>
      </c>
      <c r="F9208" s="2">
        <v>2</v>
      </c>
      <c r="G9208" s="2" t="s">
        <v>5957</v>
      </c>
      <c r="H9208" s="2" t="s">
        <v>5958</v>
      </c>
      <c r="I9208" s="2"/>
    </row>
    <row r="9209" spans="1:9" ht="87" x14ac:dyDescent="0.35">
      <c r="A9209" s="3">
        <v>9207</v>
      </c>
      <c r="B9209" s="2" t="s">
        <v>10418</v>
      </c>
      <c r="C9209" s="2" t="s">
        <v>10576</v>
      </c>
      <c r="D9209" s="2">
        <v>43</v>
      </c>
      <c r="E9209" s="2">
        <v>41</v>
      </c>
      <c r="F9209" s="2">
        <v>2</v>
      </c>
      <c r="G9209" s="2" t="s">
        <v>8008</v>
      </c>
      <c r="H9209" s="2" t="s">
        <v>8009</v>
      </c>
      <c r="I9209" s="2"/>
    </row>
    <row r="9210" spans="1:9" ht="87" x14ac:dyDescent="0.35">
      <c r="A9210" s="3">
        <v>9208</v>
      </c>
      <c r="B9210" s="2" t="s">
        <v>10418</v>
      </c>
      <c r="C9210" s="2" t="s">
        <v>10577</v>
      </c>
      <c r="D9210" s="2">
        <v>23</v>
      </c>
      <c r="E9210" s="2">
        <v>22</v>
      </c>
      <c r="F9210" s="2">
        <v>1</v>
      </c>
      <c r="G9210" s="2" t="s">
        <v>8008</v>
      </c>
      <c r="H9210" s="2" t="s">
        <v>8009</v>
      </c>
      <c r="I9210" s="2"/>
    </row>
    <row r="9211" spans="1:9" ht="72.5" x14ac:dyDescent="0.35">
      <c r="A9211" s="3">
        <v>9209</v>
      </c>
      <c r="B9211" s="2" t="s">
        <v>10418</v>
      </c>
      <c r="C9211" s="2" t="s">
        <v>10578</v>
      </c>
      <c r="D9211" s="2">
        <v>57</v>
      </c>
      <c r="E9211" s="2">
        <v>57</v>
      </c>
      <c r="F9211" s="2">
        <v>0</v>
      </c>
      <c r="G9211" s="2" t="s">
        <v>8008</v>
      </c>
      <c r="H9211" s="2" t="s">
        <v>8009</v>
      </c>
      <c r="I9211" s="2"/>
    </row>
    <row r="9212" spans="1:9" ht="72.5" x14ac:dyDescent="0.35">
      <c r="A9212" s="3">
        <v>9210</v>
      </c>
      <c r="B9212" s="2" t="s">
        <v>10579</v>
      </c>
      <c r="C9212" s="2" t="s">
        <v>10580</v>
      </c>
      <c r="D9212" s="2">
        <v>24</v>
      </c>
      <c r="E9212" s="2">
        <v>24</v>
      </c>
      <c r="F9212" s="2">
        <v>0</v>
      </c>
      <c r="G9212" s="2" t="s">
        <v>10581</v>
      </c>
      <c r="H9212" s="2" t="s">
        <v>10582</v>
      </c>
      <c r="I9212" s="2"/>
    </row>
    <row r="9213" spans="1:9" ht="87" x14ac:dyDescent="0.35">
      <c r="A9213" s="3">
        <v>9211</v>
      </c>
      <c r="B9213" s="2" t="s">
        <v>10583</v>
      </c>
      <c r="C9213" s="2" t="s">
        <v>10584</v>
      </c>
      <c r="D9213" s="2">
        <v>18</v>
      </c>
      <c r="E9213" s="2">
        <v>16</v>
      </c>
      <c r="F9213" s="2">
        <v>2</v>
      </c>
      <c r="G9213" s="2" t="s">
        <v>10585</v>
      </c>
      <c r="H9213" s="2" t="s">
        <v>10586</v>
      </c>
      <c r="I9213" s="2"/>
    </row>
    <row r="9214" spans="1:9" ht="101.5" x14ac:dyDescent="0.35">
      <c r="A9214" s="3">
        <v>9212</v>
      </c>
      <c r="B9214" s="2" t="s">
        <v>10583</v>
      </c>
      <c r="C9214" s="2" t="s">
        <v>10587</v>
      </c>
      <c r="D9214" s="2">
        <v>4</v>
      </c>
      <c r="E9214" s="2">
        <v>2</v>
      </c>
      <c r="F9214" s="2">
        <v>2</v>
      </c>
      <c r="G9214" s="2" t="s">
        <v>19</v>
      </c>
      <c r="H9214" s="2" t="s">
        <v>20</v>
      </c>
      <c r="I9214" s="2"/>
    </row>
    <row r="9215" spans="1:9" ht="101.5" x14ac:dyDescent="0.35">
      <c r="A9215" s="3">
        <v>9213</v>
      </c>
      <c r="B9215" s="2" t="s">
        <v>10583</v>
      </c>
      <c r="C9215" s="2" t="s">
        <v>10588</v>
      </c>
      <c r="D9215" s="2">
        <v>8</v>
      </c>
      <c r="E9215" s="2">
        <v>4</v>
      </c>
      <c r="F9215" s="2">
        <v>4</v>
      </c>
      <c r="G9215" s="2" t="s">
        <v>19</v>
      </c>
      <c r="H9215" s="2" t="s">
        <v>20</v>
      </c>
      <c r="I9215" s="2"/>
    </row>
    <row r="9216" spans="1:9" ht="101.5" x14ac:dyDescent="0.35">
      <c r="A9216" s="3">
        <v>9214</v>
      </c>
      <c r="B9216" s="2" t="s">
        <v>10583</v>
      </c>
      <c r="C9216" s="2" t="s">
        <v>10589</v>
      </c>
      <c r="D9216" s="2">
        <v>8</v>
      </c>
      <c r="E9216" s="2">
        <v>4</v>
      </c>
      <c r="F9216" s="2">
        <v>4</v>
      </c>
      <c r="G9216" s="2" t="s">
        <v>19</v>
      </c>
      <c r="H9216" s="2" t="s">
        <v>20</v>
      </c>
      <c r="I9216" s="2"/>
    </row>
    <row r="9217" spans="1:9" ht="101.5" x14ac:dyDescent="0.35">
      <c r="A9217" s="3">
        <v>9215</v>
      </c>
      <c r="B9217" s="2" t="s">
        <v>10583</v>
      </c>
      <c r="C9217" s="2" t="s">
        <v>10590</v>
      </c>
      <c r="D9217" s="2">
        <v>10</v>
      </c>
      <c r="E9217" s="2">
        <v>5</v>
      </c>
      <c r="F9217" s="2">
        <v>5</v>
      </c>
      <c r="G9217" s="2" t="s">
        <v>19</v>
      </c>
      <c r="H9217" s="2" t="s">
        <v>20</v>
      </c>
      <c r="I9217" s="2"/>
    </row>
    <row r="9218" spans="1:9" ht="101.5" x14ac:dyDescent="0.35">
      <c r="A9218" s="3">
        <v>9216</v>
      </c>
      <c r="B9218" s="2" t="s">
        <v>10583</v>
      </c>
      <c r="C9218" s="2" t="s">
        <v>10591</v>
      </c>
      <c r="D9218" s="2">
        <v>2</v>
      </c>
      <c r="E9218" s="2">
        <v>1</v>
      </c>
      <c r="F9218" s="2">
        <v>1</v>
      </c>
      <c r="G9218" s="2" t="s">
        <v>19</v>
      </c>
      <c r="H9218" s="2" t="s">
        <v>20</v>
      </c>
      <c r="I9218" s="2"/>
    </row>
    <row r="9219" spans="1:9" ht="101.5" x14ac:dyDescent="0.35">
      <c r="A9219" s="3">
        <v>9217</v>
      </c>
      <c r="B9219" s="2" t="s">
        <v>10583</v>
      </c>
      <c r="C9219" s="2" t="s">
        <v>10592</v>
      </c>
      <c r="D9219" s="2">
        <v>2</v>
      </c>
      <c r="E9219" s="2">
        <v>1</v>
      </c>
      <c r="F9219" s="2">
        <v>1</v>
      </c>
      <c r="G9219" s="2" t="s">
        <v>19</v>
      </c>
      <c r="H9219" s="2" t="s">
        <v>20</v>
      </c>
      <c r="I9219" s="2"/>
    </row>
    <row r="9220" spans="1:9" ht="87" x14ac:dyDescent="0.35">
      <c r="A9220" s="3">
        <v>9218</v>
      </c>
      <c r="B9220" s="2" t="s">
        <v>10583</v>
      </c>
      <c r="C9220" s="2" t="s">
        <v>10593</v>
      </c>
      <c r="D9220" s="2">
        <v>8</v>
      </c>
      <c r="E9220" s="2">
        <v>8</v>
      </c>
      <c r="F9220" s="2">
        <v>0</v>
      </c>
      <c r="G9220" s="2" t="s">
        <v>10594</v>
      </c>
      <c r="H9220" s="2" t="s">
        <v>10595</v>
      </c>
      <c r="I9220" s="2"/>
    </row>
    <row r="9221" spans="1:9" ht="87" x14ac:dyDescent="0.35">
      <c r="A9221" s="3">
        <v>9219</v>
      </c>
      <c r="B9221" s="2" t="s">
        <v>10583</v>
      </c>
      <c r="C9221" s="2" t="s">
        <v>10596</v>
      </c>
      <c r="D9221" s="2">
        <v>2</v>
      </c>
      <c r="E9221" s="2">
        <v>2</v>
      </c>
      <c r="F9221" s="2">
        <v>0</v>
      </c>
      <c r="G9221" s="2" t="s">
        <v>10594</v>
      </c>
      <c r="H9221" s="2" t="s">
        <v>10595</v>
      </c>
      <c r="I9221" s="2"/>
    </row>
    <row r="9222" spans="1:9" ht="87" x14ac:dyDescent="0.35">
      <c r="A9222" s="3">
        <v>9220</v>
      </c>
      <c r="B9222" s="2" t="s">
        <v>10583</v>
      </c>
      <c r="C9222" s="2" t="s">
        <v>10597</v>
      </c>
      <c r="D9222" s="2">
        <v>10</v>
      </c>
      <c r="E9222" s="2">
        <v>7</v>
      </c>
      <c r="F9222" s="2">
        <v>3</v>
      </c>
      <c r="G9222" s="2" t="s">
        <v>10594</v>
      </c>
      <c r="H9222" s="2" t="s">
        <v>10595</v>
      </c>
      <c r="I9222" s="2"/>
    </row>
    <row r="9223" spans="1:9" ht="101.5" x14ac:dyDescent="0.35">
      <c r="A9223" s="3">
        <v>9221</v>
      </c>
      <c r="B9223" s="2" t="s">
        <v>10583</v>
      </c>
      <c r="C9223" s="2" t="s">
        <v>10598</v>
      </c>
      <c r="D9223" s="2">
        <v>8</v>
      </c>
      <c r="E9223" s="2">
        <v>4</v>
      </c>
      <c r="F9223" s="2">
        <v>4</v>
      </c>
      <c r="G9223" s="2" t="s">
        <v>19</v>
      </c>
      <c r="H9223" s="2" t="s">
        <v>20</v>
      </c>
      <c r="I9223" s="2"/>
    </row>
    <row r="9224" spans="1:9" ht="101.5" x14ac:dyDescent="0.35">
      <c r="A9224" s="3">
        <v>9222</v>
      </c>
      <c r="B9224" s="2" t="s">
        <v>10583</v>
      </c>
      <c r="C9224" s="2" t="s">
        <v>10599</v>
      </c>
      <c r="D9224" s="2">
        <v>18</v>
      </c>
      <c r="E9224" s="2">
        <v>9</v>
      </c>
      <c r="F9224" s="2">
        <v>9</v>
      </c>
      <c r="G9224" s="2" t="s">
        <v>19</v>
      </c>
      <c r="H9224" s="2" t="s">
        <v>20</v>
      </c>
      <c r="I9224" s="2"/>
    </row>
    <row r="9225" spans="1:9" ht="87" x14ac:dyDescent="0.35">
      <c r="A9225" s="3">
        <v>9223</v>
      </c>
      <c r="B9225" s="2" t="s">
        <v>10583</v>
      </c>
      <c r="C9225" s="2" t="s">
        <v>10600</v>
      </c>
      <c r="D9225" s="2">
        <v>13</v>
      </c>
      <c r="E9225" s="2">
        <v>12</v>
      </c>
      <c r="F9225" s="2">
        <v>1</v>
      </c>
      <c r="G9225" s="2" t="s">
        <v>10601</v>
      </c>
      <c r="H9225" s="2" t="s">
        <v>10602</v>
      </c>
      <c r="I9225" s="2"/>
    </row>
    <row r="9226" spans="1:9" ht="87" x14ac:dyDescent="0.35">
      <c r="A9226" s="3">
        <v>9224</v>
      </c>
      <c r="B9226" s="2" t="s">
        <v>10583</v>
      </c>
      <c r="C9226" s="2" t="s">
        <v>10603</v>
      </c>
      <c r="D9226" s="2">
        <v>13</v>
      </c>
      <c r="E9226" s="2">
        <v>12</v>
      </c>
      <c r="F9226" s="2">
        <v>1</v>
      </c>
      <c r="G9226" s="2" t="s">
        <v>10601</v>
      </c>
      <c r="H9226" s="2" t="s">
        <v>10602</v>
      </c>
      <c r="I9226" s="2"/>
    </row>
    <row r="9227" spans="1:9" ht="87" x14ac:dyDescent="0.35">
      <c r="A9227" s="3">
        <v>9225</v>
      </c>
      <c r="B9227" s="2" t="s">
        <v>10583</v>
      </c>
      <c r="C9227" s="2" t="s">
        <v>10604</v>
      </c>
      <c r="D9227" s="2">
        <v>2</v>
      </c>
      <c r="E9227" s="2">
        <v>1</v>
      </c>
      <c r="F9227" s="2">
        <v>1</v>
      </c>
      <c r="G9227" s="2" t="s">
        <v>10594</v>
      </c>
      <c r="H9227" s="2" t="s">
        <v>10595</v>
      </c>
      <c r="I9227" s="2"/>
    </row>
    <row r="9228" spans="1:9" ht="101.5" x14ac:dyDescent="0.35">
      <c r="A9228" s="3">
        <v>9226</v>
      </c>
      <c r="B9228" s="2" t="s">
        <v>10583</v>
      </c>
      <c r="C9228" s="2" t="s">
        <v>10605</v>
      </c>
      <c r="D9228" s="2">
        <v>2</v>
      </c>
      <c r="E9228" s="2">
        <v>1</v>
      </c>
      <c r="F9228" s="2">
        <v>1</v>
      </c>
      <c r="G9228" s="2" t="s">
        <v>19</v>
      </c>
      <c r="H9228" s="2" t="s">
        <v>20</v>
      </c>
      <c r="I9228" s="2"/>
    </row>
    <row r="9229" spans="1:9" ht="101.5" x14ac:dyDescent="0.35">
      <c r="A9229" s="3">
        <v>9227</v>
      </c>
      <c r="B9229" s="2" t="s">
        <v>10583</v>
      </c>
      <c r="C9229" s="2" t="s">
        <v>10606</v>
      </c>
      <c r="D9229" s="2">
        <v>8</v>
      </c>
      <c r="E9229" s="2">
        <v>4</v>
      </c>
      <c r="F9229" s="2">
        <v>4</v>
      </c>
      <c r="G9229" s="2" t="s">
        <v>19</v>
      </c>
      <c r="H9229" s="2" t="s">
        <v>20</v>
      </c>
      <c r="I9229" s="2"/>
    </row>
    <row r="9230" spans="1:9" ht="101.5" x14ac:dyDescent="0.35">
      <c r="A9230" s="3">
        <v>9228</v>
      </c>
      <c r="B9230" s="2" t="s">
        <v>10583</v>
      </c>
      <c r="C9230" s="2" t="s">
        <v>10607</v>
      </c>
      <c r="D9230" s="2">
        <v>10</v>
      </c>
      <c r="E9230" s="2">
        <v>5</v>
      </c>
      <c r="F9230" s="2">
        <v>5</v>
      </c>
      <c r="G9230" s="2" t="s">
        <v>19</v>
      </c>
      <c r="H9230" s="2" t="s">
        <v>20</v>
      </c>
      <c r="I9230" s="2"/>
    </row>
    <row r="9231" spans="1:9" ht="101.5" x14ac:dyDescent="0.35">
      <c r="A9231" s="3">
        <v>9229</v>
      </c>
      <c r="B9231" s="2" t="s">
        <v>10583</v>
      </c>
      <c r="C9231" s="2" t="s">
        <v>10608</v>
      </c>
      <c r="D9231" s="2">
        <v>8</v>
      </c>
      <c r="E9231" s="2">
        <v>4</v>
      </c>
      <c r="F9231" s="2">
        <v>4</v>
      </c>
      <c r="G9231" s="2" t="s">
        <v>19</v>
      </c>
      <c r="H9231" s="2" t="s">
        <v>20</v>
      </c>
      <c r="I9231" s="2"/>
    </row>
    <row r="9232" spans="1:9" ht="101.5" x14ac:dyDescent="0.35">
      <c r="A9232" s="3">
        <v>9230</v>
      </c>
      <c r="B9232" s="2" t="s">
        <v>10583</v>
      </c>
      <c r="C9232" s="2" t="s">
        <v>10609</v>
      </c>
      <c r="D9232" s="2">
        <v>8</v>
      </c>
      <c r="E9232" s="2">
        <v>4</v>
      </c>
      <c r="F9232" s="2">
        <v>4</v>
      </c>
      <c r="G9232" s="2" t="s">
        <v>19</v>
      </c>
      <c r="H9232" s="2" t="s">
        <v>20</v>
      </c>
      <c r="I9232" s="2"/>
    </row>
    <row r="9233" spans="1:9" ht="101.5" x14ac:dyDescent="0.35">
      <c r="A9233" s="3">
        <v>9231</v>
      </c>
      <c r="B9233" s="2" t="s">
        <v>10583</v>
      </c>
      <c r="C9233" s="2" t="s">
        <v>10610</v>
      </c>
      <c r="D9233" s="2">
        <v>2</v>
      </c>
      <c r="E9233" s="2">
        <v>1</v>
      </c>
      <c r="F9233" s="2">
        <v>1</v>
      </c>
      <c r="G9233" s="2" t="s">
        <v>19</v>
      </c>
      <c r="H9233" s="2" t="s">
        <v>20</v>
      </c>
      <c r="I9233" s="2"/>
    </row>
    <row r="9234" spans="1:9" ht="87" x14ac:dyDescent="0.35">
      <c r="A9234" s="3">
        <v>9232</v>
      </c>
      <c r="B9234" s="2" t="s">
        <v>10583</v>
      </c>
      <c r="C9234" s="2" t="s">
        <v>10611</v>
      </c>
      <c r="D9234" s="2">
        <v>18</v>
      </c>
      <c r="E9234" s="2">
        <v>9</v>
      </c>
      <c r="F9234" s="2">
        <v>9</v>
      </c>
      <c r="G9234" s="2" t="s">
        <v>10594</v>
      </c>
      <c r="H9234" s="2" t="s">
        <v>10595</v>
      </c>
      <c r="I9234" s="2"/>
    </row>
    <row r="9235" spans="1:9" ht="87" x14ac:dyDescent="0.35">
      <c r="A9235" s="3">
        <v>9233</v>
      </c>
      <c r="B9235" s="2" t="s">
        <v>10583</v>
      </c>
      <c r="C9235" s="2" t="s">
        <v>10612</v>
      </c>
      <c r="D9235" s="2">
        <v>27</v>
      </c>
      <c r="E9235" s="2">
        <v>17</v>
      </c>
      <c r="F9235" s="2">
        <v>10</v>
      </c>
      <c r="G9235" s="2" t="s">
        <v>10613</v>
      </c>
      <c r="H9235" s="2" t="s">
        <v>10614</v>
      </c>
      <c r="I9235" s="2"/>
    </row>
    <row r="9236" spans="1:9" ht="87" x14ac:dyDescent="0.35">
      <c r="A9236" s="3">
        <v>9234</v>
      </c>
      <c r="B9236" s="2" t="s">
        <v>10583</v>
      </c>
      <c r="C9236" s="2" t="s">
        <v>10615</v>
      </c>
      <c r="D9236" s="2">
        <v>2</v>
      </c>
      <c r="E9236" s="2">
        <v>1</v>
      </c>
      <c r="F9236" s="2">
        <v>1</v>
      </c>
      <c r="G9236" s="2" t="s">
        <v>10613</v>
      </c>
      <c r="H9236" s="2" t="s">
        <v>10614</v>
      </c>
      <c r="I9236" s="2"/>
    </row>
    <row r="9237" spans="1:9" ht="87" x14ac:dyDescent="0.35">
      <c r="A9237" s="3">
        <v>9235</v>
      </c>
      <c r="B9237" s="2" t="s">
        <v>10583</v>
      </c>
      <c r="C9237" s="2" t="s">
        <v>10616</v>
      </c>
      <c r="D9237" s="2">
        <v>4</v>
      </c>
      <c r="E9237" s="2">
        <v>1</v>
      </c>
      <c r="F9237" s="2">
        <v>3</v>
      </c>
      <c r="G9237" s="2" t="s">
        <v>10585</v>
      </c>
      <c r="H9237" s="2" t="s">
        <v>10586</v>
      </c>
      <c r="I9237" s="2"/>
    </row>
    <row r="9238" spans="1:9" ht="87" x14ac:dyDescent="0.35">
      <c r="A9238" s="3">
        <v>9236</v>
      </c>
      <c r="B9238" s="2" t="s">
        <v>10583</v>
      </c>
      <c r="C9238" s="2" t="s">
        <v>10617</v>
      </c>
      <c r="D9238" s="2">
        <v>11</v>
      </c>
      <c r="E9238" s="2">
        <v>9</v>
      </c>
      <c r="F9238" s="2">
        <v>2</v>
      </c>
      <c r="G9238" s="2" t="s">
        <v>10585</v>
      </c>
      <c r="H9238" s="2" t="s">
        <v>10586</v>
      </c>
      <c r="I9238" s="2"/>
    </row>
    <row r="9239" spans="1:9" ht="87" x14ac:dyDescent="0.35">
      <c r="A9239" s="3">
        <v>9237</v>
      </c>
      <c r="B9239" s="2" t="s">
        <v>10583</v>
      </c>
      <c r="C9239" s="2" t="s">
        <v>10618</v>
      </c>
      <c r="D9239" s="2">
        <v>10</v>
      </c>
      <c r="E9239" s="2">
        <v>5</v>
      </c>
      <c r="F9239" s="2">
        <v>5</v>
      </c>
      <c r="G9239" s="2" t="s">
        <v>10585</v>
      </c>
      <c r="H9239" s="2" t="s">
        <v>10586</v>
      </c>
      <c r="I9239" s="2"/>
    </row>
    <row r="9240" spans="1:9" ht="87" x14ac:dyDescent="0.35">
      <c r="A9240" s="3">
        <v>9238</v>
      </c>
      <c r="B9240" s="2" t="s">
        <v>10583</v>
      </c>
      <c r="C9240" s="2" t="s">
        <v>10619</v>
      </c>
      <c r="D9240" s="2">
        <v>67</v>
      </c>
      <c r="E9240" s="2">
        <v>62</v>
      </c>
      <c r="F9240" s="2">
        <v>5</v>
      </c>
      <c r="G9240" s="2" t="s">
        <v>10585</v>
      </c>
      <c r="H9240" s="2" t="s">
        <v>10586</v>
      </c>
      <c r="I9240" s="2"/>
    </row>
    <row r="9241" spans="1:9" ht="101.5" x14ac:dyDescent="0.35">
      <c r="A9241" s="3">
        <v>9239</v>
      </c>
      <c r="B9241" s="2" t="s">
        <v>10583</v>
      </c>
      <c r="C9241" s="2" t="s">
        <v>10620</v>
      </c>
      <c r="D9241" s="2">
        <v>12</v>
      </c>
      <c r="E9241" s="2">
        <v>6</v>
      </c>
      <c r="F9241" s="2">
        <v>6</v>
      </c>
      <c r="G9241" s="2" t="s">
        <v>10621</v>
      </c>
      <c r="H9241" s="2" t="s">
        <v>10622</v>
      </c>
      <c r="I9241" s="2"/>
    </row>
    <row r="9242" spans="1:9" ht="87" x14ac:dyDescent="0.35">
      <c r="A9242" s="3">
        <v>9240</v>
      </c>
      <c r="B9242" s="2" t="s">
        <v>10583</v>
      </c>
      <c r="C9242" s="2" t="s">
        <v>10623</v>
      </c>
      <c r="D9242" s="2">
        <v>12</v>
      </c>
      <c r="E9242" s="2">
        <v>6</v>
      </c>
      <c r="F9242" s="2">
        <v>6</v>
      </c>
      <c r="G9242" s="2" t="s">
        <v>10624</v>
      </c>
      <c r="H9242" s="2" t="s">
        <v>10622</v>
      </c>
      <c r="I9242" s="2"/>
    </row>
    <row r="9243" spans="1:9" ht="87" x14ac:dyDescent="0.35">
      <c r="A9243" s="3">
        <v>9241</v>
      </c>
      <c r="B9243" s="2" t="s">
        <v>10583</v>
      </c>
      <c r="C9243" s="2" t="s">
        <v>10625</v>
      </c>
      <c r="D9243" s="2">
        <v>14</v>
      </c>
      <c r="E9243" s="2">
        <v>7</v>
      </c>
      <c r="F9243" s="2">
        <v>7</v>
      </c>
      <c r="G9243" s="2" t="s">
        <v>10585</v>
      </c>
      <c r="H9243" s="2" t="s">
        <v>10586</v>
      </c>
      <c r="I9243" s="2"/>
    </row>
    <row r="9244" spans="1:9" ht="101.5" x14ac:dyDescent="0.35">
      <c r="A9244" s="3">
        <v>9242</v>
      </c>
      <c r="B9244" s="2" t="s">
        <v>10583</v>
      </c>
      <c r="C9244" s="2" t="s">
        <v>10626</v>
      </c>
      <c r="D9244" s="2">
        <v>6</v>
      </c>
      <c r="E9244" s="2">
        <v>3</v>
      </c>
      <c r="F9244" s="2">
        <v>3</v>
      </c>
      <c r="G9244" s="2" t="s">
        <v>10621</v>
      </c>
      <c r="H9244" s="2" t="s">
        <v>10622</v>
      </c>
      <c r="I9244" s="2"/>
    </row>
    <row r="9245" spans="1:9" ht="87" x14ac:dyDescent="0.35">
      <c r="A9245" s="3">
        <v>9243</v>
      </c>
      <c r="B9245" s="2" t="s">
        <v>10583</v>
      </c>
      <c r="C9245" s="2" t="s">
        <v>10627</v>
      </c>
      <c r="D9245" s="2">
        <v>171</v>
      </c>
      <c r="E9245" s="2">
        <v>78</v>
      </c>
      <c r="F9245" s="2">
        <v>93</v>
      </c>
      <c r="G9245" s="2" t="s">
        <v>10585</v>
      </c>
      <c r="H9245" s="2" t="s">
        <v>10586</v>
      </c>
      <c r="I9245" s="2"/>
    </row>
    <row r="9246" spans="1:9" ht="87" x14ac:dyDescent="0.35">
      <c r="A9246" s="3">
        <v>9244</v>
      </c>
      <c r="B9246" s="2" t="s">
        <v>10583</v>
      </c>
      <c r="C9246" s="2" t="s">
        <v>10628</v>
      </c>
      <c r="D9246" s="2">
        <v>14</v>
      </c>
      <c r="E9246" s="2">
        <v>14</v>
      </c>
      <c r="F9246" s="2">
        <v>0</v>
      </c>
      <c r="G9246" s="2" t="s">
        <v>10585</v>
      </c>
      <c r="H9246" s="2" t="s">
        <v>10586</v>
      </c>
      <c r="I9246" s="2"/>
    </row>
    <row r="9247" spans="1:9" ht="87" x14ac:dyDescent="0.35">
      <c r="A9247" s="3">
        <v>9245</v>
      </c>
      <c r="B9247" s="2" t="s">
        <v>10583</v>
      </c>
      <c r="C9247" s="2" t="s">
        <v>10629</v>
      </c>
      <c r="D9247" s="2">
        <v>15</v>
      </c>
      <c r="E9247" s="2">
        <v>15</v>
      </c>
      <c r="F9247" s="2">
        <v>0</v>
      </c>
      <c r="G9247" s="2" t="s">
        <v>10585</v>
      </c>
      <c r="H9247" s="2" t="s">
        <v>10586</v>
      </c>
      <c r="I9247" s="2"/>
    </row>
    <row r="9248" spans="1:9" ht="87" x14ac:dyDescent="0.35">
      <c r="A9248" s="3">
        <v>9246</v>
      </c>
      <c r="B9248" s="2" t="s">
        <v>10583</v>
      </c>
      <c r="C9248" s="2" t="s">
        <v>10630</v>
      </c>
      <c r="D9248" s="2">
        <v>4</v>
      </c>
      <c r="E9248" s="2">
        <v>2</v>
      </c>
      <c r="F9248" s="2">
        <v>2</v>
      </c>
      <c r="G9248" s="2" t="s">
        <v>10585</v>
      </c>
      <c r="H9248" s="2" t="s">
        <v>10586</v>
      </c>
      <c r="I9248" s="2"/>
    </row>
    <row r="9249" spans="1:9" ht="87" x14ac:dyDescent="0.35">
      <c r="A9249" s="3">
        <v>9247</v>
      </c>
      <c r="B9249" s="2" t="s">
        <v>10583</v>
      </c>
      <c r="C9249" s="2" t="s">
        <v>10631</v>
      </c>
      <c r="D9249" s="2">
        <v>13</v>
      </c>
      <c r="E9249" s="2">
        <v>6</v>
      </c>
      <c r="F9249" s="2">
        <v>7</v>
      </c>
      <c r="G9249" s="2" t="s">
        <v>10585</v>
      </c>
      <c r="H9249" s="2" t="s">
        <v>10586</v>
      </c>
      <c r="I9249" s="2"/>
    </row>
    <row r="9250" spans="1:9" ht="87" x14ac:dyDescent="0.35">
      <c r="A9250" s="3">
        <v>9248</v>
      </c>
      <c r="B9250" s="2" t="s">
        <v>10583</v>
      </c>
      <c r="C9250" s="2" t="s">
        <v>10632</v>
      </c>
      <c r="D9250" s="2">
        <v>24</v>
      </c>
      <c r="E9250" s="2">
        <v>15</v>
      </c>
      <c r="F9250" s="2">
        <v>9</v>
      </c>
      <c r="G9250" s="2" t="s">
        <v>10585</v>
      </c>
      <c r="H9250" s="2" t="s">
        <v>10586</v>
      </c>
      <c r="I9250" s="2"/>
    </row>
    <row r="9251" spans="1:9" ht="87" x14ac:dyDescent="0.35">
      <c r="A9251" s="3">
        <v>9249</v>
      </c>
      <c r="B9251" s="2" t="s">
        <v>10583</v>
      </c>
      <c r="C9251" s="2" t="s">
        <v>10633</v>
      </c>
      <c r="D9251" s="2">
        <v>4</v>
      </c>
      <c r="E9251" s="2">
        <v>2</v>
      </c>
      <c r="F9251" s="2">
        <v>2</v>
      </c>
      <c r="G9251" s="2" t="s">
        <v>10585</v>
      </c>
      <c r="H9251" s="2" t="s">
        <v>10586</v>
      </c>
      <c r="I9251" s="2"/>
    </row>
    <row r="9252" spans="1:9" ht="87" x14ac:dyDescent="0.35">
      <c r="A9252" s="3">
        <v>9250</v>
      </c>
      <c r="B9252" s="2" t="s">
        <v>10583</v>
      </c>
      <c r="C9252" s="2" t="s">
        <v>10634</v>
      </c>
      <c r="D9252" s="2">
        <v>45</v>
      </c>
      <c r="E9252" s="2">
        <v>37</v>
      </c>
      <c r="F9252" s="2">
        <v>8</v>
      </c>
      <c r="G9252" s="2" t="s">
        <v>10585</v>
      </c>
      <c r="H9252" s="2" t="s">
        <v>10586</v>
      </c>
      <c r="I9252" s="2"/>
    </row>
    <row r="9253" spans="1:9" ht="87" x14ac:dyDescent="0.35">
      <c r="A9253" s="3">
        <v>9251</v>
      </c>
      <c r="B9253" s="2" t="s">
        <v>10583</v>
      </c>
      <c r="C9253" s="2" t="s">
        <v>10635</v>
      </c>
      <c r="D9253" s="2">
        <v>8</v>
      </c>
      <c r="E9253" s="2">
        <v>4</v>
      </c>
      <c r="F9253" s="2">
        <v>4</v>
      </c>
      <c r="G9253" s="2" t="s">
        <v>10585</v>
      </c>
      <c r="H9253" s="2" t="s">
        <v>10586</v>
      </c>
      <c r="I9253" s="2"/>
    </row>
    <row r="9254" spans="1:9" ht="87" x14ac:dyDescent="0.35">
      <c r="A9254" s="3">
        <v>9252</v>
      </c>
      <c r="B9254" s="2" t="s">
        <v>10583</v>
      </c>
      <c r="C9254" s="2" t="s">
        <v>10636</v>
      </c>
      <c r="D9254" s="2">
        <v>2</v>
      </c>
      <c r="E9254" s="2">
        <v>1</v>
      </c>
      <c r="F9254" s="2">
        <v>1</v>
      </c>
      <c r="G9254" s="2" t="s">
        <v>10613</v>
      </c>
      <c r="H9254" s="2" t="s">
        <v>10614</v>
      </c>
      <c r="I9254" s="2"/>
    </row>
    <row r="9255" spans="1:9" ht="87" x14ac:dyDescent="0.35">
      <c r="A9255" s="3">
        <v>9253</v>
      </c>
      <c r="B9255" s="2" t="s">
        <v>10583</v>
      </c>
      <c r="C9255" s="2" t="s">
        <v>10637</v>
      </c>
      <c r="D9255" s="2">
        <v>34</v>
      </c>
      <c r="E9255" s="2">
        <v>32</v>
      </c>
      <c r="F9255" s="2">
        <v>2</v>
      </c>
      <c r="G9255" s="2" t="s">
        <v>10613</v>
      </c>
      <c r="H9255" s="2" t="s">
        <v>10614</v>
      </c>
      <c r="I9255" s="2"/>
    </row>
    <row r="9256" spans="1:9" ht="87" x14ac:dyDescent="0.35">
      <c r="A9256" s="3">
        <v>9254</v>
      </c>
      <c r="B9256" s="2" t="s">
        <v>10583</v>
      </c>
      <c r="C9256" s="2" t="s">
        <v>10638</v>
      </c>
      <c r="D9256" s="2">
        <v>28</v>
      </c>
      <c r="E9256" s="2">
        <v>28</v>
      </c>
      <c r="F9256" s="2">
        <v>0</v>
      </c>
      <c r="G9256" s="2" t="s">
        <v>10613</v>
      </c>
      <c r="H9256" s="2" t="s">
        <v>10614</v>
      </c>
      <c r="I9256" s="2"/>
    </row>
    <row r="9257" spans="1:9" ht="87" x14ac:dyDescent="0.35">
      <c r="A9257" s="3">
        <v>9255</v>
      </c>
      <c r="B9257" s="2" t="s">
        <v>10583</v>
      </c>
      <c r="C9257" s="2" t="s">
        <v>10639</v>
      </c>
      <c r="D9257" s="2">
        <v>63</v>
      </c>
      <c r="E9257" s="2">
        <v>55</v>
      </c>
      <c r="F9257" s="2">
        <v>8</v>
      </c>
      <c r="G9257" s="2" t="s">
        <v>10585</v>
      </c>
      <c r="H9257" s="2" t="s">
        <v>10586</v>
      </c>
      <c r="I9257" s="2"/>
    </row>
    <row r="9258" spans="1:9" ht="87" x14ac:dyDescent="0.35">
      <c r="A9258" s="3">
        <v>9256</v>
      </c>
      <c r="B9258" s="2" t="s">
        <v>10583</v>
      </c>
      <c r="C9258" s="2" t="s">
        <v>10640</v>
      </c>
      <c r="D9258" s="2">
        <v>37</v>
      </c>
      <c r="E9258" s="2">
        <v>5</v>
      </c>
      <c r="F9258" s="2">
        <v>32</v>
      </c>
      <c r="G9258" s="2" t="s">
        <v>10613</v>
      </c>
      <c r="H9258" s="2" t="s">
        <v>10614</v>
      </c>
      <c r="I9258" s="2"/>
    </row>
    <row r="9259" spans="1:9" ht="87" x14ac:dyDescent="0.35">
      <c r="A9259" s="3">
        <v>9257</v>
      </c>
      <c r="B9259" s="2" t="s">
        <v>10583</v>
      </c>
      <c r="C9259" s="2" t="s">
        <v>10641</v>
      </c>
      <c r="D9259" s="2">
        <v>2</v>
      </c>
      <c r="E9259" s="2">
        <v>1</v>
      </c>
      <c r="F9259" s="2">
        <v>1</v>
      </c>
      <c r="G9259" s="2" t="s">
        <v>10613</v>
      </c>
      <c r="H9259" s="2" t="s">
        <v>10614</v>
      </c>
      <c r="I9259" s="2"/>
    </row>
    <row r="9260" spans="1:9" ht="87" x14ac:dyDescent="0.35">
      <c r="A9260" s="3">
        <v>9258</v>
      </c>
      <c r="B9260" s="2" t="s">
        <v>10583</v>
      </c>
      <c r="C9260" s="2" t="s">
        <v>10642</v>
      </c>
      <c r="D9260" s="2">
        <v>2</v>
      </c>
      <c r="E9260" s="2">
        <v>1</v>
      </c>
      <c r="F9260" s="2">
        <v>1</v>
      </c>
      <c r="G9260" s="2" t="s">
        <v>10613</v>
      </c>
      <c r="H9260" s="2" t="s">
        <v>10614</v>
      </c>
      <c r="I9260" s="2"/>
    </row>
    <row r="9261" spans="1:9" ht="87" x14ac:dyDescent="0.35">
      <c r="A9261" s="3">
        <v>9259</v>
      </c>
      <c r="B9261" s="2" t="s">
        <v>10583</v>
      </c>
      <c r="C9261" s="2" t="s">
        <v>10643</v>
      </c>
      <c r="D9261" s="2">
        <v>9</v>
      </c>
      <c r="E9261" s="2">
        <v>7</v>
      </c>
      <c r="F9261" s="2">
        <v>2</v>
      </c>
      <c r="G9261" s="2" t="s">
        <v>10613</v>
      </c>
      <c r="H9261" s="2" t="s">
        <v>10614</v>
      </c>
      <c r="I9261" s="2"/>
    </row>
    <row r="9262" spans="1:9" ht="87" x14ac:dyDescent="0.35">
      <c r="A9262" s="3">
        <v>9260</v>
      </c>
      <c r="B9262" s="2" t="s">
        <v>10583</v>
      </c>
      <c r="C9262" s="2" t="s">
        <v>10644</v>
      </c>
      <c r="D9262" s="2">
        <v>2</v>
      </c>
      <c r="E9262" s="2">
        <v>1</v>
      </c>
      <c r="F9262" s="2">
        <v>1</v>
      </c>
      <c r="G9262" s="2" t="s">
        <v>10613</v>
      </c>
      <c r="H9262" s="2" t="s">
        <v>10614</v>
      </c>
      <c r="I9262" s="2"/>
    </row>
    <row r="9263" spans="1:9" ht="87" x14ac:dyDescent="0.35">
      <c r="A9263" s="3">
        <v>9261</v>
      </c>
      <c r="B9263" s="2" t="s">
        <v>10583</v>
      </c>
      <c r="C9263" s="2" t="s">
        <v>10645</v>
      </c>
      <c r="D9263" s="2">
        <v>2</v>
      </c>
      <c r="E9263" s="2">
        <v>2</v>
      </c>
      <c r="F9263" s="2">
        <v>0</v>
      </c>
      <c r="G9263" s="2" t="s">
        <v>10613</v>
      </c>
      <c r="H9263" s="2" t="s">
        <v>10614</v>
      </c>
      <c r="I9263" s="2"/>
    </row>
    <row r="9264" spans="1:9" ht="87" x14ac:dyDescent="0.35">
      <c r="A9264" s="3">
        <v>9262</v>
      </c>
      <c r="B9264" s="2" t="s">
        <v>10583</v>
      </c>
      <c r="C9264" s="2" t="s">
        <v>10646</v>
      </c>
      <c r="D9264" s="2">
        <v>19</v>
      </c>
      <c r="E9264" s="2">
        <v>19</v>
      </c>
      <c r="F9264" s="2">
        <v>0</v>
      </c>
      <c r="G9264" s="2" t="s">
        <v>10613</v>
      </c>
      <c r="H9264" s="2" t="s">
        <v>10614</v>
      </c>
      <c r="I9264" s="2"/>
    </row>
    <row r="9265" spans="1:9" ht="87" x14ac:dyDescent="0.35">
      <c r="A9265" s="3">
        <v>9263</v>
      </c>
      <c r="B9265" s="2" t="s">
        <v>10583</v>
      </c>
      <c r="C9265" s="2" t="s">
        <v>10647</v>
      </c>
      <c r="D9265" s="2">
        <v>9</v>
      </c>
      <c r="E9265" s="2">
        <v>5</v>
      </c>
      <c r="F9265" s="2">
        <v>4</v>
      </c>
      <c r="G9265" s="2" t="s">
        <v>10613</v>
      </c>
      <c r="H9265" s="2" t="s">
        <v>10614</v>
      </c>
      <c r="I9265" s="2"/>
    </row>
    <row r="9266" spans="1:9" ht="87" x14ac:dyDescent="0.35">
      <c r="A9266" s="3">
        <v>9264</v>
      </c>
      <c r="B9266" s="2" t="s">
        <v>10583</v>
      </c>
      <c r="C9266" s="2" t="s">
        <v>10648</v>
      </c>
      <c r="D9266" s="2">
        <v>2</v>
      </c>
      <c r="E9266" s="2">
        <v>1</v>
      </c>
      <c r="F9266" s="2">
        <v>1</v>
      </c>
      <c r="G9266" s="2" t="s">
        <v>10585</v>
      </c>
      <c r="H9266" s="2" t="s">
        <v>10586</v>
      </c>
      <c r="I9266" s="2"/>
    </row>
    <row r="9267" spans="1:9" ht="87" x14ac:dyDescent="0.35">
      <c r="A9267" s="3">
        <v>9265</v>
      </c>
      <c r="B9267" s="2" t="s">
        <v>10583</v>
      </c>
      <c r="C9267" s="2" t="s">
        <v>10649</v>
      </c>
      <c r="D9267" s="2">
        <v>2</v>
      </c>
      <c r="E9267" s="2">
        <v>1</v>
      </c>
      <c r="F9267" s="2">
        <v>1</v>
      </c>
      <c r="G9267" s="2" t="s">
        <v>10650</v>
      </c>
      <c r="H9267" s="2" t="s">
        <v>10586</v>
      </c>
      <c r="I9267" s="2"/>
    </row>
    <row r="9268" spans="1:9" ht="87" x14ac:dyDescent="0.35">
      <c r="A9268" s="3">
        <v>9266</v>
      </c>
      <c r="B9268" s="2" t="s">
        <v>10583</v>
      </c>
      <c r="C9268" s="2" t="s">
        <v>10651</v>
      </c>
      <c r="D9268" s="2">
        <v>33</v>
      </c>
      <c r="E9268" s="2">
        <v>8</v>
      </c>
      <c r="F9268" s="2">
        <v>25</v>
      </c>
      <c r="G9268" s="2" t="s">
        <v>10585</v>
      </c>
      <c r="H9268" s="2" t="s">
        <v>10586</v>
      </c>
      <c r="I9268" s="2"/>
    </row>
    <row r="9269" spans="1:9" ht="87" x14ac:dyDescent="0.35">
      <c r="A9269" s="3">
        <v>9267</v>
      </c>
      <c r="B9269" s="2" t="s">
        <v>10583</v>
      </c>
      <c r="C9269" s="2" t="s">
        <v>10652</v>
      </c>
      <c r="D9269" s="2">
        <v>148</v>
      </c>
      <c r="E9269" s="2">
        <v>144</v>
      </c>
      <c r="F9269" s="2">
        <v>4</v>
      </c>
      <c r="G9269" s="2" t="s">
        <v>10585</v>
      </c>
      <c r="H9269" s="2" t="s">
        <v>10586</v>
      </c>
      <c r="I9269" s="2"/>
    </row>
    <row r="9270" spans="1:9" ht="72.5" x14ac:dyDescent="0.35">
      <c r="A9270" s="3">
        <v>9268</v>
      </c>
      <c r="B9270" s="2" t="s">
        <v>10583</v>
      </c>
      <c r="C9270" s="2" t="s">
        <v>10653</v>
      </c>
      <c r="D9270" s="2">
        <v>3</v>
      </c>
      <c r="E9270" s="2">
        <v>3</v>
      </c>
      <c r="F9270" s="2">
        <v>0</v>
      </c>
      <c r="G9270" s="2" t="s">
        <v>10585</v>
      </c>
      <c r="H9270" s="2" t="s">
        <v>10586</v>
      </c>
      <c r="I9270" s="2"/>
    </row>
    <row r="9271" spans="1:9" ht="87" x14ac:dyDescent="0.35">
      <c r="A9271" s="3">
        <v>9269</v>
      </c>
      <c r="B9271" s="2" t="s">
        <v>10583</v>
      </c>
      <c r="C9271" s="2" t="s">
        <v>10654</v>
      </c>
      <c r="D9271" s="2">
        <v>2</v>
      </c>
      <c r="E9271" s="2">
        <v>1</v>
      </c>
      <c r="F9271" s="2">
        <v>1</v>
      </c>
      <c r="G9271" s="2" t="s">
        <v>10585</v>
      </c>
      <c r="H9271" s="2" t="s">
        <v>10586</v>
      </c>
      <c r="I9271" s="2"/>
    </row>
    <row r="9272" spans="1:9" ht="87" x14ac:dyDescent="0.35">
      <c r="A9272" s="3">
        <v>9270</v>
      </c>
      <c r="B9272" s="2" t="s">
        <v>10583</v>
      </c>
      <c r="C9272" s="2" t="s">
        <v>10655</v>
      </c>
      <c r="D9272" s="2">
        <v>86</v>
      </c>
      <c r="E9272" s="2">
        <v>48</v>
      </c>
      <c r="F9272" s="2">
        <v>38</v>
      </c>
      <c r="G9272" s="2" t="s">
        <v>10585</v>
      </c>
      <c r="H9272" s="2" t="s">
        <v>10586</v>
      </c>
      <c r="I9272" s="2"/>
    </row>
    <row r="9273" spans="1:9" ht="87" x14ac:dyDescent="0.35">
      <c r="A9273" s="3">
        <v>9271</v>
      </c>
      <c r="B9273" s="2" t="s">
        <v>10583</v>
      </c>
      <c r="C9273" s="2" t="s">
        <v>10656</v>
      </c>
      <c r="D9273" s="2">
        <v>1</v>
      </c>
      <c r="E9273" s="2">
        <v>1</v>
      </c>
      <c r="F9273" s="2">
        <v>0</v>
      </c>
      <c r="G9273" s="2" t="s">
        <v>10613</v>
      </c>
      <c r="H9273" s="2" t="s">
        <v>10614</v>
      </c>
      <c r="I9273" s="2"/>
    </row>
    <row r="9274" spans="1:9" ht="87" x14ac:dyDescent="0.35">
      <c r="A9274" s="3">
        <v>9272</v>
      </c>
      <c r="B9274" s="2" t="s">
        <v>10583</v>
      </c>
      <c r="C9274" s="2" t="s">
        <v>10657</v>
      </c>
      <c r="D9274" s="2">
        <v>7</v>
      </c>
      <c r="E9274" s="2">
        <v>4</v>
      </c>
      <c r="F9274" s="2">
        <v>3</v>
      </c>
      <c r="G9274" s="2" t="s">
        <v>10585</v>
      </c>
      <c r="H9274" s="2" t="s">
        <v>10586</v>
      </c>
      <c r="I9274" s="2"/>
    </row>
    <row r="9275" spans="1:9" ht="87" x14ac:dyDescent="0.35">
      <c r="A9275" s="3">
        <v>9273</v>
      </c>
      <c r="B9275" s="2" t="s">
        <v>10583</v>
      </c>
      <c r="C9275" s="2" t="s">
        <v>10658</v>
      </c>
      <c r="D9275" s="2">
        <v>34</v>
      </c>
      <c r="E9275" s="2">
        <v>34</v>
      </c>
      <c r="F9275" s="2">
        <v>0</v>
      </c>
      <c r="G9275" s="2" t="s">
        <v>10613</v>
      </c>
      <c r="H9275" s="2" t="s">
        <v>10614</v>
      </c>
      <c r="I9275" s="2"/>
    </row>
    <row r="9276" spans="1:9" ht="87" x14ac:dyDescent="0.35">
      <c r="A9276" s="3">
        <v>9274</v>
      </c>
      <c r="B9276" s="2" t="s">
        <v>10583</v>
      </c>
      <c r="C9276" s="2" t="s">
        <v>10659</v>
      </c>
      <c r="D9276" s="2">
        <v>3</v>
      </c>
      <c r="E9276" s="2">
        <v>3</v>
      </c>
      <c r="F9276" s="2">
        <v>0</v>
      </c>
      <c r="G9276" s="2" t="s">
        <v>10660</v>
      </c>
      <c r="H9276" s="2" t="s">
        <v>10661</v>
      </c>
      <c r="I9276" s="2"/>
    </row>
    <row r="9277" spans="1:9" ht="87" x14ac:dyDescent="0.35">
      <c r="A9277" s="3">
        <v>9275</v>
      </c>
      <c r="B9277" s="2" t="s">
        <v>10583</v>
      </c>
      <c r="C9277" s="2" t="s">
        <v>10662</v>
      </c>
      <c r="D9277" s="2">
        <v>2</v>
      </c>
      <c r="E9277" s="2">
        <v>1</v>
      </c>
      <c r="F9277" s="2">
        <v>1</v>
      </c>
      <c r="G9277" s="2" t="s">
        <v>10594</v>
      </c>
      <c r="H9277" s="2" t="s">
        <v>10595</v>
      </c>
      <c r="I9277" s="2"/>
    </row>
    <row r="9278" spans="1:9" ht="87" x14ac:dyDescent="0.35">
      <c r="A9278" s="3">
        <v>9276</v>
      </c>
      <c r="B9278" s="2" t="s">
        <v>10583</v>
      </c>
      <c r="C9278" s="2" t="s">
        <v>10663</v>
      </c>
      <c r="D9278" s="2">
        <v>1</v>
      </c>
      <c r="E9278" s="2">
        <v>1</v>
      </c>
      <c r="F9278" s="2">
        <v>0</v>
      </c>
      <c r="G9278" s="2" t="s">
        <v>10664</v>
      </c>
      <c r="H9278" s="2" t="s">
        <v>10665</v>
      </c>
      <c r="I9278" s="2"/>
    </row>
    <row r="9279" spans="1:9" ht="72.5" x14ac:dyDescent="0.35">
      <c r="A9279" s="3">
        <v>9277</v>
      </c>
      <c r="B9279" s="2" t="s">
        <v>10583</v>
      </c>
      <c r="C9279" s="2" t="s">
        <v>10666</v>
      </c>
      <c r="D9279" s="2">
        <v>2</v>
      </c>
      <c r="E9279" s="2">
        <v>1</v>
      </c>
      <c r="F9279" s="2">
        <v>1</v>
      </c>
      <c r="G9279" s="2" t="s">
        <v>10594</v>
      </c>
      <c r="H9279" s="2" t="s">
        <v>10595</v>
      </c>
      <c r="I9279" s="2"/>
    </row>
    <row r="9280" spans="1:9" ht="87" x14ac:dyDescent="0.35">
      <c r="A9280" s="3">
        <v>9278</v>
      </c>
      <c r="B9280" s="2" t="s">
        <v>10583</v>
      </c>
      <c r="C9280" s="2" t="s">
        <v>10667</v>
      </c>
      <c r="D9280" s="2">
        <v>2</v>
      </c>
      <c r="E9280" s="2">
        <v>1</v>
      </c>
      <c r="F9280" s="2">
        <v>1</v>
      </c>
      <c r="G9280" s="2" t="s">
        <v>10594</v>
      </c>
      <c r="H9280" s="2" t="s">
        <v>10595</v>
      </c>
      <c r="I9280" s="2"/>
    </row>
    <row r="9281" spans="1:9" ht="87" x14ac:dyDescent="0.35">
      <c r="A9281" s="3">
        <v>9279</v>
      </c>
      <c r="B9281" s="2" t="s">
        <v>10583</v>
      </c>
      <c r="C9281" s="2" t="s">
        <v>10668</v>
      </c>
      <c r="D9281" s="2">
        <v>2</v>
      </c>
      <c r="E9281" s="2">
        <v>1</v>
      </c>
      <c r="F9281" s="2">
        <v>1</v>
      </c>
      <c r="G9281" s="2" t="s">
        <v>10594</v>
      </c>
      <c r="H9281" s="2" t="s">
        <v>10595</v>
      </c>
      <c r="I9281" s="2"/>
    </row>
    <row r="9282" spans="1:9" ht="87" x14ac:dyDescent="0.35">
      <c r="A9282" s="3">
        <v>9280</v>
      </c>
      <c r="B9282" s="2" t="s">
        <v>10583</v>
      </c>
      <c r="C9282" s="2" t="s">
        <v>10669</v>
      </c>
      <c r="D9282" s="2">
        <v>1</v>
      </c>
      <c r="E9282" s="2">
        <v>1</v>
      </c>
      <c r="F9282" s="2">
        <v>0</v>
      </c>
      <c r="G9282" s="2" t="s">
        <v>10594</v>
      </c>
      <c r="H9282" s="2" t="s">
        <v>10595</v>
      </c>
      <c r="I9282" s="2"/>
    </row>
    <row r="9283" spans="1:9" ht="87" x14ac:dyDescent="0.35">
      <c r="A9283" s="3">
        <v>9281</v>
      </c>
      <c r="B9283" s="2" t="s">
        <v>10583</v>
      </c>
      <c r="C9283" s="2" t="s">
        <v>10670</v>
      </c>
      <c r="D9283" s="2">
        <v>4</v>
      </c>
      <c r="E9283" s="2">
        <v>1</v>
      </c>
      <c r="F9283" s="2">
        <v>3</v>
      </c>
      <c r="G9283" s="2" t="s">
        <v>10594</v>
      </c>
      <c r="H9283" s="2" t="s">
        <v>10595</v>
      </c>
      <c r="I9283" s="2"/>
    </row>
    <row r="9284" spans="1:9" ht="87" x14ac:dyDescent="0.35">
      <c r="A9284" s="3">
        <v>9282</v>
      </c>
      <c r="B9284" s="2" t="s">
        <v>10583</v>
      </c>
      <c r="C9284" s="2" t="s">
        <v>10671</v>
      </c>
      <c r="D9284" s="2">
        <v>1</v>
      </c>
      <c r="E9284" s="2">
        <v>1</v>
      </c>
      <c r="F9284" s="2">
        <v>0</v>
      </c>
      <c r="G9284" s="2" t="s">
        <v>10594</v>
      </c>
      <c r="H9284" s="2" t="s">
        <v>10595</v>
      </c>
      <c r="I9284" s="2"/>
    </row>
    <row r="9285" spans="1:9" ht="87" x14ac:dyDescent="0.35">
      <c r="A9285" s="3">
        <v>9283</v>
      </c>
      <c r="B9285" s="2" t="s">
        <v>10583</v>
      </c>
      <c r="C9285" s="2" t="s">
        <v>10672</v>
      </c>
      <c r="D9285" s="2">
        <v>3</v>
      </c>
      <c r="E9285" s="2">
        <v>2</v>
      </c>
      <c r="F9285" s="2">
        <v>1</v>
      </c>
      <c r="G9285" s="2" t="s">
        <v>10673</v>
      </c>
      <c r="H9285" s="2" t="s">
        <v>10674</v>
      </c>
      <c r="I9285" s="2"/>
    </row>
    <row r="9286" spans="1:9" ht="87" x14ac:dyDescent="0.35">
      <c r="A9286" s="3">
        <v>9284</v>
      </c>
      <c r="B9286" s="2" t="s">
        <v>10583</v>
      </c>
      <c r="C9286" s="2" t="s">
        <v>10675</v>
      </c>
      <c r="D9286" s="2">
        <v>2</v>
      </c>
      <c r="E9286" s="2">
        <v>1</v>
      </c>
      <c r="F9286" s="2">
        <v>1</v>
      </c>
      <c r="G9286" s="2" t="s">
        <v>10594</v>
      </c>
      <c r="H9286" s="2" t="s">
        <v>10595</v>
      </c>
      <c r="I9286" s="2"/>
    </row>
    <row r="9287" spans="1:9" ht="87" x14ac:dyDescent="0.35">
      <c r="A9287" s="3">
        <v>9285</v>
      </c>
      <c r="B9287" s="2" t="s">
        <v>10583</v>
      </c>
      <c r="C9287" s="2" t="s">
        <v>10676</v>
      </c>
      <c r="D9287" s="2">
        <v>7</v>
      </c>
      <c r="E9287" s="2">
        <v>6</v>
      </c>
      <c r="F9287" s="2">
        <v>1</v>
      </c>
      <c r="G9287" s="2" t="s">
        <v>10594</v>
      </c>
      <c r="H9287" s="2" t="s">
        <v>10595</v>
      </c>
      <c r="I9287" s="2"/>
    </row>
    <row r="9288" spans="1:9" ht="87" x14ac:dyDescent="0.35">
      <c r="A9288" s="3">
        <v>9286</v>
      </c>
      <c r="B9288" s="2" t="s">
        <v>10583</v>
      </c>
      <c r="C9288" s="2" t="s">
        <v>10677</v>
      </c>
      <c r="D9288" s="2">
        <v>31</v>
      </c>
      <c r="E9288" s="2">
        <v>31</v>
      </c>
      <c r="F9288" s="2">
        <v>0</v>
      </c>
      <c r="G9288" s="2" t="s">
        <v>10594</v>
      </c>
      <c r="H9288" s="2" t="s">
        <v>10595</v>
      </c>
      <c r="I9288" s="2"/>
    </row>
    <row r="9289" spans="1:9" ht="87" x14ac:dyDescent="0.35">
      <c r="A9289" s="3">
        <v>9287</v>
      </c>
      <c r="B9289" s="2" t="s">
        <v>10583</v>
      </c>
      <c r="C9289" s="2" t="s">
        <v>10678</v>
      </c>
      <c r="D9289" s="2">
        <v>39</v>
      </c>
      <c r="E9289" s="2">
        <v>39</v>
      </c>
      <c r="F9289" s="2">
        <v>0</v>
      </c>
      <c r="G9289" s="2" t="s">
        <v>10594</v>
      </c>
      <c r="H9289" s="2" t="s">
        <v>10595</v>
      </c>
      <c r="I9289" s="2"/>
    </row>
    <row r="9290" spans="1:9" ht="72.5" x14ac:dyDescent="0.35">
      <c r="A9290" s="3">
        <v>9288</v>
      </c>
      <c r="B9290" s="2" t="s">
        <v>10583</v>
      </c>
      <c r="C9290" s="2" t="s">
        <v>10679</v>
      </c>
      <c r="D9290" s="2">
        <v>39</v>
      </c>
      <c r="E9290" s="2">
        <v>39</v>
      </c>
      <c r="F9290" s="2">
        <v>0</v>
      </c>
      <c r="G9290" s="2" t="s">
        <v>10594</v>
      </c>
      <c r="H9290" s="2" t="s">
        <v>10595</v>
      </c>
      <c r="I9290" s="2"/>
    </row>
    <row r="9291" spans="1:9" ht="87" x14ac:dyDescent="0.35">
      <c r="A9291" s="3">
        <v>9289</v>
      </c>
      <c r="B9291" s="2" t="s">
        <v>10680</v>
      </c>
      <c r="C9291" s="2" t="s">
        <v>10681</v>
      </c>
      <c r="D9291" s="2">
        <v>19</v>
      </c>
      <c r="E9291" s="2">
        <v>19</v>
      </c>
      <c r="F9291" s="2">
        <v>0</v>
      </c>
      <c r="G9291" s="2" t="s">
        <v>10682</v>
      </c>
      <c r="H9291" s="2" t="s">
        <v>10683</v>
      </c>
      <c r="I9291" s="2"/>
    </row>
    <row r="9292" spans="1:9" ht="87" x14ac:dyDescent="0.35">
      <c r="A9292" s="3">
        <v>9290</v>
      </c>
      <c r="B9292" s="2" t="s">
        <v>10680</v>
      </c>
      <c r="C9292" s="2" t="s">
        <v>10684</v>
      </c>
      <c r="D9292" s="2">
        <v>11</v>
      </c>
      <c r="E9292" s="2">
        <v>8</v>
      </c>
      <c r="F9292" s="2">
        <v>3</v>
      </c>
      <c r="G9292" s="2" t="s">
        <v>10685</v>
      </c>
      <c r="H9292" s="2" t="s">
        <v>10686</v>
      </c>
      <c r="I9292" s="2"/>
    </row>
    <row r="9293" spans="1:9" ht="87" x14ac:dyDescent="0.35">
      <c r="A9293" s="3">
        <v>9291</v>
      </c>
      <c r="B9293" s="2" t="s">
        <v>10680</v>
      </c>
      <c r="C9293" s="2" t="s">
        <v>10687</v>
      </c>
      <c r="D9293" s="2">
        <v>4</v>
      </c>
      <c r="E9293" s="2">
        <v>2</v>
      </c>
      <c r="F9293" s="2">
        <v>2</v>
      </c>
      <c r="G9293" s="2" t="s">
        <v>10685</v>
      </c>
      <c r="H9293" s="2" t="s">
        <v>10686</v>
      </c>
      <c r="I9293" s="2"/>
    </row>
    <row r="9294" spans="1:9" ht="87" x14ac:dyDescent="0.35">
      <c r="A9294" s="3">
        <v>9292</v>
      </c>
      <c r="B9294" s="2" t="s">
        <v>10680</v>
      </c>
      <c r="C9294" s="2" t="s">
        <v>10688</v>
      </c>
      <c r="D9294" s="2">
        <v>83</v>
      </c>
      <c r="E9294" s="2">
        <v>83</v>
      </c>
      <c r="F9294" s="2">
        <v>0</v>
      </c>
      <c r="G9294" s="2" t="s">
        <v>10685</v>
      </c>
      <c r="H9294" s="2" t="s">
        <v>10686</v>
      </c>
      <c r="I9294" s="2"/>
    </row>
    <row r="9295" spans="1:9" ht="87" x14ac:dyDescent="0.35">
      <c r="A9295" s="3">
        <v>9293</v>
      </c>
      <c r="B9295" s="2" t="s">
        <v>10689</v>
      </c>
      <c r="C9295" s="2" t="s">
        <v>10690</v>
      </c>
      <c r="D9295" s="2">
        <v>6</v>
      </c>
      <c r="E9295" s="2">
        <v>2</v>
      </c>
      <c r="F9295" s="2">
        <v>4</v>
      </c>
      <c r="G9295" s="2" t="s">
        <v>10691</v>
      </c>
      <c r="H9295" s="2" t="s">
        <v>10692</v>
      </c>
      <c r="I9295" s="2"/>
    </row>
    <row r="9296" spans="1:9" ht="87" x14ac:dyDescent="0.35">
      <c r="A9296" s="3">
        <v>9294</v>
      </c>
      <c r="B9296" s="2" t="s">
        <v>10689</v>
      </c>
      <c r="C9296" s="2" t="s">
        <v>10693</v>
      </c>
      <c r="D9296" s="2">
        <v>2</v>
      </c>
      <c r="E9296" s="2">
        <v>1</v>
      </c>
      <c r="F9296" s="2">
        <v>1</v>
      </c>
      <c r="G9296" s="2" t="s">
        <v>10691</v>
      </c>
      <c r="H9296" s="2" t="s">
        <v>10692</v>
      </c>
      <c r="I9296" s="2"/>
    </row>
    <row r="9297" spans="1:9" ht="87" x14ac:dyDescent="0.35">
      <c r="A9297" s="3">
        <v>9295</v>
      </c>
      <c r="B9297" s="2" t="s">
        <v>10689</v>
      </c>
      <c r="C9297" s="2" t="s">
        <v>10694</v>
      </c>
      <c r="D9297" s="2">
        <v>6</v>
      </c>
      <c r="E9297" s="2">
        <v>2</v>
      </c>
      <c r="F9297" s="2">
        <v>4</v>
      </c>
      <c r="G9297" s="2" t="s">
        <v>10691</v>
      </c>
      <c r="H9297" s="2" t="s">
        <v>10692</v>
      </c>
      <c r="I9297" s="2"/>
    </row>
    <row r="9298" spans="1:9" ht="87" x14ac:dyDescent="0.35">
      <c r="A9298" s="3">
        <v>9296</v>
      </c>
      <c r="B9298" s="2" t="s">
        <v>10689</v>
      </c>
      <c r="C9298" s="2" t="s">
        <v>10695</v>
      </c>
      <c r="D9298" s="2">
        <v>94</v>
      </c>
      <c r="E9298" s="2">
        <v>34</v>
      </c>
      <c r="F9298" s="2">
        <v>60</v>
      </c>
      <c r="G9298" s="2" t="s">
        <v>10696</v>
      </c>
      <c r="H9298" s="2" t="s">
        <v>10697</v>
      </c>
      <c r="I9298" s="2"/>
    </row>
    <row r="9299" spans="1:9" ht="87" x14ac:dyDescent="0.35">
      <c r="A9299" s="3">
        <v>9297</v>
      </c>
      <c r="B9299" s="2" t="s">
        <v>10689</v>
      </c>
      <c r="C9299" s="2" t="s">
        <v>10698</v>
      </c>
      <c r="D9299" s="2">
        <v>51</v>
      </c>
      <c r="E9299" s="2">
        <v>37</v>
      </c>
      <c r="F9299" s="2">
        <v>14</v>
      </c>
      <c r="G9299" s="2" t="s">
        <v>10691</v>
      </c>
      <c r="H9299" s="2" t="s">
        <v>10692</v>
      </c>
      <c r="I9299" s="2"/>
    </row>
    <row r="9300" spans="1:9" ht="87" x14ac:dyDescent="0.35">
      <c r="A9300" s="3">
        <v>9298</v>
      </c>
      <c r="B9300" s="2" t="s">
        <v>10689</v>
      </c>
      <c r="C9300" s="2" t="s">
        <v>10699</v>
      </c>
      <c r="D9300" s="2">
        <v>32</v>
      </c>
      <c r="E9300" s="2">
        <v>32</v>
      </c>
      <c r="F9300" s="2">
        <v>0</v>
      </c>
      <c r="G9300" s="2" t="s">
        <v>10691</v>
      </c>
      <c r="H9300" s="2" t="s">
        <v>10692</v>
      </c>
      <c r="I9300" s="2"/>
    </row>
    <row r="9301" spans="1:9" ht="87" x14ac:dyDescent="0.35">
      <c r="A9301" s="3">
        <v>9299</v>
      </c>
      <c r="B9301" s="2" t="s">
        <v>10689</v>
      </c>
      <c r="C9301" s="2" t="s">
        <v>10700</v>
      </c>
      <c r="D9301" s="2">
        <v>32</v>
      </c>
      <c r="E9301" s="2">
        <v>0</v>
      </c>
      <c r="F9301" s="2">
        <v>32</v>
      </c>
      <c r="G9301" s="2" t="s">
        <v>10691</v>
      </c>
      <c r="H9301" s="2" t="s">
        <v>10692</v>
      </c>
      <c r="I9301" s="2"/>
    </row>
    <row r="9302" spans="1:9" ht="87" x14ac:dyDescent="0.35">
      <c r="A9302" s="3">
        <v>9300</v>
      </c>
      <c r="B9302" s="2" t="s">
        <v>10689</v>
      </c>
      <c r="C9302" s="2" t="s">
        <v>10701</v>
      </c>
      <c r="D9302" s="2">
        <v>32</v>
      </c>
      <c r="E9302" s="2">
        <v>32</v>
      </c>
      <c r="F9302" s="2">
        <v>0</v>
      </c>
      <c r="G9302" s="2" t="s">
        <v>10691</v>
      </c>
      <c r="H9302" s="2" t="s">
        <v>10692</v>
      </c>
      <c r="I9302" s="2"/>
    </row>
    <row r="9303" spans="1:9" ht="87" x14ac:dyDescent="0.35">
      <c r="A9303" s="3">
        <v>9301</v>
      </c>
      <c r="B9303" s="2" t="s">
        <v>10689</v>
      </c>
      <c r="C9303" s="2" t="s">
        <v>10702</v>
      </c>
      <c r="D9303" s="2">
        <v>2</v>
      </c>
      <c r="E9303" s="2">
        <v>1</v>
      </c>
      <c r="F9303" s="2">
        <v>1</v>
      </c>
      <c r="G9303" s="2" t="s">
        <v>10691</v>
      </c>
      <c r="H9303" s="2" t="s">
        <v>10692</v>
      </c>
      <c r="I9303" s="2"/>
    </row>
    <row r="9304" spans="1:9" ht="87" x14ac:dyDescent="0.35">
      <c r="A9304" s="3">
        <v>9302</v>
      </c>
      <c r="B9304" s="2" t="s">
        <v>10689</v>
      </c>
      <c r="C9304" s="2" t="s">
        <v>10703</v>
      </c>
      <c r="D9304" s="2">
        <v>14</v>
      </c>
      <c r="E9304" s="2">
        <v>5</v>
      </c>
      <c r="F9304" s="2">
        <v>9</v>
      </c>
      <c r="G9304" s="2" t="s">
        <v>10691</v>
      </c>
      <c r="H9304" s="2" t="s">
        <v>10692</v>
      </c>
      <c r="I9304" s="2"/>
    </row>
    <row r="9305" spans="1:9" ht="87" x14ac:dyDescent="0.35">
      <c r="A9305" s="3">
        <v>9303</v>
      </c>
      <c r="B9305" s="2" t="s">
        <v>10689</v>
      </c>
      <c r="C9305" s="2" t="s">
        <v>10704</v>
      </c>
      <c r="D9305" s="2">
        <v>39</v>
      </c>
      <c r="E9305" s="2">
        <v>39</v>
      </c>
      <c r="F9305" s="2">
        <v>0</v>
      </c>
      <c r="G9305" s="2" t="s">
        <v>10691</v>
      </c>
      <c r="H9305" s="2" t="s">
        <v>10692</v>
      </c>
      <c r="I9305" s="2"/>
    </row>
    <row r="9306" spans="1:9" ht="87" x14ac:dyDescent="0.35">
      <c r="A9306" s="3">
        <v>9304</v>
      </c>
      <c r="B9306" s="2" t="s">
        <v>10705</v>
      </c>
      <c r="C9306" s="2" t="s">
        <v>10706</v>
      </c>
      <c r="D9306" s="2">
        <v>4</v>
      </c>
      <c r="E9306" s="2">
        <v>2</v>
      </c>
      <c r="F9306" s="2">
        <v>2</v>
      </c>
      <c r="G9306" s="2" t="s">
        <v>10707</v>
      </c>
      <c r="H9306" s="2" t="s">
        <v>10708</v>
      </c>
      <c r="I9306" s="2"/>
    </row>
    <row r="9307" spans="1:9" ht="87" x14ac:dyDescent="0.35">
      <c r="A9307" s="3">
        <v>9305</v>
      </c>
      <c r="B9307" s="2" t="s">
        <v>10705</v>
      </c>
      <c r="C9307" s="2" t="s">
        <v>10709</v>
      </c>
      <c r="D9307" s="2">
        <v>50</v>
      </c>
      <c r="E9307" s="2">
        <v>48</v>
      </c>
      <c r="F9307" s="2">
        <v>2</v>
      </c>
      <c r="G9307" s="2" t="s">
        <v>10707</v>
      </c>
      <c r="H9307" s="2" t="s">
        <v>10708</v>
      </c>
      <c r="I9307" s="2"/>
    </row>
    <row r="9308" spans="1:9" ht="72.5" x14ac:dyDescent="0.35">
      <c r="A9308" s="3">
        <v>9306</v>
      </c>
      <c r="B9308" s="2" t="s">
        <v>10705</v>
      </c>
      <c r="C9308" s="2" t="s">
        <v>10710</v>
      </c>
      <c r="D9308" s="2">
        <v>4</v>
      </c>
      <c r="E9308" s="2">
        <v>2</v>
      </c>
      <c r="F9308" s="2">
        <v>2</v>
      </c>
      <c r="G9308" s="2" t="s">
        <v>10707</v>
      </c>
      <c r="H9308" s="2" t="s">
        <v>10708</v>
      </c>
      <c r="I9308" s="2"/>
    </row>
    <row r="9309" spans="1:9" ht="87" x14ac:dyDescent="0.35">
      <c r="A9309" s="3">
        <v>9307</v>
      </c>
      <c r="B9309" s="2" t="s">
        <v>10705</v>
      </c>
      <c r="C9309" s="2" t="s">
        <v>10711</v>
      </c>
      <c r="D9309" s="2">
        <v>4</v>
      </c>
      <c r="E9309" s="2">
        <v>2</v>
      </c>
      <c r="F9309" s="2">
        <v>2</v>
      </c>
      <c r="G9309" s="2" t="s">
        <v>10707</v>
      </c>
      <c r="H9309" s="2" t="s">
        <v>10708</v>
      </c>
      <c r="I9309" s="2"/>
    </row>
    <row r="9310" spans="1:9" ht="87" x14ac:dyDescent="0.35">
      <c r="A9310" s="3">
        <v>9308</v>
      </c>
      <c r="B9310" s="2" t="s">
        <v>10705</v>
      </c>
      <c r="C9310" s="2" t="s">
        <v>10712</v>
      </c>
      <c r="D9310" s="2">
        <v>4</v>
      </c>
      <c r="E9310" s="2">
        <v>2</v>
      </c>
      <c r="F9310" s="2">
        <v>2</v>
      </c>
      <c r="G9310" s="2" t="s">
        <v>10707</v>
      </c>
      <c r="H9310" s="2" t="s">
        <v>10708</v>
      </c>
      <c r="I9310" s="2"/>
    </row>
    <row r="9311" spans="1:9" ht="87" x14ac:dyDescent="0.35">
      <c r="A9311" s="3">
        <v>9309</v>
      </c>
      <c r="B9311" s="2" t="s">
        <v>10705</v>
      </c>
      <c r="C9311" s="2" t="s">
        <v>10713</v>
      </c>
      <c r="D9311" s="2">
        <v>4</v>
      </c>
      <c r="E9311" s="2">
        <v>2</v>
      </c>
      <c r="F9311" s="2">
        <v>2</v>
      </c>
      <c r="G9311" s="2" t="s">
        <v>10707</v>
      </c>
      <c r="H9311" s="2" t="s">
        <v>10708</v>
      </c>
      <c r="I9311" s="2"/>
    </row>
    <row r="9312" spans="1:9" ht="72.5" x14ac:dyDescent="0.35">
      <c r="A9312" s="3">
        <v>9310</v>
      </c>
      <c r="B9312" s="2" t="s">
        <v>10705</v>
      </c>
      <c r="C9312" s="2" t="s">
        <v>10714</v>
      </c>
      <c r="D9312" s="2">
        <v>46</v>
      </c>
      <c r="E9312" s="2">
        <v>46</v>
      </c>
      <c r="F9312" s="2">
        <v>0</v>
      </c>
      <c r="G9312" s="2" t="s">
        <v>10707</v>
      </c>
      <c r="H9312" s="2" t="s">
        <v>10708</v>
      </c>
      <c r="I9312" s="2"/>
    </row>
    <row r="9313" spans="1:9" ht="87" x14ac:dyDescent="0.35">
      <c r="A9313" s="3">
        <v>9311</v>
      </c>
      <c r="B9313" s="2" t="s">
        <v>10705</v>
      </c>
      <c r="C9313" s="2" t="s">
        <v>10715</v>
      </c>
      <c r="D9313" s="2">
        <v>4</v>
      </c>
      <c r="E9313" s="2">
        <v>2</v>
      </c>
      <c r="F9313" s="2">
        <v>2</v>
      </c>
      <c r="G9313" s="2" t="s">
        <v>10707</v>
      </c>
      <c r="H9313" s="2" t="s">
        <v>10708</v>
      </c>
      <c r="I9313" s="2"/>
    </row>
    <row r="9314" spans="1:9" ht="101.5" x14ac:dyDescent="0.35">
      <c r="A9314" s="3">
        <v>9312</v>
      </c>
      <c r="B9314" s="2" t="s">
        <v>10705</v>
      </c>
      <c r="C9314" s="2" t="s">
        <v>10716</v>
      </c>
      <c r="D9314" s="2">
        <v>2</v>
      </c>
      <c r="E9314" s="2">
        <v>1</v>
      </c>
      <c r="F9314" s="2">
        <v>1</v>
      </c>
      <c r="G9314" s="2" t="s">
        <v>19</v>
      </c>
      <c r="H9314" s="2" t="s">
        <v>20</v>
      </c>
      <c r="I9314" s="2"/>
    </row>
    <row r="9315" spans="1:9" ht="87" x14ac:dyDescent="0.35">
      <c r="A9315" s="3">
        <v>9313</v>
      </c>
      <c r="B9315" s="2" t="s">
        <v>10705</v>
      </c>
      <c r="C9315" s="2" t="s">
        <v>10717</v>
      </c>
      <c r="D9315" s="2">
        <v>46</v>
      </c>
      <c r="E9315" s="2">
        <v>46</v>
      </c>
      <c r="F9315" s="2">
        <v>0</v>
      </c>
      <c r="G9315" s="2" t="s">
        <v>10718</v>
      </c>
      <c r="H9315" s="2" t="s">
        <v>10719</v>
      </c>
      <c r="I9315" s="2"/>
    </row>
    <row r="9316" spans="1:9" ht="87" x14ac:dyDescent="0.35">
      <c r="A9316" s="3">
        <v>9314</v>
      </c>
      <c r="B9316" s="2" t="s">
        <v>10705</v>
      </c>
      <c r="C9316" s="2" t="s">
        <v>10720</v>
      </c>
      <c r="D9316" s="2">
        <v>3</v>
      </c>
      <c r="E9316" s="2">
        <v>2</v>
      </c>
      <c r="F9316" s="2">
        <v>1</v>
      </c>
      <c r="G9316" s="2" t="s">
        <v>10707</v>
      </c>
      <c r="H9316" s="2" t="s">
        <v>10708</v>
      </c>
      <c r="I9316" s="2"/>
    </row>
    <row r="9317" spans="1:9" ht="87" x14ac:dyDescent="0.35">
      <c r="A9317" s="3">
        <v>9315</v>
      </c>
      <c r="B9317" s="2" t="s">
        <v>10705</v>
      </c>
      <c r="C9317" s="2" t="s">
        <v>10721</v>
      </c>
      <c r="D9317" s="2">
        <v>1</v>
      </c>
      <c r="E9317" s="2">
        <v>1</v>
      </c>
      <c r="F9317" s="2">
        <v>0</v>
      </c>
      <c r="G9317" s="2" t="s">
        <v>10707</v>
      </c>
      <c r="H9317" s="2" t="s">
        <v>10708</v>
      </c>
      <c r="I9317" s="2"/>
    </row>
    <row r="9318" spans="1:9" ht="87" x14ac:dyDescent="0.35">
      <c r="A9318" s="3">
        <v>9316</v>
      </c>
      <c r="B9318" s="2" t="s">
        <v>10705</v>
      </c>
      <c r="C9318" s="2" t="s">
        <v>10722</v>
      </c>
      <c r="D9318" s="2">
        <v>2</v>
      </c>
      <c r="E9318" s="2">
        <v>1</v>
      </c>
      <c r="F9318" s="2">
        <v>1</v>
      </c>
      <c r="G9318" s="2" t="s">
        <v>10723</v>
      </c>
      <c r="H9318" s="2" t="s">
        <v>10724</v>
      </c>
      <c r="I9318" s="2"/>
    </row>
    <row r="9319" spans="1:9" ht="87" x14ac:dyDescent="0.35">
      <c r="A9319" s="3">
        <v>9317</v>
      </c>
      <c r="B9319" s="2" t="s">
        <v>10705</v>
      </c>
      <c r="C9319" s="2" t="s">
        <v>10725</v>
      </c>
      <c r="D9319" s="2">
        <v>2</v>
      </c>
      <c r="E9319" s="2">
        <v>1</v>
      </c>
      <c r="F9319" s="2">
        <v>1</v>
      </c>
      <c r="G9319" s="2" t="s">
        <v>10707</v>
      </c>
      <c r="H9319" s="2" t="s">
        <v>10708</v>
      </c>
      <c r="I9319" s="2"/>
    </row>
    <row r="9320" spans="1:9" ht="87" x14ac:dyDescent="0.35">
      <c r="A9320" s="3">
        <v>9318</v>
      </c>
      <c r="B9320" s="2" t="s">
        <v>10705</v>
      </c>
      <c r="C9320" s="2" t="s">
        <v>10726</v>
      </c>
      <c r="D9320" s="2">
        <v>2</v>
      </c>
      <c r="E9320" s="2">
        <v>1</v>
      </c>
      <c r="F9320" s="2">
        <v>1</v>
      </c>
      <c r="G9320" s="2" t="s">
        <v>10707</v>
      </c>
      <c r="H9320" s="2" t="s">
        <v>10708</v>
      </c>
      <c r="I9320" s="2"/>
    </row>
    <row r="9321" spans="1:9" ht="87" x14ac:dyDescent="0.35">
      <c r="A9321" s="3">
        <v>9319</v>
      </c>
      <c r="B9321" s="2" t="s">
        <v>10705</v>
      </c>
      <c r="C9321" s="2" t="s">
        <v>10727</v>
      </c>
      <c r="D9321" s="2">
        <v>45</v>
      </c>
      <c r="E9321" s="2">
        <v>45</v>
      </c>
      <c r="F9321" s="2">
        <v>0</v>
      </c>
      <c r="G9321" s="2" t="s">
        <v>10723</v>
      </c>
      <c r="H9321" s="2" t="s">
        <v>10724</v>
      </c>
      <c r="I9321" s="2"/>
    </row>
    <row r="9322" spans="1:9" ht="87" x14ac:dyDescent="0.35">
      <c r="A9322" s="3">
        <v>9320</v>
      </c>
      <c r="B9322" s="2" t="s">
        <v>10705</v>
      </c>
      <c r="C9322" s="2" t="s">
        <v>10728</v>
      </c>
      <c r="D9322" s="2">
        <v>2</v>
      </c>
      <c r="E9322" s="2">
        <v>1</v>
      </c>
      <c r="F9322" s="2">
        <v>1</v>
      </c>
      <c r="G9322" s="2" t="s">
        <v>10707</v>
      </c>
      <c r="H9322" s="2" t="s">
        <v>10708</v>
      </c>
      <c r="I9322" s="2"/>
    </row>
    <row r="9323" spans="1:9" ht="87" x14ac:dyDescent="0.35">
      <c r="A9323" s="3">
        <v>9321</v>
      </c>
      <c r="B9323" s="2" t="s">
        <v>10705</v>
      </c>
      <c r="C9323" s="2" t="s">
        <v>10729</v>
      </c>
      <c r="D9323" s="2">
        <v>2</v>
      </c>
      <c r="E9323" s="2">
        <v>1</v>
      </c>
      <c r="F9323" s="2">
        <v>1</v>
      </c>
      <c r="G9323" s="2" t="s">
        <v>10707</v>
      </c>
      <c r="H9323" s="2" t="s">
        <v>10708</v>
      </c>
      <c r="I9323" s="2"/>
    </row>
    <row r="9324" spans="1:9" ht="87" x14ac:dyDescent="0.35">
      <c r="A9324" s="3">
        <v>9322</v>
      </c>
      <c r="B9324" s="2" t="s">
        <v>10705</v>
      </c>
      <c r="C9324" s="2" t="s">
        <v>10730</v>
      </c>
      <c r="D9324" s="2">
        <v>2</v>
      </c>
      <c r="E9324" s="2">
        <v>1</v>
      </c>
      <c r="F9324" s="2">
        <v>1</v>
      </c>
      <c r="G9324" s="2" t="s">
        <v>10707</v>
      </c>
      <c r="H9324" s="2" t="s">
        <v>10708</v>
      </c>
      <c r="I9324" s="2"/>
    </row>
    <row r="9325" spans="1:9" ht="87" x14ac:dyDescent="0.35">
      <c r="A9325" s="3">
        <v>9323</v>
      </c>
      <c r="B9325" s="2" t="s">
        <v>10705</v>
      </c>
      <c r="C9325" s="2" t="s">
        <v>10731</v>
      </c>
      <c r="D9325" s="2">
        <v>45</v>
      </c>
      <c r="E9325" s="2">
        <v>45</v>
      </c>
      <c r="F9325" s="2">
        <v>0</v>
      </c>
      <c r="G9325" s="2" t="s">
        <v>10707</v>
      </c>
      <c r="H9325" s="2" t="s">
        <v>10708</v>
      </c>
      <c r="I9325" s="2"/>
    </row>
    <row r="9326" spans="1:9" ht="87" x14ac:dyDescent="0.35">
      <c r="A9326" s="3">
        <v>9324</v>
      </c>
      <c r="B9326" s="2" t="s">
        <v>10705</v>
      </c>
      <c r="C9326" s="2" t="s">
        <v>10732</v>
      </c>
      <c r="D9326" s="2">
        <v>45</v>
      </c>
      <c r="E9326" s="2">
        <v>45</v>
      </c>
      <c r="F9326" s="2">
        <v>0</v>
      </c>
      <c r="G9326" s="2" t="s">
        <v>10723</v>
      </c>
      <c r="H9326" s="2" t="s">
        <v>10724</v>
      </c>
      <c r="I9326" s="2"/>
    </row>
    <row r="9327" spans="1:9" ht="87" x14ac:dyDescent="0.35">
      <c r="A9327" s="3">
        <v>9325</v>
      </c>
      <c r="B9327" s="2" t="s">
        <v>10705</v>
      </c>
      <c r="C9327" s="2" t="s">
        <v>10733</v>
      </c>
      <c r="D9327" s="2">
        <v>2</v>
      </c>
      <c r="E9327" s="2">
        <v>1</v>
      </c>
      <c r="F9327" s="2">
        <v>1</v>
      </c>
      <c r="G9327" s="2" t="s">
        <v>10707</v>
      </c>
      <c r="H9327" s="2" t="s">
        <v>10708</v>
      </c>
      <c r="I9327" s="2"/>
    </row>
    <row r="9328" spans="1:9" ht="87" x14ac:dyDescent="0.35">
      <c r="A9328" s="3">
        <v>9326</v>
      </c>
      <c r="B9328" s="2" t="s">
        <v>10705</v>
      </c>
      <c r="C9328" s="2" t="s">
        <v>10734</v>
      </c>
      <c r="D9328" s="2">
        <v>4</v>
      </c>
      <c r="E9328" s="2">
        <v>2</v>
      </c>
      <c r="F9328" s="2">
        <v>2</v>
      </c>
      <c r="G9328" s="2" t="s">
        <v>10707</v>
      </c>
      <c r="H9328" s="2" t="s">
        <v>10708</v>
      </c>
      <c r="I9328" s="2"/>
    </row>
    <row r="9329" spans="1:9" ht="87" x14ac:dyDescent="0.35">
      <c r="A9329" s="3">
        <v>9327</v>
      </c>
      <c r="B9329" s="2" t="s">
        <v>10705</v>
      </c>
      <c r="C9329" s="2" t="s">
        <v>10735</v>
      </c>
      <c r="D9329" s="2">
        <v>4</v>
      </c>
      <c r="E9329" s="2">
        <v>2</v>
      </c>
      <c r="F9329" s="2">
        <v>2</v>
      </c>
      <c r="G9329" s="2" t="s">
        <v>10707</v>
      </c>
      <c r="H9329" s="2" t="s">
        <v>10708</v>
      </c>
      <c r="I9329" s="2"/>
    </row>
    <row r="9330" spans="1:9" ht="87" x14ac:dyDescent="0.35">
      <c r="A9330" s="3">
        <v>9328</v>
      </c>
      <c r="B9330" s="2" t="s">
        <v>10705</v>
      </c>
      <c r="C9330" s="2" t="s">
        <v>10736</v>
      </c>
      <c r="D9330" s="2">
        <v>22</v>
      </c>
      <c r="E9330" s="2">
        <v>22</v>
      </c>
      <c r="F9330" s="2">
        <v>0</v>
      </c>
      <c r="G9330" s="2" t="s">
        <v>10737</v>
      </c>
      <c r="H9330" s="2" t="s">
        <v>10738</v>
      </c>
      <c r="I9330" s="2"/>
    </row>
    <row r="9331" spans="1:9" ht="87" x14ac:dyDescent="0.35">
      <c r="A9331" s="3">
        <v>9329</v>
      </c>
      <c r="B9331" s="2" t="s">
        <v>10705</v>
      </c>
      <c r="C9331" s="2" t="s">
        <v>10739</v>
      </c>
      <c r="D9331" s="2">
        <v>23</v>
      </c>
      <c r="E9331" s="2">
        <v>23</v>
      </c>
      <c r="F9331" s="2">
        <v>0</v>
      </c>
      <c r="G9331" s="2" t="s">
        <v>10737</v>
      </c>
      <c r="H9331" s="2" t="s">
        <v>10738</v>
      </c>
      <c r="I9331" s="2"/>
    </row>
    <row r="9332" spans="1:9" ht="72.5" x14ac:dyDescent="0.35">
      <c r="A9332" s="3">
        <v>9330</v>
      </c>
      <c r="B9332" s="2" t="s">
        <v>10705</v>
      </c>
      <c r="C9332" s="2" t="s">
        <v>10740</v>
      </c>
      <c r="D9332" s="2">
        <v>2</v>
      </c>
      <c r="E9332" s="2">
        <v>1</v>
      </c>
      <c r="F9332" s="2">
        <v>1</v>
      </c>
      <c r="G9332" s="2" t="s">
        <v>10707</v>
      </c>
      <c r="H9332" s="2" t="s">
        <v>10708</v>
      </c>
      <c r="I9332" s="2"/>
    </row>
    <row r="9333" spans="1:9" ht="87" x14ac:dyDescent="0.35">
      <c r="A9333" s="3">
        <v>9331</v>
      </c>
      <c r="B9333" s="2" t="s">
        <v>10705</v>
      </c>
      <c r="C9333" s="2" t="s">
        <v>10741</v>
      </c>
      <c r="D9333" s="2">
        <v>2</v>
      </c>
      <c r="E9333" s="2">
        <v>1</v>
      </c>
      <c r="F9333" s="2">
        <v>1</v>
      </c>
      <c r="G9333" s="2" t="s">
        <v>10707</v>
      </c>
      <c r="H9333" s="2" t="s">
        <v>10708</v>
      </c>
      <c r="I9333" s="2"/>
    </row>
    <row r="9334" spans="1:9" ht="87" x14ac:dyDescent="0.35">
      <c r="A9334" s="3">
        <v>9332</v>
      </c>
      <c r="B9334" s="2" t="s">
        <v>10705</v>
      </c>
      <c r="C9334" s="2" t="s">
        <v>10742</v>
      </c>
      <c r="D9334" s="2">
        <v>22</v>
      </c>
      <c r="E9334" s="2">
        <v>22</v>
      </c>
      <c r="F9334" s="2">
        <v>0</v>
      </c>
      <c r="G9334" s="2" t="s">
        <v>10707</v>
      </c>
      <c r="H9334" s="2" t="s">
        <v>10708</v>
      </c>
      <c r="I9334" s="2"/>
    </row>
    <row r="9335" spans="1:9" ht="72.5" x14ac:dyDescent="0.35">
      <c r="A9335" s="3">
        <v>9333</v>
      </c>
      <c r="B9335" s="2" t="s">
        <v>10705</v>
      </c>
      <c r="C9335" s="2" t="s">
        <v>10743</v>
      </c>
      <c r="D9335" s="2">
        <v>23</v>
      </c>
      <c r="E9335" s="2">
        <v>23</v>
      </c>
      <c r="F9335" s="2">
        <v>0</v>
      </c>
      <c r="G9335" s="2" t="s">
        <v>10707</v>
      </c>
      <c r="H9335" s="2" t="s">
        <v>10708</v>
      </c>
      <c r="I9335" s="2"/>
    </row>
    <row r="9336" spans="1:9" ht="87" x14ac:dyDescent="0.35">
      <c r="A9336" s="3">
        <v>9334</v>
      </c>
      <c r="B9336" s="2" t="s">
        <v>10705</v>
      </c>
      <c r="C9336" s="2" t="s">
        <v>10744</v>
      </c>
      <c r="D9336" s="2">
        <v>155</v>
      </c>
      <c r="E9336" s="2">
        <v>80</v>
      </c>
      <c r="F9336" s="2">
        <v>75</v>
      </c>
      <c r="G9336" s="2" t="s">
        <v>10707</v>
      </c>
      <c r="H9336" s="2" t="s">
        <v>10708</v>
      </c>
      <c r="I9336" s="2"/>
    </row>
    <row r="9337" spans="1:9" ht="87" x14ac:dyDescent="0.35">
      <c r="A9337" s="3">
        <v>9335</v>
      </c>
      <c r="B9337" s="2" t="s">
        <v>10705</v>
      </c>
      <c r="C9337" s="2" t="s">
        <v>10745</v>
      </c>
      <c r="D9337" s="2">
        <v>156</v>
      </c>
      <c r="E9337" s="2">
        <v>81</v>
      </c>
      <c r="F9337" s="2">
        <v>75</v>
      </c>
      <c r="G9337" s="2" t="s">
        <v>10746</v>
      </c>
      <c r="H9337" s="2" t="s">
        <v>10747</v>
      </c>
      <c r="I9337" s="2"/>
    </row>
    <row r="9338" spans="1:9" ht="87" x14ac:dyDescent="0.35">
      <c r="A9338" s="3">
        <v>9336</v>
      </c>
      <c r="B9338" s="2" t="s">
        <v>10705</v>
      </c>
      <c r="C9338" s="2" t="s">
        <v>10748</v>
      </c>
      <c r="D9338" s="2">
        <v>155</v>
      </c>
      <c r="E9338" s="2">
        <v>80</v>
      </c>
      <c r="F9338" s="2">
        <v>75</v>
      </c>
      <c r="G9338" s="2" t="s">
        <v>10707</v>
      </c>
      <c r="H9338" s="2" t="s">
        <v>10708</v>
      </c>
      <c r="I9338" s="2"/>
    </row>
    <row r="9339" spans="1:9" ht="87" x14ac:dyDescent="0.35">
      <c r="A9339" s="3">
        <v>9337</v>
      </c>
      <c r="B9339" s="2" t="s">
        <v>10705</v>
      </c>
      <c r="C9339" s="2" t="s">
        <v>10749</v>
      </c>
      <c r="D9339" s="2">
        <v>155</v>
      </c>
      <c r="E9339" s="2">
        <v>80</v>
      </c>
      <c r="F9339" s="2">
        <v>75</v>
      </c>
      <c r="G9339" s="2" t="s">
        <v>10707</v>
      </c>
      <c r="H9339" s="2" t="s">
        <v>10708</v>
      </c>
      <c r="I9339" s="2"/>
    </row>
    <row r="9340" spans="1:9" ht="87" x14ac:dyDescent="0.35">
      <c r="A9340" s="3">
        <v>9338</v>
      </c>
      <c r="B9340" s="2" t="s">
        <v>10705</v>
      </c>
      <c r="C9340" s="2" t="s">
        <v>10750</v>
      </c>
      <c r="D9340" s="2">
        <v>1</v>
      </c>
      <c r="E9340" s="2">
        <v>1</v>
      </c>
      <c r="F9340" s="2">
        <v>0</v>
      </c>
      <c r="G9340" s="2" t="s">
        <v>10746</v>
      </c>
      <c r="H9340" s="2" t="s">
        <v>10747</v>
      </c>
      <c r="I9340" s="2"/>
    </row>
    <row r="9341" spans="1:9" ht="87" x14ac:dyDescent="0.35">
      <c r="A9341" s="3">
        <v>9339</v>
      </c>
      <c r="B9341" s="2" t="s">
        <v>10705</v>
      </c>
      <c r="C9341" s="2" t="s">
        <v>10751</v>
      </c>
      <c r="D9341" s="2">
        <v>155</v>
      </c>
      <c r="E9341" s="2">
        <v>80</v>
      </c>
      <c r="F9341" s="2">
        <v>75</v>
      </c>
      <c r="G9341" s="2" t="s">
        <v>10752</v>
      </c>
      <c r="H9341" s="2" t="s">
        <v>10753</v>
      </c>
      <c r="I9341" s="2"/>
    </row>
    <row r="9342" spans="1:9" ht="87" x14ac:dyDescent="0.35">
      <c r="A9342" s="3">
        <v>9340</v>
      </c>
      <c r="B9342" s="2" t="s">
        <v>10705</v>
      </c>
      <c r="C9342" s="2" t="s">
        <v>10754</v>
      </c>
      <c r="D9342" s="2">
        <v>1</v>
      </c>
      <c r="E9342" s="2">
        <v>1</v>
      </c>
      <c r="F9342" s="2">
        <v>0</v>
      </c>
      <c r="G9342" s="2" t="s">
        <v>10707</v>
      </c>
      <c r="H9342" s="2" t="s">
        <v>10708</v>
      </c>
      <c r="I9342" s="2"/>
    </row>
    <row r="9343" spans="1:9" ht="87" x14ac:dyDescent="0.35">
      <c r="A9343" s="3">
        <v>9341</v>
      </c>
      <c r="B9343" s="2" t="s">
        <v>10705</v>
      </c>
      <c r="C9343" s="2" t="s">
        <v>10755</v>
      </c>
      <c r="D9343" s="2">
        <v>1</v>
      </c>
      <c r="E9343" s="2">
        <v>1</v>
      </c>
      <c r="F9343" s="2">
        <v>0</v>
      </c>
      <c r="G9343" s="2" t="s">
        <v>10707</v>
      </c>
      <c r="H9343" s="2" t="s">
        <v>10708</v>
      </c>
      <c r="I9343" s="2"/>
    </row>
    <row r="9344" spans="1:9" ht="87" x14ac:dyDescent="0.35">
      <c r="A9344" s="3">
        <v>9342</v>
      </c>
      <c r="B9344" s="2" t="s">
        <v>10705</v>
      </c>
      <c r="C9344" s="2" t="s">
        <v>10756</v>
      </c>
      <c r="D9344" s="2">
        <v>1</v>
      </c>
      <c r="E9344" s="2">
        <v>1</v>
      </c>
      <c r="F9344" s="2">
        <v>0</v>
      </c>
      <c r="G9344" s="2" t="s">
        <v>10707</v>
      </c>
      <c r="H9344" s="2" t="s">
        <v>10708</v>
      </c>
      <c r="I9344" s="2"/>
    </row>
    <row r="9345" spans="1:9" ht="87" x14ac:dyDescent="0.35">
      <c r="A9345" s="3">
        <v>9343</v>
      </c>
      <c r="B9345" s="2" t="s">
        <v>10705</v>
      </c>
      <c r="C9345" s="2" t="s">
        <v>10757</v>
      </c>
      <c r="D9345" s="2">
        <v>1</v>
      </c>
      <c r="E9345" s="2">
        <v>1</v>
      </c>
      <c r="F9345" s="2">
        <v>0</v>
      </c>
      <c r="G9345" s="2" t="s">
        <v>10707</v>
      </c>
      <c r="H9345" s="2" t="s">
        <v>10708</v>
      </c>
      <c r="I9345" s="2"/>
    </row>
    <row r="9346" spans="1:9" ht="87" x14ac:dyDescent="0.35">
      <c r="A9346" s="3">
        <v>9344</v>
      </c>
      <c r="B9346" s="2" t="s">
        <v>10705</v>
      </c>
      <c r="C9346" s="2" t="s">
        <v>10758</v>
      </c>
      <c r="D9346" s="2">
        <v>1</v>
      </c>
      <c r="E9346" s="2">
        <v>1</v>
      </c>
      <c r="F9346" s="2">
        <v>0</v>
      </c>
      <c r="G9346" s="2" t="s">
        <v>10707</v>
      </c>
      <c r="H9346" s="2" t="s">
        <v>10708</v>
      </c>
      <c r="I9346" s="2"/>
    </row>
    <row r="9347" spans="1:9" ht="87" x14ac:dyDescent="0.35">
      <c r="A9347" s="3">
        <v>9345</v>
      </c>
      <c r="B9347" s="2" t="s">
        <v>10705</v>
      </c>
      <c r="C9347" s="2" t="s">
        <v>10759</v>
      </c>
      <c r="D9347" s="2">
        <v>1</v>
      </c>
      <c r="E9347" s="2">
        <v>1</v>
      </c>
      <c r="F9347" s="2">
        <v>0</v>
      </c>
      <c r="G9347" s="2" t="s">
        <v>10707</v>
      </c>
      <c r="H9347" s="2" t="s">
        <v>10708</v>
      </c>
      <c r="I9347" s="2"/>
    </row>
    <row r="9348" spans="1:9" ht="87" x14ac:dyDescent="0.35">
      <c r="A9348" s="3">
        <v>9346</v>
      </c>
      <c r="B9348" s="2" t="s">
        <v>10705</v>
      </c>
      <c r="C9348" s="2" t="s">
        <v>10760</v>
      </c>
      <c r="D9348" s="2">
        <v>16</v>
      </c>
      <c r="E9348" s="2">
        <v>13</v>
      </c>
      <c r="F9348" s="2">
        <v>3</v>
      </c>
      <c r="G9348" s="2" t="s">
        <v>10707</v>
      </c>
      <c r="H9348" s="2" t="s">
        <v>10708</v>
      </c>
      <c r="I9348" s="2"/>
    </row>
    <row r="9349" spans="1:9" ht="87" x14ac:dyDescent="0.35">
      <c r="A9349" s="3">
        <v>9347</v>
      </c>
      <c r="B9349" s="2" t="s">
        <v>10705</v>
      </c>
      <c r="C9349" s="2" t="s">
        <v>10761</v>
      </c>
      <c r="D9349" s="2">
        <v>4</v>
      </c>
      <c r="E9349" s="2">
        <v>4</v>
      </c>
      <c r="F9349" s="2">
        <v>0</v>
      </c>
      <c r="G9349" s="2" t="s">
        <v>10707</v>
      </c>
      <c r="H9349" s="2" t="s">
        <v>10708</v>
      </c>
      <c r="I9349" s="2"/>
    </row>
    <row r="9350" spans="1:9" ht="87" x14ac:dyDescent="0.35">
      <c r="A9350" s="3">
        <v>9348</v>
      </c>
      <c r="B9350" s="2" t="s">
        <v>10705</v>
      </c>
      <c r="C9350" s="2" t="s">
        <v>10762</v>
      </c>
      <c r="D9350" s="2">
        <v>2</v>
      </c>
      <c r="E9350" s="2">
        <v>1</v>
      </c>
      <c r="F9350" s="2">
        <v>1</v>
      </c>
      <c r="G9350" s="2" t="s">
        <v>10707</v>
      </c>
      <c r="H9350" s="2" t="s">
        <v>10708</v>
      </c>
      <c r="I9350" s="2"/>
    </row>
    <row r="9351" spans="1:9" ht="87" x14ac:dyDescent="0.35">
      <c r="A9351" s="3">
        <v>9349</v>
      </c>
      <c r="B9351" s="2" t="s">
        <v>10705</v>
      </c>
      <c r="C9351" s="2" t="s">
        <v>10763</v>
      </c>
      <c r="D9351" s="2">
        <v>4</v>
      </c>
      <c r="E9351" s="2">
        <v>4</v>
      </c>
      <c r="F9351" s="2">
        <v>0</v>
      </c>
      <c r="G9351" s="2" t="s">
        <v>10707</v>
      </c>
      <c r="H9351" s="2" t="s">
        <v>10708</v>
      </c>
      <c r="I9351" s="2"/>
    </row>
    <row r="9352" spans="1:9" ht="87" x14ac:dyDescent="0.35">
      <c r="A9352" s="3">
        <v>9350</v>
      </c>
      <c r="B9352" s="2" t="s">
        <v>10705</v>
      </c>
      <c r="C9352" s="2" t="s">
        <v>10764</v>
      </c>
      <c r="D9352" s="2">
        <v>12</v>
      </c>
      <c r="E9352" s="2">
        <v>9</v>
      </c>
      <c r="F9352" s="2">
        <v>3</v>
      </c>
      <c r="G9352" s="2" t="s">
        <v>10707</v>
      </c>
      <c r="H9352" s="2" t="s">
        <v>10708</v>
      </c>
      <c r="I9352" s="2"/>
    </row>
    <row r="9353" spans="1:9" ht="87" x14ac:dyDescent="0.35">
      <c r="A9353" s="3">
        <v>9351</v>
      </c>
      <c r="B9353" s="2" t="s">
        <v>10705</v>
      </c>
      <c r="C9353" s="2" t="s">
        <v>10765</v>
      </c>
      <c r="D9353" s="2">
        <v>12</v>
      </c>
      <c r="E9353" s="2">
        <v>9</v>
      </c>
      <c r="F9353" s="2">
        <v>3</v>
      </c>
      <c r="G9353" s="2" t="s">
        <v>10707</v>
      </c>
      <c r="H9353" s="2" t="s">
        <v>10708</v>
      </c>
      <c r="I9353" s="2"/>
    </row>
    <row r="9354" spans="1:9" ht="87" x14ac:dyDescent="0.35">
      <c r="A9354" s="3">
        <v>9352</v>
      </c>
      <c r="B9354" s="2" t="s">
        <v>10705</v>
      </c>
      <c r="C9354" s="2" t="s">
        <v>10766</v>
      </c>
      <c r="D9354" s="2">
        <v>12</v>
      </c>
      <c r="E9354" s="2">
        <v>9</v>
      </c>
      <c r="F9354" s="2">
        <v>3</v>
      </c>
      <c r="G9354" s="2" t="s">
        <v>10707</v>
      </c>
      <c r="H9354" s="2" t="s">
        <v>10708</v>
      </c>
      <c r="I9354" s="2"/>
    </row>
    <row r="9355" spans="1:9" ht="87" x14ac:dyDescent="0.35">
      <c r="A9355" s="3">
        <v>9353</v>
      </c>
      <c r="B9355" s="2" t="s">
        <v>10705</v>
      </c>
      <c r="C9355" s="2" t="s">
        <v>10767</v>
      </c>
      <c r="D9355" s="2">
        <v>12</v>
      </c>
      <c r="E9355" s="2">
        <v>9</v>
      </c>
      <c r="F9355" s="2">
        <v>3</v>
      </c>
      <c r="G9355" s="2" t="s">
        <v>10707</v>
      </c>
      <c r="H9355" s="2" t="s">
        <v>10708</v>
      </c>
      <c r="I9355" s="2"/>
    </row>
    <row r="9356" spans="1:9" ht="87" x14ac:dyDescent="0.35">
      <c r="A9356" s="3">
        <v>9354</v>
      </c>
      <c r="B9356" s="2" t="s">
        <v>10705</v>
      </c>
      <c r="C9356" s="2" t="s">
        <v>10768</v>
      </c>
      <c r="D9356" s="2">
        <v>16</v>
      </c>
      <c r="E9356" s="2">
        <v>9</v>
      </c>
      <c r="F9356" s="2">
        <v>7</v>
      </c>
      <c r="G9356" s="2" t="s">
        <v>10707</v>
      </c>
      <c r="H9356" s="2" t="s">
        <v>10708</v>
      </c>
      <c r="I9356" s="2"/>
    </row>
    <row r="9357" spans="1:9" ht="87" x14ac:dyDescent="0.35">
      <c r="A9357" s="3">
        <v>9355</v>
      </c>
      <c r="B9357" s="2" t="s">
        <v>10705</v>
      </c>
      <c r="C9357" s="2" t="s">
        <v>10769</v>
      </c>
      <c r="D9357" s="2">
        <v>6</v>
      </c>
      <c r="E9357" s="2">
        <v>5</v>
      </c>
      <c r="F9357" s="2">
        <v>1</v>
      </c>
      <c r="G9357" s="2" t="s">
        <v>10707</v>
      </c>
      <c r="H9357" s="2" t="s">
        <v>10708</v>
      </c>
      <c r="I9357" s="2"/>
    </row>
    <row r="9358" spans="1:9" ht="72.5" x14ac:dyDescent="0.35">
      <c r="A9358" s="3">
        <v>9356</v>
      </c>
      <c r="B9358" s="2" t="s">
        <v>10705</v>
      </c>
      <c r="C9358" s="2" t="s">
        <v>10770</v>
      </c>
      <c r="D9358" s="2">
        <v>2</v>
      </c>
      <c r="E9358" s="2">
        <v>1</v>
      </c>
      <c r="F9358" s="2">
        <v>1</v>
      </c>
      <c r="G9358" s="2" t="s">
        <v>10707</v>
      </c>
      <c r="H9358" s="2" t="s">
        <v>10708</v>
      </c>
      <c r="I9358" s="2"/>
    </row>
    <row r="9359" spans="1:9" ht="87" x14ac:dyDescent="0.35">
      <c r="A9359" s="3">
        <v>9357</v>
      </c>
      <c r="B9359" s="2" t="s">
        <v>10705</v>
      </c>
      <c r="C9359" s="2" t="s">
        <v>10771</v>
      </c>
      <c r="D9359" s="2">
        <v>4</v>
      </c>
      <c r="E9359" s="2">
        <v>2</v>
      </c>
      <c r="F9359" s="2">
        <v>2</v>
      </c>
      <c r="G9359" s="2" t="s">
        <v>10707</v>
      </c>
      <c r="H9359" s="2" t="s">
        <v>10708</v>
      </c>
      <c r="I9359" s="2"/>
    </row>
    <row r="9360" spans="1:9" ht="87" x14ac:dyDescent="0.35">
      <c r="A9360" s="3">
        <v>9358</v>
      </c>
      <c r="B9360" s="2" t="s">
        <v>10705</v>
      </c>
      <c r="C9360" s="2" t="s">
        <v>10772</v>
      </c>
      <c r="D9360" s="2">
        <v>4</v>
      </c>
      <c r="E9360" s="2">
        <v>2</v>
      </c>
      <c r="F9360" s="2">
        <v>2</v>
      </c>
      <c r="G9360" s="2" t="s">
        <v>10707</v>
      </c>
      <c r="H9360" s="2" t="s">
        <v>10708</v>
      </c>
      <c r="I9360" s="2"/>
    </row>
    <row r="9361" spans="1:9" ht="87" x14ac:dyDescent="0.35">
      <c r="A9361" s="3">
        <v>9359</v>
      </c>
      <c r="B9361" s="2" t="s">
        <v>10705</v>
      </c>
      <c r="C9361" s="2" t="s">
        <v>10773</v>
      </c>
      <c r="D9361" s="2">
        <v>4</v>
      </c>
      <c r="E9361" s="2">
        <v>2</v>
      </c>
      <c r="F9361" s="2">
        <v>2</v>
      </c>
      <c r="G9361" s="2" t="s">
        <v>10707</v>
      </c>
      <c r="H9361" s="2" t="s">
        <v>10708</v>
      </c>
      <c r="I9361" s="2"/>
    </row>
    <row r="9362" spans="1:9" ht="87" x14ac:dyDescent="0.35">
      <c r="A9362" s="3">
        <v>9360</v>
      </c>
      <c r="B9362" s="2" t="s">
        <v>10705</v>
      </c>
      <c r="C9362" s="2" t="s">
        <v>10774</v>
      </c>
      <c r="D9362" s="2">
        <v>39</v>
      </c>
      <c r="E9362" s="2">
        <v>22</v>
      </c>
      <c r="F9362" s="2">
        <v>17</v>
      </c>
      <c r="G9362" s="2" t="s">
        <v>10707</v>
      </c>
      <c r="H9362" s="2" t="s">
        <v>10708</v>
      </c>
      <c r="I9362" s="2"/>
    </row>
    <row r="9363" spans="1:9" ht="87" x14ac:dyDescent="0.35">
      <c r="A9363" s="3">
        <v>9361</v>
      </c>
      <c r="B9363" s="2" t="s">
        <v>10705</v>
      </c>
      <c r="C9363" s="2" t="s">
        <v>10775</v>
      </c>
      <c r="D9363" s="2">
        <v>39</v>
      </c>
      <c r="E9363" s="2">
        <v>22</v>
      </c>
      <c r="F9363" s="2">
        <v>17</v>
      </c>
      <c r="G9363" s="2" t="s">
        <v>10707</v>
      </c>
      <c r="H9363" s="2" t="s">
        <v>10708</v>
      </c>
      <c r="I9363" s="2"/>
    </row>
    <row r="9364" spans="1:9" ht="87" x14ac:dyDescent="0.35">
      <c r="A9364" s="3">
        <v>9362</v>
      </c>
      <c r="B9364" s="2" t="s">
        <v>10705</v>
      </c>
      <c r="C9364" s="2" t="s">
        <v>10776</v>
      </c>
      <c r="D9364" s="2">
        <v>12</v>
      </c>
      <c r="E9364" s="2">
        <v>10</v>
      </c>
      <c r="F9364" s="2">
        <v>2</v>
      </c>
      <c r="G9364" s="2" t="s">
        <v>10737</v>
      </c>
      <c r="H9364" s="2" t="s">
        <v>10738</v>
      </c>
      <c r="I9364" s="2"/>
    </row>
    <row r="9365" spans="1:9" ht="87" x14ac:dyDescent="0.35">
      <c r="A9365" s="3">
        <v>9363</v>
      </c>
      <c r="B9365" s="2" t="s">
        <v>10705</v>
      </c>
      <c r="C9365" s="2" t="s">
        <v>10777</v>
      </c>
      <c r="D9365" s="2">
        <v>1</v>
      </c>
      <c r="E9365" s="2">
        <v>0</v>
      </c>
      <c r="F9365" s="2">
        <v>1</v>
      </c>
      <c r="G9365" s="2" t="s">
        <v>10737</v>
      </c>
      <c r="H9365" s="2" t="s">
        <v>10738</v>
      </c>
      <c r="I9365" s="2"/>
    </row>
    <row r="9366" spans="1:9" ht="87" x14ac:dyDescent="0.35">
      <c r="A9366" s="3">
        <v>9364</v>
      </c>
      <c r="B9366" s="2" t="s">
        <v>10705</v>
      </c>
      <c r="C9366" s="2" t="s">
        <v>10778</v>
      </c>
      <c r="D9366" s="2">
        <v>25</v>
      </c>
      <c r="E9366" s="2">
        <v>15</v>
      </c>
      <c r="F9366" s="2">
        <v>10</v>
      </c>
      <c r="G9366" s="2" t="s">
        <v>10737</v>
      </c>
      <c r="H9366" s="2" t="s">
        <v>10738</v>
      </c>
      <c r="I9366" s="2"/>
    </row>
    <row r="9367" spans="1:9" ht="87" x14ac:dyDescent="0.35">
      <c r="A9367" s="3">
        <v>9365</v>
      </c>
      <c r="B9367" s="2" t="s">
        <v>10705</v>
      </c>
      <c r="C9367" s="2" t="s">
        <v>10779</v>
      </c>
      <c r="D9367" s="2">
        <v>17</v>
      </c>
      <c r="E9367" s="2">
        <v>12</v>
      </c>
      <c r="F9367" s="2">
        <v>5</v>
      </c>
      <c r="G9367" s="2" t="s">
        <v>10737</v>
      </c>
      <c r="H9367" s="2" t="s">
        <v>10738</v>
      </c>
      <c r="I9367" s="2"/>
    </row>
    <row r="9368" spans="1:9" ht="87" x14ac:dyDescent="0.35">
      <c r="A9368" s="3">
        <v>9366</v>
      </c>
      <c r="B9368" s="2" t="s">
        <v>10705</v>
      </c>
      <c r="C9368" s="2" t="s">
        <v>10780</v>
      </c>
      <c r="D9368" s="2">
        <v>64</v>
      </c>
      <c r="E9368" s="2">
        <v>25</v>
      </c>
      <c r="F9368" s="2">
        <v>39</v>
      </c>
      <c r="G9368" s="2" t="s">
        <v>10737</v>
      </c>
      <c r="H9368" s="2" t="s">
        <v>10738</v>
      </c>
      <c r="I9368" s="2"/>
    </row>
    <row r="9369" spans="1:9" ht="87" x14ac:dyDescent="0.35">
      <c r="A9369" s="3">
        <v>9367</v>
      </c>
      <c r="B9369" s="2" t="s">
        <v>10705</v>
      </c>
      <c r="C9369" s="2" t="s">
        <v>10781</v>
      </c>
      <c r="D9369" s="2">
        <v>2</v>
      </c>
      <c r="E9369" s="2">
        <v>2</v>
      </c>
      <c r="F9369" s="2">
        <v>0</v>
      </c>
      <c r="G9369" s="2" t="s">
        <v>10707</v>
      </c>
      <c r="H9369" s="2" t="s">
        <v>10708</v>
      </c>
      <c r="I9369" s="2"/>
    </row>
    <row r="9370" spans="1:9" ht="87" x14ac:dyDescent="0.35">
      <c r="A9370" s="3">
        <v>9368</v>
      </c>
      <c r="B9370" s="2" t="s">
        <v>10705</v>
      </c>
      <c r="C9370" s="2" t="s">
        <v>10782</v>
      </c>
      <c r="D9370" s="2">
        <v>2</v>
      </c>
      <c r="E9370" s="2">
        <v>2</v>
      </c>
      <c r="F9370" s="2">
        <v>0</v>
      </c>
      <c r="G9370" s="2" t="s">
        <v>10783</v>
      </c>
      <c r="H9370" s="2" t="s">
        <v>8057</v>
      </c>
      <c r="I9370" s="2"/>
    </row>
    <row r="9371" spans="1:9" ht="87" x14ac:dyDescent="0.35">
      <c r="A9371" s="3">
        <v>9369</v>
      </c>
      <c r="B9371" s="2" t="s">
        <v>10705</v>
      </c>
      <c r="C9371" s="2" t="s">
        <v>10784</v>
      </c>
      <c r="D9371" s="2">
        <v>2</v>
      </c>
      <c r="E9371" s="2">
        <v>1</v>
      </c>
      <c r="F9371" s="2">
        <v>1</v>
      </c>
      <c r="G9371" s="2" t="s">
        <v>10785</v>
      </c>
      <c r="H9371" s="2" t="s">
        <v>10786</v>
      </c>
      <c r="I9371" s="2"/>
    </row>
    <row r="9372" spans="1:9" ht="101.5" x14ac:dyDescent="0.35">
      <c r="A9372" s="3">
        <v>9370</v>
      </c>
      <c r="B9372" s="2" t="s">
        <v>10705</v>
      </c>
      <c r="C9372" s="2" t="s">
        <v>10787</v>
      </c>
      <c r="D9372" s="2">
        <v>2</v>
      </c>
      <c r="E9372" s="2">
        <v>1</v>
      </c>
      <c r="F9372" s="2">
        <v>1</v>
      </c>
      <c r="G9372" s="2" t="s">
        <v>10788</v>
      </c>
      <c r="H9372" s="2" t="s">
        <v>10786</v>
      </c>
      <c r="I9372" s="2"/>
    </row>
    <row r="9373" spans="1:9" ht="101.5" x14ac:dyDescent="0.35">
      <c r="A9373" s="3">
        <v>9371</v>
      </c>
      <c r="B9373" s="2" t="s">
        <v>10705</v>
      </c>
      <c r="C9373" s="2" t="s">
        <v>10789</v>
      </c>
      <c r="D9373" s="2">
        <v>2</v>
      </c>
      <c r="E9373" s="2">
        <v>1</v>
      </c>
      <c r="F9373" s="2">
        <v>1</v>
      </c>
      <c r="G9373" s="2" t="s">
        <v>10788</v>
      </c>
      <c r="H9373" s="2" t="s">
        <v>10786</v>
      </c>
      <c r="I9373" s="2"/>
    </row>
    <row r="9374" spans="1:9" ht="72.5" x14ac:dyDescent="0.35">
      <c r="A9374" s="3">
        <v>9372</v>
      </c>
      <c r="B9374" s="2" t="s">
        <v>10705</v>
      </c>
      <c r="C9374" s="2" t="s">
        <v>10790</v>
      </c>
      <c r="D9374" s="2">
        <v>2</v>
      </c>
      <c r="E9374" s="2">
        <v>1</v>
      </c>
      <c r="F9374" s="2">
        <v>1</v>
      </c>
      <c r="G9374" s="2" t="s">
        <v>10707</v>
      </c>
      <c r="H9374" s="2" t="s">
        <v>10708</v>
      </c>
      <c r="I9374" s="2"/>
    </row>
    <row r="9375" spans="1:9" ht="87" x14ac:dyDescent="0.35">
      <c r="A9375" s="3">
        <v>9373</v>
      </c>
      <c r="B9375" s="2" t="s">
        <v>10705</v>
      </c>
      <c r="C9375" s="2" t="s">
        <v>10791</v>
      </c>
      <c r="D9375" s="2">
        <v>2</v>
      </c>
      <c r="E9375" s="2">
        <v>1</v>
      </c>
      <c r="F9375" s="2">
        <v>1</v>
      </c>
      <c r="G9375" s="2" t="s">
        <v>10707</v>
      </c>
      <c r="H9375" s="2" t="s">
        <v>10708</v>
      </c>
      <c r="I9375" s="2"/>
    </row>
    <row r="9376" spans="1:9" ht="87" x14ac:dyDescent="0.35">
      <c r="A9376" s="3">
        <v>9374</v>
      </c>
      <c r="B9376" s="2" t="s">
        <v>10705</v>
      </c>
      <c r="C9376" s="2" t="s">
        <v>10792</v>
      </c>
      <c r="D9376" s="2">
        <v>2</v>
      </c>
      <c r="E9376" s="2">
        <v>1</v>
      </c>
      <c r="F9376" s="2">
        <v>1</v>
      </c>
      <c r="G9376" s="2" t="s">
        <v>10707</v>
      </c>
      <c r="H9376" s="2" t="s">
        <v>10708</v>
      </c>
      <c r="I9376" s="2"/>
    </row>
    <row r="9377" spans="1:9" ht="87" x14ac:dyDescent="0.35">
      <c r="A9377" s="3">
        <v>9375</v>
      </c>
      <c r="B9377" s="2" t="s">
        <v>10705</v>
      </c>
      <c r="C9377" s="2" t="s">
        <v>10793</v>
      </c>
      <c r="D9377" s="2">
        <v>2</v>
      </c>
      <c r="E9377" s="2">
        <v>1</v>
      </c>
      <c r="F9377" s="2">
        <v>1</v>
      </c>
      <c r="G9377" s="2" t="s">
        <v>10707</v>
      </c>
      <c r="H9377" s="2" t="s">
        <v>10708</v>
      </c>
      <c r="I9377" s="2"/>
    </row>
    <row r="9378" spans="1:9" ht="87" x14ac:dyDescent="0.35">
      <c r="A9378" s="3">
        <v>9376</v>
      </c>
      <c r="B9378" s="2" t="s">
        <v>10705</v>
      </c>
      <c r="C9378" s="2" t="s">
        <v>10794</v>
      </c>
      <c r="D9378" s="2">
        <v>1</v>
      </c>
      <c r="E9378" s="2">
        <v>1</v>
      </c>
      <c r="F9378" s="2">
        <v>0</v>
      </c>
      <c r="G9378" s="2" t="s">
        <v>10795</v>
      </c>
      <c r="H9378" s="2" t="s">
        <v>10796</v>
      </c>
      <c r="I9378" s="2"/>
    </row>
    <row r="9379" spans="1:9" ht="87" x14ac:dyDescent="0.35">
      <c r="A9379" s="3">
        <v>9377</v>
      </c>
      <c r="B9379" s="2" t="s">
        <v>10705</v>
      </c>
      <c r="C9379" s="2" t="s">
        <v>10797</v>
      </c>
      <c r="D9379" s="2">
        <v>1</v>
      </c>
      <c r="E9379" s="2">
        <v>0</v>
      </c>
      <c r="F9379" s="2">
        <v>1</v>
      </c>
      <c r="G9379" s="2" t="s">
        <v>10795</v>
      </c>
      <c r="H9379" s="2" t="s">
        <v>10796</v>
      </c>
      <c r="I9379" s="2"/>
    </row>
    <row r="9380" spans="1:9" ht="87" x14ac:dyDescent="0.35">
      <c r="A9380" s="3">
        <v>9378</v>
      </c>
      <c r="B9380" s="2" t="s">
        <v>10705</v>
      </c>
      <c r="C9380" s="2" t="s">
        <v>10798</v>
      </c>
      <c r="D9380" s="2">
        <v>1</v>
      </c>
      <c r="E9380" s="2">
        <v>1</v>
      </c>
      <c r="F9380" s="2">
        <v>0</v>
      </c>
      <c r="G9380" s="2" t="s">
        <v>10795</v>
      </c>
      <c r="H9380" s="2" t="s">
        <v>10796</v>
      </c>
      <c r="I9380" s="2"/>
    </row>
    <row r="9381" spans="1:9" ht="87" x14ac:dyDescent="0.35">
      <c r="A9381" s="3">
        <v>9379</v>
      </c>
      <c r="B9381" s="2" t="s">
        <v>10705</v>
      </c>
      <c r="C9381" s="2" t="s">
        <v>10799</v>
      </c>
      <c r="D9381" s="2">
        <v>1</v>
      </c>
      <c r="E9381" s="2">
        <v>1</v>
      </c>
      <c r="F9381" s="2">
        <v>0</v>
      </c>
      <c r="G9381" s="2" t="s">
        <v>10707</v>
      </c>
      <c r="H9381" s="2" t="s">
        <v>10708</v>
      </c>
      <c r="I9381" s="2"/>
    </row>
    <row r="9382" spans="1:9" ht="87" x14ac:dyDescent="0.35">
      <c r="A9382" s="3">
        <v>9380</v>
      </c>
      <c r="B9382" s="2" t="s">
        <v>10705</v>
      </c>
      <c r="C9382" s="2" t="s">
        <v>10800</v>
      </c>
      <c r="D9382" s="2">
        <v>1</v>
      </c>
      <c r="E9382" s="2">
        <v>1</v>
      </c>
      <c r="F9382" s="2">
        <v>0</v>
      </c>
      <c r="G9382" s="2" t="s">
        <v>10707</v>
      </c>
      <c r="H9382" s="2" t="s">
        <v>10708</v>
      </c>
      <c r="I9382" s="2"/>
    </row>
    <row r="9383" spans="1:9" ht="87" x14ac:dyDescent="0.35">
      <c r="A9383" s="3">
        <v>9381</v>
      </c>
      <c r="B9383" s="2" t="s">
        <v>10705</v>
      </c>
      <c r="C9383" s="2" t="s">
        <v>10801</v>
      </c>
      <c r="D9383" s="2">
        <v>1</v>
      </c>
      <c r="E9383" s="2">
        <v>1</v>
      </c>
      <c r="F9383" s="2">
        <v>0</v>
      </c>
      <c r="G9383" s="2" t="s">
        <v>10795</v>
      </c>
      <c r="H9383" s="2" t="s">
        <v>10796</v>
      </c>
      <c r="I9383" s="2"/>
    </row>
    <row r="9384" spans="1:9" ht="87" x14ac:dyDescent="0.35">
      <c r="A9384" s="3">
        <v>9382</v>
      </c>
      <c r="B9384" s="2" t="s">
        <v>10705</v>
      </c>
      <c r="C9384" s="2" t="s">
        <v>10802</v>
      </c>
      <c r="D9384" s="2">
        <v>2</v>
      </c>
      <c r="E9384" s="2">
        <v>1</v>
      </c>
      <c r="F9384" s="2">
        <v>1</v>
      </c>
      <c r="G9384" s="2" t="s">
        <v>10803</v>
      </c>
      <c r="H9384" s="2" t="s">
        <v>10804</v>
      </c>
      <c r="I9384" s="2"/>
    </row>
    <row r="9385" spans="1:9" ht="87" x14ac:dyDescent="0.35">
      <c r="A9385" s="3">
        <v>9383</v>
      </c>
      <c r="B9385" s="2" t="s">
        <v>10705</v>
      </c>
      <c r="C9385" s="2" t="s">
        <v>10805</v>
      </c>
      <c r="D9385" s="2">
        <v>21</v>
      </c>
      <c r="E9385" s="2">
        <v>13</v>
      </c>
      <c r="F9385" s="2">
        <v>8</v>
      </c>
      <c r="G9385" s="2" t="s">
        <v>10707</v>
      </c>
      <c r="H9385" s="2" t="s">
        <v>10708</v>
      </c>
      <c r="I9385" s="2"/>
    </row>
    <row r="9386" spans="1:9" ht="87" x14ac:dyDescent="0.35">
      <c r="A9386" s="3">
        <v>9384</v>
      </c>
      <c r="B9386" s="2" t="s">
        <v>10705</v>
      </c>
      <c r="C9386" s="2" t="s">
        <v>10806</v>
      </c>
      <c r="D9386" s="2">
        <v>16</v>
      </c>
      <c r="E9386" s="2">
        <v>10</v>
      </c>
      <c r="F9386" s="2">
        <v>6</v>
      </c>
      <c r="G9386" s="2" t="s">
        <v>10807</v>
      </c>
      <c r="H9386" s="2" t="s">
        <v>10808</v>
      </c>
      <c r="I9386" s="2"/>
    </row>
    <row r="9387" spans="1:9" ht="87" x14ac:dyDescent="0.35">
      <c r="A9387" s="3">
        <v>9385</v>
      </c>
      <c r="B9387" s="2" t="s">
        <v>10705</v>
      </c>
      <c r="C9387" s="2" t="s">
        <v>10809</v>
      </c>
      <c r="D9387" s="2">
        <v>2</v>
      </c>
      <c r="E9387" s="2">
        <v>1</v>
      </c>
      <c r="F9387" s="2">
        <v>1</v>
      </c>
      <c r="G9387" s="2" t="s">
        <v>10810</v>
      </c>
      <c r="H9387" s="2" t="s">
        <v>10811</v>
      </c>
      <c r="I9387" s="2"/>
    </row>
    <row r="9388" spans="1:9" ht="87" x14ac:dyDescent="0.35">
      <c r="A9388" s="3">
        <v>9386</v>
      </c>
      <c r="B9388" s="2" t="s">
        <v>10705</v>
      </c>
      <c r="C9388" s="2" t="s">
        <v>10812</v>
      </c>
      <c r="D9388" s="2">
        <v>2</v>
      </c>
      <c r="E9388" s="2">
        <v>1</v>
      </c>
      <c r="F9388" s="2">
        <v>1</v>
      </c>
      <c r="G9388" s="2" t="s">
        <v>10795</v>
      </c>
      <c r="H9388" s="2" t="s">
        <v>10796</v>
      </c>
      <c r="I9388" s="2"/>
    </row>
    <row r="9389" spans="1:9" ht="72.5" x14ac:dyDescent="0.35">
      <c r="A9389" s="3">
        <v>9387</v>
      </c>
      <c r="B9389" s="2" t="s">
        <v>10705</v>
      </c>
      <c r="C9389" s="2" t="s">
        <v>10813</v>
      </c>
      <c r="D9389" s="2">
        <v>14</v>
      </c>
      <c r="E9389" s="2">
        <v>9</v>
      </c>
      <c r="F9389" s="2">
        <v>5</v>
      </c>
      <c r="G9389" s="2" t="s">
        <v>10810</v>
      </c>
      <c r="H9389" s="2" t="s">
        <v>10811</v>
      </c>
      <c r="I9389" s="2"/>
    </row>
    <row r="9390" spans="1:9" ht="87" x14ac:dyDescent="0.35">
      <c r="A9390" s="3">
        <v>9388</v>
      </c>
      <c r="B9390" s="2" t="s">
        <v>10705</v>
      </c>
      <c r="C9390" s="2" t="s">
        <v>10814</v>
      </c>
      <c r="D9390" s="2">
        <v>12</v>
      </c>
      <c r="E9390" s="2">
        <v>8</v>
      </c>
      <c r="F9390" s="2">
        <v>4</v>
      </c>
      <c r="G9390" s="2" t="s">
        <v>10707</v>
      </c>
      <c r="H9390" s="2" t="s">
        <v>10708</v>
      </c>
      <c r="I9390" s="2"/>
    </row>
    <row r="9391" spans="1:9" ht="72.5" x14ac:dyDescent="0.35">
      <c r="A9391" s="3">
        <v>9389</v>
      </c>
      <c r="B9391" s="2" t="s">
        <v>10705</v>
      </c>
      <c r="C9391" s="2" t="s">
        <v>10815</v>
      </c>
      <c r="D9391" s="2">
        <v>12</v>
      </c>
      <c r="E9391" s="2">
        <v>8</v>
      </c>
      <c r="F9391" s="2">
        <v>4</v>
      </c>
      <c r="G9391" s="2" t="s">
        <v>10707</v>
      </c>
      <c r="H9391" s="2" t="s">
        <v>10708</v>
      </c>
      <c r="I9391" s="2"/>
    </row>
    <row r="9392" spans="1:9" ht="87" x14ac:dyDescent="0.35">
      <c r="A9392" s="3">
        <v>9390</v>
      </c>
      <c r="B9392" s="2" t="s">
        <v>10705</v>
      </c>
      <c r="C9392" s="2" t="s">
        <v>10816</v>
      </c>
      <c r="D9392" s="2">
        <v>12</v>
      </c>
      <c r="E9392" s="2">
        <v>8</v>
      </c>
      <c r="F9392" s="2">
        <v>4</v>
      </c>
      <c r="G9392" s="2" t="s">
        <v>10707</v>
      </c>
      <c r="H9392" s="2" t="s">
        <v>10708</v>
      </c>
      <c r="I9392" s="2"/>
    </row>
    <row r="9393" spans="1:9" ht="87" x14ac:dyDescent="0.35">
      <c r="A9393" s="3">
        <v>9391</v>
      </c>
      <c r="B9393" s="2" t="s">
        <v>10705</v>
      </c>
      <c r="C9393" s="2" t="s">
        <v>10817</v>
      </c>
      <c r="D9393" s="2">
        <v>12</v>
      </c>
      <c r="E9393" s="2">
        <v>8</v>
      </c>
      <c r="F9393" s="2">
        <v>4</v>
      </c>
      <c r="G9393" s="2" t="s">
        <v>10707</v>
      </c>
      <c r="H9393" s="2" t="s">
        <v>10708</v>
      </c>
      <c r="I9393" s="2"/>
    </row>
    <row r="9394" spans="1:9" ht="72.5" x14ac:dyDescent="0.35">
      <c r="A9394" s="3">
        <v>9392</v>
      </c>
      <c r="B9394" s="2" t="s">
        <v>10705</v>
      </c>
      <c r="C9394" s="2" t="s">
        <v>10818</v>
      </c>
      <c r="D9394" s="2">
        <v>8</v>
      </c>
      <c r="E9394" s="2">
        <v>7</v>
      </c>
      <c r="F9394" s="2">
        <v>1</v>
      </c>
      <c r="G9394" s="2" t="s">
        <v>10810</v>
      </c>
      <c r="H9394" s="2" t="s">
        <v>10811</v>
      </c>
      <c r="I9394" s="2"/>
    </row>
    <row r="9395" spans="1:9" ht="87" x14ac:dyDescent="0.35">
      <c r="A9395" s="3">
        <v>9393</v>
      </c>
      <c r="B9395" s="2" t="s">
        <v>10705</v>
      </c>
      <c r="C9395" s="2" t="s">
        <v>10819</v>
      </c>
      <c r="D9395" s="2">
        <v>2</v>
      </c>
      <c r="E9395" s="2">
        <v>1</v>
      </c>
      <c r="F9395" s="2">
        <v>1</v>
      </c>
      <c r="G9395" s="2" t="s">
        <v>10810</v>
      </c>
      <c r="H9395" s="2" t="s">
        <v>10811</v>
      </c>
      <c r="I9395" s="2"/>
    </row>
    <row r="9396" spans="1:9" ht="87" x14ac:dyDescent="0.35">
      <c r="A9396" s="3">
        <v>9394</v>
      </c>
      <c r="B9396" s="2" t="s">
        <v>10705</v>
      </c>
      <c r="C9396" s="2" t="s">
        <v>10820</v>
      </c>
      <c r="D9396" s="2">
        <v>1</v>
      </c>
      <c r="E9396" s="2">
        <v>0</v>
      </c>
      <c r="F9396" s="2">
        <v>1</v>
      </c>
      <c r="G9396" s="2" t="s">
        <v>10810</v>
      </c>
      <c r="H9396" s="2" t="s">
        <v>10811</v>
      </c>
      <c r="I9396" s="2"/>
    </row>
    <row r="9397" spans="1:9" ht="87" x14ac:dyDescent="0.35">
      <c r="A9397" s="3">
        <v>9395</v>
      </c>
      <c r="B9397" s="2" t="s">
        <v>10705</v>
      </c>
      <c r="C9397" s="2" t="s">
        <v>10821</v>
      </c>
      <c r="D9397" s="2">
        <v>3</v>
      </c>
      <c r="E9397" s="2">
        <v>1</v>
      </c>
      <c r="F9397" s="2">
        <v>2</v>
      </c>
      <c r="G9397" s="2" t="s">
        <v>10810</v>
      </c>
      <c r="H9397" s="2" t="s">
        <v>10811</v>
      </c>
      <c r="I9397" s="2"/>
    </row>
    <row r="9398" spans="1:9" ht="87" x14ac:dyDescent="0.35">
      <c r="A9398" s="3">
        <v>9396</v>
      </c>
      <c r="B9398" s="2" t="s">
        <v>10705</v>
      </c>
      <c r="C9398" s="2" t="s">
        <v>10822</v>
      </c>
      <c r="D9398" s="2">
        <v>4</v>
      </c>
      <c r="E9398" s="2">
        <v>3</v>
      </c>
      <c r="F9398" s="2">
        <v>1</v>
      </c>
      <c r="G9398" s="2" t="s">
        <v>10810</v>
      </c>
      <c r="H9398" s="2" t="s">
        <v>10811</v>
      </c>
      <c r="I9398" s="2"/>
    </row>
    <row r="9399" spans="1:9" ht="87" x14ac:dyDescent="0.35">
      <c r="A9399" s="3">
        <v>9397</v>
      </c>
      <c r="B9399" s="2" t="s">
        <v>10705</v>
      </c>
      <c r="C9399" s="2" t="s">
        <v>10823</v>
      </c>
      <c r="D9399" s="2">
        <v>2</v>
      </c>
      <c r="E9399" s="2">
        <v>1</v>
      </c>
      <c r="F9399" s="2">
        <v>1</v>
      </c>
      <c r="G9399" s="2" t="s">
        <v>10810</v>
      </c>
      <c r="H9399" s="2" t="s">
        <v>10811</v>
      </c>
      <c r="I9399" s="2"/>
    </row>
    <row r="9400" spans="1:9" ht="87" x14ac:dyDescent="0.35">
      <c r="A9400" s="3">
        <v>9398</v>
      </c>
      <c r="B9400" s="2" t="s">
        <v>10705</v>
      </c>
      <c r="C9400" s="2" t="s">
        <v>10824</v>
      </c>
      <c r="D9400" s="2">
        <v>2</v>
      </c>
      <c r="E9400" s="2">
        <v>1</v>
      </c>
      <c r="F9400" s="2">
        <v>1</v>
      </c>
      <c r="G9400" s="2" t="s">
        <v>10707</v>
      </c>
      <c r="H9400" s="2" t="s">
        <v>10708</v>
      </c>
      <c r="I9400" s="2"/>
    </row>
    <row r="9401" spans="1:9" ht="87" x14ac:dyDescent="0.35">
      <c r="A9401" s="3">
        <v>9399</v>
      </c>
      <c r="B9401" s="2" t="s">
        <v>10705</v>
      </c>
      <c r="C9401" s="2" t="s">
        <v>10825</v>
      </c>
      <c r="D9401" s="2">
        <v>2</v>
      </c>
      <c r="E9401" s="2">
        <v>1</v>
      </c>
      <c r="F9401" s="2">
        <v>1</v>
      </c>
      <c r="G9401" s="2" t="s">
        <v>10707</v>
      </c>
      <c r="H9401" s="2" t="s">
        <v>10708</v>
      </c>
      <c r="I9401" s="2"/>
    </row>
    <row r="9402" spans="1:9" ht="87" x14ac:dyDescent="0.35">
      <c r="A9402" s="3">
        <v>9400</v>
      </c>
      <c r="B9402" s="2" t="s">
        <v>10705</v>
      </c>
      <c r="C9402" s="2" t="s">
        <v>10826</v>
      </c>
      <c r="D9402" s="2">
        <v>2</v>
      </c>
      <c r="E9402" s="2">
        <v>1</v>
      </c>
      <c r="F9402" s="2">
        <v>1</v>
      </c>
      <c r="G9402" s="2" t="s">
        <v>10707</v>
      </c>
      <c r="H9402" s="2" t="s">
        <v>10708</v>
      </c>
      <c r="I9402" s="2"/>
    </row>
    <row r="9403" spans="1:9" ht="87" x14ac:dyDescent="0.35">
      <c r="A9403" s="3">
        <v>9401</v>
      </c>
      <c r="B9403" s="2" t="s">
        <v>10705</v>
      </c>
      <c r="C9403" s="2" t="s">
        <v>10827</v>
      </c>
      <c r="D9403" s="2">
        <v>2</v>
      </c>
      <c r="E9403" s="2">
        <v>0</v>
      </c>
      <c r="F9403" s="2">
        <v>2</v>
      </c>
      <c r="G9403" s="2" t="s">
        <v>10810</v>
      </c>
      <c r="H9403" s="2" t="s">
        <v>10811</v>
      </c>
      <c r="I9403" s="2"/>
    </row>
    <row r="9404" spans="1:9" ht="87" x14ac:dyDescent="0.35">
      <c r="A9404" s="3">
        <v>9402</v>
      </c>
      <c r="B9404" s="2" t="s">
        <v>10705</v>
      </c>
      <c r="C9404" s="2" t="s">
        <v>10828</v>
      </c>
      <c r="D9404" s="2">
        <v>2</v>
      </c>
      <c r="E9404" s="2">
        <v>1</v>
      </c>
      <c r="F9404" s="2">
        <v>1</v>
      </c>
      <c r="G9404" s="2" t="s">
        <v>10810</v>
      </c>
      <c r="H9404" s="2" t="s">
        <v>10811</v>
      </c>
      <c r="I9404" s="2"/>
    </row>
    <row r="9405" spans="1:9" ht="87" x14ac:dyDescent="0.35">
      <c r="A9405" s="3">
        <v>9403</v>
      </c>
      <c r="B9405" s="2" t="s">
        <v>10705</v>
      </c>
      <c r="C9405" s="2" t="s">
        <v>10829</v>
      </c>
      <c r="D9405" s="2">
        <v>2</v>
      </c>
      <c r="E9405" s="2">
        <v>1</v>
      </c>
      <c r="F9405" s="2">
        <v>1</v>
      </c>
      <c r="G9405" s="2" t="s">
        <v>10810</v>
      </c>
      <c r="H9405" s="2" t="s">
        <v>10811</v>
      </c>
      <c r="I9405" s="2"/>
    </row>
    <row r="9406" spans="1:9" ht="87" x14ac:dyDescent="0.35">
      <c r="A9406" s="3">
        <v>9404</v>
      </c>
      <c r="B9406" s="2" t="s">
        <v>10705</v>
      </c>
      <c r="C9406" s="2" t="s">
        <v>10830</v>
      </c>
      <c r="D9406" s="2">
        <v>2</v>
      </c>
      <c r="E9406" s="2">
        <v>1</v>
      </c>
      <c r="F9406" s="2">
        <v>1</v>
      </c>
      <c r="G9406" s="2" t="s">
        <v>10810</v>
      </c>
      <c r="H9406" s="2" t="s">
        <v>10811</v>
      </c>
      <c r="I9406" s="2"/>
    </row>
    <row r="9407" spans="1:9" ht="101.5" x14ac:dyDescent="0.35">
      <c r="A9407" s="3">
        <v>9405</v>
      </c>
      <c r="B9407" s="2" t="s">
        <v>10705</v>
      </c>
      <c r="C9407" s="2" t="s">
        <v>10831</v>
      </c>
      <c r="D9407" s="2">
        <v>4</v>
      </c>
      <c r="E9407" s="2">
        <v>2</v>
      </c>
      <c r="F9407" s="2">
        <v>2</v>
      </c>
      <c r="G9407" s="2" t="s">
        <v>10832</v>
      </c>
      <c r="H9407" s="2" t="s">
        <v>10833</v>
      </c>
      <c r="I9407" s="2"/>
    </row>
    <row r="9408" spans="1:9" ht="87" x14ac:dyDescent="0.35">
      <c r="A9408" s="3">
        <v>9406</v>
      </c>
      <c r="B9408" s="2" t="s">
        <v>10705</v>
      </c>
      <c r="C9408" s="2" t="s">
        <v>10834</v>
      </c>
      <c r="D9408" s="2">
        <v>2</v>
      </c>
      <c r="E9408" s="2">
        <v>1</v>
      </c>
      <c r="F9408" s="2">
        <v>1</v>
      </c>
      <c r="G9408" s="2" t="s">
        <v>10707</v>
      </c>
      <c r="H9408" s="2" t="s">
        <v>10708</v>
      </c>
      <c r="I9408" s="2"/>
    </row>
    <row r="9409" spans="1:9" ht="87" x14ac:dyDescent="0.35">
      <c r="A9409" s="3">
        <v>9407</v>
      </c>
      <c r="B9409" s="2" t="s">
        <v>10705</v>
      </c>
      <c r="C9409" s="2" t="s">
        <v>10835</v>
      </c>
      <c r="D9409" s="2">
        <v>2</v>
      </c>
      <c r="E9409" s="2">
        <v>1</v>
      </c>
      <c r="F9409" s="2">
        <v>1</v>
      </c>
      <c r="G9409" s="2" t="s">
        <v>10810</v>
      </c>
      <c r="H9409" s="2" t="s">
        <v>10811</v>
      </c>
      <c r="I9409" s="2"/>
    </row>
    <row r="9410" spans="1:9" ht="87" x14ac:dyDescent="0.35">
      <c r="A9410" s="3">
        <v>9408</v>
      </c>
      <c r="B9410" s="2" t="s">
        <v>10705</v>
      </c>
      <c r="C9410" s="2" t="s">
        <v>10836</v>
      </c>
      <c r="D9410" s="2">
        <v>2</v>
      </c>
      <c r="E9410" s="2">
        <v>1</v>
      </c>
      <c r="F9410" s="2">
        <v>1</v>
      </c>
      <c r="G9410" s="2" t="s">
        <v>10807</v>
      </c>
      <c r="H9410" s="2" t="s">
        <v>10808</v>
      </c>
      <c r="I9410" s="2"/>
    </row>
    <row r="9411" spans="1:9" ht="87" x14ac:dyDescent="0.35">
      <c r="A9411" s="3">
        <v>9409</v>
      </c>
      <c r="B9411" s="2" t="s">
        <v>10705</v>
      </c>
      <c r="C9411" s="2" t="s">
        <v>10837</v>
      </c>
      <c r="D9411" s="2">
        <v>2</v>
      </c>
      <c r="E9411" s="2">
        <v>1</v>
      </c>
      <c r="F9411" s="2">
        <v>1</v>
      </c>
      <c r="G9411" s="2" t="s">
        <v>10707</v>
      </c>
      <c r="H9411" s="2" t="s">
        <v>10708</v>
      </c>
      <c r="I9411" s="2"/>
    </row>
    <row r="9412" spans="1:9" ht="87" x14ac:dyDescent="0.35">
      <c r="A9412" s="3">
        <v>9410</v>
      </c>
      <c r="B9412" s="2" t="s">
        <v>10705</v>
      </c>
      <c r="C9412" s="2" t="s">
        <v>10838</v>
      </c>
      <c r="D9412" s="2">
        <v>2</v>
      </c>
      <c r="E9412" s="2">
        <v>1</v>
      </c>
      <c r="F9412" s="2">
        <v>1</v>
      </c>
      <c r="G9412" s="2" t="s">
        <v>10810</v>
      </c>
      <c r="H9412" s="2" t="s">
        <v>10811</v>
      </c>
      <c r="I9412" s="2"/>
    </row>
    <row r="9413" spans="1:9" ht="87" x14ac:dyDescent="0.35">
      <c r="A9413" s="3">
        <v>9411</v>
      </c>
      <c r="B9413" s="2" t="s">
        <v>10705</v>
      </c>
      <c r="C9413" s="2" t="s">
        <v>10839</v>
      </c>
      <c r="D9413" s="2">
        <v>4</v>
      </c>
      <c r="E9413" s="2">
        <v>2</v>
      </c>
      <c r="F9413" s="2">
        <v>2</v>
      </c>
      <c r="G9413" s="2" t="s">
        <v>10707</v>
      </c>
      <c r="H9413" s="2" t="s">
        <v>10708</v>
      </c>
      <c r="I9413" s="2"/>
    </row>
    <row r="9414" spans="1:9" ht="72.5" x14ac:dyDescent="0.35">
      <c r="A9414" s="3">
        <v>9412</v>
      </c>
      <c r="B9414" s="2" t="s">
        <v>10705</v>
      </c>
      <c r="C9414" s="2" t="s">
        <v>10840</v>
      </c>
      <c r="D9414" s="2">
        <v>2</v>
      </c>
      <c r="E9414" s="2">
        <v>1</v>
      </c>
      <c r="F9414" s="2">
        <v>1</v>
      </c>
      <c r="G9414" s="2" t="s">
        <v>10707</v>
      </c>
      <c r="H9414" s="2" t="s">
        <v>10708</v>
      </c>
      <c r="I9414" s="2"/>
    </row>
    <row r="9415" spans="1:9" ht="72.5" x14ac:dyDescent="0.35">
      <c r="A9415" s="3">
        <v>9413</v>
      </c>
      <c r="B9415" s="2" t="s">
        <v>10705</v>
      </c>
      <c r="C9415" s="2" t="s">
        <v>10841</v>
      </c>
      <c r="D9415" s="2">
        <v>2</v>
      </c>
      <c r="E9415" s="2">
        <v>1</v>
      </c>
      <c r="F9415" s="2">
        <v>1</v>
      </c>
      <c r="G9415" s="2" t="s">
        <v>10707</v>
      </c>
      <c r="H9415" s="2" t="s">
        <v>10708</v>
      </c>
      <c r="I9415" s="2"/>
    </row>
    <row r="9416" spans="1:9" ht="87" x14ac:dyDescent="0.35">
      <c r="A9416" s="3">
        <v>9414</v>
      </c>
      <c r="B9416" s="2" t="s">
        <v>10705</v>
      </c>
      <c r="C9416" s="2" t="s">
        <v>10842</v>
      </c>
      <c r="D9416" s="2">
        <v>2</v>
      </c>
      <c r="E9416" s="2">
        <v>1</v>
      </c>
      <c r="F9416" s="2">
        <v>1</v>
      </c>
      <c r="G9416" s="2" t="s">
        <v>10707</v>
      </c>
      <c r="H9416" s="2" t="s">
        <v>10708</v>
      </c>
      <c r="I9416" s="2"/>
    </row>
    <row r="9417" spans="1:9" ht="87" x14ac:dyDescent="0.35">
      <c r="A9417" s="3">
        <v>9415</v>
      </c>
      <c r="B9417" s="2" t="s">
        <v>10705</v>
      </c>
      <c r="C9417" s="2" t="s">
        <v>10843</v>
      </c>
      <c r="D9417" s="2">
        <v>4</v>
      </c>
      <c r="E9417" s="2">
        <v>2</v>
      </c>
      <c r="F9417" s="2">
        <v>2</v>
      </c>
      <c r="G9417" s="2" t="s">
        <v>10707</v>
      </c>
      <c r="H9417" s="2" t="s">
        <v>10708</v>
      </c>
      <c r="I9417" s="2"/>
    </row>
    <row r="9418" spans="1:9" ht="87" x14ac:dyDescent="0.35">
      <c r="A9418" s="3">
        <v>9416</v>
      </c>
      <c r="B9418" s="2" t="s">
        <v>10705</v>
      </c>
      <c r="C9418" s="2" t="s">
        <v>10844</v>
      </c>
      <c r="D9418" s="2">
        <v>2</v>
      </c>
      <c r="E9418" s="2">
        <v>1</v>
      </c>
      <c r="F9418" s="2">
        <v>1</v>
      </c>
      <c r="G9418" s="2" t="s">
        <v>10707</v>
      </c>
      <c r="H9418" s="2" t="s">
        <v>10708</v>
      </c>
      <c r="I9418" s="2"/>
    </row>
    <row r="9419" spans="1:9" ht="87" x14ac:dyDescent="0.35">
      <c r="A9419" s="3">
        <v>9417</v>
      </c>
      <c r="B9419" s="2" t="s">
        <v>10705</v>
      </c>
      <c r="C9419" s="2" t="s">
        <v>10845</v>
      </c>
      <c r="D9419" s="2">
        <v>7</v>
      </c>
      <c r="E9419" s="2">
        <v>4</v>
      </c>
      <c r="F9419" s="2">
        <v>3</v>
      </c>
      <c r="G9419" s="2" t="s">
        <v>10846</v>
      </c>
      <c r="H9419" s="2" t="s">
        <v>10847</v>
      </c>
      <c r="I9419" s="2"/>
    </row>
    <row r="9420" spans="1:9" ht="72.5" x14ac:dyDescent="0.35">
      <c r="A9420" s="3">
        <v>9418</v>
      </c>
      <c r="B9420" s="2" t="s">
        <v>10705</v>
      </c>
      <c r="C9420" s="2" t="s">
        <v>10848</v>
      </c>
      <c r="D9420" s="2">
        <v>5</v>
      </c>
      <c r="E9420" s="2">
        <v>3</v>
      </c>
      <c r="F9420" s="2">
        <v>2</v>
      </c>
      <c r="G9420" s="2" t="s">
        <v>10849</v>
      </c>
      <c r="H9420" s="2" t="s">
        <v>10850</v>
      </c>
      <c r="I9420" s="2"/>
    </row>
    <row r="9421" spans="1:9" ht="87" x14ac:dyDescent="0.35">
      <c r="A9421" s="3">
        <v>9419</v>
      </c>
      <c r="B9421" s="2" t="s">
        <v>10705</v>
      </c>
      <c r="C9421" s="2" t="s">
        <v>10851</v>
      </c>
      <c r="D9421" s="2">
        <v>5</v>
      </c>
      <c r="E9421" s="2">
        <v>3</v>
      </c>
      <c r="F9421" s="2">
        <v>2</v>
      </c>
      <c r="G9421" s="2" t="s">
        <v>10849</v>
      </c>
      <c r="H9421" s="2" t="s">
        <v>10850</v>
      </c>
      <c r="I9421" s="2"/>
    </row>
    <row r="9422" spans="1:9" ht="87" x14ac:dyDescent="0.35">
      <c r="A9422" s="3">
        <v>9420</v>
      </c>
      <c r="B9422" s="2" t="s">
        <v>10705</v>
      </c>
      <c r="C9422" s="2" t="s">
        <v>10852</v>
      </c>
      <c r="D9422" s="2">
        <v>5</v>
      </c>
      <c r="E9422" s="2">
        <v>3</v>
      </c>
      <c r="F9422" s="2">
        <v>2</v>
      </c>
      <c r="G9422" s="2" t="s">
        <v>10707</v>
      </c>
      <c r="H9422" s="2" t="s">
        <v>10708</v>
      </c>
      <c r="I9422" s="2"/>
    </row>
    <row r="9423" spans="1:9" ht="87" x14ac:dyDescent="0.35">
      <c r="A9423" s="3">
        <v>9421</v>
      </c>
      <c r="B9423" s="2" t="s">
        <v>10705</v>
      </c>
      <c r="C9423" s="2" t="s">
        <v>10853</v>
      </c>
      <c r="D9423" s="2">
        <v>5</v>
      </c>
      <c r="E9423" s="2">
        <v>3</v>
      </c>
      <c r="F9423" s="2">
        <v>2</v>
      </c>
      <c r="G9423" s="2" t="s">
        <v>10707</v>
      </c>
      <c r="H9423" s="2" t="s">
        <v>10708</v>
      </c>
      <c r="I9423" s="2"/>
    </row>
    <row r="9424" spans="1:9" ht="72.5" x14ac:dyDescent="0.35">
      <c r="A9424" s="3">
        <v>9422</v>
      </c>
      <c r="B9424" s="2" t="s">
        <v>10705</v>
      </c>
      <c r="C9424" s="2" t="s">
        <v>10854</v>
      </c>
      <c r="D9424" s="2">
        <v>5</v>
      </c>
      <c r="E9424" s="2">
        <v>3</v>
      </c>
      <c r="F9424" s="2">
        <v>2</v>
      </c>
      <c r="G9424" s="2" t="s">
        <v>10707</v>
      </c>
      <c r="H9424" s="2" t="s">
        <v>10708</v>
      </c>
      <c r="I9424" s="2"/>
    </row>
    <row r="9425" spans="1:9" ht="87" x14ac:dyDescent="0.35">
      <c r="A9425" s="3">
        <v>9423</v>
      </c>
      <c r="B9425" s="2" t="s">
        <v>10705</v>
      </c>
      <c r="C9425" s="2" t="s">
        <v>10855</v>
      </c>
      <c r="D9425" s="2">
        <v>1</v>
      </c>
      <c r="E9425" s="2">
        <v>1</v>
      </c>
      <c r="F9425" s="2">
        <v>0</v>
      </c>
      <c r="G9425" s="2" t="s">
        <v>10707</v>
      </c>
      <c r="H9425" s="2" t="s">
        <v>10708</v>
      </c>
      <c r="I9425" s="2"/>
    </row>
    <row r="9426" spans="1:9" ht="87" x14ac:dyDescent="0.35">
      <c r="A9426" s="3">
        <v>9424</v>
      </c>
      <c r="B9426" s="2" t="s">
        <v>10705</v>
      </c>
      <c r="C9426" s="2" t="s">
        <v>10856</v>
      </c>
      <c r="D9426" s="2">
        <v>15</v>
      </c>
      <c r="E9426" s="2">
        <v>0</v>
      </c>
      <c r="F9426" s="2">
        <v>15</v>
      </c>
      <c r="G9426" s="2" t="s">
        <v>10707</v>
      </c>
      <c r="H9426" s="2" t="s">
        <v>10708</v>
      </c>
      <c r="I9426" s="2"/>
    </row>
    <row r="9427" spans="1:9" ht="87" x14ac:dyDescent="0.35">
      <c r="A9427" s="3">
        <v>9425</v>
      </c>
      <c r="B9427" s="2" t="s">
        <v>10705</v>
      </c>
      <c r="C9427" s="2" t="s">
        <v>10857</v>
      </c>
      <c r="D9427" s="2">
        <v>17</v>
      </c>
      <c r="E9427" s="2">
        <v>8</v>
      </c>
      <c r="F9427" s="2">
        <v>9</v>
      </c>
      <c r="G9427" s="2" t="s">
        <v>10707</v>
      </c>
      <c r="H9427" s="2" t="s">
        <v>10708</v>
      </c>
      <c r="I9427" s="2"/>
    </row>
    <row r="9428" spans="1:9" ht="87" x14ac:dyDescent="0.35">
      <c r="A9428" s="3">
        <v>9426</v>
      </c>
      <c r="B9428" s="2" t="s">
        <v>10705</v>
      </c>
      <c r="C9428" s="2" t="s">
        <v>10858</v>
      </c>
      <c r="D9428" s="2">
        <v>3</v>
      </c>
      <c r="E9428" s="2">
        <v>1</v>
      </c>
      <c r="F9428" s="2">
        <v>2</v>
      </c>
      <c r="G9428" s="2" t="s">
        <v>10707</v>
      </c>
      <c r="H9428" s="2" t="s">
        <v>10708</v>
      </c>
      <c r="I9428" s="2"/>
    </row>
    <row r="9429" spans="1:9" ht="87" x14ac:dyDescent="0.35">
      <c r="A9429" s="3">
        <v>9427</v>
      </c>
      <c r="B9429" s="2" t="s">
        <v>10705</v>
      </c>
      <c r="C9429" s="2" t="s">
        <v>10859</v>
      </c>
      <c r="D9429" s="2">
        <v>4</v>
      </c>
      <c r="E9429" s="2">
        <v>2</v>
      </c>
      <c r="F9429" s="2">
        <v>2</v>
      </c>
      <c r="G9429" s="2" t="s">
        <v>10707</v>
      </c>
      <c r="H9429" s="2" t="s">
        <v>10708</v>
      </c>
      <c r="I9429" s="2"/>
    </row>
    <row r="9430" spans="1:9" ht="87" x14ac:dyDescent="0.35">
      <c r="A9430" s="3">
        <v>9428</v>
      </c>
      <c r="B9430" s="2" t="s">
        <v>10705</v>
      </c>
      <c r="C9430" s="2" t="s">
        <v>10860</v>
      </c>
      <c r="D9430" s="2">
        <v>4</v>
      </c>
      <c r="E9430" s="2">
        <v>3</v>
      </c>
      <c r="F9430" s="2">
        <v>1</v>
      </c>
      <c r="G9430" s="2" t="s">
        <v>10707</v>
      </c>
      <c r="H9430" s="2" t="s">
        <v>10708</v>
      </c>
      <c r="I9430" s="2"/>
    </row>
    <row r="9431" spans="1:9" ht="87" x14ac:dyDescent="0.35">
      <c r="A9431" s="3">
        <v>9429</v>
      </c>
      <c r="B9431" s="2" t="s">
        <v>10705</v>
      </c>
      <c r="C9431" s="2" t="s">
        <v>10861</v>
      </c>
      <c r="D9431" s="2">
        <v>5</v>
      </c>
      <c r="E9431" s="2">
        <v>5</v>
      </c>
      <c r="F9431" s="2">
        <v>0</v>
      </c>
      <c r="G9431" s="2" t="s">
        <v>10707</v>
      </c>
      <c r="H9431" s="2" t="s">
        <v>10708</v>
      </c>
      <c r="I9431" s="2"/>
    </row>
    <row r="9432" spans="1:9" ht="87" x14ac:dyDescent="0.35">
      <c r="A9432" s="3">
        <v>9430</v>
      </c>
      <c r="B9432" s="2" t="s">
        <v>10705</v>
      </c>
      <c r="C9432" s="2" t="s">
        <v>10862</v>
      </c>
      <c r="D9432" s="2">
        <v>1</v>
      </c>
      <c r="E9432" s="2">
        <v>1</v>
      </c>
      <c r="F9432" s="2">
        <v>0</v>
      </c>
      <c r="G9432" s="2" t="s">
        <v>10707</v>
      </c>
      <c r="H9432" s="2" t="s">
        <v>10708</v>
      </c>
      <c r="I9432" s="2"/>
    </row>
    <row r="9433" spans="1:9" ht="72.5" x14ac:dyDescent="0.35">
      <c r="A9433" s="3">
        <v>9431</v>
      </c>
      <c r="B9433" s="2" t="s">
        <v>10705</v>
      </c>
      <c r="C9433" s="2" t="s">
        <v>10863</v>
      </c>
      <c r="D9433" s="2">
        <v>1</v>
      </c>
      <c r="E9433" s="2">
        <v>1</v>
      </c>
      <c r="F9433" s="2">
        <v>0</v>
      </c>
      <c r="G9433" s="2" t="s">
        <v>10707</v>
      </c>
      <c r="H9433" s="2" t="s">
        <v>10708</v>
      </c>
      <c r="I9433" s="2"/>
    </row>
    <row r="9434" spans="1:9" ht="87" x14ac:dyDescent="0.35">
      <c r="A9434" s="3">
        <v>9432</v>
      </c>
      <c r="B9434" s="2" t="s">
        <v>10705</v>
      </c>
      <c r="C9434" s="2" t="s">
        <v>10864</v>
      </c>
      <c r="D9434" s="2">
        <v>1</v>
      </c>
      <c r="E9434" s="2">
        <v>1</v>
      </c>
      <c r="F9434" s="2">
        <v>0</v>
      </c>
      <c r="G9434" s="2" t="s">
        <v>10707</v>
      </c>
      <c r="H9434" s="2" t="s">
        <v>10708</v>
      </c>
      <c r="I9434" s="2"/>
    </row>
    <row r="9435" spans="1:9" ht="87" x14ac:dyDescent="0.35">
      <c r="A9435" s="3">
        <v>9433</v>
      </c>
      <c r="B9435" s="2" t="s">
        <v>10705</v>
      </c>
      <c r="C9435" s="2" t="s">
        <v>10865</v>
      </c>
      <c r="D9435" s="2">
        <v>1</v>
      </c>
      <c r="E9435" s="2">
        <v>1</v>
      </c>
      <c r="F9435" s="2">
        <v>0</v>
      </c>
      <c r="G9435" s="2" t="s">
        <v>10707</v>
      </c>
      <c r="H9435" s="2" t="s">
        <v>10708</v>
      </c>
      <c r="I9435" s="2"/>
    </row>
    <row r="9436" spans="1:9" ht="87" x14ac:dyDescent="0.35">
      <c r="A9436" s="3">
        <v>9434</v>
      </c>
      <c r="B9436" s="2" t="s">
        <v>10705</v>
      </c>
      <c r="C9436" s="2" t="s">
        <v>10866</v>
      </c>
      <c r="D9436" s="2">
        <v>1</v>
      </c>
      <c r="E9436" s="2">
        <v>1</v>
      </c>
      <c r="F9436" s="2">
        <v>0</v>
      </c>
      <c r="G9436" s="2" t="s">
        <v>10707</v>
      </c>
      <c r="H9436" s="2" t="s">
        <v>10708</v>
      </c>
      <c r="I9436" s="2"/>
    </row>
    <row r="9437" spans="1:9" ht="87" x14ac:dyDescent="0.35">
      <c r="A9437" s="3">
        <v>9435</v>
      </c>
      <c r="B9437" s="2" t="s">
        <v>10705</v>
      </c>
      <c r="C9437" s="2" t="s">
        <v>10867</v>
      </c>
      <c r="D9437" s="2">
        <v>1</v>
      </c>
      <c r="E9437" s="2">
        <v>1</v>
      </c>
      <c r="F9437" s="2">
        <v>0</v>
      </c>
      <c r="G9437" s="2" t="s">
        <v>10707</v>
      </c>
      <c r="H9437" s="2" t="s">
        <v>10708</v>
      </c>
      <c r="I9437" s="2"/>
    </row>
    <row r="9438" spans="1:9" ht="87" x14ac:dyDescent="0.35">
      <c r="A9438" s="3">
        <v>9436</v>
      </c>
      <c r="B9438" s="2" t="s">
        <v>10705</v>
      </c>
      <c r="C9438" s="2" t="s">
        <v>10868</v>
      </c>
      <c r="D9438" s="2">
        <v>1</v>
      </c>
      <c r="E9438" s="2">
        <v>1</v>
      </c>
      <c r="F9438" s="2">
        <v>0</v>
      </c>
      <c r="G9438" s="2" t="s">
        <v>10707</v>
      </c>
      <c r="H9438" s="2" t="s">
        <v>10708</v>
      </c>
      <c r="I9438" s="2"/>
    </row>
    <row r="9439" spans="1:9" ht="72.5" x14ac:dyDescent="0.35">
      <c r="A9439" s="3">
        <v>9437</v>
      </c>
      <c r="B9439" s="2" t="s">
        <v>10705</v>
      </c>
      <c r="C9439" s="2" t="s">
        <v>10869</v>
      </c>
      <c r="D9439" s="2">
        <v>1</v>
      </c>
      <c r="E9439" s="2">
        <v>1</v>
      </c>
      <c r="F9439" s="2">
        <v>0</v>
      </c>
      <c r="G9439" s="2" t="s">
        <v>10707</v>
      </c>
      <c r="H9439" s="2" t="s">
        <v>10708</v>
      </c>
      <c r="I9439" s="2"/>
    </row>
    <row r="9440" spans="1:9" ht="87" x14ac:dyDescent="0.35">
      <c r="A9440" s="3">
        <v>9438</v>
      </c>
      <c r="B9440" s="2" t="s">
        <v>10705</v>
      </c>
      <c r="C9440" s="2" t="s">
        <v>10870</v>
      </c>
      <c r="D9440" s="2">
        <v>2</v>
      </c>
      <c r="E9440" s="2">
        <v>1</v>
      </c>
      <c r="F9440" s="2">
        <v>1</v>
      </c>
      <c r="G9440" s="2" t="s">
        <v>10707</v>
      </c>
      <c r="H9440" s="2" t="s">
        <v>10708</v>
      </c>
      <c r="I9440" s="2"/>
    </row>
    <row r="9441" spans="1:9" ht="87" x14ac:dyDescent="0.35">
      <c r="A9441" s="3">
        <v>9439</v>
      </c>
      <c r="B9441" s="2" t="s">
        <v>10705</v>
      </c>
      <c r="C9441" s="2" t="s">
        <v>10871</v>
      </c>
      <c r="D9441" s="2">
        <v>2</v>
      </c>
      <c r="E9441" s="2">
        <v>1</v>
      </c>
      <c r="F9441" s="2">
        <v>1</v>
      </c>
      <c r="G9441" s="2" t="s">
        <v>10707</v>
      </c>
      <c r="H9441" s="2" t="s">
        <v>10708</v>
      </c>
      <c r="I9441" s="2"/>
    </row>
    <row r="9442" spans="1:9" ht="72.5" x14ac:dyDescent="0.35">
      <c r="A9442" s="3">
        <v>9440</v>
      </c>
      <c r="B9442" s="2" t="s">
        <v>10705</v>
      </c>
      <c r="C9442" s="2" t="s">
        <v>10872</v>
      </c>
      <c r="D9442" s="2">
        <v>5</v>
      </c>
      <c r="E9442" s="2">
        <v>3</v>
      </c>
      <c r="F9442" s="2">
        <v>2</v>
      </c>
      <c r="G9442" s="2" t="s">
        <v>10707</v>
      </c>
      <c r="H9442" s="2" t="s">
        <v>10708</v>
      </c>
      <c r="I9442" s="2"/>
    </row>
    <row r="9443" spans="1:9" ht="87" x14ac:dyDescent="0.35">
      <c r="A9443" s="3">
        <v>9441</v>
      </c>
      <c r="B9443" s="2" t="s">
        <v>10705</v>
      </c>
      <c r="C9443" s="2" t="s">
        <v>10873</v>
      </c>
      <c r="D9443" s="2">
        <v>15</v>
      </c>
      <c r="E9443" s="2">
        <v>8</v>
      </c>
      <c r="F9443" s="2">
        <v>7</v>
      </c>
      <c r="G9443" s="2" t="s">
        <v>10707</v>
      </c>
      <c r="H9443" s="2" t="s">
        <v>10708</v>
      </c>
      <c r="I9443" s="2"/>
    </row>
    <row r="9444" spans="1:9" ht="87" x14ac:dyDescent="0.35">
      <c r="A9444" s="3">
        <v>9442</v>
      </c>
      <c r="B9444" s="2" t="s">
        <v>10705</v>
      </c>
      <c r="C9444" s="2" t="s">
        <v>10874</v>
      </c>
      <c r="D9444" s="2">
        <v>14</v>
      </c>
      <c r="E9444" s="2">
        <v>7</v>
      </c>
      <c r="F9444" s="2">
        <v>7</v>
      </c>
      <c r="G9444" s="2" t="s">
        <v>10707</v>
      </c>
      <c r="H9444" s="2" t="s">
        <v>10708</v>
      </c>
      <c r="I9444" s="2"/>
    </row>
    <row r="9445" spans="1:9" ht="87" x14ac:dyDescent="0.35">
      <c r="A9445" s="3">
        <v>9443</v>
      </c>
      <c r="B9445" s="2" t="s">
        <v>10705</v>
      </c>
      <c r="C9445" s="2" t="s">
        <v>10875</v>
      </c>
      <c r="D9445" s="2">
        <v>2</v>
      </c>
      <c r="E9445" s="2">
        <v>1</v>
      </c>
      <c r="F9445" s="2">
        <v>1</v>
      </c>
      <c r="G9445" s="2" t="s">
        <v>10707</v>
      </c>
      <c r="H9445" s="2" t="s">
        <v>10708</v>
      </c>
      <c r="I9445" s="2"/>
    </row>
    <row r="9446" spans="1:9" ht="87" x14ac:dyDescent="0.35">
      <c r="A9446" s="3">
        <v>9444</v>
      </c>
      <c r="B9446" s="2" t="s">
        <v>10705</v>
      </c>
      <c r="C9446" s="2" t="s">
        <v>10876</v>
      </c>
      <c r="D9446" s="2">
        <v>2</v>
      </c>
      <c r="E9446" s="2">
        <v>1</v>
      </c>
      <c r="F9446" s="2">
        <v>1</v>
      </c>
      <c r="G9446" s="2" t="s">
        <v>10877</v>
      </c>
      <c r="H9446" s="2" t="s">
        <v>10808</v>
      </c>
      <c r="I9446" s="2"/>
    </row>
    <row r="9447" spans="1:9" ht="101.5" x14ac:dyDescent="0.35">
      <c r="A9447" s="3">
        <v>9445</v>
      </c>
      <c r="B9447" s="2" t="s">
        <v>10705</v>
      </c>
      <c r="C9447" s="2" t="s">
        <v>10878</v>
      </c>
      <c r="D9447" s="2">
        <v>2</v>
      </c>
      <c r="E9447" s="2">
        <v>1</v>
      </c>
      <c r="F9447" s="2">
        <v>1</v>
      </c>
      <c r="G9447" s="2" t="s">
        <v>10832</v>
      </c>
      <c r="H9447" s="2" t="s">
        <v>10833</v>
      </c>
      <c r="I9447" s="2"/>
    </row>
    <row r="9448" spans="1:9" ht="87" x14ac:dyDescent="0.35">
      <c r="A9448" s="3">
        <v>9446</v>
      </c>
      <c r="B9448" s="2" t="s">
        <v>10705</v>
      </c>
      <c r="C9448" s="2" t="s">
        <v>10879</v>
      </c>
      <c r="D9448" s="2">
        <v>2</v>
      </c>
      <c r="E9448" s="2">
        <v>1</v>
      </c>
      <c r="F9448" s="2">
        <v>1</v>
      </c>
      <c r="G9448" s="2" t="s">
        <v>10810</v>
      </c>
      <c r="H9448" s="2" t="s">
        <v>10811</v>
      </c>
      <c r="I9448" s="2"/>
    </row>
    <row r="9449" spans="1:9" ht="87" x14ac:dyDescent="0.35">
      <c r="A9449" s="3">
        <v>9447</v>
      </c>
      <c r="B9449" s="2" t="s">
        <v>10705</v>
      </c>
      <c r="C9449" s="2" t="s">
        <v>10880</v>
      </c>
      <c r="D9449" s="2">
        <v>2</v>
      </c>
      <c r="E9449" s="2">
        <v>1</v>
      </c>
      <c r="F9449" s="2">
        <v>1</v>
      </c>
      <c r="G9449" s="2" t="s">
        <v>10707</v>
      </c>
      <c r="H9449" s="2" t="s">
        <v>10708</v>
      </c>
      <c r="I9449" s="2"/>
    </row>
    <row r="9450" spans="1:9" ht="87" x14ac:dyDescent="0.35">
      <c r="A9450" s="3">
        <v>9448</v>
      </c>
      <c r="B9450" s="2" t="s">
        <v>10705</v>
      </c>
      <c r="C9450" s="2" t="s">
        <v>10881</v>
      </c>
      <c r="D9450" s="2">
        <v>146</v>
      </c>
      <c r="E9450" s="2">
        <v>146</v>
      </c>
      <c r="F9450" s="2">
        <v>0</v>
      </c>
      <c r="G9450" s="2" t="s">
        <v>10707</v>
      </c>
      <c r="H9450" s="2" t="s">
        <v>10708</v>
      </c>
      <c r="I9450" s="2"/>
    </row>
    <row r="9451" spans="1:9" ht="87" x14ac:dyDescent="0.35">
      <c r="A9451" s="3">
        <v>9449</v>
      </c>
      <c r="B9451" s="2" t="s">
        <v>10705</v>
      </c>
      <c r="C9451" s="2" t="s">
        <v>10882</v>
      </c>
      <c r="D9451" s="2">
        <v>146</v>
      </c>
      <c r="E9451" s="2">
        <v>146</v>
      </c>
      <c r="F9451" s="2">
        <v>0</v>
      </c>
      <c r="G9451" s="2" t="s">
        <v>10846</v>
      </c>
      <c r="H9451" s="2" t="s">
        <v>10883</v>
      </c>
      <c r="I9451" s="2"/>
    </row>
    <row r="9452" spans="1:9" ht="72.5" x14ac:dyDescent="0.35">
      <c r="A9452" s="3">
        <v>9450</v>
      </c>
      <c r="B9452" s="2" t="s">
        <v>10705</v>
      </c>
      <c r="C9452" s="2" t="s">
        <v>10884</v>
      </c>
      <c r="D9452" s="2">
        <v>16</v>
      </c>
      <c r="E9452" s="2">
        <v>1</v>
      </c>
      <c r="F9452" s="2">
        <v>15</v>
      </c>
      <c r="G9452" s="2" t="s">
        <v>10810</v>
      </c>
      <c r="H9452" s="2" t="s">
        <v>10811</v>
      </c>
      <c r="I9452" s="2"/>
    </row>
    <row r="9453" spans="1:9" ht="87" x14ac:dyDescent="0.35">
      <c r="A9453" s="3">
        <v>9451</v>
      </c>
      <c r="B9453" s="2" t="s">
        <v>10705</v>
      </c>
      <c r="C9453" s="2" t="s">
        <v>10885</v>
      </c>
      <c r="D9453" s="2">
        <v>146</v>
      </c>
      <c r="E9453" s="2">
        <v>146</v>
      </c>
      <c r="F9453" s="2">
        <v>0</v>
      </c>
      <c r="G9453" s="2" t="s">
        <v>10707</v>
      </c>
      <c r="H9453" s="2" t="s">
        <v>10708</v>
      </c>
      <c r="I9453" s="2"/>
    </row>
    <row r="9454" spans="1:9" ht="87" x14ac:dyDescent="0.35">
      <c r="A9454" s="3">
        <v>9452</v>
      </c>
      <c r="B9454" s="2" t="s">
        <v>10705</v>
      </c>
      <c r="C9454" s="2" t="s">
        <v>10886</v>
      </c>
      <c r="D9454" s="2">
        <v>14</v>
      </c>
      <c r="E9454" s="2">
        <v>0</v>
      </c>
      <c r="F9454" s="2">
        <v>14</v>
      </c>
      <c r="G9454" s="2" t="s">
        <v>10807</v>
      </c>
      <c r="H9454" s="2" t="s">
        <v>10887</v>
      </c>
      <c r="I9454" s="2"/>
    </row>
    <row r="9455" spans="1:9" ht="87" x14ac:dyDescent="0.35">
      <c r="A9455" s="3">
        <v>9453</v>
      </c>
      <c r="B9455" s="2" t="s">
        <v>10705</v>
      </c>
      <c r="C9455" s="2" t="s">
        <v>10888</v>
      </c>
      <c r="D9455" s="2">
        <v>16</v>
      </c>
      <c r="E9455" s="2">
        <v>1</v>
      </c>
      <c r="F9455" s="2">
        <v>15</v>
      </c>
      <c r="G9455" s="2" t="s">
        <v>10889</v>
      </c>
      <c r="H9455" s="2" t="s">
        <v>10890</v>
      </c>
      <c r="I9455" s="2"/>
    </row>
    <row r="9456" spans="1:9" ht="87" x14ac:dyDescent="0.35">
      <c r="A9456" s="3">
        <v>9454</v>
      </c>
      <c r="B9456" s="2" t="s">
        <v>10705</v>
      </c>
      <c r="C9456" s="2" t="s">
        <v>10891</v>
      </c>
      <c r="D9456" s="2">
        <v>146</v>
      </c>
      <c r="E9456" s="2">
        <v>146</v>
      </c>
      <c r="F9456" s="2">
        <v>0</v>
      </c>
      <c r="G9456" s="2" t="s">
        <v>10707</v>
      </c>
      <c r="H9456" s="2" t="s">
        <v>10708</v>
      </c>
      <c r="I9456" s="2"/>
    </row>
    <row r="9457" spans="1:9" ht="87" x14ac:dyDescent="0.35">
      <c r="A9457" s="3">
        <v>9455</v>
      </c>
      <c r="B9457" s="2" t="s">
        <v>10705</v>
      </c>
      <c r="C9457" s="2" t="s">
        <v>10892</v>
      </c>
      <c r="D9457" s="2">
        <v>74</v>
      </c>
      <c r="E9457" s="2">
        <v>59</v>
      </c>
      <c r="F9457" s="2">
        <v>15</v>
      </c>
      <c r="G9457" s="2" t="s">
        <v>10707</v>
      </c>
      <c r="H9457" s="2" t="s">
        <v>10708</v>
      </c>
      <c r="I9457" s="2"/>
    </row>
    <row r="9458" spans="1:9" ht="87" x14ac:dyDescent="0.35">
      <c r="A9458" s="3">
        <v>9456</v>
      </c>
      <c r="B9458" s="2" t="s">
        <v>10705</v>
      </c>
      <c r="C9458" s="2" t="s">
        <v>10893</v>
      </c>
      <c r="D9458" s="2">
        <v>16</v>
      </c>
      <c r="E9458" s="2">
        <v>1</v>
      </c>
      <c r="F9458" s="2">
        <v>15</v>
      </c>
      <c r="G9458" s="2" t="s">
        <v>10894</v>
      </c>
      <c r="H9458" s="2" t="s">
        <v>10895</v>
      </c>
      <c r="I9458" s="2"/>
    </row>
    <row r="9459" spans="1:9" ht="87" x14ac:dyDescent="0.35">
      <c r="A9459" s="3">
        <v>9457</v>
      </c>
      <c r="B9459" s="2" t="s">
        <v>10705</v>
      </c>
      <c r="C9459" s="2" t="s">
        <v>10896</v>
      </c>
      <c r="D9459" s="2">
        <v>14</v>
      </c>
      <c r="E9459" s="2">
        <v>0</v>
      </c>
      <c r="F9459" s="2">
        <v>14</v>
      </c>
      <c r="G9459" s="2" t="s">
        <v>10897</v>
      </c>
      <c r="H9459" s="2" t="s">
        <v>10898</v>
      </c>
      <c r="I9459" s="2"/>
    </row>
    <row r="9460" spans="1:9" ht="87" x14ac:dyDescent="0.35">
      <c r="A9460" s="3">
        <v>9458</v>
      </c>
      <c r="B9460" s="2" t="s">
        <v>10705</v>
      </c>
      <c r="C9460" s="2" t="s">
        <v>10899</v>
      </c>
      <c r="D9460" s="2">
        <v>14</v>
      </c>
      <c r="E9460" s="2">
        <v>0</v>
      </c>
      <c r="F9460" s="2">
        <v>14</v>
      </c>
      <c r="G9460" s="2" t="s">
        <v>10900</v>
      </c>
      <c r="H9460" s="2" t="s">
        <v>10901</v>
      </c>
      <c r="I9460" s="2"/>
    </row>
    <row r="9461" spans="1:9" ht="87" x14ac:dyDescent="0.35">
      <c r="A9461" s="3">
        <v>9459</v>
      </c>
      <c r="B9461" s="2" t="s">
        <v>10705</v>
      </c>
      <c r="C9461" s="2" t="s">
        <v>10902</v>
      </c>
      <c r="D9461" s="2">
        <v>10</v>
      </c>
      <c r="E9461" s="2">
        <v>0</v>
      </c>
      <c r="F9461" s="2">
        <v>10</v>
      </c>
      <c r="G9461" s="2" t="s">
        <v>10900</v>
      </c>
      <c r="H9461" s="2" t="s">
        <v>10901</v>
      </c>
      <c r="I9461" s="2"/>
    </row>
    <row r="9462" spans="1:9" ht="87" x14ac:dyDescent="0.35">
      <c r="A9462" s="3">
        <v>9460</v>
      </c>
      <c r="B9462" s="2" t="s">
        <v>10705</v>
      </c>
      <c r="C9462" s="2" t="s">
        <v>10903</v>
      </c>
      <c r="D9462" s="2">
        <v>2</v>
      </c>
      <c r="E9462" s="2">
        <v>1</v>
      </c>
      <c r="F9462" s="2">
        <v>1</v>
      </c>
      <c r="G9462" s="2" t="s">
        <v>10900</v>
      </c>
      <c r="H9462" s="2" t="s">
        <v>10901</v>
      </c>
      <c r="I9462" s="2"/>
    </row>
    <row r="9463" spans="1:9" ht="87" x14ac:dyDescent="0.35">
      <c r="A9463" s="3">
        <v>9461</v>
      </c>
      <c r="B9463" s="2" t="s">
        <v>10705</v>
      </c>
      <c r="C9463" s="2" t="s">
        <v>10904</v>
      </c>
      <c r="D9463" s="2">
        <v>3</v>
      </c>
      <c r="E9463" s="2">
        <v>2</v>
      </c>
      <c r="F9463" s="2">
        <v>1</v>
      </c>
      <c r="G9463" s="2" t="s">
        <v>10900</v>
      </c>
      <c r="H9463" s="2" t="s">
        <v>10901</v>
      </c>
      <c r="I9463" s="2"/>
    </row>
    <row r="9464" spans="1:9" ht="87" x14ac:dyDescent="0.35">
      <c r="A9464" s="3">
        <v>9462</v>
      </c>
      <c r="B9464" s="2" t="s">
        <v>10705</v>
      </c>
      <c r="C9464" s="2" t="s">
        <v>10905</v>
      </c>
      <c r="D9464" s="2">
        <v>2</v>
      </c>
      <c r="E9464" s="2">
        <v>1</v>
      </c>
      <c r="F9464" s="2">
        <v>1</v>
      </c>
      <c r="G9464" s="2" t="s">
        <v>10900</v>
      </c>
      <c r="H9464" s="2" t="s">
        <v>10901</v>
      </c>
      <c r="I9464" s="2"/>
    </row>
    <row r="9465" spans="1:9" ht="87" x14ac:dyDescent="0.35">
      <c r="A9465" s="3">
        <v>9463</v>
      </c>
      <c r="B9465" s="2" t="s">
        <v>10705</v>
      </c>
      <c r="C9465" s="2" t="s">
        <v>10906</v>
      </c>
      <c r="D9465" s="2">
        <v>2</v>
      </c>
      <c r="E9465" s="2">
        <v>1</v>
      </c>
      <c r="F9465" s="2">
        <v>1</v>
      </c>
      <c r="G9465" s="2" t="s">
        <v>10907</v>
      </c>
      <c r="H9465" s="2" t="s">
        <v>10908</v>
      </c>
      <c r="I9465" s="2"/>
    </row>
    <row r="9466" spans="1:9" ht="87" x14ac:dyDescent="0.35">
      <c r="A9466" s="3">
        <v>9464</v>
      </c>
      <c r="B9466" s="2" t="s">
        <v>10705</v>
      </c>
      <c r="C9466" s="2" t="s">
        <v>10909</v>
      </c>
      <c r="D9466" s="2">
        <v>2</v>
      </c>
      <c r="E9466" s="2">
        <v>1</v>
      </c>
      <c r="F9466" s="2">
        <v>1</v>
      </c>
      <c r="G9466" s="2" t="s">
        <v>10907</v>
      </c>
      <c r="H9466" s="2" t="s">
        <v>10908</v>
      </c>
      <c r="I9466" s="2"/>
    </row>
    <row r="9467" spans="1:9" ht="87" x14ac:dyDescent="0.35">
      <c r="A9467" s="3">
        <v>9465</v>
      </c>
      <c r="B9467" s="2" t="s">
        <v>10705</v>
      </c>
      <c r="C9467" s="2" t="s">
        <v>10910</v>
      </c>
      <c r="D9467" s="2">
        <v>15</v>
      </c>
      <c r="E9467" s="2">
        <v>5</v>
      </c>
      <c r="F9467" s="2">
        <v>10</v>
      </c>
      <c r="G9467" s="2" t="s">
        <v>10907</v>
      </c>
      <c r="H9467" s="2" t="s">
        <v>10908</v>
      </c>
      <c r="I9467" s="2"/>
    </row>
    <row r="9468" spans="1:9" ht="72.5" x14ac:dyDescent="0.35">
      <c r="A9468" s="3">
        <v>9466</v>
      </c>
      <c r="B9468" s="2" t="s">
        <v>10705</v>
      </c>
      <c r="C9468" s="2" t="s">
        <v>10911</v>
      </c>
      <c r="D9468" s="2">
        <v>2</v>
      </c>
      <c r="E9468" s="2">
        <v>1</v>
      </c>
      <c r="F9468" s="2">
        <v>1</v>
      </c>
      <c r="G9468" s="2" t="s">
        <v>10907</v>
      </c>
      <c r="H9468" s="2" t="s">
        <v>10908</v>
      </c>
      <c r="I9468" s="2"/>
    </row>
    <row r="9469" spans="1:9" ht="87" x14ac:dyDescent="0.35">
      <c r="A9469" s="3">
        <v>9467</v>
      </c>
      <c r="B9469" s="2" t="s">
        <v>10705</v>
      </c>
      <c r="C9469" s="2" t="s">
        <v>10912</v>
      </c>
      <c r="D9469" s="2">
        <v>2</v>
      </c>
      <c r="E9469" s="2">
        <v>1</v>
      </c>
      <c r="F9469" s="2">
        <v>1</v>
      </c>
      <c r="G9469" s="2" t="s">
        <v>10913</v>
      </c>
      <c r="H9469" s="2" t="s">
        <v>10914</v>
      </c>
      <c r="I9469" s="2"/>
    </row>
    <row r="9470" spans="1:9" ht="87" x14ac:dyDescent="0.35">
      <c r="A9470" s="3">
        <v>9468</v>
      </c>
      <c r="B9470" s="2" t="s">
        <v>10705</v>
      </c>
      <c r="C9470" s="2" t="s">
        <v>10915</v>
      </c>
      <c r="D9470" s="2">
        <v>2</v>
      </c>
      <c r="E9470" s="2">
        <v>1</v>
      </c>
      <c r="F9470" s="2">
        <v>1</v>
      </c>
      <c r="G9470" s="2" t="s">
        <v>10897</v>
      </c>
      <c r="H9470" s="2" t="s">
        <v>10898</v>
      </c>
      <c r="I9470" s="2"/>
    </row>
    <row r="9471" spans="1:9" ht="87" x14ac:dyDescent="0.35">
      <c r="A9471" s="3">
        <v>9469</v>
      </c>
      <c r="B9471" s="2" t="s">
        <v>10705</v>
      </c>
      <c r="C9471" s="2" t="s">
        <v>10916</v>
      </c>
      <c r="D9471" s="2">
        <v>2</v>
      </c>
      <c r="E9471" s="2">
        <v>1</v>
      </c>
      <c r="F9471" s="2">
        <v>1</v>
      </c>
      <c r="G9471" s="2" t="s">
        <v>10894</v>
      </c>
      <c r="H9471" s="2" t="s">
        <v>10895</v>
      </c>
      <c r="I9471" s="2"/>
    </row>
    <row r="9472" spans="1:9" ht="87" x14ac:dyDescent="0.35">
      <c r="A9472" s="3">
        <v>9470</v>
      </c>
      <c r="B9472" s="2" t="s">
        <v>10705</v>
      </c>
      <c r="C9472" s="2" t="s">
        <v>10917</v>
      </c>
      <c r="D9472" s="2">
        <v>2</v>
      </c>
      <c r="E9472" s="2">
        <v>1</v>
      </c>
      <c r="F9472" s="2">
        <v>1</v>
      </c>
      <c r="G9472" s="2" t="s">
        <v>10707</v>
      </c>
      <c r="H9472" s="2" t="s">
        <v>10708</v>
      </c>
      <c r="I9472" s="2"/>
    </row>
    <row r="9473" spans="1:9" ht="87" x14ac:dyDescent="0.35">
      <c r="A9473" s="3">
        <v>9471</v>
      </c>
      <c r="B9473" s="2" t="s">
        <v>10705</v>
      </c>
      <c r="C9473" s="2" t="s">
        <v>10918</v>
      </c>
      <c r="D9473" s="2">
        <v>2</v>
      </c>
      <c r="E9473" s="2">
        <v>1</v>
      </c>
      <c r="F9473" s="2">
        <v>1</v>
      </c>
      <c r="G9473" s="2" t="s">
        <v>10897</v>
      </c>
      <c r="H9473" s="2" t="s">
        <v>10898</v>
      </c>
      <c r="I9473" s="2"/>
    </row>
    <row r="9474" spans="1:9" ht="72.5" x14ac:dyDescent="0.35">
      <c r="A9474" s="3">
        <v>9472</v>
      </c>
      <c r="B9474" s="2" t="s">
        <v>10705</v>
      </c>
      <c r="C9474" s="2" t="s">
        <v>10919</v>
      </c>
      <c r="D9474" s="2">
        <v>2</v>
      </c>
      <c r="E9474" s="2">
        <v>1</v>
      </c>
      <c r="F9474" s="2">
        <v>1</v>
      </c>
      <c r="G9474" s="2" t="s">
        <v>10707</v>
      </c>
      <c r="H9474" s="2" t="s">
        <v>10708</v>
      </c>
      <c r="I9474" s="2"/>
    </row>
    <row r="9475" spans="1:9" ht="87" x14ac:dyDescent="0.35">
      <c r="A9475" s="3">
        <v>9473</v>
      </c>
      <c r="B9475" s="2" t="s">
        <v>10705</v>
      </c>
      <c r="C9475" s="2" t="s">
        <v>10920</v>
      </c>
      <c r="D9475" s="2">
        <v>24</v>
      </c>
      <c r="E9475" s="2">
        <v>15</v>
      </c>
      <c r="F9475" s="2">
        <v>9</v>
      </c>
      <c r="G9475" s="2" t="s">
        <v>10913</v>
      </c>
      <c r="H9475" s="2" t="s">
        <v>10914</v>
      </c>
      <c r="I9475" s="2"/>
    </row>
    <row r="9476" spans="1:9" ht="87" x14ac:dyDescent="0.35">
      <c r="A9476" s="3">
        <v>9474</v>
      </c>
      <c r="B9476" s="2" t="s">
        <v>10705</v>
      </c>
      <c r="C9476" s="2" t="s">
        <v>10921</v>
      </c>
      <c r="D9476" s="2">
        <v>24</v>
      </c>
      <c r="E9476" s="2">
        <v>15</v>
      </c>
      <c r="F9476" s="2">
        <v>9</v>
      </c>
      <c r="G9476" s="2" t="s">
        <v>10922</v>
      </c>
      <c r="H9476" s="2" t="s">
        <v>10923</v>
      </c>
      <c r="I9476" s="2"/>
    </row>
    <row r="9477" spans="1:9" ht="87" x14ac:dyDescent="0.35">
      <c r="A9477" s="3">
        <v>9475</v>
      </c>
      <c r="B9477" s="2" t="s">
        <v>10705</v>
      </c>
      <c r="C9477" s="2" t="s">
        <v>10924</v>
      </c>
      <c r="D9477" s="2">
        <v>86</v>
      </c>
      <c r="E9477" s="2">
        <v>72</v>
      </c>
      <c r="F9477" s="2">
        <v>14</v>
      </c>
      <c r="G9477" s="2" t="s">
        <v>10889</v>
      </c>
      <c r="H9477" s="2" t="s">
        <v>10890</v>
      </c>
      <c r="I9477" s="2"/>
    </row>
    <row r="9478" spans="1:9" ht="87" x14ac:dyDescent="0.35">
      <c r="A9478" s="3">
        <v>9476</v>
      </c>
      <c r="B9478" s="2" t="s">
        <v>10705</v>
      </c>
      <c r="C9478" s="2" t="s">
        <v>10925</v>
      </c>
      <c r="D9478" s="2">
        <v>24</v>
      </c>
      <c r="E9478" s="2">
        <v>15</v>
      </c>
      <c r="F9478" s="2">
        <v>9</v>
      </c>
      <c r="G9478" s="2" t="s">
        <v>10897</v>
      </c>
      <c r="H9478" s="2" t="s">
        <v>10898</v>
      </c>
      <c r="I9478" s="2"/>
    </row>
    <row r="9479" spans="1:9" ht="87" x14ac:dyDescent="0.35">
      <c r="A9479" s="3">
        <v>9477</v>
      </c>
      <c r="B9479" s="2" t="s">
        <v>10705</v>
      </c>
      <c r="C9479" s="2" t="s">
        <v>10926</v>
      </c>
      <c r="D9479" s="2">
        <v>24</v>
      </c>
      <c r="E9479" s="2">
        <v>15</v>
      </c>
      <c r="F9479" s="2">
        <v>9</v>
      </c>
      <c r="G9479" s="2" t="s">
        <v>10846</v>
      </c>
      <c r="H9479" s="2" t="s">
        <v>10883</v>
      </c>
      <c r="I9479" s="2"/>
    </row>
    <row r="9480" spans="1:9" ht="87" x14ac:dyDescent="0.35">
      <c r="A9480" s="3">
        <v>9478</v>
      </c>
      <c r="B9480" s="2" t="s">
        <v>10705</v>
      </c>
      <c r="C9480" s="2" t="s">
        <v>10927</v>
      </c>
      <c r="D9480" s="2">
        <v>24</v>
      </c>
      <c r="E9480" s="2">
        <v>15</v>
      </c>
      <c r="F9480" s="2">
        <v>9</v>
      </c>
      <c r="G9480" s="2" t="s">
        <v>10928</v>
      </c>
      <c r="H9480" s="2" t="s">
        <v>10929</v>
      </c>
      <c r="I9480" s="2"/>
    </row>
    <row r="9481" spans="1:9" ht="87" x14ac:dyDescent="0.35">
      <c r="A9481" s="3">
        <v>9479</v>
      </c>
      <c r="B9481" s="2" t="s">
        <v>10705</v>
      </c>
      <c r="C9481" s="2" t="s">
        <v>10930</v>
      </c>
      <c r="D9481" s="2">
        <v>24</v>
      </c>
      <c r="E9481" s="2">
        <v>15</v>
      </c>
      <c r="F9481" s="2">
        <v>9</v>
      </c>
      <c r="G9481" s="2" t="s">
        <v>10846</v>
      </c>
      <c r="H9481" s="2" t="s">
        <v>10883</v>
      </c>
      <c r="I9481" s="2"/>
    </row>
    <row r="9482" spans="1:9" ht="87" x14ac:dyDescent="0.35">
      <c r="A9482" s="3">
        <v>9480</v>
      </c>
      <c r="B9482" s="2" t="s">
        <v>10705</v>
      </c>
      <c r="C9482" s="2" t="s">
        <v>10931</v>
      </c>
      <c r="D9482" s="2">
        <v>24</v>
      </c>
      <c r="E9482" s="2">
        <v>15</v>
      </c>
      <c r="F9482" s="2">
        <v>9</v>
      </c>
      <c r="G9482" s="2" t="s">
        <v>10810</v>
      </c>
      <c r="H9482" s="2" t="s">
        <v>10811</v>
      </c>
      <c r="I9482" s="2"/>
    </row>
    <row r="9483" spans="1:9" ht="72.5" x14ac:dyDescent="0.35">
      <c r="A9483" s="3">
        <v>9481</v>
      </c>
      <c r="B9483" s="2" t="s">
        <v>10705</v>
      </c>
      <c r="C9483" s="2" t="s">
        <v>10932</v>
      </c>
      <c r="D9483" s="2">
        <v>24</v>
      </c>
      <c r="E9483" s="2">
        <v>15</v>
      </c>
      <c r="F9483" s="2">
        <v>9</v>
      </c>
      <c r="G9483" s="2" t="s">
        <v>10933</v>
      </c>
      <c r="H9483" s="2" t="s">
        <v>10724</v>
      </c>
      <c r="I9483" s="2"/>
    </row>
    <row r="9484" spans="1:9" ht="72.5" x14ac:dyDescent="0.35">
      <c r="A9484" s="3">
        <v>9482</v>
      </c>
      <c r="B9484" s="2" t="s">
        <v>10705</v>
      </c>
      <c r="C9484" s="2" t="s">
        <v>10934</v>
      </c>
      <c r="D9484" s="2">
        <v>24</v>
      </c>
      <c r="E9484" s="2">
        <v>15</v>
      </c>
      <c r="F9484" s="2">
        <v>9</v>
      </c>
      <c r="G9484" s="2" t="s">
        <v>10846</v>
      </c>
      <c r="H9484" s="2" t="s">
        <v>10847</v>
      </c>
      <c r="I9484" s="2"/>
    </row>
    <row r="9485" spans="1:9" ht="87" x14ac:dyDescent="0.35">
      <c r="A9485" s="3">
        <v>9483</v>
      </c>
      <c r="B9485" s="2" t="s">
        <v>10705</v>
      </c>
      <c r="C9485" s="2" t="s">
        <v>10935</v>
      </c>
      <c r="D9485" s="2">
        <v>24</v>
      </c>
      <c r="E9485" s="2">
        <v>15</v>
      </c>
      <c r="F9485" s="2">
        <v>9</v>
      </c>
      <c r="G9485" s="2" t="s">
        <v>10846</v>
      </c>
      <c r="H9485" s="2" t="s">
        <v>10847</v>
      </c>
      <c r="I9485" s="2"/>
    </row>
    <row r="9486" spans="1:9" ht="72.5" x14ac:dyDescent="0.35">
      <c r="A9486" s="3">
        <v>9484</v>
      </c>
      <c r="B9486" s="2" t="s">
        <v>10705</v>
      </c>
      <c r="C9486" s="2" t="s">
        <v>10936</v>
      </c>
      <c r="D9486" s="2">
        <v>24</v>
      </c>
      <c r="E9486" s="2">
        <v>15</v>
      </c>
      <c r="F9486" s="2">
        <v>9</v>
      </c>
      <c r="G9486" s="2" t="s">
        <v>10707</v>
      </c>
      <c r="H9486" s="2" t="s">
        <v>10708</v>
      </c>
      <c r="I9486" s="2"/>
    </row>
    <row r="9487" spans="1:9" ht="87" x14ac:dyDescent="0.35">
      <c r="A9487" s="3">
        <v>9485</v>
      </c>
      <c r="B9487" s="2" t="s">
        <v>10705</v>
      </c>
      <c r="C9487" s="2" t="s">
        <v>10937</v>
      </c>
      <c r="D9487" s="2">
        <v>24</v>
      </c>
      <c r="E9487" s="2">
        <v>15</v>
      </c>
      <c r="F9487" s="2">
        <v>9</v>
      </c>
      <c r="G9487" s="2" t="s">
        <v>10707</v>
      </c>
      <c r="H9487" s="2" t="s">
        <v>10708</v>
      </c>
      <c r="I9487" s="2"/>
    </row>
    <row r="9488" spans="1:9" ht="87" x14ac:dyDescent="0.35">
      <c r="A9488" s="3">
        <v>9486</v>
      </c>
      <c r="B9488" s="2" t="s">
        <v>10705</v>
      </c>
      <c r="C9488" s="2" t="s">
        <v>10938</v>
      </c>
      <c r="D9488" s="2">
        <v>154</v>
      </c>
      <c r="E9488" s="2">
        <v>154</v>
      </c>
      <c r="F9488" s="2">
        <v>0</v>
      </c>
      <c r="G9488" s="2" t="s">
        <v>10939</v>
      </c>
      <c r="H9488" s="2" t="s">
        <v>10940</v>
      </c>
      <c r="I9488" s="2"/>
    </row>
    <row r="9489" spans="1:9" ht="87" x14ac:dyDescent="0.35">
      <c r="A9489" s="3">
        <v>9487</v>
      </c>
      <c r="B9489" s="2" t="s">
        <v>10705</v>
      </c>
      <c r="C9489" s="2" t="s">
        <v>10941</v>
      </c>
      <c r="D9489" s="2">
        <v>12</v>
      </c>
      <c r="E9489" s="2">
        <v>6</v>
      </c>
      <c r="F9489" s="2">
        <v>6</v>
      </c>
      <c r="G9489" s="2" t="s">
        <v>10907</v>
      </c>
      <c r="H9489" s="2" t="s">
        <v>10908</v>
      </c>
      <c r="I9489" s="2"/>
    </row>
    <row r="9490" spans="1:9" ht="87" x14ac:dyDescent="0.35">
      <c r="A9490" s="3">
        <v>9488</v>
      </c>
      <c r="B9490" s="2" t="s">
        <v>10705</v>
      </c>
      <c r="C9490" s="2" t="s">
        <v>10942</v>
      </c>
      <c r="D9490" s="2">
        <v>66</v>
      </c>
      <c r="E9490" s="2">
        <v>59</v>
      </c>
      <c r="F9490" s="2">
        <v>7</v>
      </c>
      <c r="G9490" s="2" t="s">
        <v>10846</v>
      </c>
      <c r="H9490" s="2" t="s">
        <v>10883</v>
      </c>
      <c r="I9490" s="2"/>
    </row>
    <row r="9491" spans="1:9" ht="87" x14ac:dyDescent="0.35">
      <c r="A9491" s="3">
        <v>9489</v>
      </c>
      <c r="B9491" s="2" t="s">
        <v>10705</v>
      </c>
      <c r="C9491" s="2" t="s">
        <v>10943</v>
      </c>
      <c r="D9491" s="2">
        <v>66</v>
      </c>
      <c r="E9491" s="2">
        <v>59</v>
      </c>
      <c r="F9491" s="2">
        <v>7</v>
      </c>
      <c r="G9491" s="2" t="s">
        <v>10897</v>
      </c>
      <c r="H9491" s="2" t="s">
        <v>10898</v>
      </c>
      <c r="I9491" s="2"/>
    </row>
    <row r="9492" spans="1:9" ht="87" x14ac:dyDescent="0.35">
      <c r="A9492" s="3">
        <v>9490</v>
      </c>
      <c r="B9492" s="2" t="s">
        <v>10705</v>
      </c>
      <c r="C9492" s="2" t="s">
        <v>10944</v>
      </c>
      <c r="D9492" s="2">
        <v>66</v>
      </c>
      <c r="E9492" s="2">
        <v>7</v>
      </c>
      <c r="F9492" s="2">
        <v>59</v>
      </c>
      <c r="G9492" s="2" t="s">
        <v>10897</v>
      </c>
      <c r="H9492" s="2" t="s">
        <v>10945</v>
      </c>
      <c r="I9492" s="2"/>
    </row>
    <row r="9493" spans="1:9" ht="87" x14ac:dyDescent="0.35">
      <c r="A9493" s="3">
        <v>9491</v>
      </c>
      <c r="B9493" s="2" t="s">
        <v>10705</v>
      </c>
      <c r="C9493" s="2" t="s">
        <v>10946</v>
      </c>
      <c r="D9493" s="2">
        <v>66</v>
      </c>
      <c r="E9493" s="2">
        <v>59</v>
      </c>
      <c r="F9493" s="2">
        <v>7</v>
      </c>
      <c r="G9493" s="2" t="s">
        <v>10897</v>
      </c>
      <c r="H9493" s="2" t="s">
        <v>10898</v>
      </c>
      <c r="I9493" s="2"/>
    </row>
    <row r="9494" spans="1:9" ht="87" x14ac:dyDescent="0.35">
      <c r="A9494" s="3">
        <v>9492</v>
      </c>
      <c r="B9494" s="2" t="s">
        <v>10705</v>
      </c>
      <c r="C9494" s="2" t="s">
        <v>10947</v>
      </c>
      <c r="D9494" s="2">
        <v>2</v>
      </c>
      <c r="E9494" s="2">
        <v>1</v>
      </c>
      <c r="F9494" s="2">
        <v>1</v>
      </c>
      <c r="G9494" s="2" t="s">
        <v>10907</v>
      </c>
      <c r="H9494" s="2" t="s">
        <v>10908</v>
      </c>
      <c r="I9494" s="2"/>
    </row>
    <row r="9495" spans="1:9" ht="87" x14ac:dyDescent="0.35">
      <c r="A9495" s="3">
        <v>9493</v>
      </c>
      <c r="B9495" s="2" t="s">
        <v>10705</v>
      </c>
      <c r="C9495" s="2" t="s">
        <v>10948</v>
      </c>
      <c r="D9495" s="2">
        <v>5</v>
      </c>
      <c r="E9495" s="2">
        <v>3</v>
      </c>
      <c r="F9495" s="2">
        <v>2</v>
      </c>
      <c r="G9495" s="2" t="s">
        <v>10900</v>
      </c>
      <c r="H9495" s="2" t="s">
        <v>10901</v>
      </c>
      <c r="I9495" s="2"/>
    </row>
    <row r="9496" spans="1:9" ht="87" x14ac:dyDescent="0.35">
      <c r="A9496" s="3">
        <v>9494</v>
      </c>
      <c r="B9496" s="2" t="s">
        <v>10705</v>
      </c>
      <c r="C9496" s="2" t="s">
        <v>10949</v>
      </c>
      <c r="D9496" s="2">
        <v>3</v>
      </c>
      <c r="E9496" s="2">
        <v>2</v>
      </c>
      <c r="F9496" s="2">
        <v>1</v>
      </c>
      <c r="G9496" s="2" t="s">
        <v>10907</v>
      </c>
      <c r="H9496" s="2" t="s">
        <v>10908</v>
      </c>
      <c r="I9496" s="2"/>
    </row>
    <row r="9497" spans="1:9" ht="87" x14ac:dyDescent="0.35">
      <c r="A9497" s="3">
        <v>9495</v>
      </c>
      <c r="B9497" s="2" t="s">
        <v>10705</v>
      </c>
      <c r="C9497" s="2" t="s">
        <v>10950</v>
      </c>
      <c r="D9497" s="2">
        <v>8</v>
      </c>
      <c r="E9497" s="2">
        <v>6</v>
      </c>
      <c r="F9497" s="2">
        <v>2</v>
      </c>
      <c r="G9497" s="2" t="s">
        <v>10907</v>
      </c>
      <c r="H9497" s="2" t="s">
        <v>10908</v>
      </c>
      <c r="I9497" s="2"/>
    </row>
    <row r="9498" spans="1:9" ht="87" x14ac:dyDescent="0.35">
      <c r="A9498" s="3">
        <v>9496</v>
      </c>
      <c r="B9498" s="2" t="s">
        <v>10705</v>
      </c>
      <c r="C9498" s="2" t="s">
        <v>10951</v>
      </c>
      <c r="D9498" s="2">
        <v>66</v>
      </c>
      <c r="E9498" s="2">
        <v>59</v>
      </c>
      <c r="F9498" s="2">
        <v>7</v>
      </c>
      <c r="G9498" s="2" t="s">
        <v>10846</v>
      </c>
      <c r="H9498" s="2" t="s">
        <v>10847</v>
      </c>
      <c r="I9498" s="2"/>
    </row>
    <row r="9499" spans="1:9" ht="87" x14ac:dyDescent="0.35">
      <c r="A9499" s="3">
        <v>9497</v>
      </c>
      <c r="B9499" s="2" t="s">
        <v>10705</v>
      </c>
      <c r="C9499" s="2" t="s">
        <v>10952</v>
      </c>
      <c r="D9499" s="2">
        <v>66</v>
      </c>
      <c r="E9499" s="2">
        <v>59</v>
      </c>
      <c r="F9499" s="2">
        <v>7</v>
      </c>
      <c r="G9499" s="2" t="s">
        <v>10846</v>
      </c>
      <c r="H9499" s="2" t="s">
        <v>10883</v>
      </c>
      <c r="I9499" s="2"/>
    </row>
    <row r="9500" spans="1:9" ht="87" x14ac:dyDescent="0.35">
      <c r="A9500" s="3">
        <v>9498</v>
      </c>
      <c r="B9500" s="2" t="s">
        <v>10705</v>
      </c>
      <c r="C9500" s="2" t="s">
        <v>10953</v>
      </c>
      <c r="D9500" s="2">
        <v>6</v>
      </c>
      <c r="E9500" s="2">
        <v>0</v>
      </c>
      <c r="F9500" s="2">
        <v>6</v>
      </c>
      <c r="G9500" s="2" t="s">
        <v>10933</v>
      </c>
      <c r="H9500" s="2" t="s">
        <v>10724</v>
      </c>
      <c r="I9500" s="2"/>
    </row>
    <row r="9501" spans="1:9" ht="87" x14ac:dyDescent="0.35">
      <c r="A9501" s="3">
        <v>9499</v>
      </c>
      <c r="B9501" s="2" t="s">
        <v>10705</v>
      </c>
      <c r="C9501" s="2" t="s">
        <v>10954</v>
      </c>
      <c r="D9501" s="2">
        <v>2</v>
      </c>
      <c r="E9501" s="2">
        <v>0</v>
      </c>
      <c r="F9501" s="2">
        <v>2</v>
      </c>
      <c r="G9501" s="2" t="s">
        <v>10955</v>
      </c>
      <c r="H9501" s="2" t="s">
        <v>10956</v>
      </c>
      <c r="I9501" s="2"/>
    </row>
    <row r="9502" spans="1:9" ht="87" x14ac:dyDescent="0.35">
      <c r="A9502" s="3">
        <v>9500</v>
      </c>
      <c r="B9502" s="2" t="s">
        <v>10705</v>
      </c>
      <c r="C9502" s="2" t="s">
        <v>10957</v>
      </c>
      <c r="D9502" s="2">
        <v>4</v>
      </c>
      <c r="E9502" s="2">
        <v>0</v>
      </c>
      <c r="F9502" s="2">
        <v>4</v>
      </c>
      <c r="G9502" s="2" t="s">
        <v>10955</v>
      </c>
      <c r="H9502" s="2" t="s">
        <v>10956</v>
      </c>
      <c r="I9502" s="2"/>
    </row>
    <row r="9503" spans="1:9" ht="87" x14ac:dyDescent="0.35">
      <c r="A9503" s="3">
        <v>9501</v>
      </c>
      <c r="B9503" s="2" t="s">
        <v>10705</v>
      </c>
      <c r="C9503" s="2" t="s">
        <v>10958</v>
      </c>
      <c r="D9503" s="2">
        <v>60</v>
      </c>
      <c r="E9503" s="2">
        <v>59</v>
      </c>
      <c r="F9503" s="2">
        <v>1</v>
      </c>
      <c r="G9503" s="2" t="s">
        <v>10933</v>
      </c>
      <c r="H9503" s="2" t="s">
        <v>10724</v>
      </c>
      <c r="I9503" s="2"/>
    </row>
    <row r="9504" spans="1:9" ht="87" x14ac:dyDescent="0.35">
      <c r="A9504" s="3">
        <v>9502</v>
      </c>
      <c r="B9504" s="2" t="s">
        <v>10705</v>
      </c>
      <c r="C9504" s="2" t="s">
        <v>10959</v>
      </c>
      <c r="D9504" s="2">
        <v>66</v>
      </c>
      <c r="E9504" s="2">
        <v>59</v>
      </c>
      <c r="F9504" s="2">
        <v>7</v>
      </c>
      <c r="G9504" s="2" t="s">
        <v>10939</v>
      </c>
      <c r="H9504" s="2" t="s">
        <v>10940</v>
      </c>
      <c r="I9504" s="2"/>
    </row>
    <row r="9505" spans="1:9" ht="87" x14ac:dyDescent="0.35">
      <c r="A9505" s="3">
        <v>9503</v>
      </c>
      <c r="B9505" s="2" t="s">
        <v>10705</v>
      </c>
      <c r="C9505" s="2" t="s">
        <v>10960</v>
      </c>
      <c r="D9505" s="2">
        <v>66</v>
      </c>
      <c r="E9505" s="2">
        <v>59</v>
      </c>
      <c r="F9505" s="2">
        <v>7</v>
      </c>
      <c r="G9505" s="2" t="s">
        <v>10939</v>
      </c>
      <c r="H9505" s="2" t="s">
        <v>10940</v>
      </c>
      <c r="I9505" s="2"/>
    </row>
    <row r="9506" spans="1:9" ht="72.5" x14ac:dyDescent="0.35">
      <c r="A9506" s="3">
        <v>9504</v>
      </c>
      <c r="B9506" s="2" t="s">
        <v>10705</v>
      </c>
      <c r="C9506" s="2" t="s">
        <v>10961</v>
      </c>
      <c r="D9506" s="2">
        <v>33</v>
      </c>
      <c r="E9506" s="2">
        <v>18</v>
      </c>
      <c r="F9506" s="2">
        <v>15</v>
      </c>
      <c r="G9506" s="2" t="s">
        <v>10907</v>
      </c>
      <c r="H9506" s="2" t="s">
        <v>10908</v>
      </c>
      <c r="I9506" s="2"/>
    </row>
    <row r="9507" spans="1:9" ht="87" x14ac:dyDescent="0.35">
      <c r="A9507" s="3">
        <v>9505</v>
      </c>
      <c r="B9507" s="2" t="s">
        <v>10705</v>
      </c>
      <c r="C9507" s="2" t="s">
        <v>10962</v>
      </c>
      <c r="D9507" s="2">
        <v>1</v>
      </c>
      <c r="E9507" s="2">
        <v>1</v>
      </c>
      <c r="F9507" s="2">
        <v>0</v>
      </c>
      <c r="G9507" s="2" t="s">
        <v>10907</v>
      </c>
      <c r="H9507" s="2" t="s">
        <v>10908</v>
      </c>
      <c r="I9507" s="2"/>
    </row>
    <row r="9508" spans="1:9" ht="87" x14ac:dyDescent="0.35">
      <c r="A9508" s="3">
        <v>9506</v>
      </c>
      <c r="B9508" s="2" t="s">
        <v>10705</v>
      </c>
      <c r="C9508" s="2" t="s">
        <v>10963</v>
      </c>
      <c r="D9508" s="2">
        <v>1</v>
      </c>
      <c r="E9508" s="2">
        <v>0</v>
      </c>
      <c r="F9508" s="2">
        <v>1</v>
      </c>
      <c r="G9508" s="2" t="s">
        <v>10907</v>
      </c>
      <c r="H9508" s="2" t="s">
        <v>10908</v>
      </c>
      <c r="I9508" s="2"/>
    </row>
    <row r="9509" spans="1:9" ht="87" x14ac:dyDescent="0.35">
      <c r="A9509" s="3">
        <v>9507</v>
      </c>
      <c r="B9509" s="2" t="s">
        <v>10705</v>
      </c>
      <c r="C9509" s="2" t="s">
        <v>10964</v>
      </c>
      <c r="D9509" s="2">
        <v>13</v>
      </c>
      <c r="E9509" s="2">
        <v>10</v>
      </c>
      <c r="F9509" s="2">
        <v>3</v>
      </c>
      <c r="G9509" s="2" t="s">
        <v>10907</v>
      </c>
      <c r="H9509" s="2" t="s">
        <v>10908</v>
      </c>
      <c r="I9509" s="2"/>
    </row>
    <row r="9510" spans="1:9" ht="87" x14ac:dyDescent="0.35">
      <c r="A9510" s="3">
        <v>9508</v>
      </c>
      <c r="B9510" s="2" t="s">
        <v>10705</v>
      </c>
      <c r="C9510" s="2" t="s">
        <v>10965</v>
      </c>
      <c r="D9510" s="2">
        <v>58</v>
      </c>
      <c r="E9510" s="2">
        <v>50</v>
      </c>
      <c r="F9510" s="2">
        <v>8</v>
      </c>
      <c r="G9510" s="2" t="s">
        <v>10907</v>
      </c>
      <c r="H9510" s="2" t="s">
        <v>10908</v>
      </c>
      <c r="I9510" s="2"/>
    </row>
    <row r="9511" spans="1:9" ht="87" x14ac:dyDescent="0.35">
      <c r="A9511" s="3">
        <v>9509</v>
      </c>
      <c r="B9511" s="2" t="s">
        <v>10705</v>
      </c>
      <c r="C9511" s="2" t="s">
        <v>10966</v>
      </c>
      <c r="D9511" s="2">
        <v>102</v>
      </c>
      <c r="E9511" s="2">
        <v>102</v>
      </c>
      <c r="F9511" s="2">
        <v>0</v>
      </c>
      <c r="G9511" s="2" t="s">
        <v>10846</v>
      </c>
      <c r="H9511" s="2" t="s">
        <v>10883</v>
      </c>
      <c r="I9511" s="2"/>
    </row>
    <row r="9512" spans="1:9" ht="87" x14ac:dyDescent="0.35">
      <c r="A9512" s="3">
        <v>9510</v>
      </c>
      <c r="B9512" s="2" t="s">
        <v>10705</v>
      </c>
      <c r="C9512" s="2" t="s">
        <v>10967</v>
      </c>
      <c r="D9512" s="2">
        <v>2</v>
      </c>
      <c r="E9512" s="2">
        <v>1</v>
      </c>
      <c r="F9512" s="2">
        <v>1</v>
      </c>
      <c r="G9512" s="2" t="s">
        <v>10933</v>
      </c>
      <c r="H9512" s="2" t="s">
        <v>10724</v>
      </c>
      <c r="I9512" s="2"/>
    </row>
    <row r="9513" spans="1:9" ht="87" x14ac:dyDescent="0.35">
      <c r="A9513" s="3">
        <v>9511</v>
      </c>
      <c r="B9513" s="2" t="s">
        <v>10705</v>
      </c>
      <c r="C9513" s="2" t="s">
        <v>10968</v>
      </c>
      <c r="D9513" s="2">
        <v>4</v>
      </c>
      <c r="E9513" s="2">
        <v>2</v>
      </c>
      <c r="F9513" s="2">
        <v>2</v>
      </c>
      <c r="G9513" s="2" t="s">
        <v>10933</v>
      </c>
      <c r="H9513" s="2" t="s">
        <v>10724</v>
      </c>
      <c r="I9513" s="2"/>
    </row>
    <row r="9514" spans="1:9" ht="87" x14ac:dyDescent="0.35">
      <c r="A9514" s="3">
        <v>9512</v>
      </c>
      <c r="B9514" s="2" t="s">
        <v>10705</v>
      </c>
      <c r="C9514" s="2" t="s">
        <v>10969</v>
      </c>
      <c r="D9514" s="2">
        <v>102</v>
      </c>
      <c r="E9514" s="2">
        <v>102</v>
      </c>
      <c r="F9514" s="2">
        <v>0</v>
      </c>
      <c r="G9514" s="2" t="s">
        <v>10846</v>
      </c>
      <c r="H9514" s="2" t="s">
        <v>10883</v>
      </c>
      <c r="I9514" s="2"/>
    </row>
    <row r="9515" spans="1:9" ht="87" x14ac:dyDescent="0.35">
      <c r="A9515" s="3">
        <v>9513</v>
      </c>
      <c r="B9515" s="2" t="s">
        <v>10705</v>
      </c>
      <c r="C9515" s="2" t="s">
        <v>10970</v>
      </c>
      <c r="D9515" s="2">
        <v>102</v>
      </c>
      <c r="E9515" s="2">
        <v>102</v>
      </c>
      <c r="F9515" s="2">
        <v>0</v>
      </c>
      <c r="G9515" s="2" t="s">
        <v>10810</v>
      </c>
      <c r="H9515" s="2" t="s">
        <v>10811</v>
      </c>
      <c r="I9515" s="2"/>
    </row>
    <row r="9516" spans="1:9" ht="87" x14ac:dyDescent="0.35">
      <c r="A9516" s="3">
        <v>9514</v>
      </c>
      <c r="B9516" s="2" t="s">
        <v>10705</v>
      </c>
      <c r="C9516" s="2" t="s">
        <v>10971</v>
      </c>
      <c r="D9516" s="2">
        <v>102</v>
      </c>
      <c r="E9516" s="2">
        <v>102</v>
      </c>
      <c r="F9516" s="2">
        <v>0</v>
      </c>
      <c r="G9516" s="2" t="s">
        <v>10707</v>
      </c>
      <c r="H9516" s="2" t="s">
        <v>10708</v>
      </c>
      <c r="I9516" s="2"/>
    </row>
    <row r="9517" spans="1:9" ht="87" x14ac:dyDescent="0.35">
      <c r="A9517" s="3">
        <v>9515</v>
      </c>
      <c r="B9517" s="2" t="s">
        <v>10705</v>
      </c>
      <c r="C9517" s="2" t="s">
        <v>10972</v>
      </c>
      <c r="D9517" s="2">
        <v>102</v>
      </c>
      <c r="E9517" s="2">
        <v>102</v>
      </c>
      <c r="F9517" s="2">
        <v>0</v>
      </c>
      <c r="G9517" s="2" t="s">
        <v>10933</v>
      </c>
      <c r="H9517" s="2" t="s">
        <v>10724</v>
      </c>
      <c r="I9517" s="2"/>
    </row>
    <row r="9518" spans="1:9" ht="87" x14ac:dyDescent="0.35">
      <c r="A9518" s="3">
        <v>9516</v>
      </c>
      <c r="B9518" s="2" t="s">
        <v>10705</v>
      </c>
      <c r="C9518" s="2" t="s">
        <v>10973</v>
      </c>
      <c r="D9518" s="2">
        <v>102</v>
      </c>
      <c r="E9518" s="2">
        <v>102</v>
      </c>
      <c r="F9518" s="2">
        <v>0</v>
      </c>
      <c r="G9518" s="2" t="s">
        <v>10889</v>
      </c>
      <c r="H9518" s="2" t="s">
        <v>10890</v>
      </c>
      <c r="I9518" s="2"/>
    </row>
    <row r="9519" spans="1:9" ht="87" x14ac:dyDescent="0.35">
      <c r="A9519" s="3">
        <v>9517</v>
      </c>
      <c r="B9519" s="2" t="s">
        <v>10705</v>
      </c>
      <c r="C9519" s="2" t="s">
        <v>10974</v>
      </c>
      <c r="D9519" s="2">
        <v>102</v>
      </c>
      <c r="E9519" s="2">
        <v>102</v>
      </c>
      <c r="F9519" s="2">
        <v>0</v>
      </c>
      <c r="G9519" s="2" t="s">
        <v>10707</v>
      </c>
      <c r="H9519" s="2" t="s">
        <v>10708</v>
      </c>
      <c r="I9519" s="2"/>
    </row>
    <row r="9520" spans="1:9" ht="87" x14ac:dyDescent="0.35">
      <c r="A9520" s="3">
        <v>9518</v>
      </c>
      <c r="B9520" s="2" t="s">
        <v>10705</v>
      </c>
      <c r="C9520" s="2" t="s">
        <v>10975</v>
      </c>
      <c r="D9520" s="2">
        <v>102</v>
      </c>
      <c r="E9520" s="2">
        <v>102</v>
      </c>
      <c r="F9520" s="2">
        <v>0</v>
      </c>
      <c r="G9520" s="2" t="s">
        <v>10707</v>
      </c>
      <c r="H9520" s="2" t="s">
        <v>10708</v>
      </c>
      <c r="I9520" s="2"/>
    </row>
    <row r="9521" spans="1:9" ht="87" x14ac:dyDescent="0.35">
      <c r="A9521" s="3">
        <v>9519</v>
      </c>
      <c r="B9521" s="2" t="s">
        <v>10705</v>
      </c>
      <c r="C9521" s="2" t="s">
        <v>10976</v>
      </c>
      <c r="D9521" s="2">
        <v>2</v>
      </c>
      <c r="E9521" s="2">
        <v>1</v>
      </c>
      <c r="F9521" s="2">
        <v>1</v>
      </c>
      <c r="G9521" s="2" t="s">
        <v>10907</v>
      </c>
      <c r="H9521" s="2" t="s">
        <v>10908</v>
      </c>
      <c r="I9521" s="2"/>
    </row>
    <row r="9522" spans="1:9" ht="87" x14ac:dyDescent="0.35">
      <c r="A9522" s="3">
        <v>9520</v>
      </c>
      <c r="B9522" s="2" t="s">
        <v>10705</v>
      </c>
      <c r="C9522" s="2" t="s">
        <v>10977</v>
      </c>
      <c r="D9522" s="2">
        <v>1</v>
      </c>
      <c r="E9522" s="2">
        <v>0</v>
      </c>
      <c r="F9522" s="2">
        <v>1</v>
      </c>
      <c r="G9522" s="2" t="s">
        <v>10907</v>
      </c>
      <c r="H9522" s="2" t="s">
        <v>10908</v>
      </c>
      <c r="I9522" s="2"/>
    </row>
    <row r="9523" spans="1:9" ht="87" x14ac:dyDescent="0.35">
      <c r="A9523" s="3">
        <v>9521</v>
      </c>
      <c r="B9523" s="2" t="s">
        <v>10705</v>
      </c>
      <c r="C9523" s="2" t="s">
        <v>10978</v>
      </c>
      <c r="D9523" s="2">
        <v>1</v>
      </c>
      <c r="E9523" s="2">
        <v>1</v>
      </c>
      <c r="F9523" s="2">
        <v>0</v>
      </c>
      <c r="G9523" s="2" t="s">
        <v>10900</v>
      </c>
      <c r="H9523" s="2" t="s">
        <v>10901</v>
      </c>
      <c r="I9523" s="2"/>
    </row>
    <row r="9524" spans="1:9" ht="87" x14ac:dyDescent="0.35">
      <c r="A9524" s="3">
        <v>9522</v>
      </c>
      <c r="B9524" s="2" t="s">
        <v>10705</v>
      </c>
      <c r="C9524" s="2" t="s">
        <v>10979</v>
      </c>
      <c r="D9524" s="2">
        <v>13</v>
      </c>
      <c r="E9524" s="2">
        <v>10</v>
      </c>
      <c r="F9524" s="2">
        <v>3</v>
      </c>
      <c r="G9524" s="2" t="s">
        <v>10907</v>
      </c>
      <c r="H9524" s="2" t="s">
        <v>10908</v>
      </c>
      <c r="I9524" s="2"/>
    </row>
    <row r="9525" spans="1:9" ht="87" x14ac:dyDescent="0.35">
      <c r="A9525" s="3">
        <v>9523</v>
      </c>
      <c r="B9525" s="2" t="s">
        <v>10705</v>
      </c>
      <c r="C9525" s="2" t="s">
        <v>10980</v>
      </c>
      <c r="D9525" s="2">
        <v>4</v>
      </c>
      <c r="E9525" s="2">
        <v>2</v>
      </c>
      <c r="F9525" s="2">
        <v>2</v>
      </c>
      <c r="G9525" s="2" t="s">
        <v>10907</v>
      </c>
      <c r="H9525" s="2" t="s">
        <v>10908</v>
      </c>
      <c r="I9525" s="2"/>
    </row>
    <row r="9526" spans="1:9" ht="72.5" x14ac:dyDescent="0.35">
      <c r="A9526" s="3">
        <v>9524</v>
      </c>
      <c r="B9526" s="2" t="s">
        <v>10705</v>
      </c>
      <c r="C9526" s="2" t="s">
        <v>10981</v>
      </c>
      <c r="D9526" s="2">
        <v>9</v>
      </c>
      <c r="E9526" s="2">
        <v>5</v>
      </c>
      <c r="F9526" s="2">
        <v>4</v>
      </c>
      <c r="G9526" s="2" t="s">
        <v>10907</v>
      </c>
      <c r="H9526" s="2" t="s">
        <v>10908</v>
      </c>
      <c r="I9526" s="2"/>
    </row>
    <row r="9527" spans="1:9" ht="87" x14ac:dyDescent="0.35">
      <c r="A9527" s="3">
        <v>9525</v>
      </c>
      <c r="B9527" s="2" t="s">
        <v>10705</v>
      </c>
      <c r="C9527" s="2" t="s">
        <v>10982</v>
      </c>
      <c r="D9527" s="2">
        <v>14</v>
      </c>
      <c r="E9527" s="2">
        <v>3</v>
      </c>
      <c r="F9527" s="2">
        <v>11</v>
      </c>
      <c r="G9527" s="2" t="s">
        <v>10907</v>
      </c>
      <c r="H9527" s="2" t="s">
        <v>10908</v>
      </c>
      <c r="I9527" s="2"/>
    </row>
    <row r="9528" spans="1:9" ht="87" x14ac:dyDescent="0.35">
      <c r="A9528" s="3">
        <v>9526</v>
      </c>
      <c r="B9528" s="2" t="s">
        <v>10705</v>
      </c>
      <c r="C9528" s="2" t="s">
        <v>10983</v>
      </c>
      <c r="D9528" s="2">
        <v>102</v>
      </c>
      <c r="E9528" s="2">
        <v>102</v>
      </c>
      <c r="F9528" s="2">
        <v>0</v>
      </c>
      <c r="G9528" s="2" t="s">
        <v>10907</v>
      </c>
      <c r="H9528" s="2" t="s">
        <v>10908</v>
      </c>
      <c r="I9528" s="2"/>
    </row>
    <row r="9529" spans="1:9" ht="87" x14ac:dyDescent="0.35">
      <c r="A9529" s="3">
        <v>9527</v>
      </c>
      <c r="B9529" s="2" t="s">
        <v>10984</v>
      </c>
      <c r="C9529" s="2" t="s">
        <v>10985</v>
      </c>
      <c r="D9529" s="2">
        <v>159</v>
      </c>
      <c r="E9529" s="2">
        <v>0</v>
      </c>
      <c r="F9529" s="2">
        <v>159</v>
      </c>
      <c r="G9529" s="2" t="s">
        <v>10986</v>
      </c>
      <c r="H9529" s="2" t="s">
        <v>10987</v>
      </c>
      <c r="I9529" s="2"/>
    </row>
    <row r="9530" spans="1:9" ht="87" x14ac:dyDescent="0.35">
      <c r="A9530" s="3">
        <v>9528</v>
      </c>
      <c r="B9530" s="2" t="s">
        <v>10984</v>
      </c>
      <c r="C9530" s="2" t="s">
        <v>10988</v>
      </c>
      <c r="D9530" s="2">
        <v>105</v>
      </c>
      <c r="E9530" s="2">
        <v>11</v>
      </c>
      <c r="F9530" s="2">
        <v>94</v>
      </c>
      <c r="G9530" s="2" t="s">
        <v>10986</v>
      </c>
      <c r="H9530" s="2" t="s">
        <v>10987</v>
      </c>
      <c r="I9530" s="2"/>
    </row>
    <row r="9531" spans="1:9" ht="87" x14ac:dyDescent="0.35">
      <c r="A9531" s="3">
        <v>9529</v>
      </c>
      <c r="B9531" s="2" t="s">
        <v>10984</v>
      </c>
      <c r="C9531" s="2" t="s">
        <v>10989</v>
      </c>
      <c r="D9531" s="2">
        <v>13</v>
      </c>
      <c r="E9531" s="2">
        <v>6</v>
      </c>
      <c r="F9531" s="2">
        <v>7</v>
      </c>
      <c r="G9531" s="2" t="s">
        <v>10986</v>
      </c>
      <c r="H9531" s="2" t="s">
        <v>10987</v>
      </c>
      <c r="I9531" s="2"/>
    </row>
    <row r="9532" spans="1:9" ht="87" x14ac:dyDescent="0.35">
      <c r="A9532" s="3">
        <v>9530</v>
      </c>
      <c r="B9532" s="2" t="s">
        <v>10984</v>
      </c>
      <c r="C9532" s="2" t="s">
        <v>10990</v>
      </c>
      <c r="D9532" s="2">
        <v>4</v>
      </c>
      <c r="E9532" s="2">
        <v>2</v>
      </c>
      <c r="F9532" s="2">
        <v>2</v>
      </c>
      <c r="G9532" s="2" t="s">
        <v>10986</v>
      </c>
      <c r="H9532" s="2" t="s">
        <v>10987</v>
      </c>
      <c r="I9532" s="2"/>
    </row>
    <row r="9533" spans="1:9" ht="87" x14ac:dyDescent="0.35">
      <c r="A9533" s="3">
        <v>9531</v>
      </c>
      <c r="B9533" s="2" t="s">
        <v>10984</v>
      </c>
      <c r="C9533" s="2" t="s">
        <v>10991</v>
      </c>
      <c r="D9533" s="2">
        <v>5</v>
      </c>
      <c r="E9533" s="2">
        <v>1</v>
      </c>
      <c r="F9533" s="2">
        <v>4</v>
      </c>
      <c r="G9533" s="2" t="s">
        <v>10986</v>
      </c>
      <c r="H9533" s="2" t="s">
        <v>10987</v>
      </c>
      <c r="I9533" s="2"/>
    </row>
    <row r="9534" spans="1:9" ht="87" x14ac:dyDescent="0.35">
      <c r="A9534" s="3">
        <v>9532</v>
      </c>
      <c r="B9534" s="2" t="s">
        <v>10984</v>
      </c>
      <c r="C9534" s="2" t="s">
        <v>10992</v>
      </c>
      <c r="D9534" s="2">
        <v>4</v>
      </c>
      <c r="E9534" s="2">
        <v>2</v>
      </c>
      <c r="F9534" s="2">
        <v>2</v>
      </c>
      <c r="G9534" s="2" t="s">
        <v>10986</v>
      </c>
      <c r="H9534" s="2" t="s">
        <v>10987</v>
      </c>
      <c r="I9534" s="2"/>
    </row>
    <row r="9535" spans="1:9" ht="87" x14ac:dyDescent="0.35">
      <c r="A9535" s="3">
        <v>9533</v>
      </c>
      <c r="B9535" s="2" t="s">
        <v>10984</v>
      </c>
      <c r="C9535" s="2" t="s">
        <v>10993</v>
      </c>
      <c r="D9535" s="2">
        <v>8</v>
      </c>
      <c r="E9535" s="2">
        <v>4</v>
      </c>
      <c r="F9535" s="2">
        <v>4</v>
      </c>
      <c r="G9535" s="2" t="s">
        <v>10986</v>
      </c>
      <c r="H9535" s="2" t="s">
        <v>10987</v>
      </c>
      <c r="I9535" s="2"/>
    </row>
    <row r="9536" spans="1:9" ht="87" x14ac:dyDescent="0.35">
      <c r="A9536" s="3">
        <v>9534</v>
      </c>
      <c r="B9536" s="2" t="s">
        <v>10984</v>
      </c>
      <c r="C9536" s="2" t="s">
        <v>10994</v>
      </c>
      <c r="D9536" s="2">
        <v>8</v>
      </c>
      <c r="E9536" s="2">
        <v>4</v>
      </c>
      <c r="F9536" s="2">
        <v>4</v>
      </c>
      <c r="G9536" s="2" t="s">
        <v>10986</v>
      </c>
      <c r="H9536" s="2" t="s">
        <v>10987</v>
      </c>
      <c r="I9536" s="2"/>
    </row>
    <row r="9537" spans="1:9" ht="87" x14ac:dyDescent="0.35">
      <c r="A9537" s="3">
        <v>9535</v>
      </c>
      <c r="B9537" s="2" t="s">
        <v>10984</v>
      </c>
      <c r="C9537" s="2" t="s">
        <v>10995</v>
      </c>
      <c r="D9537" s="2">
        <v>46</v>
      </c>
      <c r="E9537" s="2">
        <v>24</v>
      </c>
      <c r="F9537" s="2">
        <v>22</v>
      </c>
      <c r="G9537" s="2" t="s">
        <v>10986</v>
      </c>
      <c r="H9537" s="2" t="s">
        <v>10987</v>
      </c>
      <c r="I9537" s="2"/>
    </row>
    <row r="9538" spans="1:9" ht="87" x14ac:dyDescent="0.35">
      <c r="A9538" s="3">
        <v>9536</v>
      </c>
      <c r="B9538" s="2" t="s">
        <v>10984</v>
      </c>
      <c r="C9538" s="2" t="s">
        <v>10996</v>
      </c>
      <c r="D9538" s="2">
        <v>46</v>
      </c>
      <c r="E9538" s="2">
        <v>24</v>
      </c>
      <c r="F9538" s="2">
        <v>22</v>
      </c>
      <c r="G9538" s="2" t="s">
        <v>10986</v>
      </c>
      <c r="H9538" s="2" t="s">
        <v>10997</v>
      </c>
      <c r="I9538" s="2"/>
    </row>
    <row r="9539" spans="1:9" ht="72.5" x14ac:dyDescent="0.35">
      <c r="A9539" s="3">
        <v>9537</v>
      </c>
      <c r="B9539" s="2" t="s">
        <v>10984</v>
      </c>
      <c r="C9539" s="2" t="s">
        <v>10998</v>
      </c>
      <c r="D9539" s="2">
        <v>50</v>
      </c>
      <c r="E9539" s="2">
        <v>30</v>
      </c>
      <c r="F9539" s="2">
        <v>20</v>
      </c>
      <c r="G9539" s="2" t="s">
        <v>10986</v>
      </c>
      <c r="H9539" s="2" t="s">
        <v>10997</v>
      </c>
      <c r="I9539" s="2"/>
    </row>
    <row r="9540" spans="1:9" ht="101.5" x14ac:dyDescent="0.35">
      <c r="A9540" s="3">
        <v>9538</v>
      </c>
      <c r="B9540" s="2" t="s">
        <v>10984</v>
      </c>
      <c r="C9540" s="2" t="s">
        <v>10999</v>
      </c>
      <c r="D9540" s="2">
        <v>50</v>
      </c>
      <c r="E9540" s="2">
        <v>30</v>
      </c>
      <c r="F9540" s="2">
        <v>20</v>
      </c>
      <c r="G9540" s="2" t="s">
        <v>7549</v>
      </c>
      <c r="H9540" s="2" t="s">
        <v>7550</v>
      </c>
      <c r="I9540" s="2"/>
    </row>
    <row r="9541" spans="1:9" ht="87" x14ac:dyDescent="0.35">
      <c r="A9541" s="3">
        <v>9539</v>
      </c>
      <c r="B9541" s="2" t="s">
        <v>10984</v>
      </c>
      <c r="C9541" s="2" t="s">
        <v>11000</v>
      </c>
      <c r="D9541" s="2">
        <v>4</v>
      </c>
      <c r="E9541" s="2">
        <v>2</v>
      </c>
      <c r="F9541" s="2">
        <v>2</v>
      </c>
      <c r="G9541" s="2" t="s">
        <v>10986</v>
      </c>
      <c r="H9541" s="2" t="s">
        <v>10987</v>
      </c>
      <c r="I9541" s="2"/>
    </row>
    <row r="9542" spans="1:9" ht="87" x14ac:dyDescent="0.35">
      <c r="A9542" s="3">
        <v>9540</v>
      </c>
      <c r="B9542" s="2" t="s">
        <v>10984</v>
      </c>
      <c r="C9542" s="2" t="s">
        <v>11001</v>
      </c>
      <c r="D9542" s="2">
        <v>2</v>
      </c>
      <c r="E9542" s="2">
        <v>1</v>
      </c>
      <c r="F9542" s="2">
        <v>1</v>
      </c>
      <c r="G9542" s="2" t="s">
        <v>10986</v>
      </c>
      <c r="H9542" s="2" t="s">
        <v>10997</v>
      </c>
      <c r="I9542" s="2"/>
    </row>
    <row r="9543" spans="1:9" ht="87" x14ac:dyDescent="0.35">
      <c r="A9543" s="3">
        <v>9541</v>
      </c>
      <c r="B9543" s="2" t="s">
        <v>10984</v>
      </c>
      <c r="C9543" s="2" t="s">
        <v>11002</v>
      </c>
      <c r="D9543" s="2">
        <v>2</v>
      </c>
      <c r="E9543" s="2">
        <v>1</v>
      </c>
      <c r="F9543" s="2">
        <v>1</v>
      </c>
      <c r="G9543" s="2" t="s">
        <v>10986</v>
      </c>
      <c r="H9543" s="2" t="s">
        <v>10987</v>
      </c>
      <c r="I9543" s="2"/>
    </row>
    <row r="9544" spans="1:9" ht="87" x14ac:dyDescent="0.35">
      <c r="A9544" s="3">
        <v>9542</v>
      </c>
      <c r="B9544" s="2" t="s">
        <v>10984</v>
      </c>
      <c r="C9544" s="2" t="s">
        <v>11003</v>
      </c>
      <c r="D9544" s="2">
        <v>1</v>
      </c>
      <c r="E9544" s="2">
        <v>0</v>
      </c>
      <c r="F9544" s="2">
        <v>1</v>
      </c>
      <c r="G9544" s="2" t="s">
        <v>10986</v>
      </c>
      <c r="H9544" s="2" t="s">
        <v>10987</v>
      </c>
      <c r="I9544" s="2"/>
    </row>
    <row r="9545" spans="1:9" ht="87" x14ac:dyDescent="0.35">
      <c r="A9545" s="3">
        <v>9543</v>
      </c>
      <c r="B9545" s="2" t="s">
        <v>10984</v>
      </c>
      <c r="C9545" s="2" t="s">
        <v>11004</v>
      </c>
      <c r="D9545" s="2">
        <v>4</v>
      </c>
      <c r="E9545" s="2">
        <v>1</v>
      </c>
      <c r="F9545" s="2">
        <v>3</v>
      </c>
      <c r="G9545" s="2" t="s">
        <v>10986</v>
      </c>
      <c r="H9545" s="2" t="s">
        <v>10987</v>
      </c>
      <c r="I9545" s="2"/>
    </row>
    <row r="9546" spans="1:9" ht="72.5" x14ac:dyDescent="0.35">
      <c r="A9546" s="3">
        <v>9544</v>
      </c>
      <c r="B9546" s="2" t="s">
        <v>10984</v>
      </c>
      <c r="C9546" s="2" t="s">
        <v>11005</v>
      </c>
      <c r="D9546" s="2">
        <v>34</v>
      </c>
      <c r="E9546" s="2">
        <v>19</v>
      </c>
      <c r="F9546" s="2">
        <v>15</v>
      </c>
      <c r="G9546" s="2" t="s">
        <v>10986</v>
      </c>
      <c r="H9546" s="2" t="s">
        <v>10997</v>
      </c>
      <c r="I9546" s="2"/>
    </row>
    <row r="9547" spans="1:9" ht="101.5" x14ac:dyDescent="0.35">
      <c r="A9547" s="3">
        <v>9545</v>
      </c>
      <c r="B9547" s="2" t="s">
        <v>10984</v>
      </c>
      <c r="C9547" s="2" t="s">
        <v>11006</v>
      </c>
      <c r="D9547" s="2">
        <v>34</v>
      </c>
      <c r="E9547" s="2">
        <v>19</v>
      </c>
      <c r="F9547" s="2">
        <v>15</v>
      </c>
      <c r="G9547" s="2" t="s">
        <v>7549</v>
      </c>
      <c r="H9547" s="2" t="s">
        <v>7550</v>
      </c>
      <c r="I9547" s="2"/>
    </row>
    <row r="9548" spans="1:9" ht="72.5" x14ac:dyDescent="0.35">
      <c r="A9548" s="3">
        <v>9546</v>
      </c>
      <c r="B9548" s="2" t="s">
        <v>10984</v>
      </c>
      <c r="C9548" s="2" t="s">
        <v>11007</v>
      </c>
      <c r="D9548" s="2">
        <v>7</v>
      </c>
      <c r="E9548" s="2">
        <v>4</v>
      </c>
      <c r="F9548" s="2">
        <v>3</v>
      </c>
      <c r="G9548" s="2" t="s">
        <v>10986</v>
      </c>
      <c r="H9548" s="2" t="s">
        <v>10987</v>
      </c>
      <c r="I9548" s="2"/>
    </row>
    <row r="9549" spans="1:9" ht="87" x14ac:dyDescent="0.35">
      <c r="A9549" s="3">
        <v>9547</v>
      </c>
      <c r="B9549" s="2" t="s">
        <v>10984</v>
      </c>
      <c r="C9549" s="2" t="s">
        <v>11008</v>
      </c>
      <c r="D9549" s="2">
        <v>4</v>
      </c>
      <c r="E9549" s="2">
        <v>2</v>
      </c>
      <c r="F9549" s="2">
        <v>2</v>
      </c>
      <c r="G9549" s="2" t="s">
        <v>10986</v>
      </c>
      <c r="H9549" s="2" t="s">
        <v>10997</v>
      </c>
      <c r="I9549" s="2"/>
    </row>
    <row r="9550" spans="1:9" ht="87" x14ac:dyDescent="0.35">
      <c r="A9550" s="3">
        <v>9548</v>
      </c>
      <c r="B9550" s="2" t="s">
        <v>10984</v>
      </c>
      <c r="C9550" s="2" t="s">
        <v>11009</v>
      </c>
      <c r="D9550" s="2">
        <v>2</v>
      </c>
      <c r="E9550" s="2">
        <v>1</v>
      </c>
      <c r="F9550" s="2">
        <v>1</v>
      </c>
      <c r="G9550" s="2" t="s">
        <v>10986</v>
      </c>
      <c r="H9550" s="2" t="s">
        <v>10987</v>
      </c>
      <c r="I9550" s="2"/>
    </row>
    <row r="9551" spans="1:9" ht="87" x14ac:dyDescent="0.35">
      <c r="A9551" s="3">
        <v>9549</v>
      </c>
      <c r="B9551" s="2" t="s">
        <v>10984</v>
      </c>
      <c r="C9551" s="2" t="s">
        <v>11010</v>
      </c>
      <c r="D9551" s="2">
        <v>2</v>
      </c>
      <c r="E9551" s="2">
        <v>1</v>
      </c>
      <c r="F9551" s="2">
        <v>1</v>
      </c>
      <c r="G9551" s="2" t="s">
        <v>10986</v>
      </c>
      <c r="H9551" s="2" t="s">
        <v>10987</v>
      </c>
      <c r="I9551" s="2"/>
    </row>
    <row r="9552" spans="1:9" ht="87" x14ac:dyDescent="0.35">
      <c r="A9552" s="3">
        <v>9550</v>
      </c>
      <c r="B9552" s="2" t="s">
        <v>10984</v>
      </c>
      <c r="C9552" s="2" t="s">
        <v>11011</v>
      </c>
      <c r="D9552" s="2">
        <v>4</v>
      </c>
      <c r="E9552" s="2">
        <v>2</v>
      </c>
      <c r="F9552" s="2">
        <v>2</v>
      </c>
      <c r="G9552" s="2" t="s">
        <v>10986</v>
      </c>
      <c r="H9552" s="2" t="s">
        <v>10987</v>
      </c>
      <c r="I9552" s="2"/>
    </row>
    <row r="9553" spans="1:9" ht="87" x14ac:dyDescent="0.35">
      <c r="A9553" s="3">
        <v>9551</v>
      </c>
      <c r="B9553" s="2" t="s">
        <v>10984</v>
      </c>
      <c r="C9553" s="2" t="s">
        <v>11012</v>
      </c>
      <c r="D9553" s="2">
        <v>40</v>
      </c>
      <c r="E9553" s="2">
        <v>24</v>
      </c>
      <c r="F9553" s="2">
        <v>16</v>
      </c>
      <c r="G9553" s="2" t="s">
        <v>10986</v>
      </c>
      <c r="H9553" s="2" t="s">
        <v>10997</v>
      </c>
      <c r="I9553" s="2"/>
    </row>
    <row r="9554" spans="1:9" ht="101.5" x14ac:dyDescent="0.35">
      <c r="A9554" s="3">
        <v>9552</v>
      </c>
      <c r="B9554" s="2" t="s">
        <v>10984</v>
      </c>
      <c r="C9554" s="2" t="s">
        <v>11013</v>
      </c>
      <c r="D9554" s="2">
        <v>40</v>
      </c>
      <c r="E9554" s="2">
        <v>24</v>
      </c>
      <c r="F9554" s="2">
        <v>16</v>
      </c>
      <c r="G9554" s="2" t="s">
        <v>7549</v>
      </c>
      <c r="H9554" s="2" t="s">
        <v>7550</v>
      </c>
      <c r="I9554" s="2"/>
    </row>
    <row r="9555" spans="1:9" ht="87" x14ac:dyDescent="0.35">
      <c r="A9555" s="3">
        <v>9553</v>
      </c>
      <c r="B9555" s="2" t="s">
        <v>10984</v>
      </c>
      <c r="C9555" s="2" t="s">
        <v>11014</v>
      </c>
      <c r="D9555" s="2">
        <v>9</v>
      </c>
      <c r="E9555" s="2">
        <v>5</v>
      </c>
      <c r="F9555" s="2">
        <v>4</v>
      </c>
      <c r="G9555" s="2" t="s">
        <v>10986</v>
      </c>
      <c r="H9555" s="2" t="s">
        <v>10987</v>
      </c>
      <c r="I9555" s="2"/>
    </row>
    <row r="9556" spans="1:9" ht="87" x14ac:dyDescent="0.35">
      <c r="A9556" s="3">
        <v>9554</v>
      </c>
      <c r="B9556" s="2" t="s">
        <v>10984</v>
      </c>
      <c r="C9556" s="2" t="s">
        <v>11015</v>
      </c>
      <c r="D9556" s="2">
        <v>27</v>
      </c>
      <c r="E9556" s="2">
        <v>14</v>
      </c>
      <c r="F9556" s="2">
        <v>13</v>
      </c>
      <c r="G9556" s="2" t="s">
        <v>10986</v>
      </c>
      <c r="H9556" s="2" t="s">
        <v>10987</v>
      </c>
      <c r="I9556" s="2"/>
    </row>
    <row r="9557" spans="1:9" ht="87" x14ac:dyDescent="0.35">
      <c r="A9557" s="3">
        <v>9555</v>
      </c>
      <c r="B9557" s="2" t="s">
        <v>10984</v>
      </c>
      <c r="C9557" s="2" t="s">
        <v>11016</v>
      </c>
      <c r="D9557" s="2">
        <v>2</v>
      </c>
      <c r="E9557" s="2">
        <v>2</v>
      </c>
      <c r="F9557" s="2">
        <v>0</v>
      </c>
      <c r="G9557" s="2" t="s">
        <v>10986</v>
      </c>
      <c r="H9557" s="2" t="s">
        <v>10997</v>
      </c>
      <c r="I9557" s="2"/>
    </row>
    <row r="9558" spans="1:9" ht="87" x14ac:dyDescent="0.35">
      <c r="A9558" s="3">
        <v>9556</v>
      </c>
      <c r="B9558" s="2" t="s">
        <v>10984</v>
      </c>
      <c r="C9558" s="2" t="s">
        <v>11017</v>
      </c>
      <c r="D9558" s="2">
        <v>2</v>
      </c>
      <c r="E9558" s="2">
        <v>2</v>
      </c>
      <c r="F9558" s="2">
        <v>0</v>
      </c>
      <c r="G9558" s="2" t="s">
        <v>10986</v>
      </c>
      <c r="H9558" s="2" t="s">
        <v>10987</v>
      </c>
      <c r="I9558" s="2"/>
    </row>
    <row r="9559" spans="1:9" ht="72.5" x14ac:dyDescent="0.35">
      <c r="A9559" s="3">
        <v>9557</v>
      </c>
      <c r="B9559" s="2" t="s">
        <v>10984</v>
      </c>
      <c r="C9559" s="2" t="s">
        <v>11018</v>
      </c>
      <c r="D9559" s="2">
        <v>32</v>
      </c>
      <c r="E9559" s="2">
        <v>16</v>
      </c>
      <c r="F9559" s="2">
        <v>16</v>
      </c>
      <c r="G9559" s="2" t="s">
        <v>10986</v>
      </c>
      <c r="H9559" s="2" t="s">
        <v>10987</v>
      </c>
      <c r="I9559" s="2"/>
    </row>
    <row r="9560" spans="1:9" ht="87" x14ac:dyDescent="0.35">
      <c r="A9560" s="3">
        <v>9558</v>
      </c>
      <c r="B9560" s="2" t="s">
        <v>10984</v>
      </c>
      <c r="C9560" s="2" t="s">
        <v>11019</v>
      </c>
      <c r="D9560" s="2">
        <v>78</v>
      </c>
      <c r="E9560" s="2">
        <v>26</v>
      </c>
      <c r="F9560" s="2">
        <v>52</v>
      </c>
      <c r="G9560" s="2" t="s">
        <v>10986</v>
      </c>
      <c r="H9560" s="2" t="s">
        <v>10997</v>
      </c>
      <c r="I9560" s="2"/>
    </row>
    <row r="9561" spans="1:9" ht="87" x14ac:dyDescent="0.35">
      <c r="A9561" s="3">
        <v>9559</v>
      </c>
      <c r="B9561" s="2" t="s">
        <v>10984</v>
      </c>
      <c r="C9561" s="2" t="s">
        <v>11020</v>
      </c>
      <c r="D9561" s="2">
        <v>157</v>
      </c>
      <c r="E9561" s="2">
        <v>101</v>
      </c>
      <c r="F9561" s="2">
        <v>56</v>
      </c>
      <c r="G9561" s="2" t="s">
        <v>10986</v>
      </c>
      <c r="H9561" s="2" t="s">
        <v>10997</v>
      </c>
      <c r="I9561" s="2"/>
    </row>
    <row r="9562" spans="1:9" ht="87" x14ac:dyDescent="0.35">
      <c r="A9562" s="3">
        <v>9560</v>
      </c>
      <c r="B9562" s="2" t="s">
        <v>10984</v>
      </c>
      <c r="C9562" s="2" t="s">
        <v>11021</v>
      </c>
      <c r="D9562" s="2">
        <v>25</v>
      </c>
      <c r="E9562" s="2">
        <v>21</v>
      </c>
      <c r="F9562" s="2">
        <v>4</v>
      </c>
      <c r="G9562" s="2" t="s">
        <v>10986</v>
      </c>
      <c r="H9562" s="2" t="s">
        <v>10987</v>
      </c>
      <c r="I9562" s="2"/>
    </row>
    <row r="9563" spans="1:9" ht="87" x14ac:dyDescent="0.35">
      <c r="A9563" s="3">
        <v>9561</v>
      </c>
      <c r="B9563" s="2" t="s">
        <v>10984</v>
      </c>
      <c r="C9563" s="2" t="s">
        <v>11022</v>
      </c>
      <c r="D9563" s="2">
        <v>25</v>
      </c>
      <c r="E9563" s="2">
        <v>21</v>
      </c>
      <c r="F9563" s="2">
        <v>4</v>
      </c>
      <c r="G9563" s="2" t="s">
        <v>10986</v>
      </c>
      <c r="H9563" s="2" t="s">
        <v>10997</v>
      </c>
      <c r="I9563" s="2"/>
    </row>
    <row r="9564" spans="1:9" ht="87" x14ac:dyDescent="0.35">
      <c r="A9564" s="3">
        <v>9562</v>
      </c>
      <c r="B9564" s="2" t="s">
        <v>10984</v>
      </c>
      <c r="C9564" s="2" t="s">
        <v>11023</v>
      </c>
      <c r="D9564" s="2">
        <v>4</v>
      </c>
      <c r="E9564" s="2">
        <v>2</v>
      </c>
      <c r="F9564" s="2">
        <v>2</v>
      </c>
      <c r="G9564" s="2" t="s">
        <v>10986</v>
      </c>
      <c r="H9564" s="2" t="s">
        <v>10987</v>
      </c>
      <c r="I9564" s="2"/>
    </row>
    <row r="9565" spans="1:9" ht="87" x14ac:dyDescent="0.35">
      <c r="A9565" s="3">
        <v>9563</v>
      </c>
      <c r="B9565" s="2" t="s">
        <v>10984</v>
      </c>
      <c r="C9565" s="2" t="s">
        <v>11024</v>
      </c>
      <c r="D9565" s="2">
        <v>10</v>
      </c>
      <c r="E9565" s="2">
        <v>5</v>
      </c>
      <c r="F9565" s="2">
        <v>5</v>
      </c>
      <c r="G9565" s="2" t="s">
        <v>10986</v>
      </c>
      <c r="H9565" s="2" t="s">
        <v>10987</v>
      </c>
      <c r="I9565" s="2"/>
    </row>
    <row r="9566" spans="1:9" ht="87" x14ac:dyDescent="0.35">
      <c r="A9566" s="3">
        <v>9564</v>
      </c>
      <c r="B9566" s="2" t="s">
        <v>10984</v>
      </c>
      <c r="C9566" s="2" t="s">
        <v>11025</v>
      </c>
      <c r="D9566" s="2">
        <v>2</v>
      </c>
      <c r="E9566" s="2">
        <v>1</v>
      </c>
      <c r="F9566" s="2">
        <v>1</v>
      </c>
      <c r="G9566" s="2" t="s">
        <v>10986</v>
      </c>
      <c r="H9566" s="2" t="s">
        <v>10987</v>
      </c>
      <c r="I9566" s="2"/>
    </row>
    <row r="9567" spans="1:9" ht="87" x14ac:dyDescent="0.35">
      <c r="A9567" s="3">
        <v>9565</v>
      </c>
      <c r="B9567" s="2" t="s">
        <v>10984</v>
      </c>
      <c r="C9567" s="2" t="s">
        <v>11026</v>
      </c>
      <c r="D9567" s="2">
        <v>4</v>
      </c>
      <c r="E9567" s="2">
        <v>2</v>
      </c>
      <c r="F9567" s="2">
        <v>2</v>
      </c>
      <c r="G9567" s="2" t="s">
        <v>10986</v>
      </c>
      <c r="H9567" s="2" t="s">
        <v>10987</v>
      </c>
      <c r="I9567" s="2"/>
    </row>
    <row r="9568" spans="1:9" ht="87" x14ac:dyDescent="0.35">
      <c r="A9568" s="3">
        <v>9566</v>
      </c>
      <c r="B9568" s="2" t="s">
        <v>10984</v>
      </c>
      <c r="C9568" s="2" t="s">
        <v>11027</v>
      </c>
      <c r="D9568" s="2">
        <v>2</v>
      </c>
      <c r="E9568" s="2">
        <v>1</v>
      </c>
      <c r="F9568" s="2">
        <v>1</v>
      </c>
      <c r="G9568" s="2" t="s">
        <v>10986</v>
      </c>
      <c r="H9568" s="2" t="s">
        <v>10987</v>
      </c>
      <c r="I9568" s="2"/>
    </row>
    <row r="9569" spans="1:9" ht="87" x14ac:dyDescent="0.35">
      <c r="A9569" s="3">
        <v>9567</v>
      </c>
      <c r="B9569" s="2" t="s">
        <v>10984</v>
      </c>
      <c r="C9569" s="2" t="s">
        <v>11028</v>
      </c>
      <c r="D9569" s="2">
        <v>2</v>
      </c>
      <c r="E9569" s="2">
        <v>1</v>
      </c>
      <c r="F9569" s="2">
        <v>1</v>
      </c>
      <c r="G9569" s="2" t="s">
        <v>10986</v>
      </c>
      <c r="H9569" s="2" t="s">
        <v>10987</v>
      </c>
      <c r="I9569" s="2"/>
    </row>
    <row r="9570" spans="1:9" ht="87" x14ac:dyDescent="0.35">
      <c r="A9570" s="3">
        <v>9568</v>
      </c>
      <c r="B9570" s="2" t="s">
        <v>10984</v>
      </c>
      <c r="C9570" s="2" t="s">
        <v>11029</v>
      </c>
      <c r="D9570" s="2">
        <v>4</v>
      </c>
      <c r="E9570" s="2">
        <v>2</v>
      </c>
      <c r="F9570" s="2">
        <v>2</v>
      </c>
      <c r="G9570" s="2" t="s">
        <v>10986</v>
      </c>
      <c r="H9570" s="2" t="s">
        <v>10987</v>
      </c>
      <c r="I9570" s="2"/>
    </row>
    <row r="9571" spans="1:9" ht="87" x14ac:dyDescent="0.35">
      <c r="A9571" s="3">
        <v>9569</v>
      </c>
      <c r="B9571" s="2" t="s">
        <v>10984</v>
      </c>
      <c r="C9571" s="2" t="s">
        <v>11030</v>
      </c>
      <c r="D9571" s="2">
        <v>3</v>
      </c>
      <c r="E9571" s="2">
        <v>2</v>
      </c>
      <c r="F9571" s="2">
        <v>1</v>
      </c>
      <c r="G9571" s="2" t="s">
        <v>10986</v>
      </c>
      <c r="H9571" s="2" t="s">
        <v>10987</v>
      </c>
      <c r="I9571" s="2"/>
    </row>
    <row r="9572" spans="1:9" ht="87" x14ac:dyDescent="0.35">
      <c r="A9572" s="3">
        <v>9570</v>
      </c>
      <c r="B9572" s="2" t="s">
        <v>10984</v>
      </c>
      <c r="C9572" s="2" t="s">
        <v>11031</v>
      </c>
      <c r="D9572" s="2">
        <v>13</v>
      </c>
      <c r="E9572" s="2">
        <v>13</v>
      </c>
      <c r="F9572" s="2">
        <v>0</v>
      </c>
      <c r="G9572" s="2" t="s">
        <v>10986</v>
      </c>
      <c r="H9572" s="2" t="s">
        <v>10997</v>
      </c>
      <c r="I9572" s="2"/>
    </row>
    <row r="9573" spans="1:9" ht="87" x14ac:dyDescent="0.35">
      <c r="A9573" s="3">
        <v>9571</v>
      </c>
      <c r="B9573" s="2" t="s">
        <v>10984</v>
      </c>
      <c r="C9573" s="2" t="s">
        <v>11032</v>
      </c>
      <c r="D9573" s="2">
        <v>2</v>
      </c>
      <c r="E9573" s="2">
        <v>1</v>
      </c>
      <c r="F9573" s="2">
        <v>1</v>
      </c>
      <c r="G9573" s="2" t="s">
        <v>10986</v>
      </c>
      <c r="H9573" s="2" t="s">
        <v>10987</v>
      </c>
      <c r="I9573" s="2"/>
    </row>
    <row r="9574" spans="1:9" ht="87" x14ac:dyDescent="0.35">
      <c r="A9574" s="3">
        <v>9572</v>
      </c>
      <c r="B9574" s="2" t="s">
        <v>10984</v>
      </c>
      <c r="C9574" s="2" t="s">
        <v>11033</v>
      </c>
      <c r="D9574" s="2">
        <v>10</v>
      </c>
      <c r="E9574" s="2">
        <v>8</v>
      </c>
      <c r="F9574" s="2">
        <v>2</v>
      </c>
      <c r="G9574" s="2" t="s">
        <v>10986</v>
      </c>
      <c r="H9574" s="2" t="s">
        <v>10997</v>
      </c>
      <c r="I9574" s="2"/>
    </row>
    <row r="9575" spans="1:9" ht="72.5" x14ac:dyDescent="0.35">
      <c r="A9575" s="3">
        <v>9573</v>
      </c>
      <c r="B9575" s="2" t="s">
        <v>10984</v>
      </c>
      <c r="C9575" s="2" t="s">
        <v>11034</v>
      </c>
      <c r="D9575" s="2">
        <v>164</v>
      </c>
      <c r="E9575" s="2">
        <v>164</v>
      </c>
      <c r="F9575" s="2">
        <v>0</v>
      </c>
      <c r="G9575" s="2" t="s">
        <v>10986</v>
      </c>
      <c r="H9575" s="2" t="s">
        <v>10987</v>
      </c>
      <c r="I9575" s="2"/>
    </row>
    <row r="9576" spans="1:9" ht="87" x14ac:dyDescent="0.35">
      <c r="A9576" s="3">
        <v>9574</v>
      </c>
      <c r="B9576" s="2" t="s">
        <v>10984</v>
      </c>
      <c r="C9576" s="2" t="s">
        <v>11035</v>
      </c>
      <c r="D9576" s="2">
        <v>164</v>
      </c>
      <c r="E9576" s="2">
        <v>164</v>
      </c>
      <c r="F9576" s="2">
        <v>0</v>
      </c>
      <c r="G9576" s="2" t="s">
        <v>10986</v>
      </c>
      <c r="H9576" s="2" t="s">
        <v>10997</v>
      </c>
      <c r="I9576" s="2"/>
    </row>
    <row r="9577" spans="1:9" ht="87" x14ac:dyDescent="0.35">
      <c r="A9577" s="3">
        <v>9575</v>
      </c>
      <c r="B9577" s="2" t="s">
        <v>11036</v>
      </c>
      <c r="C9577" s="2" t="s">
        <v>11037</v>
      </c>
      <c r="D9577" s="2">
        <v>30</v>
      </c>
      <c r="E9577" s="2">
        <v>15</v>
      </c>
      <c r="F9577" s="2">
        <v>15</v>
      </c>
      <c r="G9577" s="2" t="s">
        <v>11038</v>
      </c>
      <c r="H9577" s="2" t="s">
        <v>11039</v>
      </c>
      <c r="I9577" s="2"/>
    </row>
    <row r="9578" spans="1:9" ht="72.5" x14ac:dyDescent="0.35">
      <c r="A9578" s="3">
        <v>9576</v>
      </c>
      <c r="B9578" s="2" t="s">
        <v>11036</v>
      </c>
      <c r="C9578" s="2" t="s">
        <v>11040</v>
      </c>
      <c r="D9578" s="2">
        <v>56</v>
      </c>
      <c r="E9578" s="2">
        <v>28</v>
      </c>
      <c r="F9578" s="2">
        <v>28</v>
      </c>
      <c r="G9578" s="2" t="s">
        <v>11038</v>
      </c>
      <c r="H9578" s="2" t="s">
        <v>11039</v>
      </c>
      <c r="I9578" s="2"/>
    </row>
    <row r="9579" spans="1:9" ht="87" x14ac:dyDescent="0.35">
      <c r="A9579" s="3">
        <v>9577</v>
      </c>
      <c r="B9579" s="2" t="s">
        <v>11036</v>
      </c>
      <c r="C9579" s="2" t="s">
        <v>11041</v>
      </c>
      <c r="D9579" s="2">
        <v>34</v>
      </c>
      <c r="E9579" s="2">
        <v>17</v>
      </c>
      <c r="F9579" s="2">
        <v>17</v>
      </c>
      <c r="G9579" s="2" t="s">
        <v>11038</v>
      </c>
      <c r="H9579" s="2" t="s">
        <v>11039</v>
      </c>
      <c r="I9579" s="2"/>
    </row>
    <row r="9580" spans="1:9" ht="72.5" x14ac:dyDescent="0.35">
      <c r="A9580" s="3">
        <v>9578</v>
      </c>
      <c r="B9580" s="2" t="s">
        <v>11036</v>
      </c>
      <c r="C9580" s="2" t="s">
        <v>11042</v>
      </c>
      <c r="D9580" s="2">
        <v>2</v>
      </c>
      <c r="E9580" s="2">
        <v>1</v>
      </c>
      <c r="F9580" s="2">
        <v>1</v>
      </c>
      <c r="G9580" s="2" t="s">
        <v>11038</v>
      </c>
      <c r="H9580" s="2" t="s">
        <v>11043</v>
      </c>
      <c r="I9580" s="2"/>
    </row>
    <row r="9581" spans="1:9" ht="87" x14ac:dyDescent="0.35">
      <c r="A9581" s="3">
        <v>9579</v>
      </c>
      <c r="B9581" s="2" t="s">
        <v>11036</v>
      </c>
      <c r="C9581" s="2" t="s">
        <v>11044</v>
      </c>
      <c r="D9581" s="2">
        <v>4</v>
      </c>
      <c r="E9581" s="2">
        <v>2</v>
      </c>
      <c r="F9581" s="2">
        <v>2</v>
      </c>
      <c r="G9581" s="2" t="s">
        <v>11038</v>
      </c>
      <c r="H9581" s="2" t="s">
        <v>11039</v>
      </c>
      <c r="I9581" s="2"/>
    </row>
    <row r="9582" spans="1:9" ht="87" x14ac:dyDescent="0.35">
      <c r="A9582" s="3">
        <v>9580</v>
      </c>
      <c r="B9582" s="2" t="s">
        <v>11036</v>
      </c>
      <c r="C9582" s="2" t="s">
        <v>11045</v>
      </c>
      <c r="D9582" s="2">
        <v>2</v>
      </c>
      <c r="E9582" s="2">
        <v>1</v>
      </c>
      <c r="F9582" s="2">
        <v>1</v>
      </c>
      <c r="G9582" s="2" t="s">
        <v>11038</v>
      </c>
      <c r="H9582" s="2" t="s">
        <v>11039</v>
      </c>
      <c r="I9582" s="2"/>
    </row>
    <row r="9583" spans="1:9" ht="87" x14ac:dyDescent="0.35">
      <c r="A9583" s="3">
        <v>9581</v>
      </c>
      <c r="B9583" s="2" t="s">
        <v>11036</v>
      </c>
      <c r="C9583" s="2" t="s">
        <v>11046</v>
      </c>
      <c r="D9583" s="2">
        <v>20</v>
      </c>
      <c r="E9583" s="2">
        <v>20</v>
      </c>
      <c r="F9583" s="2">
        <v>0</v>
      </c>
      <c r="G9583" s="2" t="s">
        <v>11038</v>
      </c>
      <c r="H9583" s="2" t="s">
        <v>11039</v>
      </c>
      <c r="I9583" s="2"/>
    </row>
    <row r="9584" spans="1:9" ht="87" x14ac:dyDescent="0.35">
      <c r="A9584" s="3">
        <v>9582</v>
      </c>
      <c r="B9584" s="2" t="s">
        <v>11036</v>
      </c>
      <c r="C9584" s="2" t="s">
        <v>11047</v>
      </c>
      <c r="D9584" s="2">
        <v>4</v>
      </c>
      <c r="E9584" s="2">
        <v>0</v>
      </c>
      <c r="F9584" s="2">
        <v>4</v>
      </c>
      <c r="G9584" s="2" t="s">
        <v>11038</v>
      </c>
      <c r="H9584" s="2" t="s">
        <v>11039</v>
      </c>
      <c r="I9584" s="2"/>
    </row>
    <row r="9585" spans="1:9" ht="87" x14ac:dyDescent="0.35">
      <c r="A9585" s="3">
        <v>9583</v>
      </c>
      <c r="B9585" s="2" t="s">
        <v>11036</v>
      </c>
      <c r="C9585" s="2" t="s">
        <v>11048</v>
      </c>
      <c r="D9585" s="2">
        <v>4</v>
      </c>
      <c r="E9585" s="2">
        <v>4</v>
      </c>
      <c r="F9585" s="2">
        <v>0</v>
      </c>
      <c r="G9585" s="2" t="s">
        <v>11038</v>
      </c>
      <c r="H9585" s="2" t="s">
        <v>11039</v>
      </c>
      <c r="I9585" s="2"/>
    </row>
    <row r="9586" spans="1:9" ht="87" x14ac:dyDescent="0.35">
      <c r="A9586" s="3">
        <v>9584</v>
      </c>
      <c r="B9586" s="2" t="s">
        <v>11036</v>
      </c>
      <c r="C9586" s="2" t="s">
        <v>11049</v>
      </c>
      <c r="D9586" s="2">
        <v>7</v>
      </c>
      <c r="E9586" s="2">
        <v>3</v>
      </c>
      <c r="F9586" s="2">
        <v>4</v>
      </c>
      <c r="G9586" s="2" t="s">
        <v>11038</v>
      </c>
      <c r="H9586" s="2" t="s">
        <v>11039</v>
      </c>
      <c r="I9586" s="2"/>
    </row>
    <row r="9587" spans="1:9" ht="87" x14ac:dyDescent="0.35">
      <c r="A9587" s="3">
        <v>9585</v>
      </c>
      <c r="B9587" s="2" t="s">
        <v>11036</v>
      </c>
      <c r="C9587" s="2" t="s">
        <v>11050</v>
      </c>
      <c r="D9587" s="2">
        <v>14</v>
      </c>
      <c r="E9587" s="2">
        <v>7</v>
      </c>
      <c r="F9587" s="2">
        <v>7</v>
      </c>
      <c r="G9587" s="2" t="s">
        <v>11051</v>
      </c>
      <c r="H9587" s="2" t="s">
        <v>11052</v>
      </c>
      <c r="I9587" s="2"/>
    </row>
    <row r="9588" spans="1:9" ht="87" x14ac:dyDescent="0.35">
      <c r="A9588" s="3">
        <v>9586</v>
      </c>
      <c r="B9588" s="2" t="s">
        <v>11036</v>
      </c>
      <c r="C9588" s="2" t="s">
        <v>11053</v>
      </c>
      <c r="D9588" s="2">
        <v>14</v>
      </c>
      <c r="E9588" s="2">
        <v>7</v>
      </c>
      <c r="F9588" s="2">
        <v>7</v>
      </c>
      <c r="G9588" s="2" t="s">
        <v>11051</v>
      </c>
      <c r="H9588" s="2" t="s">
        <v>11052</v>
      </c>
      <c r="I9588" s="2"/>
    </row>
    <row r="9589" spans="1:9" ht="87" x14ac:dyDescent="0.35">
      <c r="A9589" s="3">
        <v>9587</v>
      </c>
      <c r="B9589" s="2" t="s">
        <v>11036</v>
      </c>
      <c r="C9589" s="2" t="s">
        <v>11054</v>
      </c>
      <c r="D9589" s="2">
        <v>26</v>
      </c>
      <c r="E9589" s="2">
        <v>13</v>
      </c>
      <c r="F9589" s="2">
        <v>13</v>
      </c>
      <c r="G9589" s="2" t="s">
        <v>11051</v>
      </c>
      <c r="H9589" s="2" t="s">
        <v>11052</v>
      </c>
      <c r="I9589" s="2"/>
    </row>
    <row r="9590" spans="1:9" ht="87" x14ac:dyDescent="0.35">
      <c r="A9590" s="3">
        <v>9588</v>
      </c>
      <c r="B9590" s="2" t="s">
        <v>11036</v>
      </c>
      <c r="C9590" s="2" t="s">
        <v>11055</v>
      </c>
      <c r="D9590" s="2">
        <v>3</v>
      </c>
      <c r="E9590" s="2">
        <v>1</v>
      </c>
      <c r="F9590" s="2">
        <v>2</v>
      </c>
      <c r="G9590" s="2" t="s">
        <v>11051</v>
      </c>
      <c r="H9590" s="2" t="s">
        <v>11052</v>
      </c>
      <c r="I9590" s="2"/>
    </row>
    <row r="9591" spans="1:9" ht="87" x14ac:dyDescent="0.35">
      <c r="A9591" s="3">
        <v>9589</v>
      </c>
      <c r="B9591" s="2" t="s">
        <v>11036</v>
      </c>
      <c r="C9591" s="2" t="s">
        <v>11056</v>
      </c>
      <c r="D9591" s="2">
        <v>24</v>
      </c>
      <c r="E9591" s="2">
        <v>12</v>
      </c>
      <c r="F9591" s="2">
        <v>12</v>
      </c>
      <c r="G9591" s="2" t="s">
        <v>11038</v>
      </c>
      <c r="H9591" s="2" t="s">
        <v>11039</v>
      </c>
      <c r="I9591" s="2"/>
    </row>
    <row r="9592" spans="1:9" ht="87" x14ac:dyDescent="0.35">
      <c r="A9592" s="3">
        <v>9590</v>
      </c>
      <c r="B9592" s="2" t="s">
        <v>11036</v>
      </c>
      <c r="C9592" s="2" t="s">
        <v>11057</v>
      </c>
      <c r="D9592" s="2">
        <v>40</v>
      </c>
      <c r="E9592" s="2">
        <v>1</v>
      </c>
      <c r="F9592" s="2">
        <v>39</v>
      </c>
      <c r="G9592" s="2" t="s">
        <v>11051</v>
      </c>
      <c r="H9592" s="2" t="s">
        <v>11052</v>
      </c>
      <c r="I9592" s="2"/>
    </row>
    <row r="9593" spans="1:9" ht="87" x14ac:dyDescent="0.35">
      <c r="A9593" s="3">
        <v>9591</v>
      </c>
      <c r="B9593" s="2" t="s">
        <v>11036</v>
      </c>
      <c r="C9593" s="2" t="s">
        <v>11058</v>
      </c>
      <c r="D9593" s="2">
        <v>2</v>
      </c>
      <c r="E9593" s="2">
        <v>1</v>
      </c>
      <c r="F9593" s="2">
        <v>1</v>
      </c>
      <c r="G9593" s="2" t="s">
        <v>11051</v>
      </c>
      <c r="H9593" s="2" t="s">
        <v>11052</v>
      </c>
      <c r="I9593" s="2"/>
    </row>
    <row r="9594" spans="1:9" ht="87" x14ac:dyDescent="0.35">
      <c r="A9594" s="3">
        <v>9592</v>
      </c>
      <c r="B9594" s="2" t="s">
        <v>11036</v>
      </c>
      <c r="C9594" s="2" t="s">
        <v>11059</v>
      </c>
      <c r="D9594" s="2">
        <v>4</v>
      </c>
      <c r="E9594" s="2">
        <v>2</v>
      </c>
      <c r="F9594" s="2">
        <v>2</v>
      </c>
      <c r="G9594" s="2" t="s">
        <v>11038</v>
      </c>
      <c r="H9594" s="2" t="s">
        <v>11043</v>
      </c>
      <c r="I9594" s="2"/>
    </row>
    <row r="9595" spans="1:9" ht="87" x14ac:dyDescent="0.35">
      <c r="A9595" s="3">
        <v>9593</v>
      </c>
      <c r="B9595" s="2" t="s">
        <v>11036</v>
      </c>
      <c r="C9595" s="2" t="s">
        <v>11060</v>
      </c>
      <c r="D9595" s="2">
        <v>186</v>
      </c>
      <c r="E9595" s="2">
        <v>6</v>
      </c>
      <c r="F9595" s="2">
        <v>180</v>
      </c>
      <c r="G9595" s="2" t="s">
        <v>11051</v>
      </c>
      <c r="H9595" s="2" t="s">
        <v>11052</v>
      </c>
      <c r="I9595" s="2"/>
    </row>
    <row r="9596" spans="1:9" ht="87" x14ac:dyDescent="0.35">
      <c r="A9596" s="3">
        <v>9594</v>
      </c>
      <c r="B9596" s="2" t="s">
        <v>11036</v>
      </c>
      <c r="C9596" s="2" t="s">
        <v>11061</v>
      </c>
      <c r="D9596" s="2">
        <v>8</v>
      </c>
      <c r="E9596" s="2">
        <v>4</v>
      </c>
      <c r="F9596" s="2">
        <v>4</v>
      </c>
      <c r="G9596" s="2" t="s">
        <v>11038</v>
      </c>
      <c r="H9596" s="2" t="s">
        <v>11043</v>
      </c>
      <c r="I9596" s="2"/>
    </row>
    <row r="9597" spans="1:9" ht="87" x14ac:dyDescent="0.35">
      <c r="A9597" s="3">
        <v>9595</v>
      </c>
      <c r="B9597" s="2" t="s">
        <v>11036</v>
      </c>
      <c r="C9597" s="2" t="s">
        <v>11062</v>
      </c>
      <c r="D9597" s="2">
        <v>186</v>
      </c>
      <c r="E9597" s="2">
        <v>180</v>
      </c>
      <c r="F9597" s="2">
        <v>6</v>
      </c>
      <c r="G9597" s="2" t="s">
        <v>11038</v>
      </c>
      <c r="H9597" s="2" t="s">
        <v>11043</v>
      </c>
      <c r="I9597" s="2"/>
    </row>
    <row r="9598" spans="1:9" ht="87" x14ac:dyDescent="0.35">
      <c r="A9598" s="3">
        <v>9596</v>
      </c>
      <c r="B9598" s="2" t="s">
        <v>11036</v>
      </c>
      <c r="C9598" s="2" t="s">
        <v>11063</v>
      </c>
      <c r="D9598" s="2">
        <v>42</v>
      </c>
      <c r="E9598" s="2">
        <v>21</v>
      </c>
      <c r="F9598" s="2">
        <v>21</v>
      </c>
      <c r="G9598" s="2" t="s">
        <v>11064</v>
      </c>
      <c r="H9598" s="2" t="s">
        <v>11065</v>
      </c>
      <c r="I9598" s="2"/>
    </row>
    <row r="9599" spans="1:9" ht="87" x14ac:dyDescent="0.35">
      <c r="A9599" s="3">
        <v>9597</v>
      </c>
      <c r="B9599" s="2" t="s">
        <v>11036</v>
      </c>
      <c r="C9599" s="2" t="s">
        <v>11066</v>
      </c>
      <c r="D9599" s="2">
        <v>24</v>
      </c>
      <c r="E9599" s="2">
        <v>12</v>
      </c>
      <c r="F9599" s="2">
        <v>12</v>
      </c>
      <c r="G9599" s="2" t="s">
        <v>11064</v>
      </c>
      <c r="H9599" s="2" t="s">
        <v>11065</v>
      </c>
      <c r="I9599" s="2"/>
    </row>
    <row r="9600" spans="1:9" ht="72.5" x14ac:dyDescent="0.35">
      <c r="A9600" s="3">
        <v>9598</v>
      </c>
      <c r="B9600" s="2" t="s">
        <v>11036</v>
      </c>
      <c r="C9600" s="2" t="s">
        <v>11067</v>
      </c>
      <c r="D9600" s="2">
        <v>6</v>
      </c>
      <c r="E9600" s="2">
        <v>3</v>
      </c>
      <c r="F9600" s="2">
        <v>3</v>
      </c>
      <c r="G9600" s="2" t="s">
        <v>11064</v>
      </c>
      <c r="H9600" s="2" t="s">
        <v>11065</v>
      </c>
      <c r="I9600" s="2"/>
    </row>
    <row r="9601" spans="1:9" ht="87" x14ac:dyDescent="0.35">
      <c r="A9601" s="3">
        <v>9599</v>
      </c>
      <c r="B9601" s="2" t="s">
        <v>11036</v>
      </c>
      <c r="C9601" s="2" t="s">
        <v>11068</v>
      </c>
      <c r="D9601" s="2">
        <v>2</v>
      </c>
      <c r="E9601" s="2">
        <v>1</v>
      </c>
      <c r="F9601" s="2">
        <v>1</v>
      </c>
      <c r="G9601" s="2" t="s">
        <v>11064</v>
      </c>
      <c r="H9601" s="2" t="s">
        <v>11069</v>
      </c>
      <c r="I9601" s="2"/>
    </row>
    <row r="9602" spans="1:9" ht="87" x14ac:dyDescent="0.35">
      <c r="A9602" s="3">
        <v>9600</v>
      </c>
      <c r="B9602" s="2" t="s">
        <v>11036</v>
      </c>
      <c r="C9602" s="2" t="s">
        <v>11070</v>
      </c>
      <c r="D9602" s="2">
        <v>2</v>
      </c>
      <c r="E9602" s="2">
        <v>1</v>
      </c>
      <c r="F9602" s="2">
        <v>1</v>
      </c>
      <c r="G9602" s="2" t="s">
        <v>11064</v>
      </c>
      <c r="H9602" s="2" t="s">
        <v>11069</v>
      </c>
      <c r="I9602" s="2"/>
    </row>
    <row r="9603" spans="1:9" ht="72.5" x14ac:dyDescent="0.35">
      <c r="A9603" s="3">
        <v>9601</v>
      </c>
      <c r="B9603" s="2" t="s">
        <v>11036</v>
      </c>
      <c r="C9603" s="2" t="s">
        <v>11071</v>
      </c>
      <c r="D9603" s="2">
        <v>11</v>
      </c>
      <c r="E9603" s="2">
        <v>5</v>
      </c>
      <c r="F9603" s="2">
        <v>6</v>
      </c>
      <c r="G9603" s="2" t="s">
        <v>11064</v>
      </c>
      <c r="H9603" s="2" t="s">
        <v>11069</v>
      </c>
      <c r="I9603" s="2"/>
    </row>
    <row r="9604" spans="1:9" ht="87" x14ac:dyDescent="0.35">
      <c r="A9604" s="3">
        <v>9602</v>
      </c>
      <c r="B9604" s="2" t="s">
        <v>11036</v>
      </c>
      <c r="C9604" s="2" t="s">
        <v>11072</v>
      </c>
      <c r="D9604" s="2">
        <v>6</v>
      </c>
      <c r="E9604" s="2">
        <v>3</v>
      </c>
      <c r="F9604" s="2">
        <v>3</v>
      </c>
      <c r="G9604" s="2" t="s">
        <v>11064</v>
      </c>
      <c r="H9604" s="2" t="s">
        <v>11069</v>
      </c>
      <c r="I9604" s="2"/>
    </row>
    <row r="9605" spans="1:9" ht="87" x14ac:dyDescent="0.35">
      <c r="A9605" s="3">
        <v>9603</v>
      </c>
      <c r="B9605" s="2" t="s">
        <v>11036</v>
      </c>
      <c r="C9605" s="2" t="s">
        <v>11073</v>
      </c>
      <c r="D9605" s="2">
        <v>58</v>
      </c>
      <c r="E9605" s="2">
        <v>0</v>
      </c>
      <c r="F9605" s="2">
        <v>58</v>
      </c>
      <c r="G9605" s="2" t="s">
        <v>11064</v>
      </c>
      <c r="H9605" s="2" t="s">
        <v>11065</v>
      </c>
      <c r="I9605" s="2"/>
    </row>
    <row r="9606" spans="1:9" ht="87" x14ac:dyDescent="0.35">
      <c r="A9606" s="3">
        <v>9604</v>
      </c>
      <c r="B9606" s="2" t="s">
        <v>11036</v>
      </c>
      <c r="C9606" s="2" t="s">
        <v>11074</v>
      </c>
      <c r="D9606" s="2">
        <v>10</v>
      </c>
      <c r="E9606" s="2">
        <v>5</v>
      </c>
      <c r="F9606" s="2">
        <v>5</v>
      </c>
      <c r="G9606" s="2" t="s">
        <v>11038</v>
      </c>
      <c r="H9606" s="2" t="s">
        <v>11043</v>
      </c>
      <c r="I9606" s="2"/>
    </row>
    <row r="9607" spans="1:9" ht="87" x14ac:dyDescent="0.35">
      <c r="A9607" s="3">
        <v>9605</v>
      </c>
      <c r="B9607" s="2" t="s">
        <v>11036</v>
      </c>
      <c r="C9607" s="2" t="s">
        <v>11075</v>
      </c>
      <c r="D9607" s="2">
        <v>15</v>
      </c>
      <c r="E9607" s="2">
        <v>5</v>
      </c>
      <c r="F9607" s="2">
        <v>10</v>
      </c>
      <c r="G9607" s="2" t="s">
        <v>11038</v>
      </c>
      <c r="H9607" s="2" t="s">
        <v>11043</v>
      </c>
      <c r="I9607" s="2"/>
    </row>
    <row r="9608" spans="1:9" ht="87" x14ac:dyDescent="0.35">
      <c r="A9608" s="3">
        <v>9606</v>
      </c>
      <c r="B9608" s="2" t="s">
        <v>11036</v>
      </c>
      <c r="C9608" s="2" t="s">
        <v>11076</v>
      </c>
      <c r="D9608" s="2">
        <v>6</v>
      </c>
      <c r="E9608" s="2">
        <v>3</v>
      </c>
      <c r="F9608" s="2">
        <v>3</v>
      </c>
      <c r="G9608" s="2" t="s">
        <v>11051</v>
      </c>
      <c r="H9608" s="2" t="s">
        <v>11052</v>
      </c>
      <c r="I9608" s="2"/>
    </row>
    <row r="9609" spans="1:9" ht="87" x14ac:dyDescent="0.35">
      <c r="A9609" s="3">
        <v>9607</v>
      </c>
      <c r="B9609" s="2" t="s">
        <v>11036</v>
      </c>
      <c r="C9609" s="2" t="s">
        <v>11077</v>
      </c>
      <c r="D9609" s="2">
        <v>92</v>
      </c>
      <c r="E9609" s="2">
        <v>46</v>
      </c>
      <c r="F9609" s="2">
        <v>46</v>
      </c>
      <c r="G9609" s="2" t="s">
        <v>11051</v>
      </c>
      <c r="H9609" s="2" t="s">
        <v>11052</v>
      </c>
      <c r="I9609" s="2"/>
    </row>
    <row r="9610" spans="1:9" ht="72.5" x14ac:dyDescent="0.35">
      <c r="A9610" s="3">
        <v>9608</v>
      </c>
      <c r="B9610" s="2" t="s">
        <v>11036</v>
      </c>
      <c r="C9610" s="2" t="s">
        <v>11078</v>
      </c>
      <c r="D9610" s="2">
        <v>3</v>
      </c>
      <c r="E9610" s="2">
        <v>1</v>
      </c>
      <c r="F9610" s="2">
        <v>2</v>
      </c>
      <c r="G9610" s="2" t="s">
        <v>11079</v>
      </c>
      <c r="H9610" s="2" t="s">
        <v>11080</v>
      </c>
      <c r="I9610" s="2"/>
    </row>
    <row r="9611" spans="1:9" ht="87" x14ac:dyDescent="0.35">
      <c r="A9611" s="3">
        <v>9609</v>
      </c>
      <c r="B9611" s="2" t="s">
        <v>11036</v>
      </c>
      <c r="C9611" s="2" t="s">
        <v>11081</v>
      </c>
      <c r="D9611" s="2">
        <v>4</v>
      </c>
      <c r="E9611" s="2">
        <v>2</v>
      </c>
      <c r="F9611" s="2">
        <v>2</v>
      </c>
      <c r="G9611" s="2" t="s">
        <v>11051</v>
      </c>
      <c r="H9611" s="2" t="s">
        <v>11052</v>
      </c>
      <c r="I9611" s="2"/>
    </row>
    <row r="9612" spans="1:9" ht="87" x14ac:dyDescent="0.35">
      <c r="A9612" s="3">
        <v>9610</v>
      </c>
      <c r="B9612" s="2" t="s">
        <v>11036</v>
      </c>
      <c r="C9612" s="2" t="s">
        <v>11082</v>
      </c>
      <c r="D9612" s="2">
        <v>11</v>
      </c>
      <c r="E9612" s="2">
        <v>9</v>
      </c>
      <c r="F9612" s="2">
        <v>2</v>
      </c>
      <c r="G9612" s="2" t="s">
        <v>11051</v>
      </c>
      <c r="H9612" s="2" t="s">
        <v>11052</v>
      </c>
      <c r="I9612" s="2"/>
    </row>
    <row r="9613" spans="1:9" ht="87" x14ac:dyDescent="0.35">
      <c r="A9613" s="3">
        <v>9611</v>
      </c>
      <c r="B9613" s="2" t="s">
        <v>11036</v>
      </c>
      <c r="C9613" s="2" t="s">
        <v>11083</v>
      </c>
      <c r="D9613" s="2">
        <v>207</v>
      </c>
      <c r="E9613" s="2">
        <v>8</v>
      </c>
      <c r="F9613" s="2">
        <v>199</v>
      </c>
      <c r="G9613" s="2" t="s">
        <v>11038</v>
      </c>
      <c r="H9613" s="2" t="s">
        <v>11039</v>
      </c>
      <c r="I9613" s="2"/>
    </row>
    <row r="9614" spans="1:9" ht="72.5" x14ac:dyDescent="0.35">
      <c r="A9614" s="3">
        <v>9612</v>
      </c>
      <c r="B9614" s="2" t="s">
        <v>11036</v>
      </c>
      <c r="C9614" s="2" t="s">
        <v>11084</v>
      </c>
      <c r="D9614" s="2">
        <v>2</v>
      </c>
      <c r="E9614" s="2">
        <v>1</v>
      </c>
      <c r="F9614" s="2">
        <v>1</v>
      </c>
      <c r="G9614" s="2" t="s">
        <v>11038</v>
      </c>
      <c r="H9614" s="2" t="s">
        <v>11039</v>
      </c>
      <c r="I9614" s="2"/>
    </row>
    <row r="9615" spans="1:9" ht="72.5" x14ac:dyDescent="0.35">
      <c r="A9615" s="3">
        <v>9613</v>
      </c>
      <c r="B9615" s="2" t="s">
        <v>11036</v>
      </c>
      <c r="C9615" s="2" t="s">
        <v>11085</v>
      </c>
      <c r="D9615" s="2">
        <v>21</v>
      </c>
      <c r="E9615" s="2">
        <v>9</v>
      </c>
      <c r="F9615" s="2">
        <v>12</v>
      </c>
      <c r="G9615" s="2" t="s">
        <v>11038</v>
      </c>
      <c r="H9615" s="2" t="s">
        <v>11043</v>
      </c>
      <c r="I9615" s="2"/>
    </row>
    <row r="9616" spans="1:9" ht="87" x14ac:dyDescent="0.35">
      <c r="A9616" s="3">
        <v>9614</v>
      </c>
      <c r="B9616" s="2" t="s">
        <v>11036</v>
      </c>
      <c r="C9616" s="2" t="s">
        <v>11086</v>
      </c>
      <c r="D9616" s="2">
        <v>3</v>
      </c>
      <c r="E9616" s="2">
        <v>0</v>
      </c>
      <c r="F9616" s="2">
        <v>3</v>
      </c>
      <c r="G9616" s="2" t="s">
        <v>11038</v>
      </c>
      <c r="H9616" s="2" t="s">
        <v>11043</v>
      </c>
      <c r="I9616" s="2"/>
    </row>
    <row r="9617" spans="1:9" ht="87" x14ac:dyDescent="0.35">
      <c r="A9617" s="3">
        <v>9615</v>
      </c>
      <c r="B9617" s="2" t="s">
        <v>11036</v>
      </c>
      <c r="C9617" s="2" t="s">
        <v>11087</v>
      </c>
      <c r="D9617" s="2">
        <v>229</v>
      </c>
      <c r="E9617" s="2">
        <v>208</v>
      </c>
      <c r="F9617" s="2">
        <v>21</v>
      </c>
      <c r="G9617" s="2" t="s">
        <v>11038</v>
      </c>
      <c r="H9617" s="2" t="s">
        <v>11043</v>
      </c>
      <c r="I9617" s="2"/>
    </row>
    <row r="9618" spans="1:9" ht="87" x14ac:dyDescent="0.35">
      <c r="A9618" s="3">
        <v>9616</v>
      </c>
      <c r="B9618" s="2" t="s">
        <v>11036</v>
      </c>
      <c r="C9618" s="2" t="s">
        <v>11088</v>
      </c>
      <c r="D9618" s="2">
        <v>38</v>
      </c>
      <c r="E9618" s="2">
        <v>6</v>
      </c>
      <c r="F9618" s="2">
        <v>32</v>
      </c>
      <c r="G9618" s="2" t="s">
        <v>11038</v>
      </c>
      <c r="H9618" s="2" t="s">
        <v>11043</v>
      </c>
      <c r="I9618" s="2"/>
    </row>
    <row r="9619" spans="1:9" ht="87" x14ac:dyDescent="0.35">
      <c r="A9619" s="3">
        <v>9617</v>
      </c>
      <c r="B9619" s="2" t="s">
        <v>11036</v>
      </c>
      <c r="C9619" s="2" t="s">
        <v>11089</v>
      </c>
      <c r="D9619" s="2">
        <v>36</v>
      </c>
      <c r="E9619" s="2">
        <v>18</v>
      </c>
      <c r="F9619" s="2">
        <v>18</v>
      </c>
      <c r="G9619" s="2" t="s">
        <v>11064</v>
      </c>
      <c r="H9619" s="2" t="s">
        <v>11069</v>
      </c>
      <c r="I9619" s="2"/>
    </row>
    <row r="9620" spans="1:9" ht="87" x14ac:dyDescent="0.35">
      <c r="A9620" s="3">
        <v>9618</v>
      </c>
      <c r="B9620" s="2" t="s">
        <v>11036</v>
      </c>
      <c r="C9620" s="2" t="s">
        <v>11090</v>
      </c>
      <c r="D9620" s="2">
        <v>510</v>
      </c>
      <c r="E9620" s="2">
        <v>255</v>
      </c>
      <c r="F9620" s="2">
        <v>255</v>
      </c>
      <c r="G9620" s="2" t="s">
        <v>11064</v>
      </c>
      <c r="H9620" s="2" t="s">
        <v>11069</v>
      </c>
      <c r="I9620" s="2"/>
    </row>
    <row r="9621" spans="1:9" ht="72.5" x14ac:dyDescent="0.35">
      <c r="A9621" s="3">
        <v>9619</v>
      </c>
      <c r="B9621" s="2" t="s">
        <v>11036</v>
      </c>
      <c r="C9621" s="2" t="s">
        <v>11091</v>
      </c>
      <c r="D9621" s="2">
        <v>109</v>
      </c>
      <c r="E9621" s="2">
        <v>53</v>
      </c>
      <c r="F9621" s="2">
        <v>56</v>
      </c>
      <c r="G9621" s="2" t="s">
        <v>11064</v>
      </c>
      <c r="H9621" s="2" t="s">
        <v>11069</v>
      </c>
      <c r="I9621" s="2"/>
    </row>
    <row r="9622" spans="1:9" ht="87" x14ac:dyDescent="0.35">
      <c r="A9622" s="3">
        <v>9620</v>
      </c>
      <c r="B9622" s="2" t="s">
        <v>11036</v>
      </c>
      <c r="C9622" s="2" t="s">
        <v>11092</v>
      </c>
      <c r="D9622" s="2">
        <v>2</v>
      </c>
      <c r="E9622" s="2">
        <v>0</v>
      </c>
      <c r="F9622" s="2">
        <v>2</v>
      </c>
      <c r="G9622" s="2" t="s">
        <v>11064</v>
      </c>
      <c r="H9622" s="2" t="s">
        <v>11069</v>
      </c>
      <c r="I9622" s="2"/>
    </row>
    <row r="9623" spans="1:9" ht="87" x14ac:dyDescent="0.35">
      <c r="A9623" s="3">
        <v>9621</v>
      </c>
      <c r="B9623" s="2" t="s">
        <v>11036</v>
      </c>
      <c r="C9623" s="2" t="s">
        <v>11093</v>
      </c>
      <c r="D9623" s="2">
        <v>2</v>
      </c>
      <c r="E9623" s="2">
        <v>2</v>
      </c>
      <c r="F9623" s="2">
        <v>0</v>
      </c>
      <c r="G9623" s="2" t="s">
        <v>11064</v>
      </c>
      <c r="H9623" s="2" t="s">
        <v>11069</v>
      </c>
      <c r="I9623" s="2"/>
    </row>
    <row r="9624" spans="1:9" ht="87" x14ac:dyDescent="0.35">
      <c r="A9624" s="3">
        <v>9622</v>
      </c>
      <c r="B9624" s="2" t="s">
        <v>11036</v>
      </c>
      <c r="C9624" s="2" t="s">
        <v>11094</v>
      </c>
      <c r="D9624" s="2">
        <v>109</v>
      </c>
      <c r="E9624" s="2">
        <v>56</v>
      </c>
      <c r="F9624" s="2">
        <v>53</v>
      </c>
      <c r="G9624" s="2" t="s">
        <v>11064</v>
      </c>
      <c r="H9624" s="2" t="s">
        <v>11069</v>
      </c>
      <c r="I9624" s="2"/>
    </row>
    <row r="9625" spans="1:9" ht="87" x14ac:dyDescent="0.35">
      <c r="A9625" s="3">
        <v>9623</v>
      </c>
      <c r="B9625" s="2" t="s">
        <v>11036</v>
      </c>
      <c r="C9625" s="2" t="s">
        <v>11095</v>
      </c>
      <c r="D9625" s="2">
        <v>510</v>
      </c>
      <c r="E9625" s="2">
        <v>255</v>
      </c>
      <c r="F9625" s="2">
        <v>255</v>
      </c>
      <c r="G9625" s="2" t="s">
        <v>11064</v>
      </c>
      <c r="H9625" s="2" t="s">
        <v>11069</v>
      </c>
      <c r="I9625" s="2"/>
    </row>
    <row r="9626" spans="1:9" ht="87" x14ac:dyDescent="0.35">
      <c r="A9626" s="3">
        <v>9624</v>
      </c>
      <c r="B9626" s="2" t="s">
        <v>11036</v>
      </c>
      <c r="C9626" s="2" t="s">
        <v>11096</v>
      </c>
      <c r="D9626" s="2">
        <v>2</v>
      </c>
      <c r="E9626" s="2">
        <v>1</v>
      </c>
      <c r="F9626" s="2">
        <v>1</v>
      </c>
      <c r="G9626" s="2" t="s">
        <v>11038</v>
      </c>
      <c r="H9626" s="2" t="s">
        <v>11043</v>
      </c>
      <c r="I9626" s="2"/>
    </row>
    <row r="9627" spans="1:9" ht="87" x14ac:dyDescent="0.35">
      <c r="A9627" s="3">
        <v>9625</v>
      </c>
      <c r="B9627" s="2" t="s">
        <v>11036</v>
      </c>
      <c r="C9627" s="2" t="s">
        <v>11097</v>
      </c>
      <c r="D9627" s="2">
        <v>2</v>
      </c>
      <c r="E9627" s="2">
        <v>1</v>
      </c>
      <c r="F9627" s="2">
        <v>1</v>
      </c>
      <c r="G9627" s="2" t="s">
        <v>11038</v>
      </c>
      <c r="H9627" s="2" t="s">
        <v>11039</v>
      </c>
      <c r="I9627" s="2"/>
    </row>
    <row r="9628" spans="1:9" ht="87" x14ac:dyDescent="0.35">
      <c r="A9628" s="3">
        <v>9626</v>
      </c>
      <c r="B9628" s="2" t="s">
        <v>11036</v>
      </c>
      <c r="C9628" s="2" t="s">
        <v>11098</v>
      </c>
      <c r="D9628" s="2">
        <v>22</v>
      </c>
      <c r="E9628" s="2">
        <v>11</v>
      </c>
      <c r="F9628" s="2">
        <v>11</v>
      </c>
      <c r="G9628" s="2" t="s">
        <v>11038</v>
      </c>
      <c r="H9628" s="2" t="s">
        <v>11043</v>
      </c>
      <c r="I9628" s="2"/>
    </row>
    <row r="9629" spans="1:9" ht="87" x14ac:dyDescent="0.35">
      <c r="A9629" s="3">
        <v>9627</v>
      </c>
      <c r="B9629" s="2" t="s">
        <v>11036</v>
      </c>
      <c r="C9629" s="2" t="s">
        <v>11099</v>
      </c>
      <c r="D9629" s="2">
        <v>4</v>
      </c>
      <c r="E9629" s="2">
        <v>4</v>
      </c>
      <c r="F9629" s="2">
        <v>0</v>
      </c>
      <c r="G9629" s="2" t="s">
        <v>11038</v>
      </c>
      <c r="H9629" s="2" t="s">
        <v>11043</v>
      </c>
      <c r="I9629" s="2"/>
    </row>
    <row r="9630" spans="1:9" ht="87" x14ac:dyDescent="0.35">
      <c r="A9630" s="3">
        <v>9628</v>
      </c>
      <c r="B9630" s="2" t="s">
        <v>11036</v>
      </c>
      <c r="C9630" s="2" t="s">
        <v>11100</v>
      </c>
      <c r="D9630" s="2">
        <v>22</v>
      </c>
      <c r="E9630" s="2">
        <v>12</v>
      </c>
      <c r="F9630" s="2">
        <v>10</v>
      </c>
      <c r="G9630" s="2" t="s">
        <v>11038</v>
      </c>
      <c r="H9630" s="2" t="s">
        <v>11043</v>
      </c>
      <c r="I9630" s="2"/>
    </row>
    <row r="9631" spans="1:9" ht="87" x14ac:dyDescent="0.35">
      <c r="A9631" s="3">
        <v>9629</v>
      </c>
      <c r="B9631" s="2" t="s">
        <v>11036</v>
      </c>
      <c r="C9631" s="2" t="s">
        <v>11101</v>
      </c>
      <c r="D9631" s="2">
        <v>4</v>
      </c>
      <c r="E9631" s="2">
        <v>2</v>
      </c>
      <c r="F9631" s="2">
        <v>2</v>
      </c>
      <c r="G9631" s="2" t="s">
        <v>11038</v>
      </c>
      <c r="H9631" s="2" t="s">
        <v>11039</v>
      </c>
      <c r="I9631" s="2"/>
    </row>
    <row r="9632" spans="1:9" ht="87" x14ac:dyDescent="0.35">
      <c r="A9632" s="3">
        <v>9630</v>
      </c>
      <c r="B9632" s="2" t="s">
        <v>11036</v>
      </c>
      <c r="C9632" s="2" t="s">
        <v>11102</v>
      </c>
      <c r="D9632" s="2">
        <v>2</v>
      </c>
      <c r="E9632" s="2">
        <v>2</v>
      </c>
      <c r="F9632" s="2">
        <v>0</v>
      </c>
      <c r="G9632" s="2" t="s">
        <v>11038</v>
      </c>
      <c r="H9632" s="2" t="s">
        <v>11039</v>
      </c>
      <c r="I9632" s="2"/>
    </row>
    <row r="9633" spans="1:9" ht="72.5" x14ac:dyDescent="0.35">
      <c r="A9633" s="3">
        <v>9631</v>
      </c>
      <c r="B9633" s="2" t="s">
        <v>11036</v>
      </c>
      <c r="C9633" s="2" t="s">
        <v>11103</v>
      </c>
      <c r="D9633" s="2">
        <v>18</v>
      </c>
      <c r="E9633" s="2">
        <v>9</v>
      </c>
      <c r="F9633" s="2">
        <v>9</v>
      </c>
      <c r="G9633" s="2" t="s">
        <v>11038</v>
      </c>
      <c r="H9633" s="2" t="s">
        <v>11039</v>
      </c>
      <c r="I9633" s="2"/>
    </row>
    <row r="9634" spans="1:9" ht="87" x14ac:dyDescent="0.35">
      <c r="A9634" s="3">
        <v>9632</v>
      </c>
      <c r="B9634" s="2" t="s">
        <v>11036</v>
      </c>
      <c r="C9634" s="2" t="s">
        <v>11104</v>
      </c>
      <c r="D9634" s="2">
        <v>1</v>
      </c>
      <c r="E9634" s="2">
        <v>1</v>
      </c>
      <c r="F9634" s="2">
        <v>0</v>
      </c>
      <c r="G9634" s="2" t="s">
        <v>11038</v>
      </c>
      <c r="H9634" s="2" t="s">
        <v>11039</v>
      </c>
      <c r="I9634" s="2"/>
    </row>
    <row r="9635" spans="1:9" ht="87" x14ac:dyDescent="0.35">
      <c r="A9635" s="3">
        <v>9633</v>
      </c>
      <c r="B9635" s="2" t="s">
        <v>11036</v>
      </c>
      <c r="C9635" s="2" t="s">
        <v>11105</v>
      </c>
      <c r="D9635" s="2">
        <v>5</v>
      </c>
      <c r="E9635" s="2">
        <v>3</v>
      </c>
      <c r="F9635" s="2">
        <v>2</v>
      </c>
      <c r="G9635" s="2" t="s">
        <v>11038</v>
      </c>
      <c r="H9635" s="2" t="s">
        <v>11039</v>
      </c>
      <c r="I9635" s="2"/>
    </row>
    <row r="9636" spans="1:9" ht="72.5" x14ac:dyDescent="0.35">
      <c r="A9636" s="3">
        <v>9634</v>
      </c>
      <c r="B9636" s="2" t="s">
        <v>11036</v>
      </c>
      <c r="C9636" s="2" t="s">
        <v>11106</v>
      </c>
      <c r="D9636" s="2">
        <v>4</v>
      </c>
      <c r="E9636" s="2">
        <v>2</v>
      </c>
      <c r="F9636" s="2">
        <v>2</v>
      </c>
      <c r="G9636" s="2" t="s">
        <v>11038</v>
      </c>
      <c r="H9636" s="2" t="s">
        <v>11039</v>
      </c>
      <c r="I9636" s="2"/>
    </row>
    <row r="9637" spans="1:9" ht="87" x14ac:dyDescent="0.35">
      <c r="A9637" s="3">
        <v>9635</v>
      </c>
      <c r="B9637" s="2" t="s">
        <v>11036</v>
      </c>
      <c r="C9637" s="2" t="s">
        <v>11107</v>
      </c>
      <c r="D9637" s="2">
        <v>4</v>
      </c>
      <c r="E9637" s="2">
        <v>2</v>
      </c>
      <c r="F9637" s="2">
        <v>2</v>
      </c>
      <c r="G9637" s="2" t="s">
        <v>11038</v>
      </c>
      <c r="H9637" s="2" t="s">
        <v>11039</v>
      </c>
      <c r="I9637" s="2"/>
    </row>
    <row r="9638" spans="1:9" ht="87" x14ac:dyDescent="0.35">
      <c r="A9638" s="3">
        <v>9636</v>
      </c>
      <c r="B9638" s="2" t="s">
        <v>11036</v>
      </c>
      <c r="C9638" s="2" t="s">
        <v>11108</v>
      </c>
      <c r="D9638" s="2">
        <v>2</v>
      </c>
      <c r="E9638" s="2">
        <v>1</v>
      </c>
      <c r="F9638" s="2">
        <v>1</v>
      </c>
      <c r="G9638" s="2" t="s">
        <v>11038</v>
      </c>
      <c r="H9638" s="2" t="s">
        <v>11039</v>
      </c>
      <c r="I9638" s="2"/>
    </row>
    <row r="9639" spans="1:9" ht="87" x14ac:dyDescent="0.35">
      <c r="A9639" s="3">
        <v>9637</v>
      </c>
      <c r="B9639" s="2" t="s">
        <v>11036</v>
      </c>
      <c r="C9639" s="2" t="s">
        <v>11109</v>
      </c>
      <c r="D9639" s="2">
        <v>14</v>
      </c>
      <c r="E9639" s="2">
        <v>1</v>
      </c>
      <c r="F9639" s="2">
        <v>13</v>
      </c>
      <c r="G9639" s="2" t="s">
        <v>11038</v>
      </c>
      <c r="H9639" s="2" t="s">
        <v>11039</v>
      </c>
      <c r="I9639" s="2"/>
    </row>
    <row r="9640" spans="1:9" ht="72.5" x14ac:dyDescent="0.35">
      <c r="A9640" s="3">
        <v>9638</v>
      </c>
      <c r="B9640" s="2" t="s">
        <v>11036</v>
      </c>
      <c r="C9640" s="2" t="s">
        <v>11110</v>
      </c>
      <c r="D9640" s="2">
        <v>6</v>
      </c>
      <c r="E9640" s="2">
        <v>3</v>
      </c>
      <c r="F9640" s="2">
        <v>3</v>
      </c>
      <c r="G9640" s="2" t="s">
        <v>11038</v>
      </c>
      <c r="H9640" s="2" t="s">
        <v>11039</v>
      </c>
      <c r="I9640" s="2"/>
    </row>
    <row r="9641" spans="1:9" ht="87" x14ac:dyDescent="0.35">
      <c r="A9641" s="3">
        <v>9639</v>
      </c>
      <c r="B9641" s="2" t="s">
        <v>11036</v>
      </c>
      <c r="C9641" s="2" t="s">
        <v>11111</v>
      </c>
      <c r="D9641" s="2">
        <v>4</v>
      </c>
      <c r="E9641" s="2">
        <v>2</v>
      </c>
      <c r="F9641" s="2">
        <v>2</v>
      </c>
      <c r="G9641" s="2" t="s">
        <v>11038</v>
      </c>
      <c r="H9641" s="2" t="s">
        <v>11043</v>
      </c>
      <c r="I9641" s="2"/>
    </row>
    <row r="9642" spans="1:9" ht="87" x14ac:dyDescent="0.35">
      <c r="A9642" s="3">
        <v>9640</v>
      </c>
      <c r="B9642" s="2" t="s">
        <v>11036</v>
      </c>
      <c r="C9642" s="2" t="s">
        <v>11112</v>
      </c>
      <c r="D9642" s="2">
        <v>12</v>
      </c>
      <c r="E9642" s="2">
        <v>4</v>
      </c>
      <c r="F9642" s="2">
        <v>8</v>
      </c>
      <c r="G9642" s="2" t="s">
        <v>11038</v>
      </c>
      <c r="H9642" s="2" t="s">
        <v>11039</v>
      </c>
      <c r="I9642" s="2"/>
    </row>
    <row r="9643" spans="1:9" ht="87" x14ac:dyDescent="0.35">
      <c r="A9643" s="3">
        <v>9641</v>
      </c>
      <c r="B9643" s="2" t="s">
        <v>11036</v>
      </c>
      <c r="C9643" s="2" t="s">
        <v>11113</v>
      </c>
      <c r="D9643" s="2">
        <v>52</v>
      </c>
      <c r="E9643" s="2">
        <v>26</v>
      </c>
      <c r="F9643" s="2">
        <v>26</v>
      </c>
      <c r="G9643" s="2" t="s">
        <v>11038</v>
      </c>
      <c r="H9643" s="2" t="s">
        <v>11039</v>
      </c>
      <c r="I9643" s="2"/>
    </row>
    <row r="9644" spans="1:9" ht="87" x14ac:dyDescent="0.35">
      <c r="A9644" s="3">
        <v>9642</v>
      </c>
      <c r="B9644" s="2" t="s">
        <v>11036</v>
      </c>
      <c r="C9644" s="2" t="s">
        <v>11114</v>
      </c>
      <c r="D9644" s="2">
        <v>24</v>
      </c>
      <c r="E9644" s="2">
        <v>12</v>
      </c>
      <c r="F9644" s="2">
        <v>12</v>
      </c>
      <c r="G9644" s="2" t="s">
        <v>11038</v>
      </c>
      <c r="H9644" s="2" t="s">
        <v>11039</v>
      </c>
      <c r="I9644" s="2"/>
    </row>
    <row r="9645" spans="1:9" ht="87" x14ac:dyDescent="0.35">
      <c r="A9645" s="3">
        <v>9643</v>
      </c>
      <c r="B9645" s="2" t="s">
        <v>11036</v>
      </c>
      <c r="C9645" s="2" t="s">
        <v>11115</v>
      </c>
      <c r="D9645" s="2">
        <v>142</v>
      </c>
      <c r="E9645" s="2">
        <v>71</v>
      </c>
      <c r="F9645" s="2">
        <v>71</v>
      </c>
      <c r="G9645" s="2" t="s">
        <v>11038</v>
      </c>
      <c r="H9645" s="2" t="s">
        <v>11039</v>
      </c>
      <c r="I9645" s="2"/>
    </row>
    <row r="9646" spans="1:9" ht="87" x14ac:dyDescent="0.35">
      <c r="A9646" s="3">
        <v>9644</v>
      </c>
      <c r="B9646" s="2" t="s">
        <v>11036</v>
      </c>
      <c r="C9646" s="2" t="s">
        <v>11116</v>
      </c>
      <c r="D9646" s="2">
        <v>1</v>
      </c>
      <c r="E9646" s="2">
        <v>0</v>
      </c>
      <c r="F9646" s="2">
        <v>1</v>
      </c>
      <c r="G9646" s="2" t="s">
        <v>11038</v>
      </c>
      <c r="H9646" s="2" t="s">
        <v>11039</v>
      </c>
      <c r="I9646" s="2"/>
    </row>
    <row r="9647" spans="1:9" ht="87" x14ac:dyDescent="0.35">
      <c r="A9647" s="3">
        <v>9645</v>
      </c>
      <c r="B9647" s="2" t="s">
        <v>11036</v>
      </c>
      <c r="C9647" s="2" t="s">
        <v>11117</v>
      </c>
      <c r="D9647" s="2">
        <v>80</v>
      </c>
      <c r="E9647" s="2">
        <v>5</v>
      </c>
      <c r="F9647" s="2">
        <v>75</v>
      </c>
      <c r="G9647" s="2" t="s">
        <v>11038</v>
      </c>
      <c r="H9647" s="2" t="s">
        <v>11039</v>
      </c>
      <c r="I9647" s="2"/>
    </row>
    <row r="9648" spans="1:9" ht="87" x14ac:dyDescent="0.35">
      <c r="A9648" s="3">
        <v>9646</v>
      </c>
      <c r="B9648" s="2" t="s">
        <v>11036</v>
      </c>
      <c r="C9648" s="2" t="s">
        <v>11118</v>
      </c>
      <c r="D9648" s="2">
        <v>2</v>
      </c>
      <c r="E9648" s="2">
        <v>1</v>
      </c>
      <c r="F9648" s="2">
        <v>1</v>
      </c>
      <c r="G9648" s="2" t="s">
        <v>11038</v>
      </c>
      <c r="H9648" s="2" t="s">
        <v>11039</v>
      </c>
      <c r="I9648" s="2"/>
    </row>
    <row r="9649" spans="1:9" ht="87" x14ac:dyDescent="0.35">
      <c r="A9649" s="3">
        <v>9647</v>
      </c>
      <c r="B9649" s="2" t="s">
        <v>11036</v>
      </c>
      <c r="C9649" s="2" t="s">
        <v>11119</v>
      </c>
      <c r="D9649" s="2">
        <v>8</v>
      </c>
      <c r="E9649" s="2">
        <v>4</v>
      </c>
      <c r="F9649" s="2">
        <v>4</v>
      </c>
      <c r="G9649" s="2" t="s">
        <v>11038</v>
      </c>
      <c r="H9649" s="2" t="s">
        <v>11039</v>
      </c>
      <c r="I9649" s="2"/>
    </row>
    <row r="9650" spans="1:9" ht="87" x14ac:dyDescent="0.35">
      <c r="A9650" s="3">
        <v>9648</v>
      </c>
      <c r="B9650" s="2" t="s">
        <v>11036</v>
      </c>
      <c r="C9650" s="2" t="s">
        <v>11120</v>
      </c>
      <c r="D9650" s="2">
        <v>24</v>
      </c>
      <c r="E9650" s="2">
        <v>12</v>
      </c>
      <c r="F9650" s="2">
        <v>12</v>
      </c>
      <c r="G9650" s="2" t="s">
        <v>11038</v>
      </c>
      <c r="H9650" s="2" t="s">
        <v>11039</v>
      </c>
      <c r="I9650" s="2"/>
    </row>
    <row r="9651" spans="1:9" ht="87" x14ac:dyDescent="0.35">
      <c r="A9651" s="3">
        <v>9649</v>
      </c>
      <c r="B9651" s="2" t="s">
        <v>11036</v>
      </c>
      <c r="C9651" s="2" t="s">
        <v>11121</v>
      </c>
      <c r="D9651" s="2">
        <v>2</v>
      </c>
      <c r="E9651" s="2">
        <v>1</v>
      </c>
      <c r="F9651" s="2">
        <v>1</v>
      </c>
      <c r="G9651" s="2" t="s">
        <v>11122</v>
      </c>
      <c r="H9651" s="2" t="s">
        <v>11123</v>
      </c>
      <c r="I9651" s="2"/>
    </row>
    <row r="9652" spans="1:9" ht="72.5" x14ac:dyDescent="0.35">
      <c r="A9652" s="3">
        <v>9650</v>
      </c>
      <c r="B9652" s="2" t="s">
        <v>11036</v>
      </c>
      <c r="C9652" s="2" t="s">
        <v>11124</v>
      </c>
      <c r="D9652" s="2">
        <v>4</v>
      </c>
      <c r="E9652" s="2">
        <v>3</v>
      </c>
      <c r="F9652" s="2">
        <v>1</v>
      </c>
      <c r="G9652" s="2" t="s">
        <v>11125</v>
      </c>
      <c r="H9652" s="2" t="s">
        <v>11126</v>
      </c>
      <c r="I9652" s="2"/>
    </row>
    <row r="9653" spans="1:9" ht="87" x14ac:dyDescent="0.35">
      <c r="A9653" s="3">
        <v>9651</v>
      </c>
      <c r="B9653" s="2" t="s">
        <v>11036</v>
      </c>
      <c r="C9653" s="2" t="s">
        <v>11127</v>
      </c>
      <c r="D9653" s="2">
        <v>12</v>
      </c>
      <c r="E9653" s="2">
        <v>6</v>
      </c>
      <c r="F9653" s="2">
        <v>6</v>
      </c>
      <c r="G9653" s="2" t="s">
        <v>11079</v>
      </c>
      <c r="H9653" s="2" t="s">
        <v>11080</v>
      </c>
      <c r="I9653" s="2"/>
    </row>
    <row r="9654" spans="1:9" ht="87" x14ac:dyDescent="0.35">
      <c r="A9654" s="3">
        <v>9652</v>
      </c>
      <c r="B9654" s="2" t="s">
        <v>11036</v>
      </c>
      <c r="C9654" s="2" t="s">
        <v>11128</v>
      </c>
      <c r="D9654" s="2">
        <v>14</v>
      </c>
      <c r="E9654" s="2">
        <v>7</v>
      </c>
      <c r="F9654" s="2">
        <v>7</v>
      </c>
      <c r="G9654" s="2" t="s">
        <v>11079</v>
      </c>
      <c r="H9654" s="2" t="s">
        <v>11080</v>
      </c>
      <c r="I9654" s="2"/>
    </row>
    <row r="9655" spans="1:9" ht="87" x14ac:dyDescent="0.35">
      <c r="A9655" s="3">
        <v>9653</v>
      </c>
      <c r="B9655" s="2" t="s">
        <v>11036</v>
      </c>
      <c r="C9655" s="2" t="s">
        <v>11129</v>
      </c>
      <c r="D9655" s="2">
        <v>9</v>
      </c>
      <c r="E9655" s="2">
        <v>4</v>
      </c>
      <c r="F9655" s="2">
        <v>5</v>
      </c>
      <c r="G9655" s="2" t="s">
        <v>11079</v>
      </c>
      <c r="H9655" s="2" t="s">
        <v>11080</v>
      </c>
      <c r="I9655" s="2"/>
    </row>
    <row r="9656" spans="1:9" ht="87" x14ac:dyDescent="0.35">
      <c r="A9656" s="3">
        <v>9654</v>
      </c>
      <c r="B9656" s="2" t="s">
        <v>11036</v>
      </c>
      <c r="C9656" s="2" t="s">
        <v>11130</v>
      </c>
      <c r="D9656" s="2">
        <v>6</v>
      </c>
      <c r="E9656" s="2">
        <v>3</v>
      </c>
      <c r="F9656" s="2">
        <v>3</v>
      </c>
      <c r="G9656" s="2" t="s">
        <v>11079</v>
      </c>
      <c r="H9656" s="2" t="s">
        <v>11080</v>
      </c>
      <c r="I9656" s="2"/>
    </row>
    <row r="9657" spans="1:9" ht="87" x14ac:dyDescent="0.35">
      <c r="A9657" s="3">
        <v>9655</v>
      </c>
      <c r="B9657" s="2" t="s">
        <v>11036</v>
      </c>
      <c r="C9657" s="2" t="s">
        <v>11131</v>
      </c>
      <c r="D9657" s="2">
        <v>10</v>
      </c>
      <c r="E9657" s="2">
        <v>5</v>
      </c>
      <c r="F9657" s="2">
        <v>5</v>
      </c>
      <c r="G9657" s="2" t="s">
        <v>11079</v>
      </c>
      <c r="H9657" s="2" t="s">
        <v>11080</v>
      </c>
      <c r="I9657" s="2"/>
    </row>
    <row r="9658" spans="1:9" ht="87" x14ac:dyDescent="0.35">
      <c r="A9658" s="3">
        <v>9656</v>
      </c>
      <c r="B9658" s="2" t="s">
        <v>11036</v>
      </c>
      <c r="C9658" s="2" t="s">
        <v>11132</v>
      </c>
      <c r="D9658" s="2">
        <v>4</v>
      </c>
      <c r="E9658" s="2">
        <v>2</v>
      </c>
      <c r="F9658" s="2">
        <v>2</v>
      </c>
      <c r="G9658" s="2" t="s">
        <v>11079</v>
      </c>
      <c r="H9658" s="2" t="s">
        <v>11080</v>
      </c>
      <c r="I9658" s="2"/>
    </row>
    <row r="9659" spans="1:9" ht="87" x14ac:dyDescent="0.35">
      <c r="A9659" s="3">
        <v>9657</v>
      </c>
      <c r="B9659" s="2" t="s">
        <v>11036</v>
      </c>
      <c r="C9659" s="2" t="s">
        <v>11133</v>
      </c>
      <c r="D9659" s="2">
        <v>2</v>
      </c>
      <c r="E9659" s="2">
        <v>1</v>
      </c>
      <c r="F9659" s="2">
        <v>1</v>
      </c>
      <c r="G9659" s="2" t="s">
        <v>11079</v>
      </c>
      <c r="H9659" s="2" t="s">
        <v>11080</v>
      </c>
      <c r="I9659" s="2"/>
    </row>
    <row r="9660" spans="1:9" ht="87" x14ac:dyDescent="0.35">
      <c r="A9660" s="3">
        <v>9658</v>
      </c>
      <c r="B9660" s="2" t="s">
        <v>11036</v>
      </c>
      <c r="C9660" s="2" t="s">
        <v>11134</v>
      </c>
      <c r="D9660" s="2">
        <v>12</v>
      </c>
      <c r="E9660" s="2">
        <v>6</v>
      </c>
      <c r="F9660" s="2">
        <v>6</v>
      </c>
      <c r="G9660" s="2" t="s">
        <v>11051</v>
      </c>
      <c r="H9660" s="2" t="s">
        <v>11052</v>
      </c>
      <c r="I9660" s="2"/>
    </row>
    <row r="9661" spans="1:9" ht="87" x14ac:dyDescent="0.35">
      <c r="A9661" s="3">
        <v>9659</v>
      </c>
      <c r="B9661" s="2" t="s">
        <v>11036</v>
      </c>
      <c r="C9661" s="2" t="s">
        <v>11135</v>
      </c>
      <c r="D9661" s="2">
        <v>22</v>
      </c>
      <c r="E9661" s="2">
        <v>11</v>
      </c>
      <c r="F9661" s="2">
        <v>11</v>
      </c>
      <c r="G9661" s="2" t="s">
        <v>11051</v>
      </c>
      <c r="H9661" s="2" t="s">
        <v>11052</v>
      </c>
      <c r="I9661" s="2"/>
    </row>
    <row r="9662" spans="1:9" ht="87" x14ac:dyDescent="0.35">
      <c r="A9662" s="3">
        <v>9660</v>
      </c>
      <c r="B9662" s="2" t="s">
        <v>11036</v>
      </c>
      <c r="C9662" s="2" t="s">
        <v>11136</v>
      </c>
      <c r="D9662" s="2">
        <v>74</v>
      </c>
      <c r="E9662" s="2">
        <v>32</v>
      </c>
      <c r="F9662" s="2">
        <v>42</v>
      </c>
      <c r="G9662" s="2" t="s">
        <v>11051</v>
      </c>
      <c r="H9662" s="2" t="s">
        <v>11052</v>
      </c>
      <c r="I9662" s="2"/>
    </row>
    <row r="9663" spans="1:9" ht="87" x14ac:dyDescent="0.35">
      <c r="A9663" s="3">
        <v>9661</v>
      </c>
      <c r="B9663" s="2" t="s">
        <v>11036</v>
      </c>
      <c r="C9663" s="2" t="s">
        <v>11137</v>
      </c>
      <c r="D9663" s="2">
        <v>6</v>
      </c>
      <c r="E9663" s="2">
        <v>3</v>
      </c>
      <c r="F9663" s="2">
        <v>3</v>
      </c>
      <c r="G9663" s="2" t="s">
        <v>11051</v>
      </c>
      <c r="H9663" s="2" t="s">
        <v>11052</v>
      </c>
      <c r="I9663" s="2"/>
    </row>
    <row r="9664" spans="1:9" ht="87" x14ac:dyDescent="0.35">
      <c r="A9664" s="3">
        <v>9662</v>
      </c>
      <c r="B9664" s="2" t="s">
        <v>11036</v>
      </c>
      <c r="C9664" s="2" t="s">
        <v>11138</v>
      </c>
      <c r="D9664" s="2">
        <v>18</v>
      </c>
      <c r="E9664" s="2">
        <v>14</v>
      </c>
      <c r="F9664" s="2">
        <v>4</v>
      </c>
      <c r="G9664" s="2" t="s">
        <v>11051</v>
      </c>
      <c r="H9664" s="2" t="s">
        <v>11052</v>
      </c>
      <c r="I9664" s="2"/>
    </row>
    <row r="9665" spans="1:9" ht="87" x14ac:dyDescent="0.35">
      <c r="A9665" s="3">
        <v>9663</v>
      </c>
      <c r="B9665" s="2" t="s">
        <v>11036</v>
      </c>
      <c r="C9665" s="2" t="s">
        <v>11139</v>
      </c>
      <c r="D9665" s="2">
        <v>1</v>
      </c>
      <c r="E9665" s="2">
        <v>1</v>
      </c>
      <c r="F9665" s="2">
        <v>0</v>
      </c>
      <c r="G9665" s="2" t="s">
        <v>11051</v>
      </c>
      <c r="H9665" s="2" t="s">
        <v>11052</v>
      </c>
      <c r="I9665" s="2"/>
    </row>
    <row r="9666" spans="1:9" ht="87" x14ac:dyDescent="0.35">
      <c r="A9666" s="3">
        <v>9664</v>
      </c>
      <c r="B9666" s="2" t="s">
        <v>11036</v>
      </c>
      <c r="C9666" s="2" t="s">
        <v>11140</v>
      </c>
      <c r="D9666" s="2">
        <v>2</v>
      </c>
      <c r="E9666" s="2">
        <v>1</v>
      </c>
      <c r="F9666" s="2">
        <v>1</v>
      </c>
      <c r="G9666" s="2" t="s">
        <v>11051</v>
      </c>
      <c r="H9666" s="2" t="s">
        <v>11052</v>
      </c>
      <c r="I9666" s="2"/>
    </row>
    <row r="9667" spans="1:9" ht="87" x14ac:dyDescent="0.35">
      <c r="A9667" s="3">
        <v>9665</v>
      </c>
      <c r="B9667" s="2" t="s">
        <v>11036</v>
      </c>
      <c r="C9667" s="2" t="s">
        <v>11141</v>
      </c>
      <c r="D9667" s="2">
        <v>10</v>
      </c>
      <c r="E9667" s="2">
        <v>5</v>
      </c>
      <c r="F9667" s="2">
        <v>5</v>
      </c>
      <c r="G9667" s="2" t="s">
        <v>11051</v>
      </c>
      <c r="H9667" s="2" t="s">
        <v>11052</v>
      </c>
      <c r="I9667" s="2"/>
    </row>
    <row r="9668" spans="1:9" ht="87" x14ac:dyDescent="0.35">
      <c r="A9668" s="3">
        <v>9666</v>
      </c>
      <c r="B9668" s="2" t="s">
        <v>11036</v>
      </c>
      <c r="C9668" s="2" t="s">
        <v>11142</v>
      </c>
      <c r="D9668" s="2">
        <v>98</v>
      </c>
      <c r="E9668" s="2">
        <v>49</v>
      </c>
      <c r="F9668" s="2">
        <v>49</v>
      </c>
      <c r="G9668" s="2" t="s">
        <v>11051</v>
      </c>
      <c r="H9668" s="2" t="s">
        <v>11052</v>
      </c>
      <c r="I9668" s="2"/>
    </row>
    <row r="9669" spans="1:9" ht="87" x14ac:dyDescent="0.35">
      <c r="A9669" s="3">
        <v>9667</v>
      </c>
      <c r="B9669" s="2" t="s">
        <v>11036</v>
      </c>
      <c r="C9669" s="2" t="s">
        <v>11143</v>
      </c>
      <c r="D9669" s="2">
        <v>4</v>
      </c>
      <c r="E9669" s="2">
        <v>2</v>
      </c>
      <c r="F9669" s="2">
        <v>2</v>
      </c>
      <c r="G9669" s="2" t="s">
        <v>11079</v>
      </c>
      <c r="H9669" s="2" t="s">
        <v>11080</v>
      </c>
      <c r="I9669" s="2"/>
    </row>
    <row r="9670" spans="1:9" ht="87" x14ac:dyDescent="0.35">
      <c r="A9670" s="3">
        <v>9668</v>
      </c>
      <c r="B9670" s="2" t="s">
        <v>11036</v>
      </c>
      <c r="C9670" s="2" t="s">
        <v>11144</v>
      </c>
      <c r="D9670" s="2">
        <v>4</v>
      </c>
      <c r="E9670" s="2">
        <v>2</v>
      </c>
      <c r="F9670" s="2">
        <v>2</v>
      </c>
      <c r="G9670" s="2" t="s">
        <v>11038</v>
      </c>
      <c r="H9670" s="2" t="s">
        <v>11043</v>
      </c>
      <c r="I9670" s="2"/>
    </row>
    <row r="9671" spans="1:9" ht="87" x14ac:dyDescent="0.35">
      <c r="A9671" s="3">
        <v>9669</v>
      </c>
      <c r="B9671" s="2" t="s">
        <v>11036</v>
      </c>
      <c r="C9671" s="2" t="s">
        <v>11145</v>
      </c>
      <c r="D9671" s="2">
        <v>3</v>
      </c>
      <c r="E9671" s="2">
        <v>1</v>
      </c>
      <c r="F9671" s="2">
        <v>2</v>
      </c>
      <c r="G9671" s="2" t="s">
        <v>11146</v>
      </c>
      <c r="H9671" s="2" t="s">
        <v>11147</v>
      </c>
      <c r="I9671" s="2"/>
    </row>
    <row r="9672" spans="1:9" ht="87" x14ac:dyDescent="0.35">
      <c r="A9672" s="3">
        <v>9670</v>
      </c>
      <c r="B9672" s="2" t="s">
        <v>11036</v>
      </c>
      <c r="C9672" s="2" t="s">
        <v>11148</v>
      </c>
      <c r="D9672" s="2">
        <v>3</v>
      </c>
      <c r="E9672" s="2">
        <v>1</v>
      </c>
      <c r="F9672" s="2">
        <v>2</v>
      </c>
      <c r="G9672" s="2" t="s">
        <v>11079</v>
      </c>
      <c r="H9672" s="2" t="s">
        <v>11080</v>
      </c>
      <c r="I9672" s="2"/>
    </row>
    <row r="9673" spans="1:9" ht="72.5" x14ac:dyDescent="0.35">
      <c r="A9673" s="3">
        <v>9671</v>
      </c>
      <c r="B9673" s="2" t="s">
        <v>11036</v>
      </c>
      <c r="C9673" s="2" t="s">
        <v>11149</v>
      </c>
      <c r="D9673" s="2">
        <v>2</v>
      </c>
      <c r="E9673" s="2">
        <v>1</v>
      </c>
      <c r="F9673" s="2">
        <v>1</v>
      </c>
      <c r="G9673" s="2" t="s">
        <v>11079</v>
      </c>
      <c r="H9673" s="2" t="s">
        <v>11080</v>
      </c>
      <c r="I9673" s="2"/>
    </row>
    <row r="9674" spans="1:9" ht="87" x14ac:dyDescent="0.35">
      <c r="A9674" s="3">
        <v>9672</v>
      </c>
      <c r="B9674" s="2" t="s">
        <v>11036</v>
      </c>
      <c r="C9674" s="2" t="s">
        <v>11150</v>
      </c>
      <c r="D9674" s="2">
        <v>2</v>
      </c>
      <c r="E9674" s="2">
        <v>1</v>
      </c>
      <c r="F9674" s="2">
        <v>1</v>
      </c>
      <c r="G9674" s="2" t="s">
        <v>11079</v>
      </c>
      <c r="H9674" s="2" t="s">
        <v>11080</v>
      </c>
      <c r="I9674" s="2"/>
    </row>
    <row r="9675" spans="1:9" ht="72.5" x14ac:dyDescent="0.35">
      <c r="A9675" s="3">
        <v>9673</v>
      </c>
      <c r="B9675" s="2" t="s">
        <v>11036</v>
      </c>
      <c r="C9675" s="2" t="s">
        <v>11151</v>
      </c>
      <c r="D9675" s="2">
        <v>6</v>
      </c>
      <c r="E9675" s="2">
        <v>3</v>
      </c>
      <c r="F9675" s="2">
        <v>3</v>
      </c>
      <c r="G9675" s="2" t="s">
        <v>11079</v>
      </c>
      <c r="H9675" s="2" t="s">
        <v>11080</v>
      </c>
      <c r="I9675" s="2"/>
    </row>
    <row r="9676" spans="1:9" ht="87" x14ac:dyDescent="0.35">
      <c r="A9676" s="3">
        <v>9674</v>
      </c>
      <c r="B9676" s="2" t="s">
        <v>11036</v>
      </c>
      <c r="C9676" s="2" t="s">
        <v>11152</v>
      </c>
      <c r="D9676" s="2">
        <v>48</v>
      </c>
      <c r="E9676" s="2">
        <v>24</v>
      </c>
      <c r="F9676" s="2">
        <v>24</v>
      </c>
      <c r="G9676" s="2" t="s">
        <v>11079</v>
      </c>
      <c r="H9676" s="2" t="s">
        <v>11080</v>
      </c>
      <c r="I9676" s="2"/>
    </row>
    <row r="9677" spans="1:9" ht="72.5" x14ac:dyDescent="0.35">
      <c r="A9677" s="3">
        <v>9675</v>
      </c>
      <c r="B9677" s="2" t="s">
        <v>11036</v>
      </c>
      <c r="C9677" s="2" t="s">
        <v>11153</v>
      </c>
      <c r="D9677" s="2">
        <v>6</v>
      </c>
      <c r="E9677" s="2">
        <v>4</v>
      </c>
      <c r="F9677" s="2">
        <v>2</v>
      </c>
      <c r="G9677" s="2" t="s">
        <v>11146</v>
      </c>
      <c r="H9677" s="2" t="s">
        <v>11147</v>
      </c>
      <c r="I9677" s="2"/>
    </row>
    <row r="9678" spans="1:9" ht="87" x14ac:dyDescent="0.35">
      <c r="A9678" s="3">
        <v>9676</v>
      </c>
      <c r="B9678" s="2" t="s">
        <v>11036</v>
      </c>
      <c r="C9678" s="2" t="s">
        <v>11154</v>
      </c>
      <c r="D9678" s="2">
        <v>6</v>
      </c>
      <c r="E9678" s="2">
        <v>3</v>
      </c>
      <c r="F9678" s="2">
        <v>3</v>
      </c>
      <c r="G9678" s="2" t="s">
        <v>11146</v>
      </c>
      <c r="H9678" s="2" t="s">
        <v>11147</v>
      </c>
      <c r="I9678" s="2"/>
    </row>
    <row r="9679" spans="1:9" ht="87" x14ac:dyDescent="0.35">
      <c r="A9679" s="3">
        <v>9677</v>
      </c>
      <c r="B9679" s="2" t="s">
        <v>11036</v>
      </c>
      <c r="C9679" s="2" t="s">
        <v>11155</v>
      </c>
      <c r="D9679" s="2">
        <v>2</v>
      </c>
      <c r="E9679" s="2">
        <v>1</v>
      </c>
      <c r="F9679" s="2">
        <v>1</v>
      </c>
      <c r="G9679" s="2" t="s">
        <v>11156</v>
      </c>
      <c r="H9679" s="2" t="s">
        <v>11157</v>
      </c>
      <c r="I9679" s="2"/>
    </row>
    <row r="9680" spans="1:9" ht="87" x14ac:dyDescent="0.35">
      <c r="A9680" s="3">
        <v>9678</v>
      </c>
      <c r="B9680" s="2" t="s">
        <v>11036</v>
      </c>
      <c r="C9680" s="2" t="s">
        <v>11158</v>
      </c>
      <c r="D9680" s="2">
        <v>8</v>
      </c>
      <c r="E9680" s="2">
        <v>4</v>
      </c>
      <c r="F9680" s="2">
        <v>4</v>
      </c>
      <c r="G9680" s="2" t="s">
        <v>11156</v>
      </c>
      <c r="H9680" s="2" t="s">
        <v>11157</v>
      </c>
      <c r="I9680" s="2"/>
    </row>
    <row r="9681" spans="1:9" ht="87" x14ac:dyDescent="0.35">
      <c r="A9681" s="3">
        <v>9679</v>
      </c>
      <c r="B9681" s="2" t="s">
        <v>11036</v>
      </c>
      <c r="C9681" s="2" t="s">
        <v>11159</v>
      </c>
      <c r="D9681" s="2">
        <v>2</v>
      </c>
      <c r="E9681" s="2">
        <v>1</v>
      </c>
      <c r="F9681" s="2">
        <v>1</v>
      </c>
      <c r="G9681" s="2" t="s">
        <v>11079</v>
      </c>
      <c r="H9681" s="2" t="s">
        <v>11080</v>
      </c>
      <c r="I9681" s="2"/>
    </row>
    <row r="9682" spans="1:9" ht="87" x14ac:dyDescent="0.35">
      <c r="A9682" s="3">
        <v>9680</v>
      </c>
      <c r="B9682" s="2" t="s">
        <v>11036</v>
      </c>
      <c r="C9682" s="2" t="s">
        <v>11160</v>
      </c>
      <c r="D9682" s="2">
        <v>20</v>
      </c>
      <c r="E9682" s="2">
        <v>10</v>
      </c>
      <c r="F9682" s="2">
        <v>10</v>
      </c>
      <c r="G9682" s="2" t="s">
        <v>11079</v>
      </c>
      <c r="H9682" s="2" t="s">
        <v>11080</v>
      </c>
      <c r="I9682" s="2"/>
    </row>
    <row r="9683" spans="1:9" ht="87" x14ac:dyDescent="0.35">
      <c r="A9683" s="3">
        <v>9681</v>
      </c>
      <c r="B9683" s="2" t="s">
        <v>11036</v>
      </c>
      <c r="C9683" s="2" t="s">
        <v>11161</v>
      </c>
      <c r="D9683" s="2">
        <v>78</v>
      </c>
      <c r="E9683" s="2">
        <v>12</v>
      </c>
      <c r="F9683" s="2">
        <v>66</v>
      </c>
      <c r="G9683" s="2" t="s">
        <v>11079</v>
      </c>
      <c r="H9683" s="2" t="s">
        <v>11080</v>
      </c>
      <c r="I9683" s="2"/>
    </row>
    <row r="9684" spans="1:9" ht="87" x14ac:dyDescent="0.35">
      <c r="A9684" s="3">
        <v>9682</v>
      </c>
      <c r="B9684" s="2" t="s">
        <v>11036</v>
      </c>
      <c r="C9684" s="2" t="s">
        <v>11162</v>
      </c>
      <c r="D9684" s="2">
        <v>1</v>
      </c>
      <c r="E9684" s="2">
        <v>0</v>
      </c>
      <c r="F9684" s="2">
        <v>1</v>
      </c>
      <c r="G9684" s="2" t="s">
        <v>11079</v>
      </c>
      <c r="H9684" s="2" t="s">
        <v>11080</v>
      </c>
      <c r="I9684" s="2"/>
    </row>
    <row r="9685" spans="1:9" ht="87" x14ac:dyDescent="0.35">
      <c r="A9685" s="3">
        <v>9683</v>
      </c>
      <c r="B9685" s="2" t="s">
        <v>11036</v>
      </c>
      <c r="C9685" s="2" t="s">
        <v>11163</v>
      </c>
      <c r="D9685" s="2">
        <v>1</v>
      </c>
      <c r="E9685" s="2">
        <v>1</v>
      </c>
      <c r="F9685" s="2">
        <v>0</v>
      </c>
      <c r="G9685" s="2" t="s">
        <v>11079</v>
      </c>
      <c r="H9685" s="2" t="s">
        <v>11080</v>
      </c>
      <c r="I9685" s="2"/>
    </row>
    <row r="9686" spans="1:9" ht="87" x14ac:dyDescent="0.35">
      <c r="A9686" s="3">
        <v>9684</v>
      </c>
      <c r="B9686" s="2" t="s">
        <v>11036</v>
      </c>
      <c r="C9686" s="2" t="s">
        <v>11164</v>
      </c>
      <c r="D9686" s="2">
        <v>20</v>
      </c>
      <c r="E9686" s="2">
        <v>10</v>
      </c>
      <c r="F9686" s="2">
        <v>10</v>
      </c>
      <c r="G9686" s="2" t="s">
        <v>11079</v>
      </c>
      <c r="H9686" s="2" t="s">
        <v>11080</v>
      </c>
      <c r="I9686" s="2"/>
    </row>
    <row r="9687" spans="1:9" ht="87" x14ac:dyDescent="0.35">
      <c r="A9687" s="3">
        <v>9685</v>
      </c>
      <c r="B9687" s="2" t="s">
        <v>11036</v>
      </c>
      <c r="C9687" s="2" t="s">
        <v>11165</v>
      </c>
      <c r="D9687" s="2">
        <v>18</v>
      </c>
      <c r="E9687" s="2">
        <v>6</v>
      </c>
      <c r="F9687" s="2">
        <v>12</v>
      </c>
      <c r="G9687" s="2" t="s">
        <v>11079</v>
      </c>
      <c r="H9687" s="2" t="s">
        <v>11080</v>
      </c>
      <c r="I9687" s="2"/>
    </row>
    <row r="9688" spans="1:9" ht="87" x14ac:dyDescent="0.35">
      <c r="A9688" s="3">
        <v>9686</v>
      </c>
      <c r="B9688" s="2" t="s">
        <v>11036</v>
      </c>
      <c r="C9688" s="2" t="s">
        <v>11166</v>
      </c>
      <c r="D9688" s="2">
        <v>24</v>
      </c>
      <c r="E9688" s="2">
        <v>12</v>
      </c>
      <c r="F9688" s="2">
        <v>12</v>
      </c>
      <c r="G9688" s="2" t="s">
        <v>11079</v>
      </c>
      <c r="H9688" s="2" t="s">
        <v>11080</v>
      </c>
      <c r="I9688" s="2"/>
    </row>
    <row r="9689" spans="1:9" ht="72.5" x14ac:dyDescent="0.35">
      <c r="A9689" s="3">
        <v>9687</v>
      </c>
      <c r="B9689" s="2" t="s">
        <v>11036</v>
      </c>
      <c r="C9689" s="2" t="s">
        <v>11167</v>
      </c>
      <c r="D9689" s="2">
        <v>3</v>
      </c>
      <c r="E9689" s="2">
        <v>3</v>
      </c>
      <c r="F9689" s="2">
        <v>0</v>
      </c>
      <c r="G9689" s="2" t="s">
        <v>11079</v>
      </c>
      <c r="H9689" s="2" t="s">
        <v>11080</v>
      </c>
      <c r="I9689" s="2"/>
    </row>
    <row r="9690" spans="1:9" ht="87" x14ac:dyDescent="0.35">
      <c r="A9690" s="3">
        <v>9688</v>
      </c>
      <c r="B9690" s="2" t="s">
        <v>11036</v>
      </c>
      <c r="C9690" s="2" t="s">
        <v>11168</v>
      </c>
      <c r="D9690" s="2">
        <v>3</v>
      </c>
      <c r="E9690" s="2">
        <v>3</v>
      </c>
      <c r="F9690" s="2">
        <v>0</v>
      </c>
      <c r="G9690" s="2" t="s">
        <v>11079</v>
      </c>
      <c r="H9690" s="2" t="s">
        <v>11080</v>
      </c>
      <c r="I9690" s="2"/>
    </row>
    <row r="9691" spans="1:9" ht="87" x14ac:dyDescent="0.35">
      <c r="A9691" s="3">
        <v>9689</v>
      </c>
      <c r="B9691" s="2" t="s">
        <v>11036</v>
      </c>
      <c r="C9691" s="2" t="s">
        <v>11169</v>
      </c>
      <c r="D9691" s="2">
        <v>24</v>
      </c>
      <c r="E9691" s="2">
        <v>4</v>
      </c>
      <c r="F9691" s="2">
        <v>20</v>
      </c>
      <c r="G9691" s="2" t="s">
        <v>11122</v>
      </c>
      <c r="H9691" s="2" t="s">
        <v>11126</v>
      </c>
      <c r="I9691" s="2"/>
    </row>
    <row r="9692" spans="1:9" ht="72.5" x14ac:dyDescent="0.35">
      <c r="A9692" s="3">
        <v>9690</v>
      </c>
      <c r="B9692" s="2" t="s">
        <v>11036</v>
      </c>
      <c r="C9692" s="2" t="s">
        <v>11170</v>
      </c>
      <c r="D9692" s="2">
        <v>37</v>
      </c>
      <c r="E9692" s="2">
        <v>6</v>
      </c>
      <c r="F9692" s="2">
        <v>31</v>
      </c>
      <c r="G9692" s="2" t="s">
        <v>11122</v>
      </c>
      <c r="H9692" s="2" t="s">
        <v>11123</v>
      </c>
      <c r="I9692" s="2"/>
    </row>
    <row r="9693" spans="1:9" ht="87" x14ac:dyDescent="0.35">
      <c r="A9693" s="3">
        <v>9691</v>
      </c>
      <c r="B9693" s="2" t="s">
        <v>11036</v>
      </c>
      <c r="C9693" s="2" t="s">
        <v>11171</v>
      </c>
      <c r="D9693" s="2">
        <v>98</v>
      </c>
      <c r="E9693" s="2">
        <v>48</v>
      </c>
      <c r="F9693" s="2">
        <v>50</v>
      </c>
      <c r="G9693" s="2" t="s">
        <v>11122</v>
      </c>
      <c r="H9693" s="2" t="s">
        <v>11123</v>
      </c>
      <c r="I9693" s="2"/>
    </row>
    <row r="9694" spans="1:9" ht="87" x14ac:dyDescent="0.35">
      <c r="A9694" s="3">
        <v>9692</v>
      </c>
      <c r="B9694" s="2" t="s">
        <v>11036</v>
      </c>
      <c r="C9694" s="2" t="s">
        <v>11172</v>
      </c>
      <c r="D9694" s="2">
        <v>2</v>
      </c>
      <c r="E9694" s="2">
        <v>1</v>
      </c>
      <c r="F9694" s="2">
        <v>1</v>
      </c>
      <c r="G9694" s="2" t="s">
        <v>11122</v>
      </c>
      <c r="H9694" s="2" t="s">
        <v>11123</v>
      </c>
      <c r="I9694" s="2"/>
    </row>
    <row r="9695" spans="1:9" ht="87" x14ac:dyDescent="0.35">
      <c r="A9695" s="3">
        <v>9693</v>
      </c>
      <c r="B9695" s="2" t="s">
        <v>11036</v>
      </c>
      <c r="C9695" s="2" t="s">
        <v>11173</v>
      </c>
      <c r="D9695" s="2">
        <v>3</v>
      </c>
      <c r="E9695" s="2">
        <v>0</v>
      </c>
      <c r="F9695" s="2">
        <v>3</v>
      </c>
      <c r="G9695" s="2" t="s">
        <v>11122</v>
      </c>
      <c r="H9695" s="2" t="s">
        <v>11123</v>
      </c>
      <c r="I9695" s="2"/>
    </row>
    <row r="9696" spans="1:9" ht="87" x14ac:dyDescent="0.35">
      <c r="A9696" s="3">
        <v>9694</v>
      </c>
      <c r="B9696" s="2" t="s">
        <v>11036</v>
      </c>
      <c r="C9696" s="2" t="s">
        <v>11174</v>
      </c>
      <c r="D9696" s="2">
        <v>45</v>
      </c>
      <c r="E9696" s="2">
        <v>22</v>
      </c>
      <c r="F9696" s="2">
        <v>23</v>
      </c>
      <c r="G9696" s="2" t="s">
        <v>11122</v>
      </c>
      <c r="H9696" s="2" t="s">
        <v>11123</v>
      </c>
      <c r="I9696" s="2"/>
    </row>
    <row r="9697" spans="1:9" ht="87" x14ac:dyDescent="0.35">
      <c r="A9697" s="3">
        <v>9695</v>
      </c>
      <c r="B9697" s="2" t="s">
        <v>11036</v>
      </c>
      <c r="C9697" s="2" t="s">
        <v>11175</v>
      </c>
      <c r="D9697" s="2">
        <v>23</v>
      </c>
      <c r="E9697" s="2">
        <v>12</v>
      </c>
      <c r="F9697" s="2">
        <v>11</v>
      </c>
      <c r="G9697" s="2" t="s">
        <v>11122</v>
      </c>
      <c r="H9697" s="2" t="s">
        <v>11123</v>
      </c>
      <c r="I9697" s="2"/>
    </row>
    <row r="9698" spans="1:9" ht="87" x14ac:dyDescent="0.35">
      <c r="A9698" s="3">
        <v>9696</v>
      </c>
      <c r="B9698" s="2" t="s">
        <v>11036</v>
      </c>
      <c r="C9698" s="2" t="s">
        <v>11176</v>
      </c>
      <c r="D9698" s="2">
        <v>394</v>
      </c>
      <c r="E9698" s="2">
        <v>394</v>
      </c>
      <c r="F9698" s="2">
        <v>0</v>
      </c>
      <c r="G9698" s="2" t="s">
        <v>11122</v>
      </c>
      <c r="H9698" s="2" t="s">
        <v>11123</v>
      </c>
      <c r="I9698" s="2"/>
    </row>
    <row r="9699" spans="1:9" ht="87" x14ac:dyDescent="0.35">
      <c r="A9699" s="3">
        <v>9697</v>
      </c>
      <c r="B9699" s="2" t="s">
        <v>11036</v>
      </c>
      <c r="C9699" s="2" t="s">
        <v>11177</v>
      </c>
      <c r="D9699" s="2">
        <v>676</v>
      </c>
      <c r="E9699" s="2">
        <v>330</v>
      </c>
      <c r="F9699" s="2">
        <v>346</v>
      </c>
      <c r="G9699" s="2" t="s">
        <v>11122</v>
      </c>
      <c r="H9699" s="2" t="s">
        <v>11123</v>
      </c>
      <c r="I9699" s="2"/>
    </row>
    <row r="9700" spans="1:9" ht="87" x14ac:dyDescent="0.35">
      <c r="A9700" s="3">
        <v>9698</v>
      </c>
      <c r="B9700" s="2" t="s">
        <v>11036</v>
      </c>
      <c r="C9700" s="2" t="s">
        <v>11178</v>
      </c>
      <c r="D9700" s="2">
        <v>690</v>
      </c>
      <c r="E9700" s="2">
        <v>353</v>
      </c>
      <c r="F9700" s="2">
        <v>337</v>
      </c>
      <c r="G9700" s="2" t="s">
        <v>11122</v>
      </c>
      <c r="H9700" s="2" t="s">
        <v>11123</v>
      </c>
      <c r="I9700" s="2"/>
    </row>
    <row r="9701" spans="1:9" ht="87" x14ac:dyDescent="0.35">
      <c r="A9701" s="3">
        <v>9699</v>
      </c>
      <c r="B9701" s="2" t="s">
        <v>11036</v>
      </c>
      <c r="C9701" s="2" t="s">
        <v>11179</v>
      </c>
      <c r="D9701" s="2">
        <v>14</v>
      </c>
      <c r="E9701" s="2">
        <v>7</v>
      </c>
      <c r="F9701" s="2">
        <v>7</v>
      </c>
      <c r="G9701" s="2" t="s">
        <v>11122</v>
      </c>
      <c r="H9701" s="2" t="s">
        <v>11123</v>
      </c>
      <c r="I9701" s="2"/>
    </row>
    <row r="9702" spans="1:9" ht="87" x14ac:dyDescent="0.35">
      <c r="A9702" s="3">
        <v>9700</v>
      </c>
      <c r="B9702" s="2" t="s">
        <v>11036</v>
      </c>
      <c r="C9702" s="2" t="s">
        <v>11180</v>
      </c>
      <c r="D9702" s="2">
        <v>32</v>
      </c>
      <c r="E9702" s="2">
        <v>15</v>
      </c>
      <c r="F9702" s="2">
        <v>17</v>
      </c>
      <c r="G9702" s="2" t="s">
        <v>11122</v>
      </c>
      <c r="H9702" s="2" t="s">
        <v>11123</v>
      </c>
      <c r="I9702" s="2"/>
    </row>
    <row r="9703" spans="1:9" ht="87" x14ac:dyDescent="0.35">
      <c r="A9703" s="3">
        <v>9701</v>
      </c>
      <c r="B9703" s="2" t="s">
        <v>11036</v>
      </c>
      <c r="C9703" s="2" t="s">
        <v>11181</v>
      </c>
      <c r="D9703" s="2">
        <v>20</v>
      </c>
      <c r="E9703" s="2">
        <v>10</v>
      </c>
      <c r="F9703" s="2">
        <v>10</v>
      </c>
      <c r="G9703" s="2" t="s">
        <v>11122</v>
      </c>
      <c r="H9703" s="2" t="s">
        <v>11123</v>
      </c>
      <c r="I9703" s="2"/>
    </row>
    <row r="9704" spans="1:9" ht="87" x14ac:dyDescent="0.35">
      <c r="A9704" s="3">
        <v>9702</v>
      </c>
      <c r="B9704" s="2" t="s">
        <v>11036</v>
      </c>
      <c r="C9704" s="2" t="s">
        <v>11182</v>
      </c>
      <c r="D9704" s="2">
        <v>10</v>
      </c>
      <c r="E9704" s="2">
        <v>5</v>
      </c>
      <c r="F9704" s="2">
        <v>5</v>
      </c>
      <c r="G9704" s="2" t="s">
        <v>11122</v>
      </c>
      <c r="H9704" s="2" t="s">
        <v>11123</v>
      </c>
      <c r="I9704" s="2"/>
    </row>
    <row r="9705" spans="1:9" ht="87" x14ac:dyDescent="0.35">
      <c r="A9705" s="3">
        <v>9703</v>
      </c>
      <c r="B9705" s="2" t="s">
        <v>11036</v>
      </c>
      <c r="C9705" s="2" t="s">
        <v>11183</v>
      </c>
      <c r="D9705" s="2">
        <v>26</v>
      </c>
      <c r="E9705" s="2">
        <v>13</v>
      </c>
      <c r="F9705" s="2">
        <v>13</v>
      </c>
      <c r="G9705" s="2" t="s">
        <v>11122</v>
      </c>
      <c r="H9705" s="2" t="s">
        <v>11123</v>
      </c>
      <c r="I9705" s="2"/>
    </row>
    <row r="9706" spans="1:9" ht="87" x14ac:dyDescent="0.35">
      <c r="A9706" s="3">
        <v>9704</v>
      </c>
      <c r="B9706" s="2" t="s">
        <v>11036</v>
      </c>
      <c r="C9706" s="2" t="s">
        <v>11184</v>
      </c>
      <c r="D9706" s="2">
        <v>210</v>
      </c>
      <c r="E9706" s="2">
        <v>29</v>
      </c>
      <c r="F9706" s="2">
        <v>181</v>
      </c>
      <c r="G9706" s="2" t="s">
        <v>11122</v>
      </c>
      <c r="H9706" s="2" t="s">
        <v>11123</v>
      </c>
      <c r="I9706" s="2"/>
    </row>
    <row r="9707" spans="1:9" ht="87" x14ac:dyDescent="0.35">
      <c r="A9707" s="3">
        <v>9705</v>
      </c>
      <c r="B9707" s="2" t="s">
        <v>11036</v>
      </c>
      <c r="C9707" s="2" t="s">
        <v>11185</v>
      </c>
      <c r="D9707" s="2">
        <v>18</v>
      </c>
      <c r="E9707" s="2">
        <v>10</v>
      </c>
      <c r="F9707" s="2">
        <v>8</v>
      </c>
      <c r="G9707" s="2" t="s">
        <v>11122</v>
      </c>
      <c r="H9707" s="2" t="s">
        <v>11123</v>
      </c>
      <c r="I9707" s="2"/>
    </row>
    <row r="9708" spans="1:9" ht="72.5" x14ac:dyDescent="0.35">
      <c r="A9708" s="3">
        <v>9706</v>
      </c>
      <c r="B9708" s="2" t="s">
        <v>11036</v>
      </c>
      <c r="C9708" s="2" t="s">
        <v>11186</v>
      </c>
      <c r="D9708" s="2">
        <v>9</v>
      </c>
      <c r="E9708" s="2">
        <v>2</v>
      </c>
      <c r="F9708" s="2">
        <v>7</v>
      </c>
      <c r="G9708" s="2" t="s">
        <v>11122</v>
      </c>
      <c r="H9708" s="2" t="s">
        <v>11123</v>
      </c>
      <c r="I9708" s="2"/>
    </row>
    <row r="9709" spans="1:9" ht="87" x14ac:dyDescent="0.35">
      <c r="A9709" s="3">
        <v>9707</v>
      </c>
      <c r="B9709" s="2" t="s">
        <v>11036</v>
      </c>
      <c r="C9709" s="2" t="s">
        <v>11187</v>
      </c>
      <c r="D9709" s="2">
        <v>14</v>
      </c>
      <c r="E9709" s="2">
        <v>4</v>
      </c>
      <c r="F9709" s="2">
        <v>10</v>
      </c>
      <c r="G9709" s="2" t="s">
        <v>11122</v>
      </c>
      <c r="H9709" s="2" t="s">
        <v>11123</v>
      </c>
      <c r="I9709" s="2"/>
    </row>
    <row r="9710" spans="1:9" ht="87" x14ac:dyDescent="0.35">
      <c r="A9710" s="3">
        <v>9708</v>
      </c>
      <c r="B9710" s="2" t="s">
        <v>11036</v>
      </c>
      <c r="C9710" s="2" t="s">
        <v>11188</v>
      </c>
      <c r="D9710" s="2">
        <v>12</v>
      </c>
      <c r="E9710" s="2">
        <v>6</v>
      </c>
      <c r="F9710" s="2">
        <v>6</v>
      </c>
      <c r="G9710" s="2" t="s">
        <v>11122</v>
      </c>
      <c r="H9710" s="2" t="s">
        <v>11123</v>
      </c>
      <c r="I9710" s="2"/>
    </row>
    <row r="9711" spans="1:9" ht="87" x14ac:dyDescent="0.35">
      <c r="A9711" s="3">
        <v>9709</v>
      </c>
      <c r="B9711" s="2" t="s">
        <v>11036</v>
      </c>
      <c r="C9711" s="2" t="s">
        <v>11189</v>
      </c>
      <c r="D9711" s="2">
        <v>16</v>
      </c>
      <c r="E9711" s="2">
        <v>9</v>
      </c>
      <c r="F9711" s="2">
        <v>7</v>
      </c>
      <c r="G9711" s="2" t="s">
        <v>11122</v>
      </c>
      <c r="H9711" s="2" t="s">
        <v>11123</v>
      </c>
      <c r="I9711" s="2"/>
    </row>
    <row r="9712" spans="1:9" ht="87" x14ac:dyDescent="0.35">
      <c r="A9712" s="3">
        <v>9710</v>
      </c>
      <c r="B9712" s="2" t="s">
        <v>11036</v>
      </c>
      <c r="C9712" s="2" t="s">
        <v>11190</v>
      </c>
      <c r="D9712" s="2">
        <v>86</v>
      </c>
      <c r="E9712" s="2">
        <v>59</v>
      </c>
      <c r="F9712" s="2">
        <v>27</v>
      </c>
      <c r="G9712" s="2" t="s">
        <v>11122</v>
      </c>
      <c r="H9712" s="2" t="s">
        <v>11123</v>
      </c>
      <c r="I9712" s="2"/>
    </row>
    <row r="9713" spans="1:9" ht="87" x14ac:dyDescent="0.35">
      <c r="A9713" s="3">
        <v>9711</v>
      </c>
      <c r="B9713" s="2" t="s">
        <v>11036</v>
      </c>
      <c r="C9713" s="2" t="s">
        <v>11191</v>
      </c>
      <c r="D9713" s="2">
        <v>10</v>
      </c>
      <c r="E9713" s="2">
        <v>5</v>
      </c>
      <c r="F9713" s="2">
        <v>5</v>
      </c>
      <c r="G9713" s="2" t="s">
        <v>11122</v>
      </c>
      <c r="H9713" s="2" t="s">
        <v>11123</v>
      </c>
      <c r="I9713" s="2"/>
    </row>
    <row r="9714" spans="1:9" ht="87" x14ac:dyDescent="0.35">
      <c r="A9714" s="3">
        <v>9712</v>
      </c>
      <c r="B9714" s="2" t="s">
        <v>11036</v>
      </c>
      <c r="C9714" s="2" t="s">
        <v>11192</v>
      </c>
      <c r="D9714" s="2">
        <v>15</v>
      </c>
      <c r="E9714" s="2">
        <v>9</v>
      </c>
      <c r="F9714" s="2">
        <v>6</v>
      </c>
      <c r="G9714" s="2" t="s">
        <v>11122</v>
      </c>
      <c r="H9714" s="2" t="s">
        <v>11123</v>
      </c>
      <c r="I9714" s="2"/>
    </row>
    <row r="9715" spans="1:9" ht="87" x14ac:dyDescent="0.35">
      <c r="A9715" s="3">
        <v>9713</v>
      </c>
      <c r="B9715" s="2" t="s">
        <v>11036</v>
      </c>
      <c r="C9715" s="2" t="s">
        <v>11193</v>
      </c>
      <c r="D9715" s="2">
        <v>16</v>
      </c>
      <c r="E9715" s="2">
        <v>8</v>
      </c>
      <c r="F9715" s="2">
        <v>8</v>
      </c>
      <c r="G9715" s="2" t="s">
        <v>11122</v>
      </c>
      <c r="H9715" s="2" t="s">
        <v>11123</v>
      </c>
      <c r="I9715" s="2"/>
    </row>
    <row r="9716" spans="1:9" ht="87" x14ac:dyDescent="0.35">
      <c r="A9716" s="3">
        <v>9714</v>
      </c>
      <c r="B9716" s="2" t="s">
        <v>11036</v>
      </c>
      <c r="C9716" s="2" t="s">
        <v>11194</v>
      </c>
      <c r="D9716" s="2">
        <v>117</v>
      </c>
      <c r="E9716" s="2">
        <v>113</v>
      </c>
      <c r="F9716" s="2">
        <v>4</v>
      </c>
      <c r="G9716" s="2" t="s">
        <v>11122</v>
      </c>
      <c r="H9716" s="2" t="s">
        <v>11123</v>
      </c>
      <c r="I9716" s="2"/>
    </row>
    <row r="9717" spans="1:9" ht="87" x14ac:dyDescent="0.35">
      <c r="A9717" s="3">
        <v>9715</v>
      </c>
      <c r="B9717" s="2" t="s">
        <v>11036</v>
      </c>
      <c r="C9717" s="2" t="s">
        <v>11195</v>
      </c>
      <c r="D9717" s="2">
        <v>12</v>
      </c>
      <c r="E9717" s="2">
        <v>6</v>
      </c>
      <c r="F9717" s="2">
        <v>6</v>
      </c>
      <c r="G9717" s="2" t="s">
        <v>11122</v>
      </c>
      <c r="H9717" s="2" t="s">
        <v>11123</v>
      </c>
      <c r="I9717" s="2"/>
    </row>
    <row r="9718" spans="1:9" ht="87" x14ac:dyDescent="0.35">
      <c r="A9718" s="3">
        <v>9716</v>
      </c>
      <c r="B9718" s="2" t="s">
        <v>11036</v>
      </c>
      <c r="C9718" s="2" t="s">
        <v>11196</v>
      </c>
      <c r="D9718" s="2">
        <v>4</v>
      </c>
      <c r="E9718" s="2">
        <v>2</v>
      </c>
      <c r="F9718" s="2">
        <v>2</v>
      </c>
      <c r="G9718" s="2" t="s">
        <v>11122</v>
      </c>
      <c r="H9718" s="2" t="s">
        <v>11123</v>
      </c>
      <c r="I9718" s="2"/>
    </row>
    <row r="9719" spans="1:9" ht="87" x14ac:dyDescent="0.35">
      <c r="A9719" s="3">
        <v>9717</v>
      </c>
      <c r="B9719" s="2" t="s">
        <v>11036</v>
      </c>
      <c r="C9719" s="2" t="s">
        <v>11197</v>
      </c>
      <c r="D9719" s="2">
        <v>14</v>
      </c>
      <c r="E9719" s="2">
        <v>7</v>
      </c>
      <c r="F9719" s="2">
        <v>7</v>
      </c>
      <c r="G9719" s="2" t="s">
        <v>11122</v>
      </c>
      <c r="H9719" s="2" t="s">
        <v>11123</v>
      </c>
      <c r="I9719" s="2"/>
    </row>
    <row r="9720" spans="1:9" ht="72.5" x14ac:dyDescent="0.35">
      <c r="A9720" s="3">
        <v>9718</v>
      </c>
      <c r="B9720" s="2" t="s">
        <v>11036</v>
      </c>
      <c r="C9720" s="2" t="s">
        <v>11198</v>
      </c>
      <c r="D9720" s="2">
        <v>6</v>
      </c>
      <c r="E9720" s="2">
        <v>3</v>
      </c>
      <c r="F9720" s="2">
        <v>3</v>
      </c>
      <c r="G9720" s="2" t="s">
        <v>11122</v>
      </c>
      <c r="H9720" s="2" t="s">
        <v>11123</v>
      </c>
      <c r="I9720" s="2"/>
    </row>
    <row r="9721" spans="1:9" ht="87" x14ac:dyDescent="0.35">
      <c r="A9721" s="3">
        <v>9719</v>
      </c>
      <c r="B9721" s="2" t="s">
        <v>11036</v>
      </c>
      <c r="C9721" s="2" t="s">
        <v>11199</v>
      </c>
      <c r="D9721" s="2">
        <v>4</v>
      </c>
      <c r="E9721" s="2">
        <v>2</v>
      </c>
      <c r="F9721" s="2">
        <v>2</v>
      </c>
      <c r="G9721" s="2" t="s">
        <v>11122</v>
      </c>
      <c r="H9721" s="2" t="s">
        <v>11123</v>
      </c>
      <c r="I9721" s="2"/>
    </row>
    <row r="9722" spans="1:9" ht="87" x14ac:dyDescent="0.35">
      <c r="A9722" s="3">
        <v>9720</v>
      </c>
      <c r="B9722" s="2" t="s">
        <v>11036</v>
      </c>
      <c r="C9722" s="2" t="s">
        <v>11200</v>
      </c>
      <c r="D9722" s="2">
        <v>93</v>
      </c>
      <c r="E9722" s="2">
        <v>91</v>
      </c>
      <c r="F9722" s="2">
        <v>2</v>
      </c>
      <c r="G9722" s="2" t="s">
        <v>11122</v>
      </c>
      <c r="H9722" s="2" t="s">
        <v>11123</v>
      </c>
      <c r="I9722" s="2"/>
    </row>
    <row r="9723" spans="1:9" ht="87" x14ac:dyDescent="0.35">
      <c r="A9723" s="3">
        <v>9721</v>
      </c>
      <c r="B9723" s="2" t="s">
        <v>11036</v>
      </c>
      <c r="C9723" s="2" t="s">
        <v>11201</v>
      </c>
      <c r="D9723" s="2">
        <v>2</v>
      </c>
      <c r="E9723" s="2">
        <v>1</v>
      </c>
      <c r="F9723" s="2">
        <v>1</v>
      </c>
      <c r="G9723" s="2" t="s">
        <v>11122</v>
      </c>
      <c r="H9723" s="2" t="s">
        <v>11123</v>
      </c>
      <c r="I9723" s="2"/>
    </row>
    <row r="9724" spans="1:9" ht="87" x14ac:dyDescent="0.35">
      <c r="A9724" s="3">
        <v>9722</v>
      </c>
      <c r="B9724" s="2" t="s">
        <v>11036</v>
      </c>
      <c r="C9724" s="2" t="s">
        <v>11202</v>
      </c>
      <c r="D9724" s="2">
        <v>142</v>
      </c>
      <c r="E9724" s="2">
        <v>71</v>
      </c>
      <c r="F9724" s="2">
        <v>71</v>
      </c>
      <c r="G9724" s="2" t="s">
        <v>11122</v>
      </c>
      <c r="H9724" s="2" t="s">
        <v>11123</v>
      </c>
      <c r="I9724" s="2"/>
    </row>
    <row r="9725" spans="1:9" ht="87" x14ac:dyDescent="0.35">
      <c r="A9725" s="3">
        <v>9723</v>
      </c>
      <c r="B9725" s="2" t="s">
        <v>11036</v>
      </c>
      <c r="C9725" s="2" t="s">
        <v>11203</v>
      </c>
      <c r="D9725" s="2">
        <v>2</v>
      </c>
      <c r="E9725" s="2">
        <v>2</v>
      </c>
      <c r="F9725" s="2">
        <v>0</v>
      </c>
      <c r="G9725" s="2" t="s">
        <v>11122</v>
      </c>
      <c r="H9725" s="2" t="s">
        <v>11123</v>
      </c>
      <c r="I9725" s="2"/>
    </row>
    <row r="9726" spans="1:9" ht="72.5" x14ac:dyDescent="0.35">
      <c r="A9726" s="3">
        <v>9724</v>
      </c>
      <c r="B9726" s="2" t="s">
        <v>11036</v>
      </c>
      <c r="C9726" s="2" t="s">
        <v>11204</v>
      </c>
      <c r="D9726" s="2">
        <v>8</v>
      </c>
      <c r="E9726" s="2">
        <v>4</v>
      </c>
      <c r="F9726" s="2">
        <v>4</v>
      </c>
      <c r="G9726" s="2" t="s">
        <v>11122</v>
      </c>
      <c r="H9726" s="2" t="s">
        <v>11126</v>
      </c>
      <c r="I9726" s="2"/>
    </row>
    <row r="9727" spans="1:9" ht="87" x14ac:dyDescent="0.35">
      <c r="A9727" s="3">
        <v>9725</v>
      </c>
      <c r="B9727" s="2" t="s">
        <v>11036</v>
      </c>
      <c r="C9727" s="2" t="s">
        <v>11205</v>
      </c>
      <c r="D9727" s="2">
        <v>34</v>
      </c>
      <c r="E9727" s="2">
        <v>17</v>
      </c>
      <c r="F9727" s="2">
        <v>17</v>
      </c>
      <c r="G9727" s="2" t="s">
        <v>11038</v>
      </c>
      <c r="H9727" s="2" t="s">
        <v>11043</v>
      </c>
      <c r="I9727" s="2"/>
    </row>
    <row r="9728" spans="1:9" ht="87" x14ac:dyDescent="0.35">
      <c r="A9728" s="3">
        <v>9726</v>
      </c>
      <c r="B9728" s="2" t="s">
        <v>11036</v>
      </c>
      <c r="C9728" s="2" t="s">
        <v>11206</v>
      </c>
      <c r="D9728" s="2">
        <v>21</v>
      </c>
      <c r="E9728" s="2">
        <v>0</v>
      </c>
      <c r="F9728" s="2">
        <v>21</v>
      </c>
      <c r="G9728" s="2" t="s">
        <v>11122</v>
      </c>
      <c r="H9728" s="2" t="s">
        <v>11126</v>
      </c>
      <c r="I9728" s="2"/>
    </row>
    <row r="9729" spans="1:9" ht="87" x14ac:dyDescent="0.35">
      <c r="A9729" s="3">
        <v>9727</v>
      </c>
      <c r="B9729" s="2" t="s">
        <v>11036</v>
      </c>
      <c r="C9729" s="2" t="s">
        <v>11207</v>
      </c>
      <c r="D9729" s="2">
        <v>2</v>
      </c>
      <c r="E9729" s="2">
        <v>1</v>
      </c>
      <c r="F9729" s="2">
        <v>1</v>
      </c>
      <c r="G9729" s="2" t="s">
        <v>11079</v>
      </c>
      <c r="H9729" s="2" t="s">
        <v>11208</v>
      </c>
      <c r="I9729" s="2"/>
    </row>
    <row r="9730" spans="1:9" ht="87" x14ac:dyDescent="0.35">
      <c r="A9730" s="3">
        <v>9728</v>
      </c>
      <c r="B9730" s="2" t="s">
        <v>11036</v>
      </c>
      <c r="C9730" s="2" t="s">
        <v>11209</v>
      </c>
      <c r="D9730" s="2">
        <v>2</v>
      </c>
      <c r="E9730" s="2">
        <v>1</v>
      </c>
      <c r="F9730" s="2">
        <v>1</v>
      </c>
      <c r="G9730" s="2" t="s">
        <v>11079</v>
      </c>
      <c r="H9730" s="2" t="s">
        <v>11208</v>
      </c>
      <c r="I9730" s="2"/>
    </row>
    <row r="9731" spans="1:9" ht="87" x14ac:dyDescent="0.35">
      <c r="A9731" s="3">
        <v>9729</v>
      </c>
      <c r="B9731" s="2" t="s">
        <v>11036</v>
      </c>
      <c r="C9731" s="2" t="s">
        <v>11210</v>
      </c>
      <c r="D9731" s="2">
        <v>9</v>
      </c>
      <c r="E9731" s="2">
        <v>9</v>
      </c>
      <c r="F9731" s="2">
        <v>0</v>
      </c>
      <c r="G9731" s="2" t="s">
        <v>11122</v>
      </c>
      <c r="H9731" s="2" t="s">
        <v>11126</v>
      </c>
      <c r="I9731" s="2"/>
    </row>
    <row r="9732" spans="1:9" ht="87" x14ac:dyDescent="0.35">
      <c r="A9732" s="3">
        <v>9730</v>
      </c>
      <c r="B9732" s="2" t="s">
        <v>11036</v>
      </c>
      <c r="C9732" s="2" t="s">
        <v>11211</v>
      </c>
      <c r="D9732" s="2">
        <v>2</v>
      </c>
      <c r="E9732" s="2">
        <v>1</v>
      </c>
      <c r="F9732" s="2">
        <v>1</v>
      </c>
      <c r="G9732" s="2" t="s">
        <v>11122</v>
      </c>
      <c r="H9732" s="2" t="s">
        <v>11126</v>
      </c>
      <c r="I9732" s="2"/>
    </row>
    <row r="9733" spans="1:9" ht="87" x14ac:dyDescent="0.35">
      <c r="A9733" s="3">
        <v>9731</v>
      </c>
      <c r="B9733" s="2" t="s">
        <v>11036</v>
      </c>
      <c r="C9733" s="2" t="s">
        <v>11212</v>
      </c>
      <c r="D9733" s="2">
        <v>15</v>
      </c>
      <c r="E9733" s="2">
        <v>4</v>
      </c>
      <c r="F9733" s="2">
        <v>11</v>
      </c>
      <c r="G9733" s="2" t="s">
        <v>11122</v>
      </c>
      <c r="H9733" s="2" t="s">
        <v>11126</v>
      </c>
      <c r="I9733" s="2"/>
    </row>
    <row r="9734" spans="1:9" ht="87" x14ac:dyDescent="0.35">
      <c r="A9734" s="3">
        <v>9732</v>
      </c>
      <c r="B9734" s="2" t="s">
        <v>11036</v>
      </c>
      <c r="C9734" s="2" t="s">
        <v>11213</v>
      </c>
      <c r="D9734" s="2">
        <v>26</v>
      </c>
      <c r="E9734" s="2">
        <v>19</v>
      </c>
      <c r="F9734" s="2">
        <v>7</v>
      </c>
      <c r="G9734" s="2" t="s">
        <v>11122</v>
      </c>
      <c r="H9734" s="2" t="s">
        <v>11126</v>
      </c>
      <c r="I9734" s="2"/>
    </row>
    <row r="9735" spans="1:9" ht="87" x14ac:dyDescent="0.35">
      <c r="A9735" s="3">
        <v>9733</v>
      </c>
      <c r="B9735" s="2" t="s">
        <v>11036</v>
      </c>
      <c r="C9735" s="2" t="s">
        <v>11214</v>
      </c>
      <c r="D9735" s="2">
        <v>2</v>
      </c>
      <c r="E9735" s="2">
        <v>1</v>
      </c>
      <c r="F9735" s="2">
        <v>1</v>
      </c>
      <c r="G9735" s="2" t="s">
        <v>11122</v>
      </c>
      <c r="H9735" s="2" t="s">
        <v>11126</v>
      </c>
      <c r="I9735" s="2"/>
    </row>
    <row r="9736" spans="1:9" ht="87" x14ac:dyDescent="0.35">
      <c r="A9736" s="3">
        <v>9734</v>
      </c>
      <c r="B9736" s="2" t="s">
        <v>11036</v>
      </c>
      <c r="C9736" s="2" t="s">
        <v>11215</v>
      </c>
      <c r="D9736" s="2">
        <v>2</v>
      </c>
      <c r="E9736" s="2">
        <v>1</v>
      </c>
      <c r="F9736" s="2">
        <v>1</v>
      </c>
      <c r="G9736" s="2" t="s">
        <v>11079</v>
      </c>
      <c r="H9736" s="2" t="s">
        <v>11208</v>
      </c>
      <c r="I9736" s="2"/>
    </row>
    <row r="9737" spans="1:9" ht="87" x14ac:dyDescent="0.35">
      <c r="A9737" s="3">
        <v>9735</v>
      </c>
      <c r="B9737" s="2" t="s">
        <v>11036</v>
      </c>
      <c r="C9737" s="2" t="s">
        <v>11216</v>
      </c>
      <c r="D9737" s="2">
        <v>8</v>
      </c>
      <c r="E9737" s="2">
        <v>4</v>
      </c>
      <c r="F9737" s="2">
        <v>4</v>
      </c>
      <c r="G9737" s="2" t="s">
        <v>11122</v>
      </c>
      <c r="H9737" s="2" t="s">
        <v>11126</v>
      </c>
      <c r="I9737" s="2"/>
    </row>
    <row r="9738" spans="1:9" ht="87" x14ac:dyDescent="0.35">
      <c r="A9738" s="3">
        <v>9736</v>
      </c>
      <c r="B9738" s="2" t="s">
        <v>11036</v>
      </c>
      <c r="C9738" s="2" t="s">
        <v>11217</v>
      </c>
      <c r="D9738" s="2">
        <v>2</v>
      </c>
      <c r="E9738" s="2">
        <v>0</v>
      </c>
      <c r="F9738" s="2">
        <v>2</v>
      </c>
      <c r="G9738" s="2" t="s">
        <v>11122</v>
      </c>
      <c r="H9738" s="2" t="s">
        <v>11126</v>
      </c>
      <c r="I9738" s="2"/>
    </row>
    <row r="9739" spans="1:9" ht="87" x14ac:dyDescent="0.35">
      <c r="A9739" s="3">
        <v>9737</v>
      </c>
      <c r="B9739" s="2" t="s">
        <v>11036</v>
      </c>
      <c r="C9739" s="2" t="s">
        <v>11218</v>
      </c>
      <c r="D9739" s="2">
        <v>45</v>
      </c>
      <c r="E9739" s="2">
        <v>0</v>
      </c>
      <c r="F9739" s="2">
        <v>45</v>
      </c>
      <c r="G9739" s="2" t="s">
        <v>11122</v>
      </c>
      <c r="H9739" s="2" t="s">
        <v>11126</v>
      </c>
      <c r="I9739" s="2"/>
    </row>
    <row r="9740" spans="1:9" ht="87" x14ac:dyDescent="0.35">
      <c r="A9740" s="3">
        <v>9738</v>
      </c>
      <c r="B9740" s="2" t="s">
        <v>11036</v>
      </c>
      <c r="C9740" s="2" t="s">
        <v>11219</v>
      </c>
      <c r="D9740" s="2">
        <v>2</v>
      </c>
      <c r="E9740" s="2">
        <v>1</v>
      </c>
      <c r="F9740" s="2">
        <v>1</v>
      </c>
      <c r="G9740" s="2" t="s">
        <v>11122</v>
      </c>
      <c r="H9740" s="2" t="s">
        <v>11126</v>
      </c>
      <c r="I9740" s="2"/>
    </row>
    <row r="9741" spans="1:9" ht="87" x14ac:dyDescent="0.35">
      <c r="A9741" s="3">
        <v>9739</v>
      </c>
      <c r="B9741" s="2" t="s">
        <v>11036</v>
      </c>
      <c r="C9741" s="2" t="s">
        <v>11220</v>
      </c>
      <c r="D9741" s="2">
        <v>214</v>
      </c>
      <c r="E9741" s="2">
        <v>176</v>
      </c>
      <c r="F9741" s="2">
        <v>38</v>
      </c>
      <c r="G9741" s="2" t="s">
        <v>11122</v>
      </c>
      <c r="H9741" s="2" t="s">
        <v>11123</v>
      </c>
      <c r="I9741" s="2"/>
    </row>
    <row r="9742" spans="1:9" ht="87" x14ac:dyDescent="0.35">
      <c r="A9742" s="3">
        <v>9740</v>
      </c>
      <c r="B9742" s="2" t="s">
        <v>11036</v>
      </c>
      <c r="C9742" s="2" t="s">
        <v>11221</v>
      </c>
      <c r="D9742" s="2">
        <v>18</v>
      </c>
      <c r="E9742" s="2">
        <v>11</v>
      </c>
      <c r="F9742" s="2">
        <v>7</v>
      </c>
      <c r="G9742" s="2" t="s">
        <v>11122</v>
      </c>
      <c r="H9742" s="2" t="s">
        <v>11123</v>
      </c>
      <c r="I9742" s="2"/>
    </row>
    <row r="9743" spans="1:9" ht="87" x14ac:dyDescent="0.35">
      <c r="A9743" s="3">
        <v>9741</v>
      </c>
      <c r="B9743" s="2" t="s">
        <v>11036</v>
      </c>
      <c r="C9743" s="2" t="s">
        <v>11222</v>
      </c>
      <c r="D9743" s="2">
        <v>8</v>
      </c>
      <c r="E9743" s="2">
        <v>0</v>
      </c>
      <c r="F9743" s="2">
        <v>8</v>
      </c>
      <c r="G9743" s="2" t="s">
        <v>11122</v>
      </c>
      <c r="H9743" s="2" t="s">
        <v>11126</v>
      </c>
      <c r="I9743" s="2"/>
    </row>
    <row r="9744" spans="1:9" ht="72.5" x14ac:dyDescent="0.35">
      <c r="A9744" s="3">
        <v>9742</v>
      </c>
      <c r="B9744" s="2" t="s">
        <v>11036</v>
      </c>
      <c r="C9744" s="2" t="s">
        <v>11223</v>
      </c>
      <c r="D9744" s="2">
        <v>6</v>
      </c>
      <c r="E9744" s="2">
        <v>3</v>
      </c>
      <c r="F9744" s="2">
        <v>3</v>
      </c>
      <c r="G9744" s="2" t="s">
        <v>11122</v>
      </c>
      <c r="H9744" s="2" t="s">
        <v>11126</v>
      </c>
      <c r="I9744" s="2"/>
    </row>
    <row r="9745" spans="1:9" ht="87" x14ac:dyDescent="0.35">
      <c r="A9745" s="3">
        <v>9743</v>
      </c>
      <c r="B9745" s="2" t="s">
        <v>11036</v>
      </c>
      <c r="C9745" s="2" t="s">
        <v>11224</v>
      </c>
      <c r="D9745" s="2">
        <v>11</v>
      </c>
      <c r="E9745" s="2">
        <v>8</v>
      </c>
      <c r="F9745" s="2">
        <v>3</v>
      </c>
      <c r="G9745" s="2" t="s">
        <v>11122</v>
      </c>
      <c r="H9745" s="2" t="s">
        <v>11126</v>
      </c>
      <c r="I9745" s="2"/>
    </row>
    <row r="9746" spans="1:9" ht="87" x14ac:dyDescent="0.35">
      <c r="A9746" s="3">
        <v>9744</v>
      </c>
      <c r="B9746" s="2" t="s">
        <v>11036</v>
      </c>
      <c r="C9746" s="2" t="s">
        <v>11225</v>
      </c>
      <c r="D9746" s="2">
        <v>83</v>
      </c>
      <c r="E9746" s="2">
        <v>18</v>
      </c>
      <c r="F9746" s="2">
        <v>65</v>
      </c>
      <c r="G9746" s="2" t="s">
        <v>11122</v>
      </c>
      <c r="H9746" s="2" t="s">
        <v>11126</v>
      </c>
      <c r="I9746" s="2"/>
    </row>
    <row r="9747" spans="1:9" ht="87" x14ac:dyDescent="0.35">
      <c r="A9747" s="3">
        <v>9745</v>
      </c>
      <c r="B9747" s="2" t="s">
        <v>11036</v>
      </c>
      <c r="C9747" s="2" t="s">
        <v>11226</v>
      </c>
      <c r="D9747" s="2">
        <v>2</v>
      </c>
      <c r="E9747" s="2">
        <v>1</v>
      </c>
      <c r="F9747" s="2">
        <v>1</v>
      </c>
      <c r="G9747" s="2" t="s">
        <v>11122</v>
      </c>
      <c r="H9747" s="2" t="s">
        <v>11126</v>
      </c>
      <c r="I9747" s="2"/>
    </row>
    <row r="9748" spans="1:9" ht="87" x14ac:dyDescent="0.35">
      <c r="A9748" s="3">
        <v>9746</v>
      </c>
      <c r="B9748" s="2" t="s">
        <v>11036</v>
      </c>
      <c r="C9748" s="2" t="s">
        <v>11227</v>
      </c>
      <c r="D9748" s="2">
        <v>95</v>
      </c>
      <c r="E9748" s="2">
        <v>62</v>
      </c>
      <c r="F9748" s="2">
        <v>33</v>
      </c>
      <c r="G9748" s="2" t="s">
        <v>11122</v>
      </c>
      <c r="H9748" s="2" t="s">
        <v>11126</v>
      </c>
      <c r="I9748" s="2"/>
    </row>
    <row r="9749" spans="1:9" ht="87" x14ac:dyDescent="0.35">
      <c r="A9749" s="3">
        <v>9747</v>
      </c>
      <c r="B9749" s="2" t="s">
        <v>11036</v>
      </c>
      <c r="C9749" s="2" t="s">
        <v>11228</v>
      </c>
      <c r="D9749" s="2">
        <v>99</v>
      </c>
      <c r="E9749" s="2">
        <v>99</v>
      </c>
      <c r="F9749" s="2">
        <v>0</v>
      </c>
      <c r="G9749" s="2" t="s">
        <v>11122</v>
      </c>
      <c r="H9749" s="2" t="s">
        <v>11126</v>
      </c>
      <c r="I9749" s="2"/>
    </row>
    <row r="9750" spans="1:9" ht="87" x14ac:dyDescent="0.35">
      <c r="A9750" s="3">
        <v>9748</v>
      </c>
      <c r="B9750" s="2" t="s">
        <v>11036</v>
      </c>
      <c r="C9750" s="2" t="s">
        <v>11229</v>
      </c>
      <c r="D9750" s="2">
        <v>8</v>
      </c>
      <c r="E9750" s="2">
        <v>4</v>
      </c>
      <c r="F9750" s="2">
        <v>4</v>
      </c>
      <c r="G9750" s="2" t="s">
        <v>11122</v>
      </c>
      <c r="H9750" s="2" t="s">
        <v>11126</v>
      </c>
      <c r="I9750" s="2"/>
    </row>
    <row r="9751" spans="1:9" ht="87" x14ac:dyDescent="0.35">
      <c r="A9751" s="3">
        <v>9749</v>
      </c>
      <c r="B9751" s="2" t="s">
        <v>11036</v>
      </c>
      <c r="C9751" s="2" t="s">
        <v>11230</v>
      </c>
      <c r="D9751" s="2">
        <v>6</v>
      </c>
      <c r="E9751" s="2">
        <v>3</v>
      </c>
      <c r="F9751" s="2">
        <v>3</v>
      </c>
      <c r="G9751" s="2" t="s">
        <v>11122</v>
      </c>
      <c r="H9751" s="2" t="s">
        <v>11126</v>
      </c>
      <c r="I9751" s="2"/>
    </row>
    <row r="9752" spans="1:9" ht="87" x14ac:dyDescent="0.35">
      <c r="A9752" s="3">
        <v>9750</v>
      </c>
      <c r="B9752" s="2" t="s">
        <v>11036</v>
      </c>
      <c r="C9752" s="2" t="s">
        <v>11231</v>
      </c>
      <c r="D9752" s="2">
        <v>4</v>
      </c>
      <c r="E9752" s="2">
        <v>2</v>
      </c>
      <c r="F9752" s="2">
        <v>2</v>
      </c>
      <c r="G9752" s="2" t="s">
        <v>11122</v>
      </c>
      <c r="H9752" s="2" t="s">
        <v>11126</v>
      </c>
      <c r="I9752" s="2"/>
    </row>
    <row r="9753" spans="1:9" ht="87" x14ac:dyDescent="0.35">
      <c r="A9753" s="3">
        <v>9751</v>
      </c>
      <c r="B9753" s="2" t="s">
        <v>11036</v>
      </c>
      <c r="C9753" s="2" t="s">
        <v>11232</v>
      </c>
      <c r="D9753" s="2">
        <v>10</v>
      </c>
      <c r="E9753" s="2">
        <v>5</v>
      </c>
      <c r="F9753" s="2">
        <v>5</v>
      </c>
      <c r="G9753" s="2" t="s">
        <v>11122</v>
      </c>
      <c r="H9753" s="2" t="s">
        <v>11126</v>
      </c>
      <c r="I9753" s="2"/>
    </row>
    <row r="9754" spans="1:9" ht="87" x14ac:dyDescent="0.35">
      <c r="A9754" s="3">
        <v>9752</v>
      </c>
      <c r="B9754" s="2" t="s">
        <v>11036</v>
      </c>
      <c r="C9754" s="2" t="s">
        <v>11233</v>
      </c>
      <c r="D9754" s="2">
        <v>2</v>
      </c>
      <c r="E9754" s="2">
        <v>1</v>
      </c>
      <c r="F9754" s="2">
        <v>1</v>
      </c>
      <c r="G9754" s="2" t="s">
        <v>11122</v>
      </c>
      <c r="H9754" s="2" t="s">
        <v>11126</v>
      </c>
      <c r="I9754" s="2"/>
    </row>
    <row r="9755" spans="1:9" ht="87" x14ac:dyDescent="0.35">
      <c r="A9755" s="3">
        <v>9753</v>
      </c>
      <c r="B9755" s="2" t="s">
        <v>11036</v>
      </c>
      <c r="C9755" s="2" t="s">
        <v>11234</v>
      </c>
      <c r="D9755" s="2">
        <v>2</v>
      </c>
      <c r="E9755" s="2">
        <v>1</v>
      </c>
      <c r="F9755" s="2">
        <v>1</v>
      </c>
      <c r="G9755" s="2" t="s">
        <v>11122</v>
      </c>
      <c r="H9755" s="2" t="s">
        <v>11126</v>
      </c>
      <c r="I9755" s="2"/>
    </row>
    <row r="9756" spans="1:9" ht="72.5" x14ac:dyDescent="0.35">
      <c r="A9756" s="3">
        <v>9754</v>
      </c>
      <c r="B9756" s="2" t="s">
        <v>11036</v>
      </c>
      <c r="C9756" s="2" t="s">
        <v>11235</v>
      </c>
      <c r="D9756" s="2">
        <v>3</v>
      </c>
      <c r="E9756" s="2">
        <v>1</v>
      </c>
      <c r="F9756" s="2">
        <v>2</v>
      </c>
      <c r="G9756" s="2" t="s">
        <v>11122</v>
      </c>
      <c r="H9756" s="2" t="s">
        <v>11126</v>
      </c>
      <c r="I9756" s="2"/>
    </row>
    <row r="9757" spans="1:9" ht="72.5" x14ac:dyDescent="0.35">
      <c r="A9757" s="3">
        <v>9755</v>
      </c>
      <c r="B9757" s="2" t="s">
        <v>11036</v>
      </c>
      <c r="C9757" s="2" t="s">
        <v>11236</v>
      </c>
      <c r="D9757" s="2">
        <v>39</v>
      </c>
      <c r="E9757" s="2">
        <v>17</v>
      </c>
      <c r="F9757" s="2">
        <v>22</v>
      </c>
      <c r="G9757" s="2" t="s">
        <v>11122</v>
      </c>
      <c r="H9757" s="2" t="s">
        <v>11126</v>
      </c>
      <c r="I9757" s="2"/>
    </row>
    <row r="9758" spans="1:9" ht="87" x14ac:dyDescent="0.35">
      <c r="A9758" s="3">
        <v>9756</v>
      </c>
      <c r="B9758" s="2" t="s">
        <v>11036</v>
      </c>
      <c r="C9758" s="2" t="s">
        <v>11237</v>
      </c>
      <c r="D9758" s="2">
        <v>68</v>
      </c>
      <c r="E9758" s="2">
        <v>34</v>
      </c>
      <c r="F9758" s="2">
        <v>34</v>
      </c>
      <c r="G9758" s="2" t="s">
        <v>11122</v>
      </c>
      <c r="H9758" s="2" t="s">
        <v>11126</v>
      </c>
      <c r="I9758" s="2"/>
    </row>
    <row r="9759" spans="1:9" ht="87" x14ac:dyDescent="0.35">
      <c r="A9759" s="3">
        <v>9757</v>
      </c>
      <c r="B9759" s="2" t="s">
        <v>11036</v>
      </c>
      <c r="C9759" s="2" t="s">
        <v>11238</v>
      </c>
      <c r="D9759" s="2">
        <v>2</v>
      </c>
      <c r="E9759" s="2">
        <v>1</v>
      </c>
      <c r="F9759" s="2">
        <v>1</v>
      </c>
      <c r="G9759" s="2" t="s">
        <v>11122</v>
      </c>
      <c r="H9759" s="2" t="s">
        <v>11126</v>
      </c>
      <c r="I9759" s="2"/>
    </row>
    <row r="9760" spans="1:9" ht="87" x14ac:dyDescent="0.35">
      <c r="A9760" s="3">
        <v>9758</v>
      </c>
      <c r="B9760" s="2" t="s">
        <v>11036</v>
      </c>
      <c r="C9760" s="2" t="s">
        <v>11239</v>
      </c>
      <c r="D9760" s="2">
        <v>2</v>
      </c>
      <c r="E9760" s="2">
        <v>1</v>
      </c>
      <c r="F9760" s="2">
        <v>1</v>
      </c>
      <c r="G9760" s="2" t="s">
        <v>11122</v>
      </c>
      <c r="H9760" s="2" t="s">
        <v>11126</v>
      </c>
      <c r="I9760" s="2"/>
    </row>
    <row r="9761" spans="1:9" ht="87" x14ac:dyDescent="0.35">
      <c r="A9761" s="3">
        <v>9759</v>
      </c>
      <c r="B9761" s="2" t="s">
        <v>11036</v>
      </c>
      <c r="C9761" s="2" t="s">
        <v>11240</v>
      </c>
      <c r="D9761" s="2">
        <v>18</v>
      </c>
      <c r="E9761" s="2">
        <v>13</v>
      </c>
      <c r="F9761" s="2">
        <v>5</v>
      </c>
      <c r="G9761" s="2" t="s">
        <v>11122</v>
      </c>
      <c r="H9761" s="2" t="s">
        <v>11126</v>
      </c>
      <c r="I9761" s="2"/>
    </row>
    <row r="9762" spans="1:9" ht="87" x14ac:dyDescent="0.35">
      <c r="A9762" s="3">
        <v>9760</v>
      </c>
      <c r="B9762" s="2" t="s">
        <v>11036</v>
      </c>
      <c r="C9762" s="2" t="s">
        <v>11241</v>
      </c>
      <c r="D9762" s="2">
        <v>145</v>
      </c>
      <c r="E9762" s="2">
        <v>108</v>
      </c>
      <c r="F9762" s="2">
        <v>37</v>
      </c>
      <c r="G9762" s="2" t="s">
        <v>11122</v>
      </c>
      <c r="H9762" s="2" t="s">
        <v>11126</v>
      </c>
      <c r="I9762" s="2"/>
    </row>
    <row r="9763" spans="1:9" ht="87" x14ac:dyDescent="0.35">
      <c r="A9763" s="3">
        <v>9761</v>
      </c>
      <c r="B9763" s="2" t="s">
        <v>11036</v>
      </c>
      <c r="C9763" s="2" t="s">
        <v>11242</v>
      </c>
      <c r="D9763" s="2">
        <v>333</v>
      </c>
      <c r="E9763" s="2">
        <v>284</v>
      </c>
      <c r="F9763" s="2">
        <v>49</v>
      </c>
      <c r="G9763" s="2" t="s">
        <v>11122</v>
      </c>
      <c r="H9763" s="2" t="s">
        <v>11123</v>
      </c>
      <c r="I9763" s="2"/>
    </row>
    <row r="9764" spans="1:9" ht="87" x14ac:dyDescent="0.35">
      <c r="A9764" s="3">
        <v>9762</v>
      </c>
      <c r="B9764" s="2" t="s">
        <v>11036</v>
      </c>
      <c r="C9764" s="2" t="s">
        <v>11243</v>
      </c>
      <c r="D9764" s="2">
        <v>38</v>
      </c>
      <c r="E9764" s="2">
        <v>19</v>
      </c>
      <c r="F9764" s="2">
        <v>19</v>
      </c>
      <c r="G9764" s="2" t="s">
        <v>11122</v>
      </c>
      <c r="H9764" s="2" t="s">
        <v>11126</v>
      </c>
      <c r="I9764" s="2"/>
    </row>
    <row r="9765" spans="1:9" ht="87" x14ac:dyDescent="0.35">
      <c r="A9765" s="3">
        <v>9763</v>
      </c>
      <c r="B9765" s="2" t="s">
        <v>11036</v>
      </c>
      <c r="C9765" s="2" t="s">
        <v>11244</v>
      </c>
      <c r="D9765" s="2">
        <v>824</v>
      </c>
      <c r="E9765" s="2">
        <v>410</v>
      </c>
      <c r="F9765" s="2">
        <v>414</v>
      </c>
      <c r="G9765" s="2" t="s">
        <v>11122</v>
      </c>
      <c r="H9765" s="2" t="s">
        <v>11126</v>
      </c>
      <c r="I9765" s="2"/>
    </row>
    <row r="9766" spans="1:9" ht="87" x14ac:dyDescent="0.35">
      <c r="A9766" s="3">
        <v>9764</v>
      </c>
      <c r="B9766" s="2" t="s">
        <v>11036</v>
      </c>
      <c r="C9766" s="2" t="s">
        <v>11245</v>
      </c>
      <c r="D9766" s="2">
        <v>15</v>
      </c>
      <c r="E9766" s="2">
        <v>11</v>
      </c>
      <c r="F9766" s="2">
        <v>4</v>
      </c>
      <c r="G9766" s="2" t="s">
        <v>11122</v>
      </c>
      <c r="H9766" s="2" t="s">
        <v>11126</v>
      </c>
      <c r="I9766" s="2"/>
    </row>
    <row r="9767" spans="1:9" ht="87" x14ac:dyDescent="0.35">
      <c r="A9767" s="3">
        <v>9765</v>
      </c>
      <c r="B9767" s="2" t="s">
        <v>11036</v>
      </c>
      <c r="C9767" s="2" t="s">
        <v>11246</v>
      </c>
      <c r="D9767" s="2">
        <v>822</v>
      </c>
      <c r="E9767" s="2">
        <v>439</v>
      </c>
      <c r="F9767" s="2">
        <v>383</v>
      </c>
      <c r="G9767" s="2" t="s">
        <v>11122</v>
      </c>
      <c r="H9767" s="2" t="s">
        <v>11126</v>
      </c>
      <c r="I9767" s="2"/>
    </row>
    <row r="9768" spans="1:9" ht="87" x14ac:dyDescent="0.35">
      <c r="A9768" s="3">
        <v>9766</v>
      </c>
      <c r="B9768" s="2" t="s">
        <v>11036</v>
      </c>
      <c r="C9768" s="2" t="s">
        <v>11247</v>
      </c>
      <c r="D9768" s="2">
        <v>2</v>
      </c>
      <c r="E9768" s="2">
        <v>1</v>
      </c>
      <c r="F9768" s="2">
        <v>1</v>
      </c>
      <c r="G9768" s="2" t="s">
        <v>11122</v>
      </c>
      <c r="H9768" s="2" t="s">
        <v>11123</v>
      </c>
      <c r="I9768" s="2"/>
    </row>
    <row r="9769" spans="1:9" ht="87" x14ac:dyDescent="0.35">
      <c r="A9769" s="3">
        <v>9767</v>
      </c>
      <c r="B9769" s="2" t="s">
        <v>11036</v>
      </c>
      <c r="C9769" s="2" t="s">
        <v>11248</v>
      </c>
      <c r="D9769" s="2">
        <v>2</v>
      </c>
      <c r="E9769" s="2">
        <v>0</v>
      </c>
      <c r="F9769" s="2">
        <v>2</v>
      </c>
      <c r="G9769" s="2" t="s">
        <v>11122</v>
      </c>
      <c r="H9769" s="2" t="s">
        <v>11123</v>
      </c>
      <c r="I9769" s="2"/>
    </row>
    <row r="9770" spans="1:9" ht="87" x14ac:dyDescent="0.35">
      <c r="A9770" s="3">
        <v>9768</v>
      </c>
      <c r="B9770" s="2" t="s">
        <v>11036</v>
      </c>
      <c r="C9770" s="2" t="s">
        <v>11249</v>
      </c>
      <c r="D9770" s="2">
        <v>27</v>
      </c>
      <c r="E9770" s="2">
        <v>18</v>
      </c>
      <c r="F9770" s="2">
        <v>9</v>
      </c>
      <c r="G9770" s="2" t="s">
        <v>11122</v>
      </c>
      <c r="H9770" s="2" t="s">
        <v>11123</v>
      </c>
      <c r="I9770" s="2"/>
    </row>
    <row r="9771" spans="1:9" ht="87" x14ac:dyDescent="0.35">
      <c r="A9771" s="3">
        <v>9769</v>
      </c>
      <c r="B9771" s="2" t="s">
        <v>11036</v>
      </c>
      <c r="C9771" s="2" t="s">
        <v>11250</v>
      </c>
      <c r="D9771" s="2">
        <v>696</v>
      </c>
      <c r="E9771" s="2">
        <v>361</v>
      </c>
      <c r="F9771" s="2">
        <v>335</v>
      </c>
      <c r="G9771" s="2" t="s">
        <v>11122</v>
      </c>
      <c r="H9771" s="2" t="s">
        <v>11126</v>
      </c>
      <c r="I9771" s="2"/>
    </row>
    <row r="9772" spans="1:9" ht="87" x14ac:dyDescent="0.35">
      <c r="A9772" s="3">
        <v>9770</v>
      </c>
      <c r="B9772" s="2" t="s">
        <v>11036</v>
      </c>
      <c r="C9772" s="2" t="s">
        <v>11251</v>
      </c>
      <c r="D9772" s="2">
        <v>26</v>
      </c>
      <c r="E9772" s="2">
        <v>26</v>
      </c>
      <c r="F9772" s="2">
        <v>0</v>
      </c>
      <c r="G9772" s="2" t="s">
        <v>11122</v>
      </c>
      <c r="H9772" s="2" t="s">
        <v>11126</v>
      </c>
      <c r="I9772" s="2"/>
    </row>
    <row r="9773" spans="1:9" ht="87" x14ac:dyDescent="0.35">
      <c r="A9773" s="3">
        <v>9771</v>
      </c>
      <c r="B9773" s="2" t="s">
        <v>11036</v>
      </c>
      <c r="C9773" s="2" t="s">
        <v>11252</v>
      </c>
      <c r="D9773" s="2">
        <v>1</v>
      </c>
      <c r="E9773" s="2">
        <v>0</v>
      </c>
      <c r="F9773" s="2">
        <v>1</v>
      </c>
      <c r="G9773" s="2" t="s">
        <v>11122</v>
      </c>
      <c r="H9773" s="2" t="s">
        <v>11126</v>
      </c>
      <c r="I9773" s="2"/>
    </row>
    <row r="9774" spans="1:9" ht="87" x14ac:dyDescent="0.35">
      <c r="A9774" s="3">
        <v>9772</v>
      </c>
      <c r="B9774" s="2" t="s">
        <v>11036</v>
      </c>
      <c r="C9774" s="2" t="s">
        <v>11253</v>
      </c>
      <c r="D9774" s="2">
        <v>2</v>
      </c>
      <c r="E9774" s="2">
        <v>1</v>
      </c>
      <c r="F9774" s="2">
        <v>1</v>
      </c>
      <c r="G9774" s="2" t="s">
        <v>11122</v>
      </c>
      <c r="H9774" s="2" t="s">
        <v>11126</v>
      </c>
      <c r="I9774" s="2"/>
    </row>
    <row r="9775" spans="1:9" ht="87" x14ac:dyDescent="0.35">
      <c r="A9775" s="3">
        <v>9773</v>
      </c>
      <c r="B9775" s="2" t="s">
        <v>11036</v>
      </c>
      <c r="C9775" s="2" t="s">
        <v>11254</v>
      </c>
      <c r="D9775" s="2">
        <v>668</v>
      </c>
      <c r="E9775" s="2">
        <v>349</v>
      </c>
      <c r="F9775" s="2">
        <v>319</v>
      </c>
      <c r="G9775" s="2" t="s">
        <v>11122</v>
      </c>
      <c r="H9775" s="2" t="s">
        <v>11126</v>
      </c>
      <c r="I9775" s="2"/>
    </row>
    <row r="9776" spans="1:9" ht="87" x14ac:dyDescent="0.35">
      <c r="A9776" s="3">
        <v>9774</v>
      </c>
      <c r="B9776" s="2" t="s">
        <v>11036</v>
      </c>
      <c r="C9776" s="2" t="s">
        <v>11255</v>
      </c>
      <c r="D9776" s="2">
        <v>1</v>
      </c>
      <c r="E9776" s="2">
        <v>1</v>
      </c>
      <c r="F9776" s="2">
        <v>0</v>
      </c>
      <c r="G9776" s="2" t="s">
        <v>11122</v>
      </c>
      <c r="H9776" s="2" t="s">
        <v>11126</v>
      </c>
      <c r="I9776" s="2"/>
    </row>
    <row r="9777" spans="1:9" ht="72.5" x14ac:dyDescent="0.35">
      <c r="A9777" s="3">
        <v>9775</v>
      </c>
      <c r="B9777" s="2" t="s">
        <v>11036</v>
      </c>
      <c r="C9777" s="2" t="s">
        <v>11256</v>
      </c>
      <c r="D9777" s="2">
        <v>2</v>
      </c>
      <c r="E9777" s="2">
        <v>1</v>
      </c>
      <c r="F9777" s="2">
        <v>1</v>
      </c>
      <c r="G9777" s="2" t="s">
        <v>11122</v>
      </c>
      <c r="H9777" s="2" t="s">
        <v>11126</v>
      </c>
      <c r="I9777" s="2"/>
    </row>
    <row r="9778" spans="1:9" ht="87" x14ac:dyDescent="0.35">
      <c r="A9778" s="3">
        <v>9776</v>
      </c>
      <c r="B9778" s="2" t="s">
        <v>11036</v>
      </c>
      <c r="C9778" s="2" t="s">
        <v>11257</v>
      </c>
      <c r="D9778" s="2">
        <v>2</v>
      </c>
      <c r="E9778" s="2">
        <v>1</v>
      </c>
      <c r="F9778" s="2">
        <v>1</v>
      </c>
      <c r="G9778" s="2" t="s">
        <v>11122</v>
      </c>
      <c r="H9778" s="2" t="s">
        <v>11126</v>
      </c>
      <c r="I9778" s="2"/>
    </row>
    <row r="9779" spans="1:9" ht="87" x14ac:dyDescent="0.35">
      <c r="A9779" s="3">
        <v>9777</v>
      </c>
      <c r="B9779" s="2" t="s">
        <v>11036</v>
      </c>
      <c r="C9779" s="2" t="s">
        <v>11258</v>
      </c>
      <c r="D9779" s="2">
        <v>28</v>
      </c>
      <c r="E9779" s="2">
        <v>14</v>
      </c>
      <c r="F9779" s="2">
        <v>14</v>
      </c>
      <c r="G9779" s="2" t="s">
        <v>11122</v>
      </c>
      <c r="H9779" s="2" t="s">
        <v>11126</v>
      </c>
      <c r="I9779" s="2"/>
    </row>
    <row r="9780" spans="1:9" ht="87" x14ac:dyDescent="0.35">
      <c r="A9780" s="3">
        <v>9778</v>
      </c>
      <c r="B9780" s="2" t="s">
        <v>11036</v>
      </c>
      <c r="C9780" s="2" t="s">
        <v>11259</v>
      </c>
      <c r="D9780" s="2">
        <v>28</v>
      </c>
      <c r="E9780" s="2">
        <v>14</v>
      </c>
      <c r="F9780" s="2">
        <v>14</v>
      </c>
      <c r="G9780" s="2" t="s">
        <v>11122</v>
      </c>
      <c r="H9780" s="2" t="s">
        <v>11126</v>
      </c>
      <c r="I9780" s="2"/>
    </row>
    <row r="9781" spans="1:9" ht="87" x14ac:dyDescent="0.35">
      <c r="A9781" s="3">
        <v>9779</v>
      </c>
      <c r="B9781" s="2" t="s">
        <v>11036</v>
      </c>
      <c r="C9781" s="2" t="s">
        <v>11260</v>
      </c>
      <c r="D9781" s="2">
        <v>4</v>
      </c>
      <c r="E9781" s="2">
        <v>3</v>
      </c>
      <c r="F9781" s="2">
        <v>1</v>
      </c>
      <c r="G9781" s="2" t="s">
        <v>11122</v>
      </c>
      <c r="H9781" s="2" t="s">
        <v>11126</v>
      </c>
      <c r="I9781" s="2"/>
    </row>
    <row r="9782" spans="1:9" ht="87" x14ac:dyDescent="0.35">
      <c r="A9782" s="3">
        <v>9780</v>
      </c>
      <c r="B9782" s="2" t="s">
        <v>11036</v>
      </c>
      <c r="C9782" s="2" t="s">
        <v>11261</v>
      </c>
      <c r="D9782" s="2">
        <v>2</v>
      </c>
      <c r="E9782" s="2">
        <v>1</v>
      </c>
      <c r="F9782" s="2">
        <v>1</v>
      </c>
      <c r="G9782" s="2" t="s">
        <v>11122</v>
      </c>
      <c r="H9782" s="2" t="s">
        <v>11126</v>
      </c>
      <c r="I9782" s="2"/>
    </row>
    <row r="9783" spans="1:9" ht="87" x14ac:dyDescent="0.35">
      <c r="A9783" s="3">
        <v>9781</v>
      </c>
      <c r="B9783" s="2" t="s">
        <v>11036</v>
      </c>
      <c r="C9783" s="2" t="s">
        <v>11262</v>
      </c>
      <c r="D9783" s="2">
        <v>4</v>
      </c>
      <c r="E9783" s="2">
        <v>2</v>
      </c>
      <c r="F9783" s="2">
        <v>2</v>
      </c>
      <c r="G9783" s="2" t="s">
        <v>11122</v>
      </c>
      <c r="H9783" s="2" t="s">
        <v>11126</v>
      </c>
      <c r="I9783" s="2"/>
    </row>
    <row r="9784" spans="1:9" ht="87" x14ac:dyDescent="0.35">
      <c r="A9784" s="3">
        <v>9782</v>
      </c>
      <c r="B9784" s="2" t="s">
        <v>11036</v>
      </c>
      <c r="C9784" s="2" t="s">
        <v>11263</v>
      </c>
      <c r="D9784" s="2">
        <v>44</v>
      </c>
      <c r="E9784" s="2">
        <v>38</v>
      </c>
      <c r="F9784" s="2">
        <v>6</v>
      </c>
      <c r="G9784" s="2" t="s">
        <v>11122</v>
      </c>
      <c r="H9784" s="2" t="s">
        <v>11126</v>
      </c>
      <c r="I9784" s="2"/>
    </row>
    <row r="9785" spans="1:9" ht="87" x14ac:dyDescent="0.35">
      <c r="A9785" s="3">
        <v>9783</v>
      </c>
      <c r="B9785" s="2" t="s">
        <v>11036</v>
      </c>
      <c r="C9785" s="2" t="s">
        <v>11264</v>
      </c>
      <c r="D9785" s="2">
        <v>28</v>
      </c>
      <c r="E9785" s="2">
        <v>21</v>
      </c>
      <c r="F9785" s="2">
        <v>7</v>
      </c>
      <c r="G9785" s="2" t="s">
        <v>11122</v>
      </c>
      <c r="H9785" s="2" t="s">
        <v>11126</v>
      </c>
      <c r="I9785" s="2"/>
    </row>
    <row r="9786" spans="1:9" ht="87" x14ac:dyDescent="0.35">
      <c r="A9786" s="3">
        <v>9784</v>
      </c>
      <c r="B9786" s="2" t="s">
        <v>11036</v>
      </c>
      <c r="C9786" s="2" t="s">
        <v>11265</v>
      </c>
      <c r="D9786" s="2">
        <v>8</v>
      </c>
      <c r="E9786" s="2">
        <v>4</v>
      </c>
      <c r="F9786" s="2">
        <v>4</v>
      </c>
      <c r="G9786" s="2" t="s">
        <v>11122</v>
      </c>
      <c r="H9786" s="2" t="s">
        <v>11126</v>
      </c>
      <c r="I9786" s="2"/>
    </row>
    <row r="9787" spans="1:9" ht="87" x14ac:dyDescent="0.35">
      <c r="A9787" s="3">
        <v>9785</v>
      </c>
      <c r="B9787" s="2" t="s">
        <v>11036</v>
      </c>
      <c r="C9787" s="2" t="s">
        <v>11266</v>
      </c>
      <c r="D9787" s="2">
        <v>2</v>
      </c>
      <c r="E9787" s="2">
        <v>1</v>
      </c>
      <c r="F9787" s="2">
        <v>1</v>
      </c>
      <c r="G9787" s="2" t="s">
        <v>11122</v>
      </c>
      <c r="H9787" s="2" t="s">
        <v>11126</v>
      </c>
      <c r="I9787" s="2"/>
    </row>
    <row r="9788" spans="1:9" ht="87" x14ac:dyDescent="0.35">
      <c r="A9788" s="3">
        <v>9786</v>
      </c>
      <c r="B9788" s="2" t="s">
        <v>11036</v>
      </c>
      <c r="C9788" s="2" t="s">
        <v>11267</v>
      </c>
      <c r="D9788" s="2">
        <v>94</v>
      </c>
      <c r="E9788" s="2">
        <v>35</v>
      </c>
      <c r="F9788" s="2">
        <v>59</v>
      </c>
      <c r="G9788" s="2" t="s">
        <v>11122</v>
      </c>
      <c r="H9788" s="2" t="s">
        <v>11126</v>
      </c>
      <c r="I9788" s="2"/>
    </row>
    <row r="9789" spans="1:9" ht="87" x14ac:dyDescent="0.35">
      <c r="A9789" s="3">
        <v>9787</v>
      </c>
      <c r="B9789" s="2" t="s">
        <v>11036</v>
      </c>
      <c r="C9789" s="2" t="s">
        <v>11268</v>
      </c>
      <c r="D9789" s="2">
        <v>6</v>
      </c>
      <c r="E9789" s="2">
        <v>3</v>
      </c>
      <c r="F9789" s="2">
        <v>3</v>
      </c>
      <c r="G9789" s="2" t="s">
        <v>11122</v>
      </c>
      <c r="H9789" s="2" t="s">
        <v>11126</v>
      </c>
      <c r="I9789" s="2"/>
    </row>
    <row r="9790" spans="1:9" ht="87" x14ac:dyDescent="0.35">
      <c r="A9790" s="3">
        <v>9788</v>
      </c>
      <c r="B9790" s="2" t="s">
        <v>11036</v>
      </c>
      <c r="C9790" s="2" t="s">
        <v>11269</v>
      </c>
      <c r="D9790" s="2">
        <v>20</v>
      </c>
      <c r="E9790" s="2">
        <v>11</v>
      </c>
      <c r="F9790" s="2">
        <v>9</v>
      </c>
      <c r="G9790" s="2" t="s">
        <v>11122</v>
      </c>
      <c r="H9790" s="2" t="s">
        <v>11126</v>
      </c>
      <c r="I9790" s="2"/>
    </row>
    <row r="9791" spans="1:9" ht="87" x14ac:dyDescent="0.35">
      <c r="A9791" s="3">
        <v>9789</v>
      </c>
      <c r="B9791" s="2" t="s">
        <v>11036</v>
      </c>
      <c r="C9791" s="2" t="s">
        <v>11270</v>
      </c>
      <c r="D9791" s="2">
        <v>1</v>
      </c>
      <c r="E9791" s="2">
        <v>1</v>
      </c>
      <c r="F9791" s="2">
        <v>0</v>
      </c>
      <c r="G9791" s="2" t="s">
        <v>11122</v>
      </c>
      <c r="H9791" s="2" t="s">
        <v>11126</v>
      </c>
      <c r="I9791" s="2"/>
    </row>
    <row r="9792" spans="1:9" ht="87" x14ac:dyDescent="0.35">
      <c r="A9792" s="3">
        <v>9790</v>
      </c>
      <c r="B9792" s="2" t="s">
        <v>11036</v>
      </c>
      <c r="C9792" s="2" t="s">
        <v>11271</v>
      </c>
      <c r="D9792" s="2">
        <v>3</v>
      </c>
      <c r="E9792" s="2">
        <v>2</v>
      </c>
      <c r="F9792" s="2">
        <v>1</v>
      </c>
      <c r="G9792" s="2" t="s">
        <v>11122</v>
      </c>
      <c r="H9792" s="2" t="s">
        <v>11126</v>
      </c>
      <c r="I9792" s="2"/>
    </row>
    <row r="9793" spans="1:9" ht="87" x14ac:dyDescent="0.35">
      <c r="A9793" s="3">
        <v>9791</v>
      </c>
      <c r="B9793" s="2" t="s">
        <v>11036</v>
      </c>
      <c r="C9793" s="2" t="s">
        <v>11272</v>
      </c>
      <c r="D9793" s="2">
        <v>10</v>
      </c>
      <c r="E9793" s="2">
        <v>5</v>
      </c>
      <c r="F9793" s="2">
        <v>5</v>
      </c>
      <c r="G9793" s="2" t="s">
        <v>11156</v>
      </c>
      <c r="H9793" s="2" t="s">
        <v>11157</v>
      </c>
      <c r="I9793" s="2"/>
    </row>
    <row r="9794" spans="1:9" ht="87" x14ac:dyDescent="0.35">
      <c r="A9794" s="3">
        <v>9792</v>
      </c>
      <c r="B9794" s="2" t="s">
        <v>11036</v>
      </c>
      <c r="C9794" s="2" t="s">
        <v>11273</v>
      </c>
      <c r="D9794" s="2">
        <v>26</v>
      </c>
      <c r="E9794" s="2">
        <v>13</v>
      </c>
      <c r="F9794" s="2">
        <v>13</v>
      </c>
      <c r="G9794" s="2" t="s">
        <v>11122</v>
      </c>
      <c r="H9794" s="2" t="s">
        <v>11126</v>
      </c>
      <c r="I9794" s="2"/>
    </row>
    <row r="9795" spans="1:9" ht="87" x14ac:dyDescent="0.35">
      <c r="A9795" s="3">
        <v>9793</v>
      </c>
      <c r="B9795" s="2" t="s">
        <v>11036</v>
      </c>
      <c r="C9795" s="2" t="s">
        <v>11274</v>
      </c>
      <c r="D9795" s="2">
        <v>4</v>
      </c>
      <c r="E9795" s="2">
        <v>2</v>
      </c>
      <c r="F9795" s="2">
        <v>2</v>
      </c>
      <c r="G9795" s="2" t="s">
        <v>11156</v>
      </c>
      <c r="H9795" s="2" t="s">
        <v>11157</v>
      </c>
      <c r="I9795" s="2"/>
    </row>
    <row r="9796" spans="1:9" ht="87" x14ac:dyDescent="0.35">
      <c r="A9796" s="3">
        <v>9794</v>
      </c>
      <c r="B9796" s="2" t="s">
        <v>11036</v>
      </c>
      <c r="C9796" s="2" t="s">
        <v>11275</v>
      </c>
      <c r="D9796" s="2">
        <v>4</v>
      </c>
      <c r="E9796" s="2">
        <v>2</v>
      </c>
      <c r="F9796" s="2">
        <v>2</v>
      </c>
      <c r="G9796" s="2" t="s">
        <v>11156</v>
      </c>
      <c r="H9796" s="2" t="s">
        <v>11157</v>
      </c>
      <c r="I9796" s="2"/>
    </row>
    <row r="9797" spans="1:9" ht="87" x14ac:dyDescent="0.35">
      <c r="A9797" s="3">
        <v>9795</v>
      </c>
      <c r="B9797" s="2" t="s">
        <v>11036</v>
      </c>
      <c r="C9797" s="2" t="s">
        <v>11276</v>
      </c>
      <c r="D9797" s="2">
        <v>4</v>
      </c>
      <c r="E9797" s="2">
        <v>2</v>
      </c>
      <c r="F9797" s="2">
        <v>2</v>
      </c>
      <c r="G9797" s="2" t="s">
        <v>11156</v>
      </c>
      <c r="H9797" s="2" t="s">
        <v>11157</v>
      </c>
      <c r="I9797" s="2"/>
    </row>
    <row r="9798" spans="1:9" ht="87" x14ac:dyDescent="0.35">
      <c r="A9798" s="3">
        <v>9796</v>
      </c>
      <c r="B9798" s="2" t="s">
        <v>11036</v>
      </c>
      <c r="C9798" s="2" t="s">
        <v>11277</v>
      </c>
      <c r="D9798" s="2">
        <v>6</v>
      </c>
      <c r="E9798" s="2">
        <v>2</v>
      </c>
      <c r="F9798" s="2">
        <v>4</v>
      </c>
      <c r="G9798" s="2" t="s">
        <v>11156</v>
      </c>
      <c r="H9798" s="2" t="s">
        <v>11157</v>
      </c>
      <c r="I9798" s="2"/>
    </row>
    <row r="9799" spans="1:9" ht="87" x14ac:dyDescent="0.35">
      <c r="A9799" s="3">
        <v>9797</v>
      </c>
      <c r="B9799" s="2" t="s">
        <v>11036</v>
      </c>
      <c r="C9799" s="2" t="s">
        <v>11278</v>
      </c>
      <c r="D9799" s="2">
        <v>6</v>
      </c>
      <c r="E9799" s="2">
        <v>4</v>
      </c>
      <c r="F9799" s="2">
        <v>2</v>
      </c>
      <c r="G9799" s="2" t="s">
        <v>11156</v>
      </c>
      <c r="H9799" s="2" t="s">
        <v>11157</v>
      </c>
      <c r="I9799" s="2"/>
    </row>
    <row r="9800" spans="1:9" ht="87" x14ac:dyDescent="0.35">
      <c r="A9800" s="3">
        <v>9798</v>
      </c>
      <c r="B9800" s="2" t="s">
        <v>11036</v>
      </c>
      <c r="C9800" s="2" t="s">
        <v>11279</v>
      </c>
      <c r="D9800" s="2">
        <v>3</v>
      </c>
      <c r="E9800" s="2">
        <v>3</v>
      </c>
      <c r="F9800" s="2">
        <v>0</v>
      </c>
      <c r="G9800" s="2" t="s">
        <v>11156</v>
      </c>
      <c r="H9800" s="2" t="s">
        <v>11157</v>
      </c>
      <c r="I9800" s="2"/>
    </row>
    <row r="9801" spans="1:9" ht="87" x14ac:dyDescent="0.35">
      <c r="A9801" s="3">
        <v>9799</v>
      </c>
      <c r="B9801" s="2" t="s">
        <v>11036</v>
      </c>
      <c r="C9801" s="2" t="s">
        <v>11280</v>
      </c>
      <c r="D9801" s="2">
        <v>4</v>
      </c>
      <c r="E9801" s="2">
        <v>2</v>
      </c>
      <c r="F9801" s="2">
        <v>2</v>
      </c>
      <c r="G9801" s="2" t="s">
        <v>11156</v>
      </c>
      <c r="H9801" s="2" t="s">
        <v>11157</v>
      </c>
      <c r="I9801" s="2"/>
    </row>
    <row r="9802" spans="1:9" ht="87" x14ac:dyDescent="0.35">
      <c r="A9802" s="3">
        <v>9800</v>
      </c>
      <c r="B9802" s="2" t="s">
        <v>11036</v>
      </c>
      <c r="C9802" s="2" t="s">
        <v>11281</v>
      </c>
      <c r="D9802" s="2">
        <v>9</v>
      </c>
      <c r="E9802" s="2">
        <v>2</v>
      </c>
      <c r="F9802" s="2">
        <v>7</v>
      </c>
      <c r="G9802" s="2" t="s">
        <v>11156</v>
      </c>
      <c r="H9802" s="2" t="s">
        <v>11157</v>
      </c>
      <c r="I9802" s="2"/>
    </row>
    <row r="9803" spans="1:9" ht="87" x14ac:dyDescent="0.35">
      <c r="A9803" s="3">
        <v>9801</v>
      </c>
      <c r="B9803" s="2" t="s">
        <v>11036</v>
      </c>
      <c r="C9803" s="2" t="s">
        <v>11282</v>
      </c>
      <c r="D9803" s="2">
        <v>11</v>
      </c>
      <c r="E9803" s="2">
        <v>0</v>
      </c>
      <c r="F9803" s="2">
        <v>11</v>
      </c>
      <c r="G9803" s="2" t="s">
        <v>11156</v>
      </c>
      <c r="H9803" s="2" t="s">
        <v>11157</v>
      </c>
      <c r="I9803" s="2"/>
    </row>
    <row r="9804" spans="1:9" ht="87" x14ac:dyDescent="0.35">
      <c r="A9804" s="3">
        <v>9802</v>
      </c>
      <c r="B9804" s="2" t="s">
        <v>11036</v>
      </c>
      <c r="C9804" s="2" t="s">
        <v>11283</v>
      </c>
      <c r="D9804" s="2">
        <v>10</v>
      </c>
      <c r="E9804" s="2">
        <v>8</v>
      </c>
      <c r="F9804" s="2">
        <v>2</v>
      </c>
      <c r="G9804" s="2" t="s">
        <v>11156</v>
      </c>
      <c r="H9804" s="2" t="s">
        <v>11157</v>
      </c>
      <c r="I9804" s="2"/>
    </row>
    <row r="9805" spans="1:9" ht="87" x14ac:dyDescent="0.35">
      <c r="A9805" s="3">
        <v>9803</v>
      </c>
      <c r="B9805" s="2" t="s">
        <v>11036</v>
      </c>
      <c r="C9805" s="2" t="s">
        <v>11284</v>
      </c>
      <c r="D9805" s="2">
        <v>5</v>
      </c>
      <c r="E9805" s="2">
        <v>5</v>
      </c>
      <c r="F9805" s="2">
        <v>0</v>
      </c>
      <c r="G9805" s="2" t="s">
        <v>11156</v>
      </c>
      <c r="H9805" s="2" t="s">
        <v>11157</v>
      </c>
      <c r="I9805" s="2"/>
    </row>
    <row r="9806" spans="1:9" ht="87" x14ac:dyDescent="0.35">
      <c r="A9806" s="3">
        <v>9804</v>
      </c>
      <c r="B9806" s="2" t="s">
        <v>11036</v>
      </c>
      <c r="C9806" s="2" t="s">
        <v>11285</v>
      </c>
      <c r="D9806" s="2">
        <v>10</v>
      </c>
      <c r="E9806" s="2">
        <v>5</v>
      </c>
      <c r="F9806" s="2">
        <v>5</v>
      </c>
      <c r="G9806" s="2" t="s">
        <v>11156</v>
      </c>
      <c r="H9806" s="2" t="s">
        <v>11157</v>
      </c>
      <c r="I9806" s="2"/>
    </row>
    <row r="9807" spans="1:9" ht="87" x14ac:dyDescent="0.35">
      <c r="A9807" s="3">
        <v>9805</v>
      </c>
      <c r="B9807" s="2" t="s">
        <v>11036</v>
      </c>
      <c r="C9807" s="2" t="s">
        <v>11286</v>
      </c>
      <c r="D9807" s="2">
        <v>4</v>
      </c>
      <c r="E9807" s="2">
        <v>2</v>
      </c>
      <c r="F9807" s="2">
        <v>2</v>
      </c>
      <c r="G9807" s="2" t="s">
        <v>11156</v>
      </c>
      <c r="H9807" s="2" t="s">
        <v>11157</v>
      </c>
      <c r="I9807" s="2"/>
    </row>
    <row r="9808" spans="1:9" ht="87" x14ac:dyDescent="0.35">
      <c r="A9808" s="3">
        <v>9806</v>
      </c>
      <c r="B9808" s="2" t="s">
        <v>11036</v>
      </c>
      <c r="C9808" s="2" t="s">
        <v>11287</v>
      </c>
      <c r="D9808" s="2">
        <v>10</v>
      </c>
      <c r="E9808" s="2">
        <v>5</v>
      </c>
      <c r="F9808" s="2">
        <v>5</v>
      </c>
      <c r="G9808" s="2" t="s">
        <v>11156</v>
      </c>
      <c r="H9808" s="2" t="s">
        <v>11157</v>
      </c>
      <c r="I9808" s="2"/>
    </row>
    <row r="9809" spans="1:9" ht="87" x14ac:dyDescent="0.35">
      <c r="A9809" s="3">
        <v>9807</v>
      </c>
      <c r="B9809" s="2" t="s">
        <v>11036</v>
      </c>
      <c r="C9809" s="2" t="s">
        <v>11288</v>
      </c>
      <c r="D9809" s="2">
        <v>10</v>
      </c>
      <c r="E9809" s="2">
        <v>5</v>
      </c>
      <c r="F9809" s="2">
        <v>5</v>
      </c>
      <c r="G9809" s="2" t="s">
        <v>11156</v>
      </c>
      <c r="H9809" s="2" t="s">
        <v>11157</v>
      </c>
      <c r="I9809" s="2"/>
    </row>
    <row r="9810" spans="1:9" ht="87" x14ac:dyDescent="0.35">
      <c r="A9810" s="3">
        <v>9808</v>
      </c>
      <c r="B9810" s="2" t="s">
        <v>11036</v>
      </c>
      <c r="C9810" s="2" t="s">
        <v>11289</v>
      </c>
      <c r="D9810" s="2">
        <v>10</v>
      </c>
      <c r="E9810" s="2">
        <v>5</v>
      </c>
      <c r="F9810" s="2">
        <v>5</v>
      </c>
      <c r="G9810" s="2" t="s">
        <v>11156</v>
      </c>
      <c r="H9810" s="2" t="s">
        <v>11157</v>
      </c>
      <c r="I9810" s="2"/>
    </row>
    <row r="9811" spans="1:9" ht="72.5" x14ac:dyDescent="0.35">
      <c r="A9811" s="3">
        <v>9809</v>
      </c>
      <c r="B9811" s="2" t="s">
        <v>11036</v>
      </c>
      <c r="C9811" s="2" t="s">
        <v>11290</v>
      </c>
      <c r="D9811" s="2">
        <v>95</v>
      </c>
      <c r="E9811" s="2">
        <v>90</v>
      </c>
      <c r="F9811" s="2">
        <v>5</v>
      </c>
      <c r="G9811" s="2" t="s">
        <v>11156</v>
      </c>
      <c r="H9811" s="2" t="s">
        <v>11157</v>
      </c>
      <c r="I9811" s="2"/>
    </row>
    <row r="9812" spans="1:9" ht="87" x14ac:dyDescent="0.35">
      <c r="A9812" s="3">
        <v>9810</v>
      </c>
      <c r="B9812" s="2" t="s">
        <v>11036</v>
      </c>
      <c r="C9812" s="2" t="s">
        <v>11291</v>
      </c>
      <c r="D9812" s="2">
        <v>63</v>
      </c>
      <c r="E9812" s="2">
        <v>16</v>
      </c>
      <c r="F9812" s="2">
        <v>47</v>
      </c>
      <c r="G9812" s="2" t="s">
        <v>11156</v>
      </c>
      <c r="H9812" s="2" t="s">
        <v>11157</v>
      </c>
      <c r="I9812" s="2"/>
    </row>
    <row r="9813" spans="1:9" ht="87" x14ac:dyDescent="0.35">
      <c r="A9813" s="3">
        <v>9811</v>
      </c>
      <c r="B9813" s="2" t="s">
        <v>11036</v>
      </c>
      <c r="C9813" s="2" t="s">
        <v>11292</v>
      </c>
      <c r="D9813" s="2">
        <v>34</v>
      </c>
      <c r="E9813" s="2">
        <v>30</v>
      </c>
      <c r="F9813" s="2">
        <v>4</v>
      </c>
      <c r="G9813" s="2" t="s">
        <v>11156</v>
      </c>
      <c r="H9813" s="2" t="s">
        <v>11157</v>
      </c>
      <c r="I9813" s="2"/>
    </row>
    <row r="9814" spans="1:9" ht="87" x14ac:dyDescent="0.35">
      <c r="A9814" s="3">
        <v>9812</v>
      </c>
      <c r="B9814" s="2" t="s">
        <v>11036</v>
      </c>
      <c r="C9814" s="2" t="s">
        <v>11293</v>
      </c>
      <c r="D9814" s="2">
        <v>5</v>
      </c>
      <c r="E9814" s="2">
        <v>5</v>
      </c>
      <c r="F9814" s="2">
        <v>0</v>
      </c>
      <c r="G9814" s="2" t="s">
        <v>11294</v>
      </c>
      <c r="H9814" s="2" t="s">
        <v>11295</v>
      </c>
      <c r="I9814" s="2"/>
    </row>
    <row r="9815" spans="1:9" ht="87" x14ac:dyDescent="0.35">
      <c r="A9815" s="3">
        <v>9813</v>
      </c>
      <c r="B9815" s="2" t="s">
        <v>11036</v>
      </c>
      <c r="C9815" s="2" t="s">
        <v>11296</v>
      </c>
      <c r="D9815" s="2">
        <v>77</v>
      </c>
      <c r="E9815" s="2">
        <v>51</v>
      </c>
      <c r="F9815" s="2">
        <v>26</v>
      </c>
      <c r="G9815" s="2" t="s">
        <v>11122</v>
      </c>
      <c r="H9815" s="2" t="s">
        <v>11123</v>
      </c>
      <c r="I9815" s="2"/>
    </row>
    <row r="9816" spans="1:9" ht="72.5" x14ac:dyDescent="0.35">
      <c r="A9816" s="3">
        <v>9814</v>
      </c>
      <c r="B9816" s="2" t="s">
        <v>11036</v>
      </c>
      <c r="C9816" s="2" t="s">
        <v>11297</v>
      </c>
      <c r="D9816" s="2">
        <v>20</v>
      </c>
      <c r="E9816" s="2">
        <v>10</v>
      </c>
      <c r="F9816" s="2">
        <v>10</v>
      </c>
      <c r="G9816" s="2" t="s">
        <v>11122</v>
      </c>
      <c r="H9816" s="2" t="s">
        <v>11126</v>
      </c>
      <c r="I9816" s="2"/>
    </row>
    <row r="9817" spans="1:9" ht="87" x14ac:dyDescent="0.35">
      <c r="A9817" s="3">
        <v>9815</v>
      </c>
      <c r="B9817" s="2" t="s">
        <v>11036</v>
      </c>
      <c r="C9817" s="2" t="s">
        <v>11298</v>
      </c>
      <c r="D9817" s="2">
        <v>42</v>
      </c>
      <c r="E9817" s="2">
        <v>26</v>
      </c>
      <c r="F9817" s="2">
        <v>16</v>
      </c>
      <c r="G9817" s="2" t="s">
        <v>11122</v>
      </c>
      <c r="H9817" s="2" t="s">
        <v>11123</v>
      </c>
      <c r="I9817" s="2"/>
    </row>
    <row r="9818" spans="1:9" ht="87" x14ac:dyDescent="0.35">
      <c r="A9818" s="3">
        <v>9816</v>
      </c>
      <c r="B9818" s="2" t="s">
        <v>11036</v>
      </c>
      <c r="C9818" s="2" t="s">
        <v>11299</v>
      </c>
      <c r="D9818" s="2">
        <v>2</v>
      </c>
      <c r="E9818" s="2">
        <v>1</v>
      </c>
      <c r="F9818" s="2">
        <v>1</v>
      </c>
      <c r="G9818" s="2" t="s">
        <v>11300</v>
      </c>
      <c r="H9818" s="2" t="s">
        <v>11123</v>
      </c>
      <c r="I9818" s="2"/>
    </row>
    <row r="9819" spans="1:9" ht="87" x14ac:dyDescent="0.35">
      <c r="A9819" s="3">
        <v>9817</v>
      </c>
      <c r="B9819" s="2" t="s">
        <v>11036</v>
      </c>
      <c r="C9819" s="2" t="s">
        <v>11301</v>
      </c>
      <c r="D9819" s="2">
        <v>2</v>
      </c>
      <c r="E9819" s="2">
        <v>1</v>
      </c>
      <c r="F9819" s="2">
        <v>1</v>
      </c>
      <c r="G9819" s="2" t="s">
        <v>11300</v>
      </c>
      <c r="H9819" s="2" t="s">
        <v>11123</v>
      </c>
      <c r="I9819" s="2"/>
    </row>
    <row r="9820" spans="1:9" ht="87" x14ac:dyDescent="0.35">
      <c r="A9820" s="3">
        <v>9818</v>
      </c>
      <c r="B9820" s="2" t="s">
        <v>11036</v>
      </c>
      <c r="C9820" s="2" t="s">
        <v>11302</v>
      </c>
      <c r="D9820" s="2">
        <v>18</v>
      </c>
      <c r="E9820" s="2">
        <v>10</v>
      </c>
      <c r="F9820" s="2">
        <v>8</v>
      </c>
      <c r="G9820" s="2" t="s">
        <v>11300</v>
      </c>
      <c r="H9820" s="2" t="s">
        <v>11123</v>
      </c>
      <c r="I9820" s="2"/>
    </row>
    <row r="9821" spans="1:9" ht="72.5" x14ac:dyDescent="0.35">
      <c r="A9821" s="3">
        <v>9819</v>
      </c>
      <c r="B9821" s="2" t="s">
        <v>11036</v>
      </c>
      <c r="C9821" s="2" t="s">
        <v>11303</v>
      </c>
      <c r="D9821" s="2">
        <v>33</v>
      </c>
      <c r="E9821" s="2">
        <v>33</v>
      </c>
      <c r="F9821" s="2">
        <v>0</v>
      </c>
      <c r="G9821" s="2" t="s">
        <v>11122</v>
      </c>
      <c r="H9821" s="2" t="s">
        <v>11126</v>
      </c>
      <c r="I9821" s="2"/>
    </row>
    <row r="9822" spans="1:9" ht="87" x14ac:dyDescent="0.35">
      <c r="A9822" s="3">
        <v>9820</v>
      </c>
      <c r="B9822" s="2" t="s">
        <v>11036</v>
      </c>
      <c r="C9822" s="2" t="s">
        <v>11304</v>
      </c>
      <c r="D9822" s="2">
        <v>2</v>
      </c>
      <c r="E9822" s="2">
        <v>1</v>
      </c>
      <c r="F9822" s="2">
        <v>1</v>
      </c>
      <c r="G9822" s="2" t="s">
        <v>11300</v>
      </c>
      <c r="H9822" s="2" t="s">
        <v>11126</v>
      </c>
      <c r="I9822" s="2"/>
    </row>
    <row r="9823" spans="1:9" ht="87" x14ac:dyDescent="0.35">
      <c r="A9823" s="3">
        <v>9821</v>
      </c>
      <c r="B9823" s="2" t="s">
        <v>11036</v>
      </c>
      <c r="C9823" s="2" t="s">
        <v>11305</v>
      </c>
      <c r="D9823" s="2">
        <v>2</v>
      </c>
      <c r="E9823" s="2">
        <v>1</v>
      </c>
      <c r="F9823" s="2">
        <v>1</v>
      </c>
      <c r="G9823" s="2" t="s">
        <v>11122</v>
      </c>
      <c r="H9823" s="2" t="s">
        <v>11126</v>
      </c>
      <c r="I9823" s="2"/>
    </row>
    <row r="9824" spans="1:9" ht="87" x14ac:dyDescent="0.35">
      <c r="A9824" s="3">
        <v>9822</v>
      </c>
      <c r="B9824" s="2" t="s">
        <v>11036</v>
      </c>
      <c r="C9824" s="2" t="s">
        <v>11306</v>
      </c>
      <c r="D9824" s="2">
        <v>18</v>
      </c>
      <c r="E9824" s="2">
        <v>9</v>
      </c>
      <c r="F9824" s="2">
        <v>9</v>
      </c>
      <c r="G9824" s="2" t="s">
        <v>11122</v>
      </c>
      <c r="H9824" s="2" t="s">
        <v>11126</v>
      </c>
      <c r="I9824" s="2"/>
    </row>
    <row r="9825" spans="1:9" ht="87" x14ac:dyDescent="0.35">
      <c r="A9825" s="3">
        <v>9823</v>
      </c>
      <c r="B9825" s="2" t="s">
        <v>11036</v>
      </c>
      <c r="C9825" s="2" t="s">
        <v>11307</v>
      </c>
      <c r="D9825" s="2">
        <v>8</v>
      </c>
      <c r="E9825" s="2">
        <v>4</v>
      </c>
      <c r="F9825" s="2">
        <v>4</v>
      </c>
      <c r="G9825" s="2" t="s">
        <v>11122</v>
      </c>
      <c r="H9825" s="2" t="s">
        <v>11126</v>
      </c>
      <c r="I9825" s="2"/>
    </row>
    <row r="9826" spans="1:9" ht="87" x14ac:dyDescent="0.35">
      <c r="A9826" s="3">
        <v>9824</v>
      </c>
      <c r="B9826" s="2" t="s">
        <v>11036</v>
      </c>
      <c r="C9826" s="2" t="s">
        <v>11308</v>
      </c>
      <c r="D9826" s="2">
        <v>44</v>
      </c>
      <c r="E9826" s="2">
        <v>1</v>
      </c>
      <c r="F9826" s="2">
        <v>43</v>
      </c>
      <c r="G9826" s="2" t="s">
        <v>11122</v>
      </c>
      <c r="H9826" s="2" t="s">
        <v>11126</v>
      </c>
      <c r="I9826" s="2"/>
    </row>
    <row r="9827" spans="1:9" ht="87" x14ac:dyDescent="0.35">
      <c r="A9827" s="3">
        <v>9825</v>
      </c>
      <c r="B9827" s="2" t="s">
        <v>11036</v>
      </c>
      <c r="C9827" s="2" t="s">
        <v>11309</v>
      </c>
      <c r="D9827" s="2">
        <v>31</v>
      </c>
      <c r="E9827" s="2">
        <v>29</v>
      </c>
      <c r="F9827" s="2">
        <v>2</v>
      </c>
      <c r="G9827" s="2" t="s">
        <v>11122</v>
      </c>
      <c r="H9827" s="2" t="s">
        <v>11123</v>
      </c>
      <c r="I9827" s="2"/>
    </row>
    <row r="9828" spans="1:9" ht="87" x14ac:dyDescent="0.35">
      <c r="A9828" s="3">
        <v>9826</v>
      </c>
      <c r="B9828" s="2" t="s">
        <v>11036</v>
      </c>
      <c r="C9828" s="2" t="s">
        <v>11310</v>
      </c>
      <c r="D9828" s="2">
        <v>8</v>
      </c>
      <c r="E9828" s="2">
        <v>4</v>
      </c>
      <c r="F9828" s="2">
        <v>4</v>
      </c>
      <c r="G9828" s="2" t="s">
        <v>11122</v>
      </c>
      <c r="H9828" s="2" t="s">
        <v>11123</v>
      </c>
      <c r="I9828" s="2"/>
    </row>
    <row r="9829" spans="1:9" ht="87" x14ac:dyDescent="0.35">
      <c r="A9829" s="3">
        <v>9827</v>
      </c>
      <c r="B9829" s="2" t="s">
        <v>11036</v>
      </c>
      <c r="C9829" s="2" t="s">
        <v>11311</v>
      </c>
      <c r="D9829" s="2">
        <v>52</v>
      </c>
      <c r="E9829" s="2">
        <v>5</v>
      </c>
      <c r="F9829" s="2">
        <v>47</v>
      </c>
      <c r="G9829" s="2" t="s">
        <v>11122</v>
      </c>
      <c r="H9829" s="2" t="s">
        <v>11123</v>
      </c>
      <c r="I9829" s="2"/>
    </row>
    <row r="9830" spans="1:9" ht="87" x14ac:dyDescent="0.35">
      <c r="A9830" s="3">
        <v>9828</v>
      </c>
      <c r="B9830" s="2" t="s">
        <v>11036</v>
      </c>
      <c r="C9830" s="2" t="s">
        <v>11312</v>
      </c>
      <c r="D9830" s="2">
        <v>42</v>
      </c>
      <c r="E9830" s="2">
        <v>42</v>
      </c>
      <c r="F9830" s="2">
        <v>0</v>
      </c>
      <c r="G9830" s="2" t="s">
        <v>11051</v>
      </c>
      <c r="H9830" s="2" t="s">
        <v>11052</v>
      </c>
      <c r="I9830" s="2"/>
    </row>
    <row r="9831" spans="1:9" ht="87" x14ac:dyDescent="0.35">
      <c r="A9831" s="3">
        <v>9829</v>
      </c>
      <c r="B9831" s="2" t="s">
        <v>11036</v>
      </c>
      <c r="C9831" s="2" t="s">
        <v>11313</v>
      </c>
      <c r="D9831" s="2">
        <v>4</v>
      </c>
      <c r="E9831" s="2">
        <v>2</v>
      </c>
      <c r="F9831" s="2">
        <v>2</v>
      </c>
      <c r="G9831" s="2" t="s">
        <v>11051</v>
      </c>
      <c r="H9831" s="2" t="s">
        <v>11052</v>
      </c>
      <c r="I9831" s="2"/>
    </row>
    <row r="9832" spans="1:9" ht="87" x14ac:dyDescent="0.35">
      <c r="A9832" s="3">
        <v>9830</v>
      </c>
      <c r="B9832" s="2" t="s">
        <v>11036</v>
      </c>
      <c r="C9832" s="2" t="s">
        <v>11314</v>
      </c>
      <c r="D9832" s="2">
        <v>4</v>
      </c>
      <c r="E9832" s="2">
        <v>2</v>
      </c>
      <c r="F9832" s="2">
        <v>2</v>
      </c>
      <c r="G9832" s="2" t="s">
        <v>11051</v>
      </c>
      <c r="H9832" s="2" t="s">
        <v>11052</v>
      </c>
      <c r="I9832" s="2"/>
    </row>
    <row r="9833" spans="1:9" ht="87" x14ac:dyDescent="0.35">
      <c r="A9833" s="3">
        <v>9831</v>
      </c>
      <c r="B9833" s="2" t="s">
        <v>11036</v>
      </c>
      <c r="C9833" s="2" t="s">
        <v>11315</v>
      </c>
      <c r="D9833" s="2">
        <v>4</v>
      </c>
      <c r="E9833" s="2">
        <v>2</v>
      </c>
      <c r="F9833" s="2">
        <v>2</v>
      </c>
      <c r="G9833" s="2" t="s">
        <v>11051</v>
      </c>
      <c r="H9833" s="2" t="s">
        <v>11052</v>
      </c>
      <c r="I9833" s="2"/>
    </row>
    <row r="9834" spans="1:9" ht="72.5" x14ac:dyDescent="0.35">
      <c r="A9834" s="3">
        <v>9832</v>
      </c>
      <c r="B9834" s="2" t="s">
        <v>11036</v>
      </c>
      <c r="C9834" s="2" t="s">
        <v>11316</v>
      </c>
      <c r="D9834" s="2">
        <v>2</v>
      </c>
      <c r="E9834" s="2">
        <v>1</v>
      </c>
      <c r="F9834" s="2">
        <v>1</v>
      </c>
      <c r="G9834" s="2" t="s">
        <v>11051</v>
      </c>
      <c r="H9834" s="2" t="s">
        <v>11052</v>
      </c>
      <c r="I9834" s="2"/>
    </row>
    <row r="9835" spans="1:9" ht="87" x14ac:dyDescent="0.35">
      <c r="A9835" s="3">
        <v>9833</v>
      </c>
      <c r="B9835" s="2" t="s">
        <v>11036</v>
      </c>
      <c r="C9835" s="2" t="s">
        <v>11317</v>
      </c>
      <c r="D9835" s="2">
        <v>5</v>
      </c>
      <c r="E9835" s="2">
        <v>1</v>
      </c>
      <c r="F9835" s="2">
        <v>4</v>
      </c>
      <c r="G9835" s="2" t="s">
        <v>11051</v>
      </c>
      <c r="H9835" s="2" t="s">
        <v>11052</v>
      </c>
      <c r="I9835" s="2"/>
    </row>
    <row r="9836" spans="1:9" ht="87" x14ac:dyDescent="0.35">
      <c r="A9836" s="3">
        <v>9834</v>
      </c>
      <c r="B9836" s="2" t="s">
        <v>11036</v>
      </c>
      <c r="C9836" s="2" t="s">
        <v>11318</v>
      </c>
      <c r="D9836" s="2">
        <v>4</v>
      </c>
      <c r="E9836" s="2">
        <v>2</v>
      </c>
      <c r="F9836" s="2">
        <v>2</v>
      </c>
      <c r="G9836" s="2" t="s">
        <v>11051</v>
      </c>
      <c r="H9836" s="2" t="s">
        <v>11052</v>
      </c>
      <c r="I9836" s="2"/>
    </row>
    <row r="9837" spans="1:9" ht="87" x14ac:dyDescent="0.35">
      <c r="A9837" s="3">
        <v>9835</v>
      </c>
      <c r="B9837" s="2" t="s">
        <v>11036</v>
      </c>
      <c r="C9837" s="2" t="s">
        <v>11319</v>
      </c>
      <c r="D9837" s="2">
        <v>4</v>
      </c>
      <c r="E9837" s="2">
        <v>2</v>
      </c>
      <c r="F9837" s="2">
        <v>2</v>
      </c>
      <c r="G9837" s="2" t="s">
        <v>11051</v>
      </c>
      <c r="H9837" s="2" t="s">
        <v>11052</v>
      </c>
      <c r="I9837" s="2"/>
    </row>
    <row r="9838" spans="1:9" ht="72.5" x14ac:dyDescent="0.35">
      <c r="A9838" s="3">
        <v>9836</v>
      </c>
      <c r="B9838" s="2" t="s">
        <v>11036</v>
      </c>
      <c r="C9838" s="2" t="s">
        <v>11320</v>
      </c>
      <c r="D9838" s="2">
        <v>2</v>
      </c>
      <c r="E9838" s="2">
        <v>1</v>
      </c>
      <c r="F9838" s="2">
        <v>1</v>
      </c>
      <c r="G9838" s="2" t="s">
        <v>11051</v>
      </c>
      <c r="H9838" s="2" t="s">
        <v>11052</v>
      </c>
      <c r="I9838" s="2"/>
    </row>
    <row r="9839" spans="1:9" ht="72.5" x14ac:dyDescent="0.35">
      <c r="A9839" s="3">
        <v>9837</v>
      </c>
      <c r="B9839" s="2" t="s">
        <v>11036</v>
      </c>
      <c r="C9839" s="2" t="s">
        <v>11321</v>
      </c>
      <c r="D9839" s="2">
        <v>9</v>
      </c>
      <c r="E9839" s="2">
        <v>2</v>
      </c>
      <c r="F9839" s="2">
        <v>7</v>
      </c>
      <c r="G9839" s="2" t="s">
        <v>11051</v>
      </c>
      <c r="H9839" s="2" t="s">
        <v>11052</v>
      </c>
      <c r="I9839" s="2"/>
    </row>
    <row r="9840" spans="1:9" ht="87" x14ac:dyDescent="0.35">
      <c r="A9840" s="3">
        <v>9838</v>
      </c>
      <c r="B9840" s="2" t="s">
        <v>11036</v>
      </c>
      <c r="C9840" s="2" t="s">
        <v>11322</v>
      </c>
      <c r="D9840" s="2">
        <v>2</v>
      </c>
      <c r="E9840" s="2">
        <v>1</v>
      </c>
      <c r="F9840" s="2">
        <v>1</v>
      </c>
      <c r="G9840" s="2" t="s">
        <v>11051</v>
      </c>
      <c r="H9840" s="2" t="s">
        <v>11052</v>
      </c>
      <c r="I9840" s="2"/>
    </row>
    <row r="9841" spans="1:9" ht="87" x14ac:dyDescent="0.35">
      <c r="A9841" s="3">
        <v>9839</v>
      </c>
      <c r="B9841" s="2" t="s">
        <v>11036</v>
      </c>
      <c r="C9841" s="2" t="s">
        <v>11323</v>
      </c>
      <c r="D9841" s="2">
        <v>11</v>
      </c>
      <c r="E9841" s="2">
        <v>6</v>
      </c>
      <c r="F9841" s="2">
        <v>5</v>
      </c>
      <c r="G9841" s="2" t="s">
        <v>11051</v>
      </c>
      <c r="H9841" s="2" t="s">
        <v>11052</v>
      </c>
      <c r="I9841" s="2"/>
    </row>
    <row r="9842" spans="1:9" ht="87" x14ac:dyDescent="0.35">
      <c r="A9842" s="3">
        <v>9840</v>
      </c>
      <c r="B9842" s="2" t="s">
        <v>11036</v>
      </c>
      <c r="C9842" s="2" t="s">
        <v>11324</v>
      </c>
      <c r="D9842" s="2">
        <v>2</v>
      </c>
      <c r="E9842" s="2">
        <v>1</v>
      </c>
      <c r="F9842" s="2">
        <v>1</v>
      </c>
      <c r="G9842" s="2" t="s">
        <v>11051</v>
      </c>
      <c r="H9842" s="2" t="s">
        <v>11052</v>
      </c>
      <c r="I9842" s="2"/>
    </row>
    <row r="9843" spans="1:9" ht="87" x14ac:dyDescent="0.35">
      <c r="A9843" s="3">
        <v>9841</v>
      </c>
      <c r="B9843" s="2" t="s">
        <v>11036</v>
      </c>
      <c r="C9843" s="2" t="s">
        <v>11325</v>
      </c>
      <c r="D9843" s="2">
        <v>2</v>
      </c>
      <c r="E9843" s="2">
        <v>1</v>
      </c>
      <c r="F9843" s="2">
        <v>1</v>
      </c>
      <c r="G9843" s="2" t="s">
        <v>11051</v>
      </c>
      <c r="H9843" s="2" t="s">
        <v>11052</v>
      </c>
      <c r="I9843" s="2"/>
    </row>
    <row r="9844" spans="1:9" ht="72.5" x14ac:dyDescent="0.35">
      <c r="A9844" s="3">
        <v>9842</v>
      </c>
      <c r="B9844" s="2" t="s">
        <v>11036</v>
      </c>
      <c r="C9844" s="2" t="s">
        <v>11326</v>
      </c>
      <c r="D9844" s="2">
        <v>5</v>
      </c>
      <c r="E9844" s="2">
        <v>4</v>
      </c>
      <c r="F9844" s="2">
        <v>1</v>
      </c>
      <c r="G9844" s="2" t="s">
        <v>11051</v>
      </c>
      <c r="H9844" s="2" t="s">
        <v>11052</v>
      </c>
      <c r="I9844" s="2"/>
    </row>
    <row r="9845" spans="1:9" ht="87" x14ac:dyDescent="0.35">
      <c r="A9845" s="3">
        <v>9843</v>
      </c>
      <c r="B9845" s="2" t="s">
        <v>11036</v>
      </c>
      <c r="C9845" s="2" t="s">
        <v>11327</v>
      </c>
      <c r="D9845" s="2">
        <v>11</v>
      </c>
      <c r="E9845" s="2">
        <v>8</v>
      </c>
      <c r="F9845" s="2">
        <v>3</v>
      </c>
      <c r="G9845" s="2" t="s">
        <v>11051</v>
      </c>
      <c r="H9845" s="2" t="s">
        <v>11052</v>
      </c>
      <c r="I9845" s="2"/>
    </row>
    <row r="9846" spans="1:9" ht="87" x14ac:dyDescent="0.35">
      <c r="A9846" s="3">
        <v>9844</v>
      </c>
      <c r="B9846" s="2" t="s">
        <v>11036</v>
      </c>
      <c r="C9846" s="2" t="s">
        <v>11328</v>
      </c>
      <c r="D9846" s="2">
        <v>7</v>
      </c>
      <c r="E9846" s="2">
        <v>5</v>
      </c>
      <c r="F9846" s="2">
        <v>2</v>
      </c>
      <c r="G9846" s="2" t="s">
        <v>11051</v>
      </c>
      <c r="H9846" s="2" t="s">
        <v>11052</v>
      </c>
      <c r="I9846" s="2"/>
    </row>
    <row r="9847" spans="1:9" ht="87" x14ac:dyDescent="0.35">
      <c r="A9847" s="3">
        <v>9845</v>
      </c>
      <c r="B9847" s="2" t="s">
        <v>11036</v>
      </c>
      <c r="C9847" s="2" t="s">
        <v>11329</v>
      </c>
      <c r="D9847" s="2">
        <v>9</v>
      </c>
      <c r="E9847" s="2">
        <v>4</v>
      </c>
      <c r="F9847" s="2">
        <v>5</v>
      </c>
      <c r="G9847" s="2" t="s">
        <v>11051</v>
      </c>
      <c r="H9847" s="2" t="s">
        <v>11052</v>
      </c>
      <c r="I9847" s="2"/>
    </row>
    <row r="9848" spans="1:9" ht="87" x14ac:dyDescent="0.35">
      <c r="A9848" s="3">
        <v>9846</v>
      </c>
      <c r="B9848" s="2" t="s">
        <v>11036</v>
      </c>
      <c r="C9848" s="2" t="s">
        <v>11330</v>
      </c>
      <c r="D9848" s="2">
        <v>12</v>
      </c>
      <c r="E9848" s="2">
        <v>5</v>
      </c>
      <c r="F9848" s="2">
        <v>7</v>
      </c>
      <c r="G9848" s="2" t="s">
        <v>11051</v>
      </c>
      <c r="H9848" s="2" t="s">
        <v>11052</v>
      </c>
      <c r="I9848" s="2"/>
    </row>
    <row r="9849" spans="1:9" ht="87" x14ac:dyDescent="0.35">
      <c r="A9849" s="3">
        <v>9847</v>
      </c>
      <c r="B9849" s="2" t="s">
        <v>11036</v>
      </c>
      <c r="C9849" s="2" t="s">
        <v>11331</v>
      </c>
      <c r="D9849" s="2">
        <v>41</v>
      </c>
      <c r="E9849" s="2">
        <v>41</v>
      </c>
      <c r="F9849" s="2">
        <v>0</v>
      </c>
      <c r="G9849" s="2" t="s">
        <v>11051</v>
      </c>
      <c r="H9849" s="2" t="s">
        <v>11052</v>
      </c>
      <c r="I9849" s="2"/>
    </row>
    <row r="9850" spans="1:9" ht="72.5" x14ac:dyDescent="0.35">
      <c r="A9850" s="3">
        <v>9848</v>
      </c>
      <c r="B9850" s="2" t="s">
        <v>11036</v>
      </c>
      <c r="C9850" s="2" t="s">
        <v>11332</v>
      </c>
      <c r="D9850" s="2">
        <v>13</v>
      </c>
      <c r="E9850" s="2">
        <v>6</v>
      </c>
      <c r="F9850" s="2">
        <v>7</v>
      </c>
      <c r="G9850" s="2" t="s">
        <v>11122</v>
      </c>
      <c r="H9850" s="2" t="s">
        <v>11123</v>
      </c>
      <c r="I9850" s="2"/>
    </row>
    <row r="9851" spans="1:9" ht="87" x14ac:dyDescent="0.35">
      <c r="A9851" s="3">
        <v>9849</v>
      </c>
      <c r="B9851" s="2" t="s">
        <v>11036</v>
      </c>
      <c r="C9851" s="2" t="s">
        <v>11333</v>
      </c>
      <c r="D9851" s="2">
        <v>4</v>
      </c>
      <c r="E9851" s="2">
        <v>2</v>
      </c>
      <c r="F9851" s="2">
        <v>2</v>
      </c>
      <c r="G9851" s="2" t="s">
        <v>11122</v>
      </c>
      <c r="H9851" s="2" t="s">
        <v>11123</v>
      </c>
      <c r="I9851" s="2"/>
    </row>
    <row r="9852" spans="1:9" ht="87" x14ac:dyDescent="0.35">
      <c r="A9852" s="3">
        <v>9850</v>
      </c>
      <c r="B9852" s="2" t="s">
        <v>11036</v>
      </c>
      <c r="C9852" s="2" t="s">
        <v>11334</v>
      </c>
      <c r="D9852" s="2">
        <v>2</v>
      </c>
      <c r="E9852" s="2">
        <v>1</v>
      </c>
      <c r="F9852" s="2">
        <v>1</v>
      </c>
      <c r="G9852" s="2" t="s">
        <v>11122</v>
      </c>
      <c r="H9852" s="2" t="s">
        <v>11123</v>
      </c>
      <c r="I9852" s="2"/>
    </row>
    <row r="9853" spans="1:9" ht="87" x14ac:dyDescent="0.35">
      <c r="A9853" s="3">
        <v>9851</v>
      </c>
      <c r="B9853" s="2" t="s">
        <v>11036</v>
      </c>
      <c r="C9853" s="2" t="s">
        <v>11335</v>
      </c>
      <c r="D9853" s="2">
        <v>2</v>
      </c>
      <c r="E9853" s="2">
        <v>1</v>
      </c>
      <c r="F9853" s="2">
        <v>1</v>
      </c>
      <c r="G9853" s="2" t="s">
        <v>11051</v>
      </c>
      <c r="H9853" s="2" t="s">
        <v>11052</v>
      </c>
      <c r="I9853" s="2"/>
    </row>
    <row r="9854" spans="1:9" ht="72.5" x14ac:dyDescent="0.35">
      <c r="A9854" s="3">
        <v>9852</v>
      </c>
      <c r="B9854" s="2" t="s">
        <v>11036</v>
      </c>
      <c r="C9854" s="2" t="s">
        <v>11336</v>
      </c>
      <c r="D9854" s="2">
        <v>9</v>
      </c>
      <c r="E9854" s="2">
        <v>4</v>
      </c>
      <c r="F9854" s="2">
        <v>5</v>
      </c>
      <c r="G9854" s="2" t="s">
        <v>11051</v>
      </c>
      <c r="H9854" s="2" t="s">
        <v>11052</v>
      </c>
      <c r="I9854" s="2"/>
    </row>
    <row r="9855" spans="1:9" ht="87" x14ac:dyDescent="0.35">
      <c r="A9855" s="3">
        <v>9853</v>
      </c>
      <c r="B9855" s="2" t="s">
        <v>11036</v>
      </c>
      <c r="C9855" s="2" t="s">
        <v>11337</v>
      </c>
      <c r="D9855" s="2">
        <v>64</v>
      </c>
      <c r="E9855" s="2">
        <v>0</v>
      </c>
      <c r="F9855" s="2">
        <v>64</v>
      </c>
      <c r="G9855" s="2" t="s">
        <v>11051</v>
      </c>
      <c r="H9855" s="2" t="s">
        <v>11052</v>
      </c>
      <c r="I9855" s="2"/>
    </row>
    <row r="9856" spans="1:9" ht="87" x14ac:dyDescent="0.35">
      <c r="A9856" s="3">
        <v>9854</v>
      </c>
      <c r="B9856" s="2" t="s">
        <v>11036</v>
      </c>
      <c r="C9856" s="2" t="s">
        <v>11338</v>
      </c>
      <c r="D9856" s="2">
        <v>124</v>
      </c>
      <c r="E9856" s="2">
        <v>124</v>
      </c>
      <c r="F9856" s="2">
        <v>0</v>
      </c>
      <c r="G9856" s="2" t="s">
        <v>11051</v>
      </c>
      <c r="H9856" s="2" t="s">
        <v>11052</v>
      </c>
      <c r="I9856" s="2"/>
    </row>
    <row r="9857" spans="1:9" ht="72.5" x14ac:dyDescent="0.35">
      <c r="A9857" s="3">
        <v>9855</v>
      </c>
      <c r="B9857" s="2" t="s">
        <v>11036</v>
      </c>
      <c r="C9857" s="2" t="s">
        <v>11339</v>
      </c>
      <c r="D9857" s="2">
        <v>4</v>
      </c>
      <c r="E9857" s="2">
        <v>2</v>
      </c>
      <c r="F9857" s="2">
        <v>2</v>
      </c>
      <c r="G9857" s="2" t="s">
        <v>11122</v>
      </c>
      <c r="H9857" s="2" t="s">
        <v>11126</v>
      </c>
      <c r="I9857" s="2"/>
    </row>
    <row r="9858" spans="1:9" ht="87" x14ac:dyDescent="0.35">
      <c r="A9858" s="3">
        <v>9856</v>
      </c>
      <c r="B9858" s="2" t="s">
        <v>11036</v>
      </c>
      <c r="C9858" s="2" t="s">
        <v>11340</v>
      </c>
      <c r="D9858" s="2">
        <v>1</v>
      </c>
      <c r="E9858" s="2">
        <v>0</v>
      </c>
      <c r="F9858" s="2">
        <v>1</v>
      </c>
      <c r="G9858" s="2" t="s">
        <v>11122</v>
      </c>
      <c r="H9858" s="2" t="s">
        <v>11126</v>
      </c>
      <c r="I9858" s="2"/>
    </row>
    <row r="9859" spans="1:9" ht="87" x14ac:dyDescent="0.35">
      <c r="A9859" s="3">
        <v>9857</v>
      </c>
      <c r="B9859" s="2" t="s">
        <v>11036</v>
      </c>
      <c r="C9859" s="2" t="s">
        <v>11341</v>
      </c>
      <c r="D9859" s="2">
        <v>2</v>
      </c>
      <c r="E9859" s="2">
        <v>1</v>
      </c>
      <c r="F9859" s="2">
        <v>1</v>
      </c>
      <c r="G9859" s="2" t="s">
        <v>11122</v>
      </c>
      <c r="H9859" s="2" t="s">
        <v>11126</v>
      </c>
      <c r="I9859" s="2"/>
    </row>
    <row r="9860" spans="1:9" ht="72.5" x14ac:dyDescent="0.35">
      <c r="A9860" s="3">
        <v>9858</v>
      </c>
      <c r="B9860" s="2" t="s">
        <v>11036</v>
      </c>
      <c r="C9860" s="2" t="s">
        <v>11342</v>
      </c>
      <c r="D9860" s="2">
        <v>4</v>
      </c>
      <c r="E9860" s="2">
        <v>1</v>
      </c>
      <c r="F9860" s="2">
        <v>3</v>
      </c>
      <c r="G9860" s="2" t="s">
        <v>11122</v>
      </c>
      <c r="H9860" s="2" t="s">
        <v>11126</v>
      </c>
      <c r="I9860" s="2"/>
    </row>
    <row r="9861" spans="1:9" ht="87" x14ac:dyDescent="0.35">
      <c r="A9861" s="3">
        <v>9859</v>
      </c>
      <c r="B9861" s="2" t="s">
        <v>11036</v>
      </c>
      <c r="C9861" s="2" t="s">
        <v>11343</v>
      </c>
      <c r="D9861" s="2">
        <v>18</v>
      </c>
      <c r="E9861" s="2">
        <v>9</v>
      </c>
      <c r="F9861" s="2">
        <v>9</v>
      </c>
      <c r="G9861" s="2" t="s">
        <v>11122</v>
      </c>
      <c r="H9861" s="2" t="s">
        <v>11126</v>
      </c>
      <c r="I9861" s="2"/>
    </row>
    <row r="9862" spans="1:9" ht="87" x14ac:dyDescent="0.35">
      <c r="A9862" s="3">
        <v>9860</v>
      </c>
      <c r="B9862" s="2" t="s">
        <v>11036</v>
      </c>
      <c r="C9862" s="2" t="s">
        <v>11344</v>
      </c>
      <c r="D9862" s="2">
        <v>40</v>
      </c>
      <c r="E9862" s="2">
        <v>20</v>
      </c>
      <c r="F9862" s="2">
        <v>20</v>
      </c>
      <c r="G9862" s="2" t="s">
        <v>11122</v>
      </c>
      <c r="H9862" s="2" t="s">
        <v>11126</v>
      </c>
      <c r="I9862" s="2"/>
    </row>
    <row r="9863" spans="1:9" ht="72.5" x14ac:dyDescent="0.35">
      <c r="A9863" s="3">
        <v>9861</v>
      </c>
      <c r="B9863" s="2" t="s">
        <v>11036</v>
      </c>
      <c r="C9863" s="2" t="s">
        <v>11345</v>
      </c>
      <c r="D9863" s="2">
        <v>24</v>
      </c>
      <c r="E9863" s="2">
        <v>18</v>
      </c>
      <c r="F9863" s="2">
        <v>6</v>
      </c>
      <c r="G9863" s="2" t="s">
        <v>11122</v>
      </c>
      <c r="H9863" s="2" t="s">
        <v>11126</v>
      </c>
      <c r="I9863" s="2"/>
    </row>
    <row r="9864" spans="1:9" ht="87" x14ac:dyDescent="0.35">
      <c r="A9864" s="3">
        <v>9862</v>
      </c>
      <c r="B9864" s="2" t="s">
        <v>11036</v>
      </c>
      <c r="C9864" s="2" t="s">
        <v>11346</v>
      </c>
      <c r="D9864" s="2">
        <v>8</v>
      </c>
      <c r="E9864" s="2">
        <v>5</v>
      </c>
      <c r="F9864" s="2">
        <v>3</v>
      </c>
      <c r="G9864" s="2" t="s">
        <v>11122</v>
      </c>
      <c r="H9864" s="2" t="s">
        <v>11126</v>
      </c>
      <c r="I9864" s="2"/>
    </row>
    <row r="9865" spans="1:9" ht="87" x14ac:dyDescent="0.35">
      <c r="A9865" s="3">
        <v>9863</v>
      </c>
      <c r="B9865" s="2" t="s">
        <v>11036</v>
      </c>
      <c r="C9865" s="2" t="s">
        <v>11347</v>
      </c>
      <c r="D9865" s="2">
        <v>426</v>
      </c>
      <c r="E9865" s="2">
        <v>169</v>
      </c>
      <c r="F9865" s="2">
        <v>257</v>
      </c>
      <c r="G9865" s="2" t="s">
        <v>11122</v>
      </c>
      <c r="H9865" s="2" t="s">
        <v>11126</v>
      </c>
      <c r="I9865" s="2"/>
    </row>
    <row r="9866" spans="1:9" ht="87" x14ac:dyDescent="0.35">
      <c r="A9866" s="3">
        <v>9864</v>
      </c>
      <c r="B9866" s="2" t="s">
        <v>11036</v>
      </c>
      <c r="C9866" s="2" t="s">
        <v>11348</v>
      </c>
      <c r="D9866" s="2">
        <v>2</v>
      </c>
      <c r="E9866" s="2">
        <v>1</v>
      </c>
      <c r="F9866" s="2">
        <v>1</v>
      </c>
      <c r="G9866" s="2" t="s">
        <v>11122</v>
      </c>
      <c r="H9866" s="2" t="s">
        <v>11126</v>
      </c>
      <c r="I9866" s="2"/>
    </row>
    <row r="9867" spans="1:9" ht="87" x14ac:dyDescent="0.35">
      <c r="A9867" s="3">
        <v>9865</v>
      </c>
      <c r="B9867" s="2" t="s">
        <v>11036</v>
      </c>
      <c r="C9867" s="2" t="s">
        <v>11349</v>
      </c>
      <c r="D9867" s="2">
        <v>31</v>
      </c>
      <c r="E9867" s="2">
        <v>6</v>
      </c>
      <c r="F9867" s="2">
        <v>25</v>
      </c>
      <c r="G9867" s="2" t="s">
        <v>11122</v>
      </c>
      <c r="H9867" s="2" t="s">
        <v>11126</v>
      </c>
      <c r="I9867" s="2"/>
    </row>
    <row r="9868" spans="1:9" ht="87" x14ac:dyDescent="0.35">
      <c r="A9868" s="3">
        <v>9866</v>
      </c>
      <c r="B9868" s="2" t="s">
        <v>11036</v>
      </c>
      <c r="C9868" s="2" t="s">
        <v>11350</v>
      </c>
      <c r="D9868" s="2">
        <v>160</v>
      </c>
      <c r="E9868" s="2">
        <v>80</v>
      </c>
      <c r="F9868" s="2">
        <v>80</v>
      </c>
      <c r="G9868" s="2" t="s">
        <v>11122</v>
      </c>
      <c r="H9868" s="2" t="s">
        <v>11126</v>
      </c>
      <c r="I9868" s="2"/>
    </row>
    <row r="9869" spans="1:9" ht="87" x14ac:dyDescent="0.35">
      <c r="A9869" s="3">
        <v>9867</v>
      </c>
      <c r="B9869" s="2" t="s">
        <v>11036</v>
      </c>
      <c r="C9869" s="2" t="s">
        <v>11351</v>
      </c>
      <c r="D9869" s="2">
        <v>31</v>
      </c>
      <c r="E9869" s="2">
        <v>22</v>
      </c>
      <c r="F9869" s="2">
        <v>9</v>
      </c>
      <c r="G9869" s="2" t="s">
        <v>11122</v>
      </c>
      <c r="H9869" s="2" t="s">
        <v>11126</v>
      </c>
      <c r="I9869" s="2"/>
    </row>
    <row r="9870" spans="1:9" ht="87" x14ac:dyDescent="0.35">
      <c r="A9870" s="3">
        <v>9868</v>
      </c>
      <c r="B9870" s="2" t="s">
        <v>11036</v>
      </c>
      <c r="C9870" s="2" t="s">
        <v>11352</v>
      </c>
      <c r="D9870" s="2">
        <v>21</v>
      </c>
      <c r="E9870" s="2">
        <v>1</v>
      </c>
      <c r="F9870" s="2">
        <v>20</v>
      </c>
      <c r="G9870" s="2" t="s">
        <v>11122</v>
      </c>
      <c r="H9870" s="2" t="s">
        <v>11126</v>
      </c>
      <c r="I9870" s="2"/>
    </row>
    <row r="9871" spans="1:9" ht="87" x14ac:dyDescent="0.35">
      <c r="A9871" s="3">
        <v>9869</v>
      </c>
      <c r="B9871" s="2" t="s">
        <v>11036</v>
      </c>
      <c r="C9871" s="2" t="s">
        <v>11353</v>
      </c>
      <c r="D9871" s="2">
        <v>69</v>
      </c>
      <c r="E9871" s="2">
        <v>32</v>
      </c>
      <c r="F9871" s="2">
        <v>37</v>
      </c>
      <c r="G9871" s="2" t="s">
        <v>11122</v>
      </c>
      <c r="H9871" s="2" t="s">
        <v>11126</v>
      </c>
      <c r="I9871" s="2"/>
    </row>
    <row r="9872" spans="1:9" ht="87" x14ac:dyDescent="0.35">
      <c r="A9872" s="3">
        <v>9870</v>
      </c>
      <c r="B9872" s="2" t="s">
        <v>11036</v>
      </c>
      <c r="C9872" s="2" t="s">
        <v>11354</v>
      </c>
      <c r="D9872" s="2">
        <v>62</v>
      </c>
      <c r="E9872" s="2">
        <v>39</v>
      </c>
      <c r="F9872" s="2">
        <v>23</v>
      </c>
      <c r="G9872" s="2" t="s">
        <v>11122</v>
      </c>
      <c r="H9872" s="2" t="s">
        <v>11126</v>
      </c>
      <c r="I9872" s="2"/>
    </row>
    <row r="9873" spans="1:9" ht="87" x14ac:dyDescent="0.35">
      <c r="A9873" s="3">
        <v>9871</v>
      </c>
      <c r="B9873" s="2" t="s">
        <v>11036</v>
      </c>
      <c r="C9873" s="2" t="s">
        <v>11355</v>
      </c>
      <c r="D9873" s="2">
        <v>189</v>
      </c>
      <c r="E9873" s="2">
        <v>104</v>
      </c>
      <c r="F9873" s="2">
        <v>85</v>
      </c>
      <c r="G9873" s="2" t="s">
        <v>11122</v>
      </c>
      <c r="H9873" s="2" t="s">
        <v>11126</v>
      </c>
      <c r="I9873" s="2"/>
    </row>
    <row r="9874" spans="1:9" ht="87" x14ac:dyDescent="0.35">
      <c r="A9874" s="3">
        <v>9872</v>
      </c>
      <c r="B9874" s="2" t="s">
        <v>11036</v>
      </c>
      <c r="C9874" s="2" t="s">
        <v>11356</v>
      </c>
      <c r="D9874" s="2">
        <v>155</v>
      </c>
      <c r="E9874" s="2">
        <v>76</v>
      </c>
      <c r="F9874" s="2">
        <v>79</v>
      </c>
      <c r="G9874" s="2" t="s">
        <v>11122</v>
      </c>
      <c r="H9874" s="2" t="s">
        <v>11126</v>
      </c>
      <c r="I9874" s="2"/>
    </row>
    <row r="9875" spans="1:9" ht="87" x14ac:dyDescent="0.35">
      <c r="A9875" s="3">
        <v>9873</v>
      </c>
      <c r="B9875" s="2" t="s">
        <v>11036</v>
      </c>
      <c r="C9875" s="2" t="s">
        <v>11357</v>
      </c>
      <c r="D9875" s="2">
        <v>2</v>
      </c>
      <c r="E9875" s="2">
        <v>1</v>
      </c>
      <c r="F9875" s="2">
        <v>1</v>
      </c>
      <c r="G9875" s="2" t="s">
        <v>11122</v>
      </c>
      <c r="H9875" s="2" t="s">
        <v>11126</v>
      </c>
      <c r="I9875" s="2"/>
    </row>
    <row r="9876" spans="1:9" ht="87" x14ac:dyDescent="0.35">
      <c r="A9876" s="3">
        <v>9874</v>
      </c>
      <c r="B9876" s="2" t="s">
        <v>11036</v>
      </c>
      <c r="C9876" s="2" t="s">
        <v>11358</v>
      </c>
      <c r="D9876" s="2">
        <v>9</v>
      </c>
      <c r="E9876" s="2">
        <v>2</v>
      </c>
      <c r="F9876" s="2">
        <v>7</v>
      </c>
      <c r="G9876" s="2" t="s">
        <v>11122</v>
      </c>
      <c r="H9876" s="2" t="s">
        <v>11126</v>
      </c>
      <c r="I9876" s="2"/>
    </row>
    <row r="9877" spans="1:9" ht="87" x14ac:dyDescent="0.35">
      <c r="A9877" s="3">
        <v>9875</v>
      </c>
      <c r="B9877" s="2" t="s">
        <v>11036</v>
      </c>
      <c r="C9877" s="2" t="s">
        <v>11359</v>
      </c>
      <c r="D9877" s="2">
        <v>59</v>
      </c>
      <c r="E9877" s="2">
        <v>23</v>
      </c>
      <c r="F9877" s="2">
        <v>36</v>
      </c>
      <c r="G9877" s="2" t="s">
        <v>11122</v>
      </c>
      <c r="H9877" s="2" t="s">
        <v>11126</v>
      </c>
      <c r="I9877" s="2"/>
    </row>
    <row r="9878" spans="1:9" ht="87" x14ac:dyDescent="0.35">
      <c r="A9878" s="3">
        <v>9876</v>
      </c>
      <c r="B9878" s="2" t="s">
        <v>11036</v>
      </c>
      <c r="C9878" s="2" t="s">
        <v>11360</v>
      </c>
      <c r="D9878" s="2">
        <v>497</v>
      </c>
      <c r="E9878" s="2">
        <v>497</v>
      </c>
      <c r="F9878" s="2">
        <v>0</v>
      </c>
      <c r="G9878" s="2" t="s">
        <v>11122</v>
      </c>
      <c r="H9878" s="2" t="s">
        <v>11123</v>
      </c>
      <c r="I9878" s="2"/>
    </row>
    <row r="9879" spans="1:9" ht="87" x14ac:dyDescent="0.35">
      <c r="A9879" s="3">
        <v>9877</v>
      </c>
      <c r="B9879" s="2" t="s">
        <v>11361</v>
      </c>
      <c r="C9879" s="2" t="s">
        <v>11362</v>
      </c>
      <c r="D9879" s="2">
        <v>2</v>
      </c>
      <c r="E9879" s="2">
        <v>1</v>
      </c>
      <c r="F9879" s="2">
        <v>1</v>
      </c>
      <c r="G9879" s="2" t="s">
        <v>11363</v>
      </c>
      <c r="H9879" s="2" t="s">
        <v>11364</v>
      </c>
      <c r="I9879" s="2"/>
    </row>
    <row r="9880" spans="1:9" ht="87" x14ac:dyDescent="0.35">
      <c r="A9880" s="3">
        <v>9878</v>
      </c>
      <c r="B9880" s="2" t="s">
        <v>11361</v>
      </c>
      <c r="C9880" s="2" t="s">
        <v>11365</v>
      </c>
      <c r="D9880" s="2">
        <v>2</v>
      </c>
      <c r="E9880" s="2">
        <v>1</v>
      </c>
      <c r="F9880" s="2">
        <v>1</v>
      </c>
      <c r="G9880" s="2" t="s">
        <v>11366</v>
      </c>
      <c r="H9880" s="2" t="s">
        <v>11367</v>
      </c>
      <c r="I9880" s="2"/>
    </row>
    <row r="9881" spans="1:9" ht="87" x14ac:dyDescent="0.35">
      <c r="A9881" s="3">
        <v>9879</v>
      </c>
      <c r="B9881" s="2" t="s">
        <v>11361</v>
      </c>
      <c r="C9881" s="2" t="s">
        <v>11368</v>
      </c>
      <c r="D9881" s="2">
        <v>4</v>
      </c>
      <c r="E9881" s="2">
        <v>2</v>
      </c>
      <c r="F9881" s="2">
        <v>2</v>
      </c>
      <c r="G9881" s="2" t="s">
        <v>11366</v>
      </c>
      <c r="H9881" s="2" t="s">
        <v>11367</v>
      </c>
      <c r="I9881" s="2"/>
    </row>
    <row r="9882" spans="1:9" ht="87" x14ac:dyDescent="0.35">
      <c r="A9882" s="3">
        <v>9880</v>
      </c>
      <c r="B9882" s="2" t="s">
        <v>11361</v>
      </c>
      <c r="C9882" s="2" t="s">
        <v>11369</v>
      </c>
      <c r="D9882" s="2">
        <v>4</v>
      </c>
      <c r="E9882" s="2">
        <v>2</v>
      </c>
      <c r="F9882" s="2">
        <v>2</v>
      </c>
      <c r="G9882" s="2" t="s">
        <v>11370</v>
      </c>
      <c r="H9882" s="2" t="s">
        <v>11371</v>
      </c>
      <c r="I9882" s="2"/>
    </row>
    <row r="9883" spans="1:9" ht="87" x14ac:dyDescent="0.35">
      <c r="A9883" s="3">
        <v>9881</v>
      </c>
      <c r="B9883" s="2" t="s">
        <v>11361</v>
      </c>
      <c r="C9883" s="2" t="s">
        <v>11372</v>
      </c>
      <c r="D9883" s="2">
        <v>10</v>
      </c>
      <c r="E9883" s="2">
        <v>9</v>
      </c>
      <c r="F9883" s="2">
        <v>1</v>
      </c>
      <c r="G9883" s="2" t="s">
        <v>11370</v>
      </c>
      <c r="H9883" s="2" t="s">
        <v>11371</v>
      </c>
      <c r="I9883" s="2"/>
    </row>
    <row r="9884" spans="1:9" ht="87" x14ac:dyDescent="0.35">
      <c r="A9884" s="3">
        <v>9882</v>
      </c>
      <c r="B9884" s="2" t="s">
        <v>11361</v>
      </c>
      <c r="C9884" s="2" t="s">
        <v>11373</v>
      </c>
      <c r="D9884" s="2">
        <v>2</v>
      </c>
      <c r="E9884" s="2">
        <v>1</v>
      </c>
      <c r="F9884" s="2">
        <v>1</v>
      </c>
      <c r="G9884" s="2" t="s">
        <v>11374</v>
      </c>
      <c r="H9884" s="2" t="s">
        <v>11375</v>
      </c>
      <c r="I9884" s="2"/>
    </row>
    <row r="9885" spans="1:9" ht="72.5" x14ac:dyDescent="0.35">
      <c r="A9885" s="3">
        <v>9883</v>
      </c>
      <c r="B9885" s="2" t="s">
        <v>11361</v>
      </c>
      <c r="C9885" s="2" t="s">
        <v>11376</v>
      </c>
      <c r="D9885" s="2">
        <v>1</v>
      </c>
      <c r="E9885" s="2">
        <v>1</v>
      </c>
      <c r="F9885" s="2">
        <v>0</v>
      </c>
      <c r="G9885" s="2" t="s">
        <v>11366</v>
      </c>
      <c r="H9885" s="2" t="s">
        <v>11367</v>
      </c>
      <c r="I9885" s="2"/>
    </row>
    <row r="9886" spans="1:9" ht="87" x14ac:dyDescent="0.35">
      <c r="A9886" s="3">
        <v>9884</v>
      </c>
      <c r="B9886" s="2" t="s">
        <v>11361</v>
      </c>
      <c r="C9886" s="2" t="s">
        <v>11377</v>
      </c>
      <c r="D9886" s="2">
        <v>4</v>
      </c>
      <c r="E9886" s="2">
        <v>2</v>
      </c>
      <c r="F9886" s="2">
        <v>2</v>
      </c>
      <c r="G9886" s="2" t="s">
        <v>11366</v>
      </c>
      <c r="H9886" s="2" t="s">
        <v>11367</v>
      </c>
      <c r="I9886" s="2"/>
    </row>
    <row r="9887" spans="1:9" ht="87" x14ac:dyDescent="0.35">
      <c r="A9887" s="3">
        <v>9885</v>
      </c>
      <c r="B9887" s="2" t="s">
        <v>11361</v>
      </c>
      <c r="C9887" s="2" t="s">
        <v>11378</v>
      </c>
      <c r="D9887" s="2">
        <v>4</v>
      </c>
      <c r="E9887" s="2">
        <v>2</v>
      </c>
      <c r="F9887" s="2">
        <v>2</v>
      </c>
      <c r="G9887" s="2" t="s">
        <v>11366</v>
      </c>
      <c r="H9887" s="2" t="s">
        <v>11367</v>
      </c>
      <c r="I9887" s="2"/>
    </row>
    <row r="9888" spans="1:9" ht="87" x14ac:dyDescent="0.35">
      <c r="A9888" s="3">
        <v>9886</v>
      </c>
      <c r="B9888" s="2" t="s">
        <v>11361</v>
      </c>
      <c r="C9888" s="2" t="s">
        <v>11379</v>
      </c>
      <c r="D9888" s="2">
        <v>22</v>
      </c>
      <c r="E9888" s="2">
        <v>22</v>
      </c>
      <c r="F9888" s="2">
        <v>0</v>
      </c>
      <c r="G9888" s="2" t="s">
        <v>11366</v>
      </c>
      <c r="H9888" s="2" t="s">
        <v>11367</v>
      </c>
      <c r="I9888" s="2"/>
    </row>
    <row r="9889" spans="1:9" ht="87" x14ac:dyDescent="0.35">
      <c r="A9889" s="3">
        <v>9887</v>
      </c>
      <c r="B9889" s="2" t="s">
        <v>11361</v>
      </c>
      <c r="C9889" s="2" t="s">
        <v>11380</v>
      </c>
      <c r="D9889" s="2">
        <v>90</v>
      </c>
      <c r="E9889" s="2">
        <v>6</v>
      </c>
      <c r="F9889" s="2">
        <v>84</v>
      </c>
      <c r="G9889" s="2" t="s">
        <v>11381</v>
      </c>
      <c r="H9889" s="2" t="s">
        <v>11382</v>
      </c>
      <c r="I9889" s="2"/>
    </row>
    <row r="9890" spans="1:9" ht="87" x14ac:dyDescent="0.35">
      <c r="A9890" s="3">
        <v>9888</v>
      </c>
      <c r="B9890" s="2" t="s">
        <v>11361</v>
      </c>
      <c r="C9890" s="2" t="s">
        <v>11383</v>
      </c>
      <c r="D9890" s="2">
        <v>295</v>
      </c>
      <c r="E9890" s="2">
        <v>295</v>
      </c>
      <c r="F9890" s="2">
        <v>0</v>
      </c>
      <c r="G9890" s="2" t="s">
        <v>11374</v>
      </c>
      <c r="H9890" s="2" t="s">
        <v>11375</v>
      </c>
      <c r="I9890" s="2"/>
    </row>
    <row r="9891" spans="1:9" ht="87" x14ac:dyDescent="0.35">
      <c r="A9891" s="3">
        <v>9889</v>
      </c>
      <c r="B9891" s="2" t="s">
        <v>11384</v>
      </c>
      <c r="C9891" s="2" t="s">
        <v>11385</v>
      </c>
      <c r="D9891" s="2">
        <v>6</v>
      </c>
      <c r="E9891" s="2">
        <v>3</v>
      </c>
      <c r="F9891" s="2">
        <v>3</v>
      </c>
      <c r="G9891" s="2" t="s">
        <v>11386</v>
      </c>
      <c r="H9891" s="2" t="s">
        <v>11387</v>
      </c>
      <c r="I9891" s="2"/>
    </row>
    <row r="9892" spans="1:9" ht="87" x14ac:dyDescent="0.35">
      <c r="A9892" s="3">
        <v>9890</v>
      </c>
      <c r="B9892" s="2" t="s">
        <v>11384</v>
      </c>
      <c r="C9892" s="2" t="s">
        <v>11388</v>
      </c>
      <c r="D9892" s="2">
        <v>2</v>
      </c>
      <c r="E9892" s="2">
        <v>1</v>
      </c>
      <c r="F9892" s="2">
        <v>1</v>
      </c>
      <c r="G9892" s="2" t="s">
        <v>11386</v>
      </c>
      <c r="H9892" s="2" t="s">
        <v>11387</v>
      </c>
      <c r="I9892" s="2"/>
    </row>
    <row r="9893" spans="1:9" ht="87" x14ac:dyDescent="0.35">
      <c r="A9893" s="3">
        <v>9891</v>
      </c>
      <c r="B9893" s="2" t="s">
        <v>11384</v>
      </c>
      <c r="C9893" s="2" t="s">
        <v>11389</v>
      </c>
      <c r="D9893" s="2">
        <v>4</v>
      </c>
      <c r="E9893" s="2">
        <v>2</v>
      </c>
      <c r="F9893" s="2">
        <v>2</v>
      </c>
      <c r="G9893" s="2" t="s">
        <v>11386</v>
      </c>
      <c r="H9893" s="2" t="s">
        <v>11387</v>
      </c>
      <c r="I9893" s="2"/>
    </row>
    <row r="9894" spans="1:9" ht="87" x14ac:dyDescent="0.35">
      <c r="A9894" s="3">
        <v>9892</v>
      </c>
      <c r="B9894" s="2" t="s">
        <v>11384</v>
      </c>
      <c r="C9894" s="2" t="s">
        <v>11390</v>
      </c>
      <c r="D9894" s="2">
        <v>6</v>
      </c>
      <c r="E9894" s="2">
        <v>3</v>
      </c>
      <c r="F9894" s="2">
        <v>3</v>
      </c>
      <c r="G9894" s="2" t="s">
        <v>11386</v>
      </c>
      <c r="H9894" s="2" t="s">
        <v>11387</v>
      </c>
      <c r="I9894" s="2"/>
    </row>
    <row r="9895" spans="1:9" ht="87" x14ac:dyDescent="0.35">
      <c r="A9895" s="3">
        <v>9893</v>
      </c>
      <c r="B9895" s="2" t="s">
        <v>11384</v>
      </c>
      <c r="C9895" s="2" t="s">
        <v>11391</v>
      </c>
      <c r="D9895" s="2">
        <v>6</v>
      </c>
      <c r="E9895" s="2">
        <v>3</v>
      </c>
      <c r="F9895" s="2">
        <v>3</v>
      </c>
      <c r="G9895" s="2" t="s">
        <v>11386</v>
      </c>
      <c r="H9895" s="2" t="s">
        <v>11387</v>
      </c>
      <c r="I9895" s="2"/>
    </row>
    <row r="9896" spans="1:9" ht="87" x14ac:dyDescent="0.35">
      <c r="A9896" s="3">
        <v>9894</v>
      </c>
      <c r="B9896" s="2" t="s">
        <v>11384</v>
      </c>
      <c r="C9896" s="2" t="s">
        <v>11392</v>
      </c>
      <c r="D9896" s="2">
        <v>6</v>
      </c>
      <c r="E9896" s="2">
        <v>3</v>
      </c>
      <c r="F9896" s="2">
        <v>3</v>
      </c>
      <c r="G9896" s="2" t="s">
        <v>11386</v>
      </c>
      <c r="H9896" s="2" t="s">
        <v>11387</v>
      </c>
      <c r="I9896" s="2"/>
    </row>
    <row r="9897" spans="1:9" ht="87" x14ac:dyDescent="0.35">
      <c r="A9897" s="3">
        <v>9895</v>
      </c>
      <c r="B9897" s="2" t="s">
        <v>11384</v>
      </c>
      <c r="C9897" s="2" t="s">
        <v>11393</v>
      </c>
      <c r="D9897" s="2">
        <v>6</v>
      </c>
      <c r="E9897" s="2">
        <v>3</v>
      </c>
      <c r="F9897" s="2">
        <v>3</v>
      </c>
      <c r="G9897" s="2" t="s">
        <v>11386</v>
      </c>
      <c r="H9897" s="2" t="s">
        <v>11387</v>
      </c>
      <c r="I9897" s="2"/>
    </row>
    <row r="9898" spans="1:9" ht="87" x14ac:dyDescent="0.35">
      <c r="A9898" s="3">
        <v>9896</v>
      </c>
      <c r="B9898" s="2" t="s">
        <v>11384</v>
      </c>
      <c r="C9898" s="2" t="s">
        <v>11394</v>
      </c>
      <c r="D9898" s="2">
        <v>6</v>
      </c>
      <c r="E9898" s="2">
        <v>3</v>
      </c>
      <c r="F9898" s="2">
        <v>3</v>
      </c>
      <c r="G9898" s="2" t="s">
        <v>11386</v>
      </c>
      <c r="H9898" s="2" t="s">
        <v>11387</v>
      </c>
      <c r="I9898" s="2"/>
    </row>
    <row r="9899" spans="1:9" ht="87" x14ac:dyDescent="0.35">
      <c r="A9899" s="3">
        <v>9897</v>
      </c>
      <c r="B9899" s="2" t="s">
        <v>11384</v>
      </c>
      <c r="C9899" s="2" t="s">
        <v>11395</v>
      </c>
      <c r="D9899" s="2">
        <v>6</v>
      </c>
      <c r="E9899" s="2">
        <v>3</v>
      </c>
      <c r="F9899" s="2">
        <v>3</v>
      </c>
      <c r="G9899" s="2" t="s">
        <v>11386</v>
      </c>
      <c r="H9899" s="2" t="s">
        <v>11387</v>
      </c>
      <c r="I9899" s="2"/>
    </row>
    <row r="9900" spans="1:9" ht="87" x14ac:dyDescent="0.35">
      <c r="A9900" s="3">
        <v>9898</v>
      </c>
      <c r="B9900" s="2" t="s">
        <v>11384</v>
      </c>
      <c r="C9900" s="2" t="s">
        <v>11396</v>
      </c>
      <c r="D9900" s="2">
        <v>6</v>
      </c>
      <c r="E9900" s="2">
        <v>3</v>
      </c>
      <c r="F9900" s="2">
        <v>3</v>
      </c>
      <c r="G9900" s="2" t="s">
        <v>11386</v>
      </c>
      <c r="H9900" s="2" t="s">
        <v>11387</v>
      </c>
      <c r="I9900" s="2"/>
    </row>
    <row r="9901" spans="1:9" ht="87" x14ac:dyDescent="0.35">
      <c r="A9901" s="3">
        <v>9899</v>
      </c>
      <c r="B9901" s="2" t="s">
        <v>11384</v>
      </c>
      <c r="C9901" s="2" t="s">
        <v>11397</v>
      </c>
      <c r="D9901" s="2">
        <v>2</v>
      </c>
      <c r="E9901" s="2">
        <v>1</v>
      </c>
      <c r="F9901" s="2">
        <v>1</v>
      </c>
      <c r="G9901" s="2" t="s">
        <v>11386</v>
      </c>
      <c r="H9901" s="2" t="s">
        <v>11387</v>
      </c>
      <c r="I9901" s="2"/>
    </row>
    <row r="9902" spans="1:9" ht="87" x14ac:dyDescent="0.35">
      <c r="A9902" s="3">
        <v>9900</v>
      </c>
      <c r="B9902" s="2" t="s">
        <v>11384</v>
      </c>
      <c r="C9902" s="2" t="s">
        <v>11398</v>
      </c>
      <c r="D9902" s="2">
        <v>4</v>
      </c>
      <c r="E9902" s="2">
        <v>2</v>
      </c>
      <c r="F9902" s="2">
        <v>2</v>
      </c>
      <c r="G9902" s="2" t="s">
        <v>11386</v>
      </c>
      <c r="H9902" s="2" t="s">
        <v>11387</v>
      </c>
      <c r="I9902" s="2"/>
    </row>
    <row r="9903" spans="1:9" ht="101.5" x14ac:dyDescent="0.35">
      <c r="A9903" s="3">
        <v>9901</v>
      </c>
      <c r="B9903" s="2" t="s">
        <v>11384</v>
      </c>
      <c r="C9903" s="2" t="s">
        <v>11399</v>
      </c>
      <c r="D9903" s="2">
        <v>6</v>
      </c>
      <c r="E9903" s="2">
        <v>3</v>
      </c>
      <c r="F9903" s="2">
        <v>3</v>
      </c>
      <c r="G9903" s="2" t="s">
        <v>19</v>
      </c>
      <c r="H9903" s="2" t="s">
        <v>20</v>
      </c>
      <c r="I9903" s="2"/>
    </row>
    <row r="9904" spans="1:9" ht="72.5" x14ac:dyDescent="0.35">
      <c r="A9904" s="3">
        <v>9902</v>
      </c>
      <c r="B9904" s="2" t="s">
        <v>11384</v>
      </c>
      <c r="C9904" s="2" t="s">
        <v>11400</v>
      </c>
      <c r="D9904" s="2">
        <v>304</v>
      </c>
      <c r="E9904" s="2">
        <v>187</v>
      </c>
      <c r="F9904" s="2">
        <v>117</v>
      </c>
      <c r="G9904" s="2" t="s">
        <v>11386</v>
      </c>
      <c r="H9904" s="2" t="s">
        <v>11387</v>
      </c>
      <c r="I9904" s="2"/>
    </row>
    <row r="9905" spans="1:9" ht="87" x14ac:dyDescent="0.35">
      <c r="A9905" s="3">
        <v>9903</v>
      </c>
      <c r="B9905" s="2" t="s">
        <v>11384</v>
      </c>
      <c r="C9905" s="2" t="s">
        <v>11401</v>
      </c>
      <c r="D9905" s="2">
        <v>6</v>
      </c>
      <c r="E9905" s="2">
        <v>3</v>
      </c>
      <c r="F9905" s="2">
        <v>3</v>
      </c>
      <c r="G9905" s="2" t="s">
        <v>11386</v>
      </c>
      <c r="H9905" s="2" t="s">
        <v>11387</v>
      </c>
      <c r="I9905" s="2"/>
    </row>
    <row r="9906" spans="1:9" ht="87" x14ac:dyDescent="0.35">
      <c r="A9906" s="3">
        <v>9904</v>
      </c>
      <c r="B9906" s="2" t="s">
        <v>11384</v>
      </c>
      <c r="C9906" s="2" t="s">
        <v>11402</v>
      </c>
      <c r="D9906" s="2">
        <v>2</v>
      </c>
      <c r="E9906" s="2">
        <v>2</v>
      </c>
      <c r="F9906" s="2">
        <v>0</v>
      </c>
      <c r="G9906" s="2" t="s">
        <v>11386</v>
      </c>
      <c r="H9906" s="2" t="s">
        <v>11387</v>
      </c>
      <c r="I9906" s="2"/>
    </row>
    <row r="9907" spans="1:9" ht="87" x14ac:dyDescent="0.35">
      <c r="A9907" s="3">
        <v>9905</v>
      </c>
      <c r="B9907" s="2" t="s">
        <v>11384</v>
      </c>
      <c r="C9907" s="2" t="s">
        <v>11403</v>
      </c>
      <c r="D9907" s="2">
        <v>298</v>
      </c>
      <c r="E9907" s="2">
        <v>183</v>
      </c>
      <c r="F9907" s="2">
        <v>115</v>
      </c>
      <c r="G9907" s="2" t="s">
        <v>11386</v>
      </c>
      <c r="H9907" s="2" t="s">
        <v>11387</v>
      </c>
      <c r="I9907" s="2"/>
    </row>
    <row r="9908" spans="1:9" ht="87" x14ac:dyDescent="0.35">
      <c r="A9908" s="3">
        <v>9906</v>
      </c>
      <c r="B9908" s="2" t="s">
        <v>11384</v>
      </c>
      <c r="C9908" s="2" t="s">
        <v>11404</v>
      </c>
      <c r="D9908" s="2">
        <v>236</v>
      </c>
      <c r="E9908" s="2">
        <v>217</v>
      </c>
      <c r="F9908" s="2">
        <v>19</v>
      </c>
      <c r="G9908" s="2" t="s">
        <v>11386</v>
      </c>
      <c r="H9908" s="2" t="s">
        <v>11387</v>
      </c>
      <c r="I9908" s="2"/>
    </row>
    <row r="9909" spans="1:9" ht="87" x14ac:dyDescent="0.35">
      <c r="A9909" s="3">
        <v>9907</v>
      </c>
      <c r="B9909" s="2" t="s">
        <v>11384</v>
      </c>
      <c r="C9909" s="2" t="s">
        <v>11405</v>
      </c>
      <c r="D9909" s="2">
        <v>12</v>
      </c>
      <c r="E9909" s="2">
        <v>6</v>
      </c>
      <c r="F9909" s="2">
        <v>6</v>
      </c>
      <c r="G9909" s="2" t="s">
        <v>11386</v>
      </c>
      <c r="H9909" s="2" t="s">
        <v>11387</v>
      </c>
      <c r="I9909" s="2"/>
    </row>
    <row r="9910" spans="1:9" ht="87" x14ac:dyDescent="0.35">
      <c r="A9910" s="3">
        <v>9908</v>
      </c>
      <c r="B9910" s="2" t="s">
        <v>11384</v>
      </c>
      <c r="C9910" s="2" t="s">
        <v>11406</v>
      </c>
      <c r="D9910" s="2">
        <v>27</v>
      </c>
      <c r="E9910" s="2">
        <v>22</v>
      </c>
      <c r="F9910" s="2">
        <v>5</v>
      </c>
      <c r="G9910" s="2" t="s">
        <v>11386</v>
      </c>
      <c r="H9910" s="2" t="s">
        <v>11387</v>
      </c>
      <c r="I9910" s="2"/>
    </row>
    <row r="9911" spans="1:9" ht="87" x14ac:dyDescent="0.35">
      <c r="A9911" s="3">
        <v>9909</v>
      </c>
      <c r="B9911" s="2" t="s">
        <v>11384</v>
      </c>
      <c r="C9911" s="2" t="s">
        <v>11407</v>
      </c>
      <c r="D9911" s="2">
        <v>4</v>
      </c>
      <c r="E9911" s="2">
        <v>2</v>
      </c>
      <c r="F9911" s="2">
        <v>2</v>
      </c>
      <c r="G9911" s="2" t="s">
        <v>11386</v>
      </c>
      <c r="H9911" s="2" t="s">
        <v>11387</v>
      </c>
      <c r="I9911" s="2"/>
    </row>
    <row r="9912" spans="1:9" ht="87" x14ac:dyDescent="0.35">
      <c r="A9912" s="3">
        <v>9910</v>
      </c>
      <c r="B9912" s="2" t="s">
        <v>11384</v>
      </c>
      <c r="C9912" s="2" t="s">
        <v>11408</v>
      </c>
      <c r="D9912" s="2">
        <v>34</v>
      </c>
      <c r="E9912" s="2">
        <v>22</v>
      </c>
      <c r="F9912" s="2">
        <v>12</v>
      </c>
      <c r="G9912" s="2" t="s">
        <v>11386</v>
      </c>
      <c r="H9912" s="2" t="s">
        <v>11387</v>
      </c>
      <c r="I9912" s="2"/>
    </row>
    <row r="9913" spans="1:9" ht="72.5" x14ac:dyDescent="0.35">
      <c r="A9913" s="3">
        <v>9911</v>
      </c>
      <c r="B9913" s="2" t="s">
        <v>11384</v>
      </c>
      <c r="C9913" s="2" t="s">
        <v>11409</v>
      </c>
      <c r="D9913" s="2">
        <v>19</v>
      </c>
      <c r="E9913" s="2">
        <v>10</v>
      </c>
      <c r="F9913" s="2">
        <v>9</v>
      </c>
      <c r="G9913" s="2" t="s">
        <v>11386</v>
      </c>
      <c r="H9913" s="2" t="s">
        <v>11387</v>
      </c>
      <c r="I9913" s="2"/>
    </row>
    <row r="9914" spans="1:9" ht="87" x14ac:dyDescent="0.35">
      <c r="A9914" s="3">
        <v>9912</v>
      </c>
      <c r="B9914" s="2" t="s">
        <v>11384</v>
      </c>
      <c r="C9914" s="2" t="s">
        <v>11410</v>
      </c>
      <c r="D9914" s="2">
        <v>26</v>
      </c>
      <c r="E9914" s="2">
        <v>18</v>
      </c>
      <c r="F9914" s="2">
        <v>8</v>
      </c>
      <c r="G9914" s="2" t="s">
        <v>11386</v>
      </c>
      <c r="H9914" s="2" t="s">
        <v>11387</v>
      </c>
      <c r="I9914" s="2"/>
    </row>
    <row r="9915" spans="1:9" ht="87" x14ac:dyDescent="0.35">
      <c r="A9915" s="3">
        <v>9913</v>
      </c>
      <c r="B9915" s="2" t="s">
        <v>11384</v>
      </c>
      <c r="C9915" s="2" t="s">
        <v>11411</v>
      </c>
      <c r="D9915" s="2">
        <v>6</v>
      </c>
      <c r="E9915" s="2">
        <v>3</v>
      </c>
      <c r="F9915" s="2">
        <v>3</v>
      </c>
      <c r="G9915" s="2" t="s">
        <v>11386</v>
      </c>
      <c r="H9915" s="2" t="s">
        <v>11387</v>
      </c>
      <c r="I9915" s="2"/>
    </row>
    <row r="9916" spans="1:9" ht="87" x14ac:dyDescent="0.35">
      <c r="A9916" s="3">
        <v>9914</v>
      </c>
      <c r="B9916" s="2" t="s">
        <v>11384</v>
      </c>
      <c r="C9916" s="2" t="s">
        <v>11412</v>
      </c>
      <c r="D9916" s="2">
        <v>10</v>
      </c>
      <c r="E9916" s="2">
        <v>5</v>
      </c>
      <c r="F9916" s="2">
        <v>5</v>
      </c>
      <c r="G9916" s="2" t="s">
        <v>11386</v>
      </c>
      <c r="H9916" s="2" t="s">
        <v>11387</v>
      </c>
      <c r="I9916" s="2"/>
    </row>
    <row r="9917" spans="1:9" ht="87" x14ac:dyDescent="0.35">
      <c r="A9917" s="3">
        <v>9915</v>
      </c>
      <c r="B9917" s="2" t="s">
        <v>11384</v>
      </c>
      <c r="C9917" s="2" t="s">
        <v>11413</v>
      </c>
      <c r="D9917" s="2">
        <v>160</v>
      </c>
      <c r="E9917" s="2">
        <v>160</v>
      </c>
      <c r="F9917" s="2">
        <v>0</v>
      </c>
      <c r="G9917" s="2" t="s">
        <v>11386</v>
      </c>
      <c r="H9917" s="2" t="s">
        <v>11387</v>
      </c>
      <c r="I9917" s="2"/>
    </row>
    <row r="9918" spans="1:9" ht="87" x14ac:dyDescent="0.35">
      <c r="A9918" s="3">
        <v>9916</v>
      </c>
      <c r="B9918" s="2" t="s">
        <v>11384</v>
      </c>
      <c r="C9918" s="2" t="s">
        <v>11414</v>
      </c>
      <c r="D9918" s="2">
        <v>2</v>
      </c>
      <c r="E9918" s="2">
        <v>1</v>
      </c>
      <c r="F9918" s="2">
        <v>1</v>
      </c>
      <c r="G9918" s="2" t="s">
        <v>11386</v>
      </c>
      <c r="H9918" s="2" t="s">
        <v>11387</v>
      </c>
      <c r="I9918" s="2"/>
    </row>
    <row r="9919" spans="1:9" ht="72.5" x14ac:dyDescent="0.35">
      <c r="A9919" s="3">
        <v>9917</v>
      </c>
      <c r="B9919" s="2" t="s">
        <v>11384</v>
      </c>
      <c r="C9919" s="2" t="s">
        <v>11415</v>
      </c>
      <c r="D9919" s="2">
        <v>2</v>
      </c>
      <c r="E9919" s="2">
        <v>1</v>
      </c>
      <c r="F9919" s="2">
        <v>1</v>
      </c>
      <c r="G9919" s="2" t="s">
        <v>11386</v>
      </c>
      <c r="H9919" s="2" t="s">
        <v>11387</v>
      </c>
      <c r="I9919" s="2"/>
    </row>
    <row r="9920" spans="1:9" ht="87" x14ac:dyDescent="0.35">
      <c r="A9920" s="3">
        <v>9918</v>
      </c>
      <c r="B9920" s="2" t="s">
        <v>11384</v>
      </c>
      <c r="C9920" s="2" t="s">
        <v>11416</v>
      </c>
      <c r="D9920" s="2">
        <v>1</v>
      </c>
      <c r="E9920" s="2">
        <v>1</v>
      </c>
      <c r="F9920" s="2">
        <v>0</v>
      </c>
      <c r="G9920" s="2" t="s">
        <v>11386</v>
      </c>
      <c r="H9920" s="2" t="s">
        <v>11387</v>
      </c>
      <c r="I9920" s="2"/>
    </row>
    <row r="9921" spans="1:9" ht="87" x14ac:dyDescent="0.35">
      <c r="A9921" s="3">
        <v>9919</v>
      </c>
      <c r="B9921" s="2" t="s">
        <v>11384</v>
      </c>
      <c r="C9921" s="2" t="s">
        <v>11417</v>
      </c>
      <c r="D9921" s="2">
        <v>1</v>
      </c>
      <c r="E9921" s="2">
        <v>1</v>
      </c>
      <c r="F9921" s="2">
        <v>0</v>
      </c>
      <c r="G9921" s="2" t="s">
        <v>11386</v>
      </c>
      <c r="H9921" s="2" t="s">
        <v>11387</v>
      </c>
      <c r="I9921" s="2"/>
    </row>
    <row r="9922" spans="1:9" ht="87" x14ac:dyDescent="0.35">
      <c r="A9922" s="3">
        <v>9920</v>
      </c>
      <c r="B9922" s="2" t="s">
        <v>11384</v>
      </c>
      <c r="C9922" s="2" t="s">
        <v>11418</v>
      </c>
      <c r="D9922" s="2">
        <v>2</v>
      </c>
      <c r="E9922" s="2">
        <v>1</v>
      </c>
      <c r="F9922" s="2">
        <v>1</v>
      </c>
      <c r="G9922" s="2" t="s">
        <v>11386</v>
      </c>
      <c r="H9922" s="2" t="s">
        <v>11387</v>
      </c>
      <c r="I9922" s="2"/>
    </row>
    <row r="9923" spans="1:9" ht="72.5" x14ac:dyDescent="0.35">
      <c r="A9923" s="3">
        <v>9921</v>
      </c>
      <c r="B9923" s="2" t="s">
        <v>11384</v>
      </c>
      <c r="C9923" s="2" t="s">
        <v>11419</v>
      </c>
      <c r="D9923" s="2">
        <v>2</v>
      </c>
      <c r="E9923" s="2">
        <v>1</v>
      </c>
      <c r="F9923" s="2">
        <v>1</v>
      </c>
      <c r="G9923" s="2" t="s">
        <v>11386</v>
      </c>
      <c r="H9923" s="2" t="s">
        <v>11387</v>
      </c>
      <c r="I9923" s="2"/>
    </row>
    <row r="9924" spans="1:9" ht="87" x14ac:dyDescent="0.35">
      <c r="A9924" s="3">
        <v>9922</v>
      </c>
      <c r="B9924" s="2" t="s">
        <v>11384</v>
      </c>
      <c r="C9924" s="2" t="s">
        <v>11420</v>
      </c>
      <c r="D9924" s="2">
        <v>15</v>
      </c>
      <c r="E9924" s="2">
        <v>12</v>
      </c>
      <c r="F9924" s="2">
        <v>3</v>
      </c>
      <c r="G9924" s="2" t="s">
        <v>11386</v>
      </c>
      <c r="H9924" s="2" t="s">
        <v>11387</v>
      </c>
      <c r="I9924" s="2"/>
    </row>
    <row r="9925" spans="1:9" ht="87" x14ac:dyDescent="0.35">
      <c r="A9925" s="3">
        <v>9923</v>
      </c>
      <c r="B9925" s="2" t="s">
        <v>11384</v>
      </c>
      <c r="C9925" s="2" t="s">
        <v>11421</v>
      </c>
      <c r="D9925" s="2">
        <v>129</v>
      </c>
      <c r="E9925" s="2">
        <v>129</v>
      </c>
      <c r="F9925" s="2">
        <v>0</v>
      </c>
      <c r="G9925" s="2" t="s">
        <v>11386</v>
      </c>
      <c r="H9925" s="2" t="s">
        <v>11387</v>
      </c>
      <c r="I9925" s="2"/>
    </row>
    <row r="9926" spans="1:9" ht="87" x14ac:dyDescent="0.35">
      <c r="A9926" s="3">
        <v>9924</v>
      </c>
      <c r="B9926" s="2" t="s">
        <v>11384</v>
      </c>
      <c r="C9926" s="2" t="s">
        <v>11422</v>
      </c>
      <c r="D9926" s="2">
        <v>2</v>
      </c>
      <c r="E9926" s="2">
        <v>1</v>
      </c>
      <c r="F9926" s="2">
        <v>1</v>
      </c>
      <c r="G9926" s="2" t="s">
        <v>11386</v>
      </c>
      <c r="H9926" s="2" t="s">
        <v>11387</v>
      </c>
      <c r="I9926" s="2"/>
    </row>
    <row r="9927" spans="1:9" ht="87" x14ac:dyDescent="0.35">
      <c r="A9927" s="3">
        <v>9925</v>
      </c>
      <c r="B9927" s="2" t="s">
        <v>11384</v>
      </c>
      <c r="C9927" s="2" t="s">
        <v>11423</v>
      </c>
      <c r="D9927" s="2">
        <v>4</v>
      </c>
      <c r="E9927" s="2">
        <v>2</v>
      </c>
      <c r="F9927" s="2">
        <v>2</v>
      </c>
      <c r="G9927" s="2" t="s">
        <v>11386</v>
      </c>
      <c r="H9927" s="2" t="s">
        <v>11387</v>
      </c>
      <c r="I9927" s="2"/>
    </row>
    <row r="9928" spans="1:9" ht="87" x14ac:dyDescent="0.35">
      <c r="A9928" s="3">
        <v>9926</v>
      </c>
      <c r="B9928" s="2" t="s">
        <v>11384</v>
      </c>
      <c r="C9928" s="2" t="s">
        <v>11424</v>
      </c>
      <c r="D9928" s="2">
        <v>129</v>
      </c>
      <c r="E9928" s="2">
        <v>129</v>
      </c>
      <c r="F9928" s="2">
        <v>0</v>
      </c>
      <c r="G9928" s="2" t="s">
        <v>11425</v>
      </c>
      <c r="H9928" s="2" t="s">
        <v>11426</v>
      </c>
      <c r="I9928" s="2"/>
    </row>
    <row r="9929" spans="1:9" ht="87" x14ac:dyDescent="0.35">
      <c r="A9929" s="3">
        <v>9927</v>
      </c>
      <c r="B9929" s="2" t="s">
        <v>11384</v>
      </c>
      <c r="C9929" s="2" t="s">
        <v>11427</v>
      </c>
      <c r="D9929" s="2">
        <v>2</v>
      </c>
      <c r="E9929" s="2">
        <v>1</v>
      </c>
      <c r="F9929" s="2">
        <v>1</v>
      </c>
      <c r="G9929" s="2" t="s">
        <v>11386</v>
      </c>
      <c r="H9929" s="2" t="s">
        <v>11387</v>
      </c>
      <c r="I9929" s="2"/>
    </row>
    <row r="9930" spans="1:9" ht="87" x14ac:dyDescent="0.35">
      <c r="A9930" s="3">
        <v>9928</v>
      </c>
      <c r="B9930" s="2" t="s">
        <v>11384</v>
      </c>
      <c r="C9930" s="2" t="s">
        <v>11428</v>
      </c>
      <c r="D9930" s="2">
        <v>2</v>
      </c>
      <c r="E9930" s="2">
        <v>1</v>
      </c>
      <c r="F9930" s="2">
        <v>1</v>
      </c>
      <c r="G9930" s="2" t="s">
        <v>11386</v>
      </c>
      <c r="H9930" s="2" t="s">
        <v>11387</v>
      </c>
      <c r="I9930" s="2"/>
    </row>
    <row r="9931" spans="1:9" ht="87" x14ac:dyDescent="0.35">
      <c r="A9931" s="3">
        <v>9929</v>
      </c>
      <c r="B9931" s="2" t="s">
        <v>11384</v>
      </c>
      <c r="C9931" s="2" t="s">
        <v>11429</v>
      </c>
      <c r="D9931" s="2">
        <v>2</v>
      </c>
      <c r="E9931" s="2">
        <v>1</v>
      </c>
      <c r="F9931" s="2">
        <v>1</v>
      </c>
      <c r="G9931" s="2" t="s">
        <v>11386</v>
      </c>
      <c r="H9931" s="2" t="s">
        <v>11387</v>
      </c>
      <c r="I9931" s="2"/>
    </row>
    <row r="9932" spans="1:9" ht="87" x14ac:dyDescent="0.35">
      <c r="A9932" s="3">
        <v>9930</v>
      </c>
      <c r="B9932" s="2" t="s">
        <v>11384</v>
      </c>
      <c r="C9932" s="2" t="s">
        <v>11430</v>
      </c>
      <c r="D9932" s="2">
        <v>13</v>
      </c>
      <c r="E9932" s="2">
        <v>11</v>
      </c>
      <c r="F9932" s="2">
        <v>2</v>
      </c>
      <c r="G9932" s="2" t="s">
        <v>11386</v>
      </c>
      <c r="H9932" s="2" t="s">
        <v>11387</v>
      </c>
      <c r="I9932" s="2"/>
    </row>
    <row r="9933" spans="1:9" ht="87" x14ac:dyDescent="0.35">
      <c r="A9933" s="3">
        <v>9931</v>
      </c>
      <c r="B9933" s="2" t="s">
        <v>11384</v>
      </c>
      <c r="C9933" s="2" t="s">
        <v>11431</v>
      </c>
      <c r="D9933" s="2">
        <v>2</v>
      </c>
      <c r="E9933" s="2">
        <v>1</v>
      </c>
      <c r="F9933" s="2">
        <v>1</v>
      </c>
      <c r="G9933" s="2" t="s">
        <v>11386</v>
      </c>
      <c r="H9933" s="2" t="s">
        <v>11387</v>
      </c>
      <c r="I9933" s="2"/>
    </row>
    <row r="9934" spans="1:9" ht="87" x14ac:dyDescent="0.35">
      <c r="A9934" s="3">
        <v>9932</v>
      </c>
      <c r="B9934" s="2" t="s">
        <v>11384</v>
      </c>
      <c r="C9934" s="2" t="s">
        <v>11432</v>
      </c>
      <c r="D9934" s="2">
        <v>13</v>
      </c>
      <c r="E9934" s="2">
        <v>11</v>
      </c>
      <c r="F9934" s="2">
        <v>2</v>
      </c>
      <c r="G9934" s="2" t="s">
        <v>11386</v>
      </c>
      <c r="H9934" s="2" t="s">
        <v>11387</v>
      </c>
      <c r="I9934" s="2"/>
    </row>
    <row r="9935" spans="1:9" ht="87" x14ac:dyDescent="0.35">
      <c r="A9935" s="3">
        <v>9933</v>
      </c>
      <c r="B9935" s="2" t="s">
        <v>11384</v>
      </c>
      <c r="C9935" s="2" t="s">
        <v>11433</v>
      </c>
      <c r="D9935" s="2">
        <v>104</v>
      </c>
      <c r="E9935" s="2">
        <v>96</v>
      </c>
      <c r="F9935" s="2">
        <v>8</v>
      </c>
      <c r="G9935" s="2" t="s">
        <v>11386</v>
      </c>
      <c r="H9935" s="2" t="s">
        <v>11387</v>
      </c>
      <c r="I9935" s="2"/>
    </row>
    <row r="9936" spans="1:9" ht="87" x14ac:dyDescent="0.35">
      <c r="A9936" s="3">
        <v>9934</v>
      </c>
      <c r="B9936" s="2" t="s">
        <v>11384</v>
      </c>
      <c r="C9936" s="2" t="s">
        <v>11434</v>
      </c>
      <c r="D9936" s="2">
        <v>1</v>
      </c>
      <c r="E9936" s="2">
        <v>0</v>
      </c>
      <c r="F9936" s="2">
        <v>1</v>
      </c>
      <c r="G9936" s="2" t="s">
        <v>11386</v>
      </c>
      <c r="H9936" s="2" t="s">
        <v>11387</v>
      </c>
      <c r="I9936" s="2"/>
    </row>
    <row r="9937" spans="1:9" ht="87" x14ac:dyDescent="0.35">
      <c r="A9937" s="3">
        <v>9935</v>
      </c>
      <c r="B9937" s="2" t="s">
        <v>11384</v>
      </c>
      <c r="C9937" s="2" t="s">
        <v>11435</v>
      </c>
      <c r="D9937" s="2">
        <v>1</v>
      </c>
      <c r="E9937" s="2">
        <v>0</v>
      </c>
      <c r="F9937" s="2">
        <v>1</v>
      </c>
      <c r="G9937" s="2" t="s">
        <v>11386</v>
      </c>
      <c r="H9937" s="2" t="s">
        <v>11387</v>
      </c>
      <c r="I9937" s="2"/>
    </row>
    <row r="9938" spans="1:9" ht="87" x14ac:dyDescent="0.35">
      <c r="A9938" s="3">
        <v>9936</v>
      </c>
      <c r="B9938" s="2" t="s">
        <v>11384</v>
      </c>
      <c r="C9938" s="2" t="s">
        <v>11436</v>
      </c>
      <c r="D9938" s="2">
        <v>91</v>
      </c>
      <c r="E9938" s="2">
        <v>91</v>
      </c>
      <c r="F9938" s="2">
        <v>0</v>
      </c>
      <c r="G9938" s="2" t="s">
        <v>11386</v>
      </c>
      <c r="H9938" s="2" t="s">
        <v>11387</v>
      </c>
      <c r="I9938" s="2"/>
    </row>
    <row r="9939" spans="1:9" ht="72.5" x14ac:dyDescent="0.35">
      <c r="A9939" s="3">
        <v>9937</v>
      </c>
      <c r="B9939" s="2" t="s">
        <v>11384</v>
      </c>
      <c r="C9939" s="2" t="s">
        <v>11437</v>
      </c>
      <c r="D9939" s="2">
        <v>91</v>
      </c>
      <c r="E9939" s="2">
        <v>91</v>
      </c>
      <c r="F9939" s="2">
        <v>0</v>
      </c>
      <c r="G9939" s="2" t="s">
        <v>11386</v>
      </c>
      <c r="H9939" s="2" t="s">
        <v>11387</v>
      </c>
      <c r="I9939" s="2"/>
    </row>
    <row r="9940" spans="1:9" ht="87" x14ac:dyDescent="0.35">
      <c r="A9940" s="3">
        <v>9938</v>
      </c>
      <c r="B9940" s="2" t="s">
        <v>11384</v>
      </c>
      <c r="C9940" s="2" t="s">
        <v>11438</v>
      </c>
      <c r="D9940" s="2">
        <v>14</v>
      </c>
      <c r="E9940" s="2">
        <v>6</v>
      </c>
      <c r="F9940" s="2">
        <v>8</v>
      </c>
      <c r="G9940" s="2" t="s">
        <v>11386</v>
      </c>
      <c r="H9940" s="2" t="s">
        <v>11387</v>
      </c>
      <c r="I9940" s="2"/>
    </row>
    <row r="9941" spans="1:9" ht="87" x14ac:dyDescent="0.35">
      <c r="A9941" s="3">
        <v>9939</v>
      </c>
      <c r="B9941" s="2" t="s">
        <v>11384</v>
      </c>
      <c r="C9941" s="2" t="s">
        <v>11439</v>
      </c>
      <c r="D9941" s="2">
        <v>14</v>
      </c>
      <c r="E9941" s="2">
        <v>6</v>
      </c>
      <c r="F9941" s="2">
        <v>8</v>
      </c>
      <c r="G9941" s="2" t="s">
        <v>11386</v>
      </c>
      <c r="H9941" s="2" t="s">
        <v>11387</v>
      </c>
      <c r="I9941" s="2"/>
    </row>
    <row r="9942" spans="1:9" ht="72.5" x14ac:dyDescent="0.35">
      <c r="A9942" s="3">
        <v>9940</v>
      </c>
      <c r="B9942" s="2" t="s">
        <v>11384</v>
      </c>
      <c r="C9942" s="2" t="s">
        <v>11440</v>
      </c>
      <c r="D9942" s="2">
        <v>2</v>
      </c>
      <c r="E9942" s="2">
        <v>1</v>
      </c>
      <c r="F9942" s="2">
        <v>1</v>
      </c>
      <c r="G9942" s="2" t="s">
        <v>11386</v>
      </c>
      <c r="H9942" s="2" t="s">
        <v>11387</v>
      </c>
      <c r="I9942" s="2"/>
    </row>
    <row r="9943" spans="1:9" ht="87" x14ac:dyDescent="0.35">
      <c r="A9943" s="3">
        <v>9941</v>
      </c>
      <c r="B9943" s="2" t="s">
        <v>11384</v>
      </c>
      <c r="C9943" s="2" t="s">
        <v>11441</v>
      </c>
      <c r="D9943" s="2">
        <v>2</v>
      </c>
      <c r="E9943" s="2">
        <v>1</v>
      </c>
      <c r="F9943" s="2">
        <v>1</v>
      </c>
      <c r="G9943" s="2" t="s">
        <v>11386</v>
      </c>
      <c r="H9943" s="2" t="s">
        <v>11387</v>
      </c>
      <c r="I9943" s="2"/>
    </row>
    <row r="9944" spans="1:9" ht="87" x14ac:dyDescent="0.35">
      <c r="A9944" s="3">
        <v>9942</v>
      </c>
      <c r="B9944" s="2" t="s">
        <v>11384</v>
      </c>
      <c r="C9944" s="2" t="s">
        <v>11442</v>
      </c>
      <c r="D9944" s="2">
        <v>2</v>
      </c>
      <c r="E9944" s="2">
        <v>1</v>
      </c>
      <c r="F9944" s="2">
        <v>1</v>
      </c>
      <c r="G9944" s="2" t="s">
        <v>11386</v>
      </c>
      <c r="H9944" s="2" t="s">
        <v>11387</v>
      </c>
      <c r="I9944" s="2"/>
    </row>
    <row r="9945" spans="1:9" ht="87" x14ac:dyDescent="0.35">
      <c r="A9945" s="3">
        <v>9943</v>
      </c>
      <c r="B9945" s="2" t="s">
        <v>11384</v>
      </c>
      <c r="C9945" s="2" t="s">
        <v>11443</v>
      </c>
      <c r="D9945" s="2">
        <v>2</v>
      </c>
      <c r="E9945" s="2">
        <v>1</v>
      </c>
      <c r="F9945" s="2">
        <v>1</v>
      </c>
      <c r="G9945" s="2" t="s">
        <v>11386</v>
      </c>
      <c r="H9945" s="2" t="s">
        <v>11387</v>
      </c>
      <c r="I9945" s="2"/>
    </row>
    <row r="9946" spans="1:9" ht="87" x14ac:dyDescent="0.35">
      <c r="A9946" s="3">
        <v>9944</v>
      </c>
      <c r="B9946" s="2" t="s">
        <v>11384</v>
      </c>
      <c r="C9946" s="2" t="s">
        <v>11444</v>
      </c>
      <c r="D9946" s="2">
        <v>2</v>
      </c>
      <c r="E9946" s="2">
        <v>1</v>
      </c>
      <c r="F9946" s="2">
        <v>1</v>
      </c>
      <c r="G9946" s="2" t="s">
        <v>11386</v>
      </c>
      <c r="H9946" s="2" t="s">
        <v>11387</v>
      </c>
      <c r="I9946" s="2"/>
    </row>
    <row r="9947" spans="1:9" ht="72.5" x14ac:dyDescent="0.35">
      <c r="A9947" s="3">
        <v>9945</v>
      </c>
      <c r="B9947" s="2" t="s">
        <v>11384</v>
      </c>
      <c r="C9947" s="2" t="s">
        <v>11445</v>
      </c>
      <c r="D9947" s="2">
        <v>4</v>
      </c>
      <c r="E9947" s="2">
        <v>2</v>
      </c>
      <c r="F9947" s="2">
        <v>2</v>
      </c>
      <c r="G9947" s="2" t="s">
        <v>11386</v>
      </c>
      <c r="H9947" s="2" t="s">
        <v>11387</v>
      </c>
      <c r="I9947" s="2"/>
    </row>
    <row r="9948" spans="1:9" ht="87" x14ac:dyDescent="0.35">
      <c r="A9948" s="3">
        <v>9946</v>
      </c>
      <c r="B9948" s="2" t="s">
        <v>11384</v>
      </c>
      <c r="C9948" s="2" t="s">
        <v>11446</v>
      </c>
      <c r="D9948" s="2">
        <v>11</v>
      </c>
      <c r="E9948" s="2">
        <v>7</v>
      </c>
      <c r="F9948" s="2">
        <v>4</v>
      </c>
      <c r="G9948" s="2" t="s">
        <v>11386</v>
      </c>
      <c r="H9948" s="2" t="s">
        <v>11387</v>
      </c>
      <c r="I9948" s="2"/>
    </row>
    <row r="9949" spans="1:9" ht="87" x14ac:dyDescent="0.35">
      <c r="A9949" s="3">
        <v>9947</v>
      </c>
      <c r="B9949" s="2" t="s">
        <v>11384</v>
      </c>
      <c r="C9949" s="2" t="s">
        <v>11447</v>
      </c>
      <c r="D9949" s="2">
        <v>42</v>
      </c>
      <c r="E9949" s="2">
        <v>42</v>
      </c>
      <c r="F9949" s="2">
        <v>0</v>
      </c>
      <c r="G9949" s="2" t="s">
        <v>11386</v>
      </c>
      <c r="H9949" s="2" t="s">
        <v>11387</v>
      </c>
      <c r="I9949" s="2"/>
    </row>
    <row r="9950" spans="1:9" ht="72.5" x14ac:dyDescent="0.35">
      <c r="A9950" s="3">
        <v>9948</v>
      </c>
      <c r="B9950" s="2" t="s">
        <v>11384</v>
      </c>
      <c r="C9950" s="2" t="s">
        <v>11448</v>
      </c>
      <c r="D9950" s="2">
        <v>2</v>
      </c>
      <c r="E9950" s="2">
        <v>1</v>
      </c>
      <c r="F9950" s="2">
        <v>1</v>
      </c>
      <c r="G9950" s="2" t="s">
        <v>11386</v>
      </c>
      <c r="H9950" s="2" t="s">
        <v>11387</v>
      </c>
      <c r="I9950" s="2"/>
    </row>
    <row r="9951" spans="1:9" ht="87" x14ac:dyDescent="0.35">
      <c r="A9951" s="3">
        <v>9949</v>
      </c>
      <c r="B9951" s="2" t="s">
        <v>11384</v>
      </c>
      <c r="C9951" s="2" t="s">
        <v>11449</v>
      </c>
      <c r="D9951" s="2">
        <v>3</v>
      </c>
      <c r="E9951" s="2">
        <v>2</v>
      </c>
      <c r="F9951" s="2">
        <v>1</v>
      </c>
      <c r="G9951" s="2" t="s">
        <v>11425</v>
      </c>
      <c r="H9951" s="2" t="s">
        <v>11426</v>
      </c>
      <c r="I9951" s="2"/>
    </row>
    <row r="9952" spans="1:9" ht="87" x14ac:dyDescent="0.35">
      <c r="A9952" s="3">
        <v>9950</v>
      </c>
      <c r="B9952" s="2" t="s">
        <v>11384</v>
      </c>
      <c r="C9952" s="2" t="s">
        <v>11450</v>
      </c>
      <c r="D9952" s="2">
        <v>2</v>
      </c>
      <c r="E9952" s="2">
        <v>1</v>
      </c>
      <c r="F9952" s="2">
        <v>1</v>
      </c>
      <c r="G9952" s="2" t="s">
        <v>11425</v>
      </c>
      <c r="H9952" s="2" t="s">
        <v>11426</v>
      </c>
      <c r="I9952" s="2"/>
    </row>
    <row r="9953" spans="1:9" ht="72.5" x14ac:dyDescent="0.35">
      <c r="A9953" s="3">
        <v>9951</v>
      </c>
      <c r="B9953" s="2" t="s">
        <v>11384</v>
      </c>
      <c r="C9953" s="2" t="s">
        <v>11451</v>
      </c>
      <c r="D9953" s="2">
        <v>2</v>
      </c>
      <c r="E9953" s="2">
        <v>1</v>
      </c>
      <c r="F9953" s="2">
        <v>1</v>
      </c>
      <c r="G9953" s="2" t="s">
        <v>11425</v>
      </c>
      <c r="H9953" s="2" t="s">
        <v>11426</v>
      </c>
      <c r="I9953" s="2"/>
    </row>
    <row r="9954" spans="1:9" ht="87" x14ac:dyDescent="0.35">
      <c r="A9954" s="3">
        <v>9952</v>
      </c>
      <c r="B9954" s="2" t="s">
        <v>11384</v>
      </c>
      <c r="C9954" s="2" t="s">
        <v>11452</v>
      </c>
      <c r="D9954" s="2">
        <v>41</v>
      </c>
      <c r="E9954" s="2">
        <v>41</v>
      </c>
      <c r="F9954" s="2">
        <v>0</v>
      </c>
      <c r="G9954" s="2" t="s">
        <v>11425</v>
      </c>
      <c r="H9954" s="2" t="s">
        <v>11426</v>
      </c>
      <c r="I9954" s="2"/>
    </row>
    <row r="9955" spans="1:9" ht="87" x14ac:dyDescent="0.35">
      <c r="A9955" s="3">
        <v>9953</v>
      </c>
      <c r="B9955" s="2" t="s">
        <v>11384</v>
      </c>
      <c r="C9955" s="2" t="s">
        <v>11453</v>
      </c>
      <c r="D9955" s="2">
        <v>2</v>
      </c>
      <c r="E9955" s="2">
        <v>1</v>
      </c>
      <c r="F9955" s="2">
        <v>1</v>
      </c>
      <c r="G9955" s="2" t="s">
        <v>11386</v>
      </c>
      <c r="H9955" s="2" t="s">
        <v>11387</v>
      </c>
      <c r="I9955" s="2"/>
    </row>
    <row r="9956" spans="1:9" ht="87" x14ac:dyDescent="0.35">
      <c r="A9956" s="3">
        <v>9954</v>
      </c>
      <c r="B9956" s="2" t="s">
        <v>11384</v>
      </c>
      <c r="C9956" s="2" t="s">
        <v>11454</v>
      </c>
      <c r="D9956" s="2">
        <v>7</v>
      </c>
      <c r="E9956" s="2">
        <v>6</v>
      </c>
      <c r="F9956" s="2">
        <v>1</v>
      </c>
      <c r="G9956" s="2" t="s">
        <v>11386</v>
      </c>
      <c r="H9956" s="2" t="s">
        <v>11387</v>
      </c>
      <c r="I9956" s="2"/>
    </row>
    <row r="9957" spans="1:9" ht="87" x14ac:dyDescent="0.35">
      <c r="A9957" s="3">
        <v>9955</v>
      </c>
      <c r="B9957" s="2" t="s">
        <v>11384</v>
      </c>
      <c r="C9957" s="2" t="s">
        <v>11455</v>
      </c>
      <c r="D9957" s="2">
        <v>5</v>
      </c>
      <c r="E9957" s="2">
        <v>1</v>
      </c>
      <c r="F9957" s="2">
        <v>4</v>
      </c>
      <c r="G9957" s="2" t="s">
        <v>11386</v>
      </c>
      <c r="H9957" s="2" t="s">
        <v>11387</v>
      </c>
      <c r="I9957" s="2"/>
    </row>
    <row r="9958" spans="1:9" ht="87" x14ac:dyDescent="0.35">
      <c r="A9958" s="3">
        <v>9956</v>
      </c>
      <c r="B9958" s="2" t="s">
        <v>11384</v>
      </c>
      <c r="C9958" s="2" t="s">
        <v>11456</v>
      </c>
      <c r="D9958" s="2">
        <v>8</v>
      </c>
      <c r="E9958" s="2">
        <v>8</v>
      </c>
      <c r="F9958" s="2">
        <v>0</v>
      </c>
      <c r="G9958" s="2" t="s">
        <v>11386</v>
      </c>
      <c r="H9958" s="2" t="s">
        <v>11387</v>
      </c>
      <c r="I9958" s="2"/>
    </row>
    <row r="9959" spans="1:9" ht="87" x14ac:dyDescent="0.35">
      <c r="A9959" s="3">
        <v>9957</v>
      </c>
      <c r="B9959" s="2" t="s">
        <v>11384</v>
      </c>
      <c r="C9959" s="2" t="s">
        <v>11457</v>
      </c>
      <c r="D9959" s="2">
        <v>8</v>
      </c>
      <c r="E9959" s="2">
        <v>4</v>
      </c>
      <c r="F9959" s="2">
        <v>4</v>
      </c>
      <c r="G9959" s="2" t="s">
        <v>11386</v>
      </c>
      <c r="H9959" s="2" t="s">
        <v>11387</v>
      </c>
      <c r="I9959" s="2"/>
    </row>
    <row r="9960" spans="1:9" ht="87" x14ac:dyDescent="0.35">
      <c r="A9960" s="3">
        <v>9958</v>
      </c>
      <c r="B9960" s="2" t="s">
        <v>11384</v>
      </c>
      <c r="C9960" s="2" t="s">
        <v>11458</v>
      </c>
      <c r="D9960" s="2">
        <v>8</v>
      </c>
      <c r="E9960" s="2">
        <v>4</v>
      </c>
      <c r="F9960" s="2">
        <v>4</v>
      </c>
      <c r="G9960" s="2" t="s">
        <v>11386</v>
      </c>
      <c r="H9960" s="2" t="s">
        <v>11387</v>
      </c>
      <c r="I9960" s="2"/>
    </row>
    <row r="9961" spans="1:9" ht="87" x14ac:dyDescent="0.35">
      <c r="A9961" s="3">
        <v>9959</v>
      </c>
      <c r="B9961" s="2" t="s">
        <v>11384</v>
      </c>
      <c r="C9961" s="2" t="s">
        <v>11459</v>
      </c>
      <c r="D9961" s="2">
        <v>8</v>
      </c>
      <c r="E9961" s="2">
        <v>4</v>
      </c>
      <c r="F9961" s="2">
        <v>4</v>
      </c>
      <c r="G9961" s="2" t="s">
        <v>11386</v>
      </c>
      <c r="H9961" s="2" t="s">
        <v>11387</v>
      </c>
      <c r="I9961" s="2"/>
    </row>
    <row r="9962" spans="1:9" ht="87" x14ac:dyDescent="0.35">
      <c r="A9962" s="3">
        <v>9960</v>
      </c>
      <c r="B9962" s="2" t="s">
        <v>11384</v>
      </c>
      <c r="C9962" s="2" t="s">
        <v>11460</v>
      </c>
      <c r="D9962" s="2">
        <v>25</v>
      </c>
      <c r="E9962" s="2">
        <v>23</v>
      </c>
      <c r="F9962" s="2">
        <v>2</v>
      </c>
      <c r="G9962" s="2" t="s">
        <v>11386</v>
      </c>
      <c r="H9962" s="2" t="s">
        <v>11387</v>
      </c>
      <c r="I9962" s="2"/>
    </row>
    <row r="9963" spans="1:9" ht="87" x14ac:dyDescent="0.35">
      <c r="A9963" s="3">
        <v>9961</v>
      </c>
      <c r="B9963" s="2" t="s">
        <v>11384</v>
      </c>
      <c r="C9963" s="2" t="s">
        <v>11461</v>
      </c>
      <c r="D9963" s="2">
        <v>4</v>
      </c>
      <c r="E9963" s="2">
        <v>2</v>
      </c>
      <c r="F9963" s="2">
        <v>2</v>
      </c>
      <c r="G9963" s="2" t="s">
        <v>11462</v>
      </c>
      <c r="H9963" s="2" t="s">
        <v>11463</v>
      </c>
      <c r="I9963" s="2"/>
    </row>
    <row r="9964" spans="1:9" ht="87" x14ac:dyDescent="0.35">
      <c r="A9964" s="3">
        <v>9962</v>
      </c>
      <c r="B9964" s="2" t="s">
        <v>11384</v>
      </c>
      <c r="C9964" s="2" t="s">
        <v>11464</v>
      </c>
      <c r="D9964" s="2">
        <v>21</v>
      </c>
      <c r="E9964" s="2">
        <v>21</v>
      </c>
      <c r="F9964" s="2">
        <v>0</v>
      </c>
      <c r="G9964" s="2" t="s">
        <v>11462</v>
      </c>
      <c r="H9964" s="2" t="s">
        <v>11463</v>
      </c>
      <c r="I9964" s="2"/>
    </row>
    <row r="9965" spans="1:9" ht="87" x14ac:dyDescent="0.35">
      <c r="A9965" s="3">
        <v>9963</v>
      </c>
      <c r="B9965" s="2" t="s">
        <v>11384</v>
      </c>
      <c r="C9965" s="2" t="s">
        <v>11465</v>
      </c>
      <c r="D9965" s="2">
        <v>2</v>
      </c>
      <c r="E9965" s="2">
        <v>1</v>
      </c>
      <c r="F9965" s="2">
        <v>1</v>
      </c>
      <c r="G9965" s="2" t="s">
        <v>11386</v>
      </c>
      <c r="H9965" s="2" t="s">
        <v>11387</v>
      </c>
      <c r="I9965" s="2"/>
    </row>
    <row r="9966" spans="1:9" ht="87" x14ac:dyDescent="0.35">
      <c r="A9966" s="3">
        <v>9964</v>
      </c>
      <c r="B9966" s="2" t="s">
        <v>11384</v>
      </c>
      <c r="C9966" s="2" t="s">
        <v>11466</v>
      </c>
      <c r="D9966" s="2">
        <v>4</v>
      </c>
      <c r="E9966" s="2">
        <v>2</v>
      </c>
      <c r="F9966" s="2">
        <v>2</v>
      </c>
      <c r="G9966" s="2" t="s">
        <v>11386</v>
      </c>
      <c r="H9966" s="2" t="s">
        <v>11387</v>
      </c>
      <c r="I9966" s="2"/>
    </row>
    <row r="9967" spans="1:9" ht="87" x14ac:dyDescent="0.35">
      <c r="A9967" s="3">
        <v>9965</v>
      </c>
      <c r="B9967" s="2" t="s">
        <v>11384</v>
      </c>
      <c r="C9967" s="2" t="s">
        <v>11467</v>
      </c>
      <c r="D9967" s="2">
        <v>2</v>
      </c>
      <c r="E9967" s="2">
        <v>2</v>
      </c>
      <c r="F9967" s="2">
        <v>0</v>
      </c>
      <c r="G9967" s="2" t="s">
        <v>11386</v>
      </c>
      <c r="H9967" s="2" t="s">
        <v>11387</v>
      </c>
      <c r="I9967" s="2"/>
    </row>
    <row r="9968" spans="1:9" ht="72.5" x14ac:dyDescent="0.35">
      <c r="A9968" s="3">
        <v>9966</v>
      </c>
      <c r="B9968" s="2" t="s">
        <v>11384</v>
      </c>
      <c r="C9968" s="2" t="s">
        <v>11468</v>
      </c>
      <c r="D9968" s="2">
        <v>7</v>
      </c>
      <c r="E9968" s="2">
        <v>3</v>
      </c>
      <c r="F9968" s="2">
        <v>4</v>
      </c>
      <c r="G9968" s="2" t="s">
        <v>11462</v>
      </c>
      <c r="H9968" s="2" t="s">
        <v>11469</v>
      </c>
      <c r="I9968" s="2"/>
    </row>
    <row r="9969" spans="1:9" ht="72.5" x14ac:dyDescent="0.35">
      <c r="A9969" s="3">
        <v>9967</v>
      </c>
      <c r="B9969" s="2" t="s">
        <v>11384</v>
      </c>
      <c r="C9969" s="2" t="s">
        <v>11470</v>
      </c>
      <c r="D9969" s="2">
        <v>2</v>
      </c>
      <c r="E9969" s="2">
        <v>1</v>
      </c>
      <c r="F9969" s="2">
        <v>1</v>
      </c>
      <c r="G9969" s="2" t="s">
        <v>11386</v>
      </c>
      <c r="H9969" s="2" t="s">
        <v>11387</v>
      </c>
      <c r="I9969" s="2"/>
    </row>
    <row r="9970" spans="1:9" ht="87" x14ac:dyDescent="0.35">
      <c r="A9970" s="3">
        <v>9968</v>
      </c>
      <c r="B9970" s="2" t="s">
        <v>11384</v>
      </c>
      <c r="C9970" s="2" t="s">
        <v>11471</v>
      </c>
      <c r="D9970" s="2">
        <v>2</v>
      </c>
      <c r="E9970" s="2">
        <v>2</v>
      </c>
      <c r="F9970" s="2">
        <v>0</v>
      </c>
      <c r="G9970" s="2" t="s">
        <v>11386</v>
      </c>
      <c r="H9970" s="2" t="s">
        <v>11387</v>
      </c>
      <c r="I9970" s="2"/>
    </row>
    <row r="9971" spans="1:9" ht="87" x14ac:dyDescent="0.35">
      <c r="A9971" s="3">
        <v>9969</v>
      </c>
      <c r="B9971" s="2" t="s">
        <v>11384</v>
      </c>
      <c r="C9971" s="2" t="s">
        <v>11472</v>
      </c>
      <c r="D9971" s="2">
        <v>10</v>
      </c>
      <c r="E9971" s="2">
        <v>9</v>
      </c>
      <c r="F9971" s="2">
        <v>1</v>
      </c>
      <c r="G9971" s="2" t="s">
        <v>11386</v>
      </c>
      <c r="H9971" s="2" t="s">
        <v>11387</v>
      </c>
      <c r="I9971" s="2"/>
    </row>
    <row r="9972" spans="1:9" ht="87" x14ac:dyDescent="0.35">
      <c r="A9972" s="3">
        <v>9970</v>
      </c>
      <c r="B9972" s="2" t="s">
        <v>11384</v>
      </c>
      <c r="C9972" s="2" t="s">
        <v>11473</v>
      </c>
      <c r="D9972" s="2">
        <v>12</v>
      </c>
      <c r="E9972" s="2">
        <v>12</v>
      </c>
      <c r="F9972" s="2">
        <v>0</v>
      </c>
      <c r="G9972" s="2" t="s">
        <v>11386</v>
      </c>
      <c r="H9972" s="2" t="s">
        <v>11387</v>
      </c>
      <c r="I9972" s="2"/>
    </row>
    <row r="9973" spans="1:9" ht="87" x14ac:dyDescent="0.35">
      <c r="A9973" s="3">
        <v>9971</v>
      </c>
      <c r="B9973" s="2" t="s">
        <v>11384</v>
      </c>
      <c r="C9973" s="2" t="s">
        <v>11474</v>
      </c>
      <c r="D9973" s="2">
        <v>2</v>
      </c>
      <c r="E9973" s="2">
        <v>1</v>
      </c>
      <c r="F9973" s="2">
        <v>1</v>
      </c>
      <c r="G9973" s="2" t="s">
        <v>11386</v>
      </c>
      <c r="H9973" s="2" t="s">
        <v>11387</v>
      </c>
      <c r="I9973" s="2"/>
    </row>
    <row r="9974" spans="1:9" ht="87" x14ac:dyDescent="0.35">
      <c r="A9974" s="3">
        <v>9972</v>
      </c>
      <c r="B9974" s="2" t="s">
        <v>11384</v>
      </c>
      <c r="C9974" s="2" t="s">
        <v>11475</v>
      </c>
      <c r="D9974" s="2">
        <v>2</v>
      </c>
      <c r="E9974" s="2">
        <v>1</v>
      </c>
      <c r="F9974" s="2">
        <v>1</v>
      </c>
      <c r="G9974" s="2" t="s">
        <v>11386</v>
      </c>
      <c r="H9974" s="2" t="s">
        <v>11387</v>
      </c>
      <c r="I9974" s="2"/>
    </row>
    <row r="9975" spans="1:9" ht="87" x14ac:dyDescent="0.35">
      <c r="A9975" s="3">
        <v>9973</v>
      </c>
      <c r="B9975" s="2" t="s">
        <v>11384</v>
      </c>
      <c r="C9975" s="2" t="s">
        <v>11476</v>
      </c>
      <c r="D9975" s="2">
        <v>4</v>
      </c>
      <c r="E9975" s="2">
        <v>3</v>
      </c>
      <c r="F9975" s="2">
        <v>1</v>
      </c>
      <c r="G9975" s="2" t="s">
        <v>11386</v>
      </c>
      <c r="H9975" s="2" t="s">
        <v>11387</v>
      </c>
      <c r="I9975" s="2"/>
    </row>
    <row r="9976" spans="1:9" ht="87" x14ac:dyDescent="0.35">
      <c r="A9976" s="3">
        <v>9974</v>
      </c>
      <c r="B9976" s="2" t="s">
        <v>11384</v>
      </c>
      <c r="C9976" s="2" t="s">
        <v>11477</v>
      </c>
      <c r="D9976" s="2">
        <v>44</v>
      </c>
      <c r="E9976" s="2">
        <v>44</v>
      </c>
      <c r="F9976" s="2">
        <v>0</v>
      </c>
      <c r="G9976" s="2" t="s">
        <v>11386</v>
      </c>
      <c r="H9976" s="2" t="s">
        <v>11387</v>
      </c>
      <c r="I9976" s="2"/>
    </row>
    <row r="9977" spans="1:9" ht="87" x14ac:dyDescent="0.35">
      <c r="A9977" s="3">
        <v>9975</v>
      </c>
      <c r="B9977" s="2" t="s">
        <v>11478</v>
      </c>
      <c r="C9977" s="2" t="s">
        <v>11479</v>
      </c>
      <c r="D9977" s="2">
        <v>4</v>
      </c>
      <c r="E9977" s="2">
        <v>2</v>
      </c>
      <c r="F9977" s="2">
        <v>2</v>
      </c>
      <c r="G9977" s="2" t="s">
        <v>11480</v>
      </c>
      <c r="H9977" s="2" t="s">
        <v>11481</v>
      </c>
      <c r="I9977" s="2"/>
    </row>
    <row r="9978" spans="1:9" ht="101.5" x14ac:dyDescent="0.35">
      <c r="A9978" s="3">
        <v>9976</v>
      </c>
      <c r="B9978" s="2" t="s">
        <v>11478</v>
      </c>
      <c r="C9978" s="2" t="s">
        <v>11482</v>
      </c>
      <c r="D9978" s="2">
        <v>4</v>
      </c>
      <c r="E9978" s="2">
        <v>2</v>
      </c>
      <c r="F9978" s="2">
        <v>2</v>
      </c>
      <c r="G9978" s="2" t="s">
        <v>19</v>
      </c>
      <c r="H9978" s="2" t="s">
        <v>20</v>
      </c>
      <c r="I9978" s="2"/>
    </row>
    <row r="9979" spans="1:9" ht="87" x14ac:dyDescent="0.35">
      <c r="A9979" s="3">
        <v>9977</v>
      </c>
      <c r="B9979" s="2" t="s">
        <v>11478</v>
      </c>
      <c r="C9979" s="2" t="s">
        <v>11483</v>
      </c>
      <c r="D9979" s="2">
        <v>31</v>
      </c>
      <c r="E9979" s="2">
        <v>2</v>
      </c>
      <c r="F9979" s="2">
        <v>29</v>
      </c>
      <c r="G9979" s="2" t="s">
        <v>11484</v>
      </c>
      <c r="H9979" s="2" t="s">
        <v>11485</v>
      </c>
      <c r="I9979" s="2"/>
    </row>
    <row r="9980" spans="1:9" ht="101.5" x14ac:dyDescent="0.35">
      <c r="A9980" s="3">
        <v>9978</v>
      </c>
      <c r="B9980" s="2" t="s">
        <v>11478</v>
      </c>
      <c r="C9980" s="2" t="s">
        <v>11486</v>
      </c>
      <c r="D9980" s="2">
        <v>4</v>
      </c>
      <c r="E9980" s="2">
        <v>2</v>
      </c>
      <c r="F9980" s="2">
        <v>2</v>
      </c>
      <c r="G9980" s="2" t="s">
        <v>19</v>
      </c>
      <c r="H9980" s="2" t="s">
        <v>20</v>
      </c>
      <c r="I9980" s="2"/>
    </row>
    <row r="9981" spans="1:9" ht="87" x14ac:dyDescent="0.35">
      <c r="A9981" s="3">
        <v>9979</v>
      </c>
      <c r="B9981" s="2" t="s">
        <v>11478</v>
      </c>
      <c r="C9981" s="2" t="s">
        <v>11487</v>
      </c>
      <c r="D9981" s="2">
        <v>8</v>
      </c>
      <c r="E9981" s="2">
        <v>5</v>
      </c>
      <c r="F9981" s="2">
        <v>3</v>
      </c>
      <c r="G9981" s="2" t="s">
        <v>11488</v>
      </c>
      <c r="H9981" s="2" t="s">
        <v>11489</v>
      </c>
      <c r="I9981" s="2"/>
    </row>
    <row r="9982" spans="1:9" ht="87" x14ac:dyDescent="0.35">
      <c r="A9982" s="3">
        <v>9980</v>
      </c>
      <c r="B9982" s="2" t="s">
        <v>11478</v>
      </c>
      <c r="C9982" s="2" t="s">
        <v>11490</v>
      </c>
      <c r="D9982" s="2">
        <v>2</v>
      </c>
      <c r="E9982" s="2">
        <v>1</v>
      </c>
      <c r="F9982" s="2">
        <v>1</v>
      </c>
      <c r="G9982" s="2" t="s">
        <v>11484</v>
      </c>
      <c r="H9982" s="2" t="s">
        <v>11485</v>
      </c>
      <c r="I9982" s="2"/>
    </row>
    <row r="9983" spans="1:9" ht="87" x14ac:dyDescent="0.35">
      <c r="A9983" s="3">
        <v>9981</v>
      </c>
      <c r="B9983" s="2" t="s">
        <v>11478</v>
      </c>
      <c r="C9983" s="2" t="s">
        <v>11491</v>
      </c>
      <c r="D9983" s="2">
        <v>5</v>
      </c>
      <c r="E9983" s="2">
        <v>0</v>
      </c>
      <c r="F9983" s="2">
        <v>5</v>
      </c>
      <c r="G9983" s="2" t="s">
        <v>11484</v>
      </c>
      <c r="H9983" s="2" t="s">
        <v>11485</v>
      </c>
      <c r="I9983" s="2"/>
    </row>
    <row r="9984" spans="1:9" ht="87" x14ac:dyDescent="0.35">
      <c r="A9984" s="3">
        <v>9982</v>
      </c>
      <c r="B9984" s="2" t="s">
        <v>11478</v>
      </c>
      <c r="C9984" s="2" t="s">
        <v>11492</v>
      </c>
      <c r="D9984" s="2">
        <v>40</v>
      </c>
      <c r="E9984" s="2">
        <v>8</v>
      </c>
      <c r="F9984" s="2">
        <v>32</v>
      </c>
      <c r="G9984" s="2" t="s">
        <v>11493</v>
      </c>
      <c r="H9984" s="2" t="s">
        <v>11494</v>
      </c>
      <c r="I9984" s="2"/>
    </row>
    <row r="9985" spans="1:9" ht="87" x14ac:dyDescent="0.35">
      <c r="A9985" s="3">
        <v>9983</v>
      </c>
      <c r="B9985" s="2" t="s">
        <v>11478</v>
      </c>
      <c r="C9985" s="2" t="s">
        <v>11495</v>
      </c>
      <c r="D9985" s="2">
        <v>4</v>
      </c>
      <c r="E9985" s="2">
        <v>2</v>
      </c>
      <c r="F9985" s="2">
        <v>2</v>
      </c>
      <c r="G9985" s="2" t="s">
        <v>11488</v>
      </c>
      <c r="H9985" s="2" t="s">
        <v>11489</v>
      </c>
      <c r="I9985" s="2"/>
    </row>
    <row r="9986" spans="1:9" ht="87" x14ac:dyDescent="0.35">
      <c r="A9986" s="3">
        <v>9984</v>
      </c>
      <c r="B9986" s="2" t="s">
        <v>11478</v>
      </c>
      <c r="C9986" s="2" t="s">
        <v>11496</v>
      </c>
      <c r="D9986" s="2">
        <v>887</v>
      </c>
      <c r="E9986" s="2">
        <v>10</v>
      </c>
      <c r="F9986" s="2">
        <v>877</v>
      </c>
      <c r="G9986" s="2" t="s">
        <v>11484</v>
      </c>
      <c r="H9986" s="2" t="s">
        <v>11485</v>
      </c>
      <c r="I9986" s="2"/>
    </row>
    <row r="9987" spans="1:9" ht="87" x14ac:dyDescent="0.35">
      <c r="A9987" s="3">
        <v>9985</v>
      </c>
      <c r="B9987" s="2" t="s">
        <v>11478</v>
      </c>
      <c r="C9987" s="2" t="s">
        <v>11497</v>
      </c>
      <c r="D9987" s="2">
        <v>63</v>
      </c>
      <c r="E9987" s="2">
        <v>63</v>
      </c>
      <c r="F9987" s="2">
        <v>0</v>
      </c>
      <c r="G9987" s="2" t="s">
        <v>11488</v>
      </c>
      <c r="H9987" s="2" t="s">
        <v>11489</v>
      </c>
      <c r="I9987" s="2"/>
    </row>
    <row r="9988" spans="1:9" ht="87" x14ac:dyDescent="0.35">
      <c r="A9988" s="3">
        <v>9986</v>
      </c>
      <c r="B9988" s="2" t="s">
        <v>11478</v>
      </c>
      <c r="C9988" s="2" t="s">
        <v>11498</v>
      </c>
      <c r="D9988" s="2">
        <v>2</v>
      </c>
      <c r="E9988" s="2">
        <v>1</v>
      </c>
      <c r="F9988" s="2">
        <v>1</v>
      </c>
      <c r="G9988" s="2" t="s">
        <v>11484</v>
      </c>
      <c r="H9988" s="2" t="s">
        <v>11485</v>
      </c>
      <c r="I9988" s="2"/>
    </row>
    <row r="9989" spans="1:9" ht="72.5" x14ac:dyDescent="0.35">
      <c r="A9989" s="3">
        <v>9987</v>
      </c>
      <c r="B9989" s="2" t="s">
        <v>11478</v>
      </c>
      <c r="C9989" s="2" t="s">
        <v>11499</v>
      </c>
      <c r="D9989" s="2">
        <v>23</v>
      </c>
      <c r="E9989" s="2">
        <v>12</v>
      </c>
      <c r="F9989" s="2">
        <v>11</v>
      </c>
      <c r="G9989" s="2" t="s">
        <v>11484</v>
      </c>
      <c r="H9989" s="2" t="s">
        <v>11485</v>
      </c>
      <c r="I9989" s="2"/>
    </row>
    <row r="9990" spans="1:9" ht="87" x14ac:dyDescent="0.35">
      <c r="A9990" s="3">
        <v>9988</v>
      </c>
      <c r="B9990" s="2" t="s">
        <v>11478</v>
      </c>
      <c r="C9990" s="2" t="s">
        <v>11500</v>
      </c>
      <c r="D9990" s="2">
        <v>4</v>
      </c>
      <c r="E9990" s="2">
        <v>2</v>
      </c>
      <c r="F9990" s="2">
        <v>2</v>
      </c>
      <c r="G9990" s="2" t="s">
        <v>11484</v>
      </c>
      <c r="H9990" s="2" t="s">
        <v>11485</v>
      </c>
      <c r="I9990" s="2"/>
    </row>
    <row r="9991" spans="1:9" ht="87" x14ac:dyDescent="0.35">
      <c r="A9991" s="3">
        <v>9989</v>
      </c>
      <c r="B9991" s="2" t="s">
        <v>11478</v>
      </c>
      <c r="C9991" s="2" t="s">
        <v>11501</v>
      </c>
      <c r="D9991" s="2">
        <v>55</v>
      </c>
      <c r="E9991" s="2">
        <v>55</v>
      </c>
      <c r="F9991" s="2">
        <v>0</v>
      </c>
      <c r="G9991" s="2" t="s">
        <v>11484</v>
      </c>
      <c r="H9991" s="2" t="s">
        <v>11485</v>
      </c>
      <c r="I9991" s="2"/>
    </row>
    <row r="9992" spans="1:9" ht="87" x14ac:dyDescent="0.35">
      <c r="A9992" s="3">
        <v>9990</v>
      </c>
      <c r="B9992" s="2" t="s">
        <v>11478</v>
      </c>
      <c r="C9992" s="2" t="s">
        <v>11502</v>
      </c>
      <c r="D9992" s="2">
        <v>181</v>
      </c>
      <c r="E9992" s="2">
        <v>1</v>
      </c>
      <c r="F9992" s="2">
        <v>180</v>
      </c>
      <c r="G9992" s="2" t="s">
        <v>11484</v>
      </c>
      <c r="H9992" s="2" t="s">
        <v>11485</v>
      </c>
      <c r="I9992" s="2"/>
    </row>
    <row r="9993" spans="1:9" ht="87" x14ac:dyDescent="0.35">
      <c r="A9993" s="3">
        <v>9991</v>
      </c>
      <c r="B9993" s="2" t="s">
        <v>11478</v>
      </c>
      <c r="C9993" s="2" t="s">
        <v>11503</v>
      </c>
      <c r="D9993" s="2">
        <v>179</v>
      </c>
      <c r="E9993" s="2">
        <v>0</v>
      </c>
      <c r="F9993" s="2">
        <v>179</v>
      </c>
      <c r="G9993" s="2" t="s">
        <v>11493</v>
      </c>
      <c r="H9993" s="2" t="s">
        <v>11494</v>
      </c>
      <c r="I9993" s="2"/>
    </row>
    <row r="9994" spans="1:9" ht="87" x14ac:dyDescent="0.35">
      <c r="A9994" s="3">
        <v>9992</v>
      </c>
      <c r="B9994" s="2" t="s">
        <v>11478</v>
      </c>
      <c r="C9994" s="2" t="s">
        <v>11504</v>
      </c>
      <c r="D9994" s="2">
        <v>12</v>
      </c>
      <c r="E9994" s="2">
        <v>6</v>
      </c>
      <c r="F9994" s="2">
        <v>6</v>
      </c>
      <c r="G9994" s="2" t="s">
        <v>11493</v>
      </c>
      <c r="H9994" s="2" t="s">
        <v>11494</v>
      </c>
      <c r="I9994" s="2"/>
    </row>
    <row r="9995" spans="1:9" ht="72.5" x14ac:dyDescent="0.35">
      <c r="A9995" s="3">
        <v>9993</v>
      </c>
      <c r="B9995" s="2" t="s">
        <v>11478</v>
      </c>
      <c r="C9995" s="2" t="s">
        <v>11505</v>
      </c>
      <c r="D9995" s="2">
        <v>36</v>
      </c>
      <c r="E9995" s="2">
        <v>20</v>
      </c>
      <c r="F9995" s="2">
        <v>16</v>
      </c>
      <c r="G9995" s="2" t="s">
        <v>11484</v>
      </c>
      <c r="H9995" s="2" t="s">
        <v>11485</v>
      </c>
      <c r="I9995" s="2"/>
    </row>
    <row r="9996" spans="1:9" ht="101.5" x14ac:dyDescent="0.35">
      <c r="A9996" s="3">
        <v>9994</v>
      </c>
      <c r="B9996" s="2" t="s">
        <v>11478</v>
      </c>
      <c r="C9996" s="2" t="s">
        <v>11506</v>
      </c>
      <c r="D9996" s="2">
        <v>8</v>
      </c>
      <c r="E9996" s="2">
        <v>4</v>
      </c>
      <c r="F9996" s="2">
        <v>4</v>
      </c>
      <c r="G9996" s="2" t="s">
        <v>19</v>
      </c>
      <c r="H9996" s="2" t="s">
        <v>20</v>
      </c>
      <c r="I9996" s="2"/>
    </row>
    <row r="9997" spans="1:9" ht="101.5" x14ac:dyDescent="0.35">
      <c r="A9997" s="3">
        <v>9995</v>
      </c>
      <c r="B9997" s="2" t="s">
        <v>11478</v>
      </c>
      <c r="C9997" s="2" t="s">
        <v>11507</v>
      </c>
      <c r="D9997" s="2">
        <v>8</v>
      </c>
      <c r="E9997" s="2">
        <v>4</v>
      </c>
      <c r="F9997" s="2">
        <v>4</v>
      </c>
      <c r="G9997" s="2" t="s">
        <v>19</v>
      </c>
      <c r="H9997" s="2" t="s">
        <v>20</v>
      </c>
      <c r="I9997" s="2"/>
    </row>
    <row r="9998" spans="1:9" ht="87" x14ac:dyDescent="0.35">
      <c r="A9998" s="3">
        <v>9996</v>
      </c>
      <c r="B9998" s="2" t="s">
        <v>11478</v>
      </c>
      <c r="C9998" s="2" t="s">
        <v>11508</v>
      </c>
      <c r="D9998" s="2">
        <v>48</v>
      </c>
      <c r="E9998" s="2">
        <v>48</v>
      </c>
      <c r="F9998" s="2">
        <v>0</v>
      </c>
      <c r="G9998" s="2" t="s">
        <v>11493</v>
      </c>
      <c r="H9998" s="2" t="s">
        <v>11494</v>
      </c>
      <c r="I9998" s="2"/>
    </row>
    <row r="9999" spans="1:9" ht="87" x14ac:dyDescent="0.35">
      <c r="A9999" s="3">
        <v>9997</v>
      </c>
      <c r="B9999" s="2" t="s">
        <v>11478</v>
      </c>
      <c r="C9999" s="2" t="s">
        <v>11509</v>
      </c>
      <c r="D9999" s="2">
        <v>3</v>
      </c>
      <c r="E9999" s="2">
        <v>3</v>
      </c>
      <c r="F9999" s="2">
        <v>0</v>
      </c>
      <c r="G9999" s="2" t="s">
        <v>11493</v>
      </c>
      <c r="H9999" s="2" t="s">
        <v>11494</v>
      </c>
      <c r="I9999" s="2"/>
    </row>
    <row r="10000" spans="1:9" ht="87" x14ac:dyDescent="0.35">
      <c r="A10000" s="3">
        <v>9998</v>
      </c>
      <c r="B10000" s="2" t="s">
        <v>11478</v>
      </c>
      <c r="C10000" s="2" t="s">
        <v>11510</v>
      </c>
      <c r="D10000" s="2">
        <v>2</v>
      </c>
      <c r="E10000" s="2">
        <v>1</v>
      </c>
      <c r="F10000" s="2">
        <v>1</v>
      </c>
      <c r="G10000" s="2" t="s">
        <v>11484</v>
      </c>
      <c r="H10000" s="2" t="s">
        <v>11485</v>
      </c>
      <c r="I10000" s="2"/>
    </row>
    <row r="10001" spans="1:9" ht="101.5" x14ac:dyDescent="0.35">
      <c r="A10001" s="3">
        <v>9999</v>
      </c>
      <c r="B10001" s="2" t="s">
        <v>11478</v>
      </c>
      <c r="C10001" s="2" t="s">
        <v>11511</v>
      </c>
      <c r="D10001" s="2">
        <v>2</v>
      </c>
      <c r="E10001" s="2">
        <v>1</v>
      </c>
      <c r="F10001" s="2">
        <v>1</v>
      </c>
      <c r="G10001" s="2" t="s">
        <v>19</v>
      </c>
      <c r="H10001" s="2" t="s">
        <v>20</v>
      </c>
      <c r="I10001" s="2"/>
    </row>
    <row r="10002" spans="1:9" ht="72.5" x14ac:dyDescent="0.35">
      <c r="A10002" s="3">
        <v>10000</v>
      </c>
      <c r="B10002" s="2" t="s">
        <v>11478</v>
      </c>
      <c r="C10002" s="2" t="s">
        <v>11512</v>
      </c>
      <c r="D10002" s="2">
        <v>2</v>
      </c>
      <c r="E10002" s="2">
        <v>1</v>
      </c>
      <c r="F10002" s="2">
        <v>1</v>
      </c>
      <c r="G10002" s="2" t="s">
        <v>11493</v>
      </c>
      <c r="H10002" s="2" t="s">
        <v>11494</v>
      </c>
      <c r="I10002" s="2"/>
    </row>
    <row r="10003" spans="1:9" ht="101.5" x14ac:dyDescent="0.35">
      <c r="A10003" s="3">
        <v>10001</v>
      </c>
      <c r="B10003" s="2" t="s">
        <v>11478</v>
      </c>
      <c r="C10003" s="2" t="s">
        <v>11513</v>
      </c>
      <c r="D10003" s="2">
        <v>2</v>
      </c>
      <c r="E10003" s="2">
        <v>1</v>
      </c>
      <c r="F10003" s="2">
        <v>1</v>
      </c>
      <c r="G10003" s="2" t="s">
        <v>19</v>
      </c>
      <c r="H10003" s="2" t="s">
        <v>20</v>
      </c>
      <c r="I10003" s="2"/>
    </row>
    <row r="10004" spans="1:9" ht="101.5" x14ac:dyDescent="0.35">
      <c r="A10004" s="3">
        <v>10002</v>
      </c>
      <c r="B10004" s="2" t="s">
        <v>11478</v>
      </c>
      <c r="C10004" s="2" t="s">
        <v>11514</v>
      </c>
      <c r="D10004" s="2">
        <v>20</v>
      </c>
      <c r="E10004" s="2">
        <v>10</v>
      </c>
      <c r="F10004" s="2">
        <v>10</v>
      </c>
      <c r="G10004" s="2" t="s">
        <v>19</v>
      </c>
      <c r="H10004" s="2" t="s">
        <v>20</v>
      </c>
      <c r="I10004" s="2"/>
    </row>
    <row r="10005" spans="1:9" ht="101.5" x14ac:dyDescent="0.35">
      <c r="A10005" s="3">
        <v>10003</v>
      </c>
      <c r="B10005" s="2" t="s">
        <v>11478</v>
      </c>
      <c r="C10005" s="2" t="s">
        <v>11515</v>
      </c>
      <c r="D10005" s="2">
        <v>4</v>
      </c>
      <c r="E10005" s="2">
        <v>2</v>
      </c>
      <c r="F10005" s="2">
        <v>2</v>
      </c>
      <c r="G10005" s="2" t="s">
        <v>19</v>
      </c>
      <c r="H10005" s="2" t="s">
        <v>20</v>
      </c>
      <c r="I10005" s="2"/>
    </row>
    <row r="10006" spans="1:9" ht="101.5" x14ac:dyDescent="0.35">
      <c r="A10006" s="3">
        <v>10004</v>
      </c>
      <c r="B10006" s="2" t="s">
        <v>11478</v>
      </c>
      <c r="C10006" s="2" t="s">
        <v>11516</v>
      </c>
      <c r="D10006" s="2">
        <v>18</v>
      </c>
      <c r="E10006" s="2">
        <v>9</v>
      </c>
      <c r="F10006" s="2">
        <v>9</v>
      </c>
      <c r="G10006" s="2" t="s">
        <v>19</v>
      </c>
      <c r="H10006" s="2" t="s">
        <v>20</v>
      </c>
      <c r="I10006" s="2"/>
    </row>
    <row r="10007" spans="1:9" ht="101.5" x14ac:dyDescent="0.35">
      <c r="A10007" s="3">
        <v>10005</v>
      </c>
      <c r="B10007" s="2" t="s">
        <v>11478</v>
      </c>
      <c r="C10007" s="2" t="s">
        <v>11517</v>
      </c>
      <c r="D10007" s="2">
        <v>8</v>
      </c>
      <c r="E10007" s="2">
        <v>4</v>
      </c>
      <c r="F10007" s="2">
        <v>4</v>
      </c>
      <c r="G10007" s="2" t="s">
        <v>19</v>
      </c>
      <c r="H10007" s="2" t="s">
        <v>20</v>
      </c>
      <c r="I10007" s="2"/>
    </row>
    <row r="10008" spans="1:9" ht="101.5" x14ac:dyDescent="0.35">
      <c r="A10008" s="3">
        <v>10006</v>
      </c>
      <c r="B10008" s="2" t="s">
        <v>11478</v>
      </c>
      <c r="C10008" s="2" t="s">
        <v>11518</v>
      </c>
      <c r="D10008" s="2">
        <v>8</v>
      </c>
      <c r="E10008" s="2">
        <v>4</v>
      </c>
      <c r="F10008" s="2">
        <v>4</v>
      </c>
      <c r="G10008" s="2" t="s">
        <v>19</v>
      </c>
      <c r="H10008" s="2" t="s">
        <v>20</v>
      </c>
      <c r="I10008" s="2"/>
    </row>
    <row r="10009" spans="1:9" ht="72.5" x14ac:dyDescent="0.35">
      <c r="A10009" s="3">
        <v>10007</v>
      </c>
      <c r="B10009" s="2" t="s">
        <v>11478</v>
      </c>
      <c r="C10009" s="2" t="s">
        <v>11519</v>
      </c>
      <c r="D10009" s="2">
        <v>2</v>
      </c>
      <c r="E10009" s="2">
        <v>1</v>
      </c>
      <c r="F10009" s="2">
        <v>1</v>
      </c>
      <c r="G10009" s="2" t="s">
        <v>11493</v>
      </c>
      <c r="H10009" s="2" t="s">
        <v>11494</v>
      </c>
      <c r="I10009" s="2"/>
    </row>
    <row r="10010" spans="1:9" ht="72.5" x14ac:dyDescent="0.35">
      <c r="A10010" s="3">
        <v>10008</v>
      </c>
      <c r="B10010" s="2" t="s">
        <v>11478</v>
      </c>
      <c r="C10010" s="2" t="s">
        <v>11520</v>
      </c>
      <c r="D10010" s="2">
        <v>9</v>
      </c>
      <c r="E10010" s="2">
        <v>4</v>
      </c>
      <c r="F10010" s="2">
        <v>5</v>
      </c>
      <c r="G10010" s="2" t="s">
        <v>11480</v>
      </c>
      <c r="H10010" s="2" t="s">
        <v>11521</v>
      </c>
      <c r="I10010" s="2"/>
    </row>
    <row r="10011" spans="1:9" ht="87" x14ac:dyDescent="0.35">
      <c r="A10011" s="3">
        <v>10009</v>
      </c>
      <c r="B10011" s="2" t="s">
        <v>11478</v>
      </c>
      <c r="C10011" s="2" t="s">
        <v>11522</v>
      </c>
      <c r="D10011" s="2">
        <v>9</v>
      </c>
      <c r="E10011" s="2">
        <v>5</v>
      </c>
      <c r="F10011" s="2">
        <v>4</v>
      </c>
      <c r="G10011" s="2" t="s">
        <v>11480</v>
      </c>
      <c r="H10011" s="2" t="s">
        <v>11521</v>
      </c>
      <c r="I10011" s="2"/>
    </row>
    <row r="10012" spans="1:9" ht="87" x14ac:dyDescent="0.35">
      <c r="A10012" s="3">
        <v>10010</v>
      </c>
      <c r="B10012" s="2" t="s">
        <v>11478</v>
      </c>
      <c r="C10012" s="2" t="s">
        <v>11523</v>
      </c>
      <c r="D10012" s="2">
        <v>4</v>
      </c>
      <c r="E10012" s="2">
        <v>2</v>
      </c>
      <c r="F10012" s="2">
        <v>2</v>
      </c>
      <c r="G10012" s="2" t="s">
        <v>11493</v>
      </c>
      <c r="H10012" s="2" t="s">
        <v>11494</v>
      </c>
      <c r="I10012" s="2"/>
    </row>
    <row r="10013" spans="1:9" ht="87" x14ac:dyDescent="0.35">
      <c r="A10013" s="3">
        <v>10011</v>
      </c>
      <c r="B10013" s="2" t="s">
        <v>11478</v>
      </c>
      <c r="C10013" s="2" t="s">
        <v>11524</v>
      </c>
      <c r="D10013" s="2">
        <v>52</v>
      </c>
      <c r="E10013" s="2">
        <v>52</v>
      </c>
      <c r="F10013" s="2">
        <v>0</v>
      </c>
      <c r="G10013" s="2" t="s">
        <v>11493</v>
      </c>
      <c r="H10013" s="2" t="s">
        <v>11494</v>
      </c>
      <c r="I10013" s="2"/>
    </row>
    <row r="10014" spans="1:9" ht="87" x14ac:dyDescent="0.35">
      <c r="A10014" s="3">
        <v>10012</v>
      </c>
      <c r="B10014" s="2" t="s">
        <v>11478</v>
      </c>
      <c r="C10014" s="2" t="s">
        <v>11525</v>
      </c>
      <c r="D10014" s="2">
        <v>76</v>
      </c>
      <c r="E10014" s="2">
        <v>38</v>
      </c>
      <c r="F10014" s="2">
        <v>38</v>
      </c>
      <c r="G10014" s="2" t="s">
        <v>11526</v>
      </c>
      <c r="H10014" s="2" t="s">
        <v>11527</v>
      </c>
      <c r="I10014" s="2"/>
    </row>
    <row r="10015" spans="1:9" ht="101.5" x14ac:dyDescent="0.35">
      <c r="A10015" s="3">
        <v>10013</v>
      </c>
      <c r="B10015" s="2" t="s">
        <v>11478</v>
      </c>
      <c r="C10015" s="2" t="s">
        <v>11528</v>
      </c>
      <c r="D10015" s="2">
        <v>76</v>
      </c>
      <c r="E10015" s="2">
        <v>38</v>
      </c>
      <c r="F10015" s="2">
        <v>38</v>
      </c>
      <c r="G10015" s="2" t="s">
        <v>19</v>
      </c>
      <c r="H10015" s="2" t="s">
        <v>20</v>
      </c>
      <c r="I10015" s="2"/>
    </row>
    <row r="10016" spans="1:9" ht="72.5" x14ac:dyDescent="0.35">
      <c r="A10016" s="3">
        <v>10014</v>
      </c>
      <c r="B10016" s="2" t="s">
        <v>11478</v>
      </c>
      <c r="C10016" s="2" t="s">
        <v>11529</v>
      </c>
      <c r="D10016" s="2">
        <v>45</v>
      </c>
      <c r="E10016" s="2">
        <v>18</v>
      </c>
      <c r="F10016" s="2">
        <v>27</v>
      </c>
      <c r="G10016" s="2" t="s">
        <v>11493</v>
      </c>
      <c r="H10016" s="2" t="s">
        <v>11494</v>
      </c>
      <c r="I10016" s="2"/>
    </row>
    <row r="10017" spans="1:9" ht="87" x14ac:dyDescent="0.35">
      <c r="A10017" s="3">
        <v>10015</v>
      </c>
      <c r="B10017" s="2" t="s">
        <v>11478</v>
      </c>
      <c r="C10017" s="2" t="s">
        <v>11530</v>
      </c>
      <c r="D10017" s="2">
        <v>45</v>
      </c>
      <c r="E10017" s="2">
        <v>27</v>
      </c>
      <c r="F10017" s="2">
        <v>18</v>
      </c>
      <c r="G10017" s="2" t="s">
        <v>11480</v>
      </c>
      <c r="H10017" s="2" t="s">
        <v>11481</v>
      </c>
      <c r="I10017" s="2"/>
    </row>
    <row r="10018" spans="1:9" ht="101.5" x14ac:dyDescent="0.35">
      <c r="A10018" s="3">
        <v>10016</v>
      </c>
      <c r="B10018" s="2" t="s">
        <v>11478</v>
      </c>
      <c r="C10018" s="2" t="s">
        <v>11531</v>
      </c>
      <c r="D10018" s="2">
        <v>8</v>
      </c>
      <c r="E10018" s="2">
        <v>4</v>
      </c>
      <c r="F10018" s="2">
        <v>4</v>
      </c>
      <c r="G10018" s="2" t="s">
        <v>19</v>
      </c>
      <c r="H10018" s="2" t="s">
        <v>20</v>
      </c>
      <c r="I10018" s="2"/>
    </row>
    <row r="10019" spans="1:9" ht="87" x14ac:dyDescent="0.35">
      <c r="A10019" s="3">
        <v>10017</v>
      </c>
      <c r="B10019" s="2" t="s">
        <v>11478</v>
      </c>
      <c r="C10019" s="2" t="s">
        <v>11532</v>
      </c>
      <c r="D10019" s="2">
        <v>2</v>
      </c>
      <c r="E10019" s="2">
        <v>1</v>
      </c>
      <c r="F10019" s="2">
        <v>1</v>
      </c>
      <c r="G10019" s="2" t="s">
        <v>11533</v>
      </c>
      <c r="H10019" s="2" t="s">
        <v>11527</v>
      </c>
      <c r="I10019" s="2"/>
    </row>
    <row r="10020" spans="1:9" ht="87" x14ac:dyDescent="0.35">
      <c r="A10020" s="3">
        <v>10018</v>
      </c>
      <c r="B10020" s="2" t="s">
        <v>11478</v>
      </c>
      <c r="C10020" s="2" t="s">
        <v>11534</v>
      </c>
      <c r="D10020" s="2">
        <v>2</v>
      </c>
      <c r="E10020" s="2">
        <v>1</v>
      </c>
      <c r="F10020" s="2">
        <v>1</v>
      </c>
      <c r="G10020" s="2" t="s">
        <v>11493</v>
      </c>
      <c r="H10020" s="2" t="s">
        <v>11494</v>
      </c>
      <c r="I10020" s="2"/>
    </row>
    <row r="10021" spans="1:9" ht="87" x14ac:dyDescent="0.35">
      <c r="A10021" s="3">
        <v>10019</v>
      </c>
      <c r="B10021" s="2" t="s">
        <v>11478</v>
      </c>
      <c r="C10021" s="2" t="s">
        <v>11535</v>
      </c>
      <c r="D10021" s="2">
        <v>46</v>
      </c>
      <c r="E10021" s="2">
        <v>46</v>
      </c>
      <c r="F10021" s="2">
        <v>0</v>
      </c>
      <c r="G10021" s="2" t="s">
        <v>11493</v>
      </c>
      <c r="H10021" s="2" t="s">
        <v>11494</v>
      </c>
      <c r="I10021" s="2"/>
    </row>
    <row r="10022" spans="1:9" ht="101.5" x14ac:dyDescent="0.35">
      <c r="A10022" s="3">
        <v>10020</v>
      </c>
      <c r="B10022" s="2" t="s">
        <v>11478</v>
      </c>
      <c r="C10022" s="2" t="s">
        <v>11536</v>
      </c>
      <c r="D10022" s="2">
        <v>8</v>
      </c>
      <c r="E10022" s="2">
        <v>4</v>
      </c>
      <c r="F10022" s="2">
        <v>4</v>
      </c>
      <c r="G10022" s="2" t="s">
        <v>19</v>
      </c>
      <c r="H10022" s="2" t="s">
        <v>20</v>
      </c>
      <c r="I10022" s="2"/>
    </row>
    <row r="10023" spans="1:9" ht="101.5" x14ac:dyDescent="0.35">
      <c r="A10023" s="3">
        <v>10021</v>
      </c>
      <c r="B10023" s="2" t="s">
        <v>11478</v>
      </c>
      <c r="C10023" s="2" t="s">
        <v>11537</v>
      </c>
      <c r="D10023" s="2">
        <v>8</v>
      </c>
      <c r="E10023" s="2">
        <v>4</v>
      </c>
      <c r="F10023" s="2">
        <v>4</v>
      </c>
      <c r="G10023" s="2" t="s">
        <v>19</v>
      </c>
      <c r="H10023" s="2" t="s">
        <v>20</v>
      </c>
      <c r="I10023" s="2"/>
    </row>
    <row r="10024" spans="1:9" ht="87" x14ac:dyDescent="0.35">
      <c r="A10024" s="3">
        <v>10022</v>
      </c>
      <c r="B10024" s="2" t="s">
        <v>11478</v>
      </c>
      <c r="C10024" s="2" t="s">
        <v>11538</v>
      </c>
      <c r="D10024" s="2">
        <v>240</v>
      </c>
      <c r="E10024" s="2">
        <v>121</v>
      </c>
      <c r="F10024" s="2">
        <v>119</v>
      </c>
      <c r="G10024" s="2" t="s">
        <v>11493</v>
      </c>
      <c r="H10024" s="2" t="s">
        <v>11539</v>
      </c>
      <c r="I10024" s="2"/>
    </row>
    <row r="10025" spans="1:9" ht="87" x14ac:dyDescent="0.35">
      <c r="A10025" s="3">
        <v>10023</v>
      </c>
      <c r="B10025" s="2" t="s">
        <v>11478</v>
      </c>
      <c r="C10025" s="2" t="s">
        <v>11540</v>
      </c>
      <c r="D10025" s="2">
        <v>240</v>
      </c>
      <c r="E10025" s="2">
        <v>119</v>
      </c>
      <c r="F10025" s="2">
        <v>121</v>
      </c>
      <c r="G10025" s="2" t="s">
        <v>11493</v>
      </c>
      <c r="H10025" s="2" t="s">
        <v>11539</v>
      </c>
      <c r="I10025" s="2"/>
    </row>
    <row r="10026" spans="1:9" ht="72.5" x14ac:dyDescent="0.35">
      <c r="A10026" s="3">
        <v>10024</v>
      </c>
      <c r="B10026" s="2" t="s">
        <v>11478</v>
      </c>
      <c r="C10026" s="2" t="s">
        <v>11541</v>
      </c>
      <c r="D10026" s="2">
        <v>2</v>
      </c>
      <c r="E10026" s="2">
        <v>1</v>
      </c>
      <c r="F10026" s="2">
        <v>1</v>
      </c>
      <c r="G10026" s="2" t="s">
        <v>11493</v>
      </c>
      <c r="H10026" s="2" t="s">
        <v>11494</v>
      </c>
      <c r="I10026" s="2"/>
    </row>
    <row r="10027" spans="1:9" ht="87" x14ac:dyDescent="0.35">
      <c r="A10027" s="3">
        <v>10025</v>
      </c>
      <c r="B10027" s="2" t="s">
        <v>11478</v>
      </c>
      <c r="C10027" s="2" t="s">
        <v>11542</v>
      </c>
      <c r="D10027" s="2">
        <v>24</v>
      </c>
      <c r="E10027" s="2">
        <v>12</v>
      </c>
      <c r="F10027" s="2">
        <v>12</v>
      </c>
      <c r="G10027" s="2" t="s">
        <v>11543</v>
      </c>
      <c r="H10027" s="2" t="s">
        <v>11544</v>
      </c>
      <c r="I10027" s="2"/>
    </row>
    <row r="10028" spans="1:9" ht="87" x14ac:dyDescent="0.35">
      <c r="A10028" s="3">
        <v>10026</v>
      </c>
      <c r="B10028" s="2" t="s">
        <v>11478</v>
      </c>
      <c r="C10028" s="2" t="s">
        <v>11545</v>
      </c>
      <c r="D10028" s="2">
        <v>1</v>
      </c>
      <c r="E10028" s="2">
        <v>0</v>
      </c>
      <c r="F10028" s="2">
        <v>1</v>
      </c>
      <c r="G10028" s="2" t="s">
        <v>11484</v>
      </c>
      <c r="H10028" s="2" t="s">
        <v>11485</v>
      </c>
      <c r="I10028" s="2"/>
    </row>
    <row r="10029" spans="1:9" ht="87" x14ac:dyDescent="0.35">
      <c r="A10029" s="3">
        <v>10027</v>
      </c>
      <c r="B10029" s="2" t="s">
        <v>11478</v>
      </c>
      <c r="C10029" s="2" t="s">
        <v>11546</v>
      </c>
      <c r="D10029" s="2">
        <v>74</v>
      </c>
      <c r="E10029" s="2">
        <v>64</v>
      </c>
      <c r="F10029" s="2">
        <v>10</v>
      </c>
      <c r="G10029" s="2" t="s">
        <v>11480</v>
      </c>
      <c r="H10029" s="2" t="s">
        <v>11481</v>
      </c>
      <c r="I10029" s="2"/>
    </row>
    <row r="10030" spans="1:9" ht="87" x14ac:dyDescent="0.35">
      <c r="A10030" s="3">
        <v>10028</v>
      </c>
      <c r="B10030" s="2" t="s">
        <v>11478</v>
      </c>
      <c r="C10030" s="2" t="s">
        <v>11547</v>
      </c>
      <c r="D10030" s="2">
        <v>214</v>
      </c>
      <c r="E10030" s="2">
        <v>107</v>
      </c>
      <c r="F10030" s="2">
        <v>107</v>
      </c>
      <c r="G10030" s="2" t="s">
        <v>11493</v>
      </c>
      <c r="H10030" s="2" t="s">
        <v>11539</v>
      </c>
      <c r="I10030" s="2"/>
    </row>
    <row r="10031" spans="1:9" ht="87" x14ac:dyDescent="0.35">
      <c r="A10031" s="3">
        <v>10029</v>
      </c>
      <c r="B10031" s="2" t="s">
        <v>11478</v>
      </c>
      <c r="C10031" s="2" t="s">
        <v>11548</v>
      </c>
      <c r="D10031" s="2">
        <v>214</v>
      </c>
      <c r="E10031" s="2">
        <v>107</v>
      </c>
      <c r="F10031" s="2">
        <v>107</v>
      </c>
      <c r="G10031" s="2" t="s">
        <v>11493</v>
      </c>
      <c r="H10031" s="2" t="s">
        <v>11539</v>
      </c>
      <c r="I10031" s="2"/>
    </row>
    <row r="10032" spans="1:9" ht="87" x14ac:dyDescent="0.35">
      <c r="A10032" s="3">
        <v>10030</v>
      </c>
      <c r="B10032" s="2" t="s">
        <v>11478</v>
      </c>
      <c r="C10032" s="2" t="s">
        <v>11549</v>
      </c>
      <c r="D10032" s="2">
        <v>212</v>
      </c>
      <c r="E10032" s="2">
        <v>106</v>
      </c>
      <c r="F10032" s="2">
        <v>106</v>
      </c>
      <c r="G10032" s="2" t="s">
        <v>11493</v>
      </c>
      <c r="H10032" s="2" t="s">
        <v>11539</v>
      </c>
      <c r="I10032" s="2"/>
    </row>
    <row r="10033" spans="1:9" ht="87" x14ac:dyDescent="0.35">
      <c r="A10033" s="3">
        <v>10031</v>
      </c>
      <c r="B10033" s="2" t="s">
        <v>11478</v>
      </c>
      <c r="C10033" s="2" t="s">
        <v>11550</v>
      </c>
      <c r="D10033" s="2">
        <v>208</v>
      </c>
      <c r="E10033" s="2">
        <v>104</v>
      </c>
      <c r="F10033" s="2">
        <v>104</v>
      </c>
      <c r="G10033" s="2" t="s">
        <v>11493</v>
      </c>
      <c r="H10033" s="2" t="s">
        <v>11539</v>
      </c>
      <c r="I10033" s="2"/>
    </row>
    <row r="10034" spans="1:9" ht="87" x14ac:dyDescent="0.35">
      <c r="A10034" s="3">
        <v>10032</v>
      </c>
      <c r="B10034" s="2" t="s">
        <v>11478</v>
      </c>
      <c r="C10034" s="2" t="s">
        <v>11551</v>
      </c>
      <c r="D10034" s="2">
        <v>4</v>
      </c>
      <c r="E10034" s="2">
        <v>2</v>
      </c>
      <c r="F10034" s="2">
        <v>2</v>
      </c>
      <c r="G10034" s="2" t="s">
        <v>11493</v>
      </c>
      <c r="H10034" s="2" t="s">
        <v>11539</v>
      </c>
      <c r="I10034" s="2"/>
    </row>
    <row r="10035" spans="1:9" ht="87" x14ac:dyDescent="0.35">
      <c r="A10035" s="3">
        <v>10033</v>
      </c>
      <c r="B10035" s="2" t="s">
        <v>11478</v>
      </c>
      <c r="C10035" s="2" t="s">
        <v>11552</v>
      </c>
      <c r="D10035" s="2">
        <v>4</v>
      </c>
      <c r="E10035" s="2">
        <v>2</v>
      </c>
      <c r="F10035" s="2">
        <v>2</v>
      </c>
      <c r="G10035" s="2" t="s">
        <v>11493</v>
      </c>
      <c r="H10035" s="2" t="s">
        <v>11539</v>
      </c>
      <c r="I10035" s="2"/>
    </row>
    <row r="10036" spans="1:9" ht="87" x14ac:dyDescent="0.35">
      <c r="A10036" s="3">
        <v>10034</v>
      </c>
      <c r="B10036" s="2" t="s">
        <v>11478</v>
      </c>
      <c r="C10036" s="2" t="s">
        <v>11553</v>
      </c>
      <c r="D10036" s="2">
        <v>4</v>
      </c>
      <c r="E10036" s="2">
        <v>2</v>
      </c>
      <c r="F10036" s="2">
        <v>2</v>
      </c>
      <c r="G10036" s="2" t="s">
        <v>11493</v>
      </c>
      <c r="H10036" s="2" t="s">
        <v>11539</v>
      </c>
      <c r="I10036" s="2"/>
    </row>
    <row r="10037" spans="1:9" ht="101.5" x14ac:dyDescent="0.35">
      <c r="A10037" s="3">
        <v>10035</v>
      </c>
      <c r="B10037" s="2" t="s">
        <v>11478</v>
      </c>
      <c r="C10037" s="2" t="s">
        <v>11554</v>
      </c>
      <c r="D10037" s="2">
        <v>8</v>
      </c>
      <c r="E10037" s="2">
        <v>4</v>
      </c>
      <c r="F10037" s="2">
        <v>4</v>
      </c>
      <c r="G10037" s="2" t="s">
        <v>19</v>
      </c>
      <c r="H10037" s="2" t="s">
        <v>20</v>
      </c>
      <c r="I10037" s="2"/>
    </row>
    <row r="10038" spans="1:9" ht="87" x14ac:dyDescent="0.35">
      <c r="A10038" s="3">
        <v>10036</v>
      </c>
      <c r="B10038" s="2" t="s">
        <v>11478</v>
      </c>
      <c r="C10038" s="2" t="s">
        <v>11555</v>
      </c>
      <c r="D10038" s="2">
        <v>1</v>
      </c>
      <c r="E10038" s="2">
        <v>1</v>
      </c>
      <c r="F10038" s="2">
        <v>0</v>
      </c>
      <c r="G10038" s="2" t="s">
        <v>11493</v>
      </c>
      <c r="H10038" s="2" t="s">
        <v>11494</v>
      </c>
      <c r="I10038" s="2"/>
    </row>
    <row r="10039" spans="1:9" ht="87" x14ac:dyDescent="0.35">
      <c r="A10039" s="3">
        <v>10037</v>
      </c>
      <c r="B10039" s="2" t="s">
        <v>11478</v>
      </c>
      <c r="C10039" s="2" t="s">
        <v>11556</v>
      </c>
      <c r="D10039" s="2">
        <v>1</v>
      </c>
      <c r="E10039" s="2">
        <v>1</v>
      </c>
      <c r="F10039" s="2">
        <v>0</v>
      </c>
      <c r="G10039" s="2" t="s">
        <v>11493</v>
      </c>
      <c r="H10039" s="2" t="s">
        <v>11539</v>
      </c>
      <c r="I10039" s="2"/>
    </row>
    <row r="10040" spans="1:9" ht="72.5" x14ac:dyDescent="0.35">
      <c r="A10040" s="3">
        <v>10038</v>
      </c>
      <c r="B10040" s="2" t="s">
        <v>11478</v>
      </c>
      <c r="C10040" s="2" t="s">
        <v>11557</v>
      </c>
      <c r="D10040" s="2">
        <v>2</v>
      </c>
      <c r="E10040" s="2">
        <v>1</v>
      </c>
      <c r="F10040" s="2">
        <v>1</v>
      </c>
      <c r="G10040" s="2" t="s">
        <v>11493</v>
      </c>
      <c r="H10040" s="2" t="s">
        <v>11494</v>
      </c>
      <c r="I10040" s="2"/>
    </row>
    <row r="10041" spans="1:9" ht="87" x14ac:dyDescent="0.35">
      <c r="A10041" s="3">
        <v>10039</v>
      </c>
      <c r="B10041" s="2" t="s">
        <v>11478</v>
      </c>
      <c r="C10041" s="2" t="s">
        <v>11558</v>
      </c>
      <c r="D10041" s="2">
        <v>1021</v>
      </c>
      <c r="E10041" s="2">
        <v>510</v>
      </c>
      <c r="F10041" s="2">
        <v>511</v>
      </c>
      <c r="G10041" s="2" t="s">
        <v>11493</v>
      </c>
      <c r="H10041" s="2" t="s">
        <v>11539</v>
      </c>
      <c r="I10041" s="2"/>
    </row>
    <row r="10042" spans="1:9" ht="87" x14ac:dyDescent="0.35">
      <c r="A10042" s="3">
        <v>10040</v>
      </c>
      <c r="B10042" s="2" t="s">
        <v>11478</v>
      </c>
      <c r="C10042" s="2" t="s">
        <v>11559</v>
      </c>
      <c r="D10042" s="2">
        <v>1021</v>
      </c>
      <c r="E10042" s="2">
        <v>511</v>
      </c>
      <c r="F10042" s="2">
        <v>510</v>
      </c>
      <c r="G10042" s="2" t="s">
        <v>11493</v>
      </c>
      <c r="H10042" s="2" t="s">
        <v>11539</v>
      </c>
      <c r="I10042" s="2"/>
    </row>
    <row r="10043" spans="1:9" ht="87" x14ac:dyDescent="0.35">
      <c r="A10043" s="3">
        <v>10041</v>
      </c>
      <c r="B10043" s="2" t="s">
        <v>11478</v>
      </c>
      <c r="C10043" s="2" t="s">
        <v>11560</v>
      </c>
      <c r="D10043" s="2">
        <v>2</v>
      </c>
      <c r="E10043" s="2">
        <v>1</v>
      </c>
      <c r="F10043" s="2">
        <v>1</v>
      </c>
      <c r="G10043" s="2" t="s">
        <v>11493</v>
      </c>
      <c r="H10043" s="2" t="s">
        <v>11539</v>
      </c>
      <c r="I10043" s="2"/>
    </row>
    <row r="10044" spans="1:9" ht="101.5" x14ac:dyDescent="0.35">
      <c r="A10044" s="3">
        <v>10042</v>
      </c>
      <c r="B10044" s="2" t="s">
        <v>11478</v>
      </c>
      <c r="C10044" s="2" t="s">
        <v>11561</v>
      </c>
      <c r="D10044" s="2">
        <v>8</v>
      </c>
      <c r="E10044" s="2">
        <v>4</v>
      </c>
      <c r="F10044" s="2">
        <v>4</v>
      </c>
      <c r="G10044" s="2" t="s">
        <v>19</v>
      </c>
      <c r="H10044" s="2" t="s">
        <v>20</v>
      </c>
      <c r="I10044" s="2"/>
    </row>
    <row r="10045" spans="1:9" ht="101.5" x14ac:dyDescent="0.35">
      <c r="A10045" s="3">
        <v>10043</v>
      </c>
      <c r="B10045" s="2" t="s">
        <v>11478</v>
      </c>
      <c r="C10045" s="2" t="s">
        <v>11562</v>
      </c>
      <c r="D10045" s="2">
        <v>20</v>
      </c>
      <c r="E10045" s="2">
        <v>10</v>
      </c>
      <c r="F10045" s="2">
        <v>10</v>
      </c>
      <c r="G10045" s="2" t="s">
        <v>19</v>
      </c>
      <c r="H10045" s="2" t="s">
        <v>20</v>
      </c>
      <c r="I10045" s="2"/>
    </row>
    <row r="10046" spans="1:9" ht="87" x14ac:dyDescent="0.35">
      <c r="A10046" s="3">
        <v>10044</v>
      </c>
      <c r="B10046" s="2" t="s">
        <v>11478</v>
      </c>
      <c r="C10046" s="2" t="s">
        <v>11563</v>
      </c>
      <c r="D10046" s="2">
        <v>99</v>
      </c>
      <c r="E10046" s="2">
        <v>22</v>
      </c>
      <c r="F10046" s="2">
        <v>77</v>
      </c>
      <c r="G10046" s="2" t="s">
        <v>11484</v>
      </c>
      <c r="H10046" s="2" t="s">
        <v>11485</v>
      </c>
      <c r="I10046" s="2"/>
    </row>
    <row r="10047" spans="1:9" ht="101.5" x14ac:dyDescent="0.35">
      <c r="A10047" s="3">
        <v>10045</v>
      </c>
      <c r="B10047" s="2" t="s">
        <v>11478</v>
      </c>
      <c r="C10047" s="2" t="s">
        <v>11564</v>
      </c>
      <c r="D10047" s="2">
        <v>8</v>
      </c>
      <c r="E10047" s="2">
        <v>4</v>
      </c>
      <c r="F10047" s="2">
        <v>4</v>
      </c>
      <c r="G10047" s="2" t="s">
        <v>19</v>
      </c>
      <c r="H10047" s="2" t="s">
        <v>20</v>
      </c>
      <c r="I10047" s="2"/>
    </row>
    <row r="10048" spans="1:9" ht="87" x14ac:dyDescent="0.35">
      <c r="A10048" s="3">
        <v>10046</v>
      </c>
      <c r="B10048" s="2" t="s">
        <v>11478</v>
      </c>
      <c r="C10048" s="2" t="s">
        <v>11565</v>
      </c>
      <c r="D10048" s="2">
        <v>46</v>
      </c>
      <c r="E10048" s="2">
        <v>46</v>
      </c>
      <c r="F10048" s="2">
        <v>0</v>
      </c>
      <c r="G10048" s="2" t="s">
        <v>11493</v>
      </c>
      <c r="H10048" s="2" t="s">
        <v>11494</v>
      </c>
      <c r="I10048" s="2"/>
    </row>
    <row r="10049" spans="1:9" ht="87" x14ac:dyDescent="0.35">
      <c r="A10049" s="3">
        <v>10047</v>
      </c>
      <c r="B10049" s="2" t="s">
        <v>11478</v>
      </c>
      <c r="C10049" s="2" t="s">
        <v>11566</v>
      </c>
      <c r="D10049" s="2">
        <v>1023</v>
      </c>
      <c r="E10049" s="2">
        <v>511</v>
      </c>
      <c r="F10049" s="2">
        <v>512</v>
      </c>
      <c r="G10049" s="2" t="s">
        <v>11493</v>
      </c>
      <c r="H10049" s="2" t="s">
        <v>11539</v>
      </c>
      <c r="I10049" s="2"/>
    </row>
    <row r="10050" spans="1:9" ht="87" x14ac:dyDescent="0.35">
      <c r="A10050" s="3">
        <v>10048</v>
      </c>
      <c r="B10050" s="2" t="s">
        <v>11478</v>
      </c>
      <c r="C10050" s="2" t="s">
        <v>11567</v>
      </c>
      <c r="D10050" s="2">
        <v>2</v>
      </c>
      <c r="E10050" s="2">
        <v>1</v>
      </c>
      <c r="F10050" s="2">
        <v>1</v>
      </c>
      <c r="G10050" s="2" t="s">
        <v>11493</v>
      </c>
      <c r="H10050" s="2" t="s">
        <v>11539</v>
      </c>
      <c r="I10050" s="2"/>
    </row>
    <row r="10051" spans="1:9" ht="87" x14ac:dyDescent="0.35">
      <c r="A10051" s="3">
        <v>10049</v>
      </c>
      <c r="B10051" s="2" t="s">
        <v>11478</v>
      </c>
      <c r="C10051" s="2" t="s">
        <v>11568</v>
      </c>
      <c r="D10051" s="2">
        <v>993</v>
      </c>
      <c r="E10051" s="2">
        <v>520</v>
      </c>
      <c r="F10051" s="2">
        <v>473</v>
      </c>
      <c r="G10051" s="2" t="s">
        <v>11493</v>
      </c>
      <c r="H10051" s="2" t="s">
        <v>11539</v>
      </c>
      <c r="I10051" s="2"/>
    </row>
    <row r="10052" spans="1:9" ht="101.5" x14ac:dyDescent="0.35">
      <c r="A10052" s="3">
        <v>10050</v>
      </c>
      <c r="B10052" s="2" t="s">
        <v>11478</v>
      </c>
      <c r="C10052" s="2" t="s">
        <v>11569</v>
      </c>
      <c r="D10052" s="2">
        <v>8</v>
      </c>
      <c r="E10052" s="2">
        <v>4</v>
      </c>
      <c r="F10052" s="2">
        <v>4</v>
      </c>
      <c r="G10052" s="2" t="s">
        <v>19</v>
      </c>
      <c r="H10052" s="2" t="s">
        <v>20</v>
      </c>
      <c r="I10052" s="2"/>
    </row>
    <row r="10053" spans="1:9" ht="87" x14ac:dyDescent="0.35">
      <c r="A10053" s="3">
        <v>10051</v>
      </c>
      <c r="B10053" s="2" t="s">
        <v>11478</v>
      </c>
      <c r="C10053" s="2" t="s">
        <v>11570</v>
      </c>
      <c r="D10053" s="2">
        <v>1</v>
      </c>
      <c r="E10053" s="2">
        <v>1</v>
      </c>
      <c r="F10053" s="2">
        <v>0</v>
      </c>
      <c r="G10053" s="2" t="s">
        <v>11484</v>
      </c>
      <c r="H10053" s="2" t="s">
        <v>11485</v>
      </c>
      <c r="I10053" s="2"/>
    </row>
    <row r="10054" spans="1:9" ht="101.5" x14ac:dyDescent="0.35">
      <c r="A10054" s="3">
        <v>10052</v>
      </c>
      <c r="B10054" s="2" t="s">
        <v>11478</v>
      </c>
      <c r="C10054" s="2" t="s">
        <v>11571</v>
      </c>
      <c r="D10054" s="2">
        <v>8</v>
      </c>
      <c r="E10054" s="2">
        <v>4</v>
      </c>
      <c r="F10054" s="2">
        <v>4</v>
      </c>
      <c r="G10054" s="2" t="s">
        <v>19</v>
      </c>
      <c r="H10054" s="2" t="s">
        <v>20</v>
      </c>
      <c r="I10054" s="2"/>
    </row>
    <row r="10055" spans="1:9" ht="87" x14ac:dyDescent="0.35">
      <c r="A10055" s="3">
        <v>10053</v>
      </c>
      <c r="B10055" s="2" t="s">
        <v>11478</v>
      </c>
      <c r="C10055" s="2" t="s">
        <v>11572</v>
      </c>
      <c r="D10055" s="2">
        <v>39</v>
      </c>
      <c r="E10055" s="2">
        <v>29</v>
      </c>
      <c r="F10055" s="2">
        <v>10</v>
      </c>
      <c r="G10055" s="2" t="s">
        <v>11484</v>
      </c>
      <c r="H10055" s="2" t="s">
        <v>11485</v>
      </c>
      <c r="I10055" s="2"/>
    </row>
    <row r="10056" spans="1:9" ht="101.5" x14ac:dyDescent="0.35">
      <c r="A10056" s="3">
        <v>10054</v>
      </c>
      <c r="B10056" s="2" t="s">
        <v>11478</v>
      </c>
      <c r="C10056" s="2" t="s">
        <v>11573</v>
      </c>
      <c r="D10056" s="2">
        <v>8</v>
      </c>
      <c r="E10056" s="2">
        <v>4</v>
      </c>
      <c r="F10056" s="2">
        <v>4</v>
      </c>
      <c r="G10056" s="2" t="s">
        <v>19</v>
      </c>
      <c r="H10056" s="2" t="s">
        <v>20</v>
      </c>
      <c r="I10056" s="2"/>
    </row>
    <row r="10057" spans="1:9" ht="87" x14ac:dyDescent="0.35">
      <c r="A10057" s="3">
        <v>10055</v>
      </c>
      <c r="B10057" s="2" t="s">
        <v>11478</v>
      </c>
      <c r="C10057" s="2" t="s">
        <v>11574</v>
      </c>
      <c r="D10057" s="2">
        <v>46</v>
      </c>
      <c r="E10057" s="2">
        <v>46</v>
      </c>
      <c r="F10057" s="2">
        <v>0</v>
      </c>
      <c r="G10057" s="2" t="s">
        <v>11493</v>
      </c>
      <c r="H10057" s="2" t="s">
        <v>11494</v>
      </c>
      <c r="I10057" s="2"/>
    </row>
    <row r="10058" spans="1:9" ht="87" x14ac:dyDescent="0.35">
      <c r="A10058" s="3">
        <v>10056</v>
      </c>
      <c r="B10058" s="2" t="s">
        <v>11478</v>
      </c>
      <c r="C10058" s="2" t="s">
        <v>11575</v>
      </c>
      <c r="D10058" s="2">
        <v>2</v>
      </c>
      <c r="E10058" s="2">
        <v>1</v>
      </c>
      <c r="F10058" s="2">
        <v>1</v>
      </c>
      <c r="G10058" s="2" t="s">
        <v>11484</v>
      </c>
      <c r="H10058" s="2" t="s">
        <v>11485</v>
      </c>
      <c r="I10058" s="2"/>
    </row>
    <row r="10059" spans="1:9" ht="87" x14ac:dyDescent="0.35">
      <c r="A10059" s="3">
        <v>10057</v>
      </c>
      <c r="B10059" s="2" t="s">
        <v>11478</v>
      </c>
      <c r="C10059" s="2" t="s">
        <v>11576</v>
      </c>
      <c r="D10059" s="2">
        <v>923</v>
      </c>
      <c r="E10059" s="2">
        <v>461</v>
      </c>
      <c r="F10059" s="2">
        <v>462</v>
      </c>
      <c r="G10059" s="2" t="s">
        <v>11493</v>
      </c>
      <c r="H10059" s="2" t="s">
        <v>11539</v>
      </c>
      <c r="I10059" s="2"/>
    </row>
    <row r="10060" spans="1:9" ht="87" x14ac:dyDescent="0.35">
      <c r="A10060" s="3">
        <v>10058</v>
      </c>
      <c r="B10060" s="2" t="s">
        <v>11478</v>
      </c>
      <c r="C10060" s="2" t="s">
        <v>11577</v>
      </c>
      <c r="D10060" s="2">
        <v>2</v>
      </c>
      <c r="E10060" s="2">
        <v>1</v>
      </c>
      <c r="F10060" s="2">
        <v>1</v>
      </c>
      <c r="G10060" s="2" t="s">
        <v>11493</v>
      </c>
      <c r="H10060" s="2" t="s">
        <v>11539</v>
      </c>
      <c r="I10060" s="2"/>
    </row>
    <row r="10061" spans="1:9" ht="87" x14ac:dyDescent="0.35">
      <c r="A10061" s="3">
        <v>10059</v>
      </c>
      <c r="B10061" s="2" t="s">
        <v>11478</v>
      </c>
      <c r="C10061" s="2" t="s">
        <v>11578</v>
      </c>
      <c r="D10061" s="2">
        <v>1</v>
      </c>
      <c r="E10061" s="2">
        <v>1</v>
      </c>
      <c r="F10061" s="2">
        <v>0</v>
      </c>
      <c r="G10061" s="2" t="s">
        <v>11493</v>
      </c>
      <c r="H10061" s="2" t="s">
        <v>11539</v>
      </c>
      <c r="I10061" s="2"/>
    </row>
    <row r="10062" spans="1:9" ht="87" x14ac:dyDescent="0.35">
      <c r="A10062" s="3">
        <v>10060</v>
      </c>
      <c r="B10062" s="2" t="s">
        <v>11478</v>
      </c>
      <c r="C10062" s="2" t="s">
        <v>11579</v>
      </c>
      <c r="D10062" s="2">
        <v>924</v>
      </c>
      <c r="E10062" s="2">
        <v>462</v>
      </c>
      <c r="F10062" s="2">
        <v>462</v>
      </c>
      <c r="G10062" s="2" t="s">
        <v>11493</v>
      </c>
      <c r="H10062" s="2" t="s">
        <v>11539</v>
      </c>
      <c r="I10062" s="2"/>
    </row>
    <row r="10063" spans="1:9" ht="72.5" x14ac:dyDescent="0.35">
      <c r="A10063" s="3">
        <v>10061</v>
      </c>
      <c r="B10063" s="2" t="s">
        <v>11478</v>
      </c>
      <c r="C10063" s="2" t="s">
        <v>11580</v>
      </c>
      <c r="D10063" s="2">
        <v>4</v>
      </c>
      <c r="E10063" s="2">
        <v>2</v>
      </c>
      <c r="F10063" s="2">
        <v>2</v>
      </c>
      <c r="G10063" s="2" t="s">
        <v>11493</v>
      </c>
      <c r="H10063" s="2" t="s">
        <v>11539</v>
      </c>
      <c r="I10063" s="2"/>
    </row>
    <row r="10064" spans="1:9" ht="87" x14ac:dyDescent="0.35">
      <c r="A10064" s="3">
        <v>10062</v>
      </c>
      <c r="B10064" s="2" t="s">
        <v>11478</v>
      </c>
      <c r="C10064" s="2" t="s">
        <v>11581</v>
      </c>
      <c r="D10064" s="2">
        <v>46</v>
      </c>
      <c r="E10064" s="2">
        <v>46</v>
      </c>
      <c r="F10064" s="2">
        <v>0</v>
      </c>
      <c r="G10064" s="2" t="s">
        <v>11493</v>
      </c>
      <c r="H10064" s="2" t="s">
        <v>11539</v>
      </c>
      <c r="I10064" s="2"/>
    </row>
    <row r="10065" spans="1:9" ht="72.5" x14ac:dyDescent="0.35">
      <c r="A10065" s="3">
        <v>10063</v>
      </c>
      <c r="B10065" s="2" t="s">
        <v>11478</v>
      </c>
      <c r="C10065" s="2" t="s">
        <v>11582</v>
      </c>
      <c r="D10065" s="2">
        <v>15</v>
      </c>
      <c r="E10065" s="2">
        <v>14</v>
      </c>
      <c r="F10065" s="2">
        <v>1</v>
      </c>
      <c r="G10065" s="2" t="s">
        <v>11484</v>
      </c>
      <c r="H10065" s="2" t="s">
        <v>11485</v>
      </c>
      <c r="I10065" s="2"/>
    </row>
    <row r="10066" spans="1:9" ht="72.5" x14ac:dyDescent="0.35">
      <c r="A10066" s="3">
        <v>10064</v>
      </c>
      <c r="B10066" s="2" t="s">
        <v>11478</v>
      </c>
      <c r="C10066" s="2" t="s">
        <v>11583</v>
      </c>
      <c r="D10066" s="2">
        <v>14</v>
      </c>
      <c r="E10066" s="2">
        <v>7</v>
      </c>
      <c r="F10066" s="2">
        <v>7</v>
      </c>
      <c r="G10066" s="2" t="s">
        <v>11484</v>
      </c>
      <c r="H10066" s="2" t="s">
        <v>11485</v>
      </c>
      <c r="I10066" s="2"/>
    </row>
    <row r="10067" spans="1:9" ht="87" x14ac:dyDescent="0.35">
      <c r="A10067" s="3">
        <v>10065</v>
      </c>
      <c r="B10067" s="2" t="s">
        <v>11478</v>
      </c>
      <c r="C10067" s="2" t="s">
        <v>11584</v>
      </c>
      <c r="D10067" s="2">
        <v>16</v>
      </c>
      <c r="E10067" s="2">
        <v>0</v>
      </c>
      <c r="F10067" s="2">
        <v>16</v>
      </c>
      <c r="G10067" s="2" t="s">
        <v>11484</v>
      </c>
      <c r="H10067" s="2" t="s">
        <v>11485</v>
      </c>
      <c r="I10067" s="2"/>
    </row>
    <row r="10068" spans="1:9" ht="87" x14ac:dyDescent="0.35">
      <c r="A10068" s="3">
        <v>10066</v>
      </c>
      <c r="B10068" s="2" t="s">
        <v>11478</v>
      </c>
      <c r="C10068" s="2" t="s">
        <v>11585</v>
      </c>
      <c r="D10068" s="2">
        <v>237</v>
      </c>
      <c r="E10068" s="2">
        <v>228</v>
      </c>
      <c r="F10068" s="2">
        <v>9</v>
      </c>
      <c r="G10068" s="2" t="s">
        <v>11484</v>
      </c>
      <c r="H10068" s="2" t="s">
        <v>11485</v>
      </c>
      <c r="I10068" s="2"/>
    </row>
    <row r="10069" spans="1:9" ht="87" x14ac:dyDescent="0.35">
      <c r="A10069" s="3">
        <v>10067</v>
      </c>
      <c r="B10069" s="2" t="s">
        <v>11478</v>
      </c>
      <c r="C10069" s="2" t="s">
        <v>11586</v>
      </c>
      <c r="D10069" s="2">
        <v>12</v>
      </c>
      <c r="E10069" s="2">
        <v>6</v>
      </c>
      <c r="F10069" s="2">
        <v>6</v>
      </c>
      <c r="G10069" s="2" t="s">
        <v>11484</v>
      </c>
      <c r="H10069" s="2" t="s">
        <v>11485</v>
      </c>
      <c r="I10069" s="2"/>
    </row>
    <row r="10070" spans="1:9" ht="101.5" x14ac:dyDescent="0.35">
      <c r="A10070" s="3">
        <v>10068</v>
      </c>
      <c r="B10070" s="2" t="s">
        <v>11478</v>
      </c>
      <c r="C10070" s="2" t="s">
        <v>11587</v>
      </c>
      <c r="D10070" s="2">
        <v>2</v>
      </c>
      <c r="E10070" s="2">
        <v>1</v>
      </c>
      <c r="F10070" s="2">
        <v>1</v>
      </c>
      <c r="G10070" s="2" t="s">
        <v>19</v>
      </c>
      <c r="H10070" s="2" t="s">
        <v>20</v>
      </c>
      <c r="I10070" s="2"/>
    </row>
    <row r="10071" spans="1:9" ht="87" x14ac:dyDescent="0.35">
      <c r="A10071" s="3">
        <v>10069</v>
      </c>
      <c r="B10071" s="2" t="s">
        <v>11478</v>
      </c>
      <c r="C10071" s="2" t="s">
        <v>11588</v>
      </c>
      <c r="D10071" s="2">
        <v>1</v>
      </c>
      <c r="E10071" s="2">
        <v>1</v>
      </c>
      <c r="F10071" s="2">
        <v>0</v>
      </c>
      <c r="G10071" s="2" t="s">
        <v>11589</v>
      </c>
      <c r="H10071" s="2" t="s">
        <v>11590</v>
      </c>
      <c r="I10071" s="2"/>
    </row>
    <row r="10072" spans="1:9" ht="87" x14ac:dyDescent="0.35">
      <c r="A10072" s="3">
        <v>10070</v>
      </c>
      <c r="B10072" s="2" t="s">
        <v>11478</v>
      </c>
      <c r="C10072" s="2" t="s">
        <v>11591</v>
      </c>
      <c r="D10072" s="2">
        <v>4</v>
      </c>
      <c r="E10072" s="2">
        <v>1</v>
      </c>
      <c r="F10072" s="2">
        <v>3</v>
      </c>
      <c r="G10072" s="2" t="s">
        <v>11589</v>
      </c>
      <c r="H10072" s="2" t="s">
        <v>11590</v>
      </c>
      <c r="I10072" s="2"/>
    </row>
    <row r="10073" spans="1:9" ht="72.5" x14ac:dyDescent="0.35">
      <c r="A10073" s="3">
        <v>10071</v>
      </c>
      <c r="B10073" s="2" t="s">
        <v>11478</v>
      </c>
      <c r="C10073" s="2" t="s">
        <v>11592</v>
      </c>
      <c r="D10073" s="2">
        <v>2</v>
      </c>
      <c r="E10073" s="2">
        <v>1</v>
      </c>
      <c r="F10073" s="2">
        <v>1</v>
      </c>
      <c r="G10073" s="2" t="s">
        <v>11484</v>
      </c>
      <c r="H10073" s="2" t="s">
        <v>11485</v>
      </c>
      <c r="I10073" s="2"/>
    </row>
    <row r="10074" spans="1:9" ht="87" x14ac:dyDescent="0.35">
      <c r="A10074" s="3">
        <v>10072</v>
      </c>
      <c r="B10074" s="2" t="s">
        <v>11478</v>
      </c>
      <c r="C10074" s="2" t="s">
        <v>11593</v>
      </c>
      <c r="D10074" s="2">
        <v>94</v>
      </c>
      <c r="E10074" s="2">
        <v>93</v>
      </c>
      <c r="F10074" s="2">
        <v>1</v>
      </c>
      <c r="G10074" s="2" t="s">
        <v>11493</v>
      </c>
      <c r="H10074" s="2" t="s">
        <v>11494</v>
      </c>
      <c r="I10074" s="2"/>
    </row>
    <row r="10075" spans="1:9" ht="87" x14ac:dyDescent="0.35">
      <c r="A10075" s="3">
        <v>10073</v>
      </c>
      <c r="B10075" s="2" t="s">
        <v>11478</v>
      </c>
      <c r="C10075" s="2" t="s">
        <v>11594</v>
      </c>
      <c r="D10075" s="2">
        <v>46</v>
      </c>
      <c r="E10075" s="2">
        <v>46</v>
      </c>
      <c r="F10075" s="2">
        <v>0</v>
      </c>
      <c r="G10075" s="2" t="s">
        <v>11589</v>
      </c>
      <c r="H10075" s="2" t="s">
        <v>11590</v>
      </c>
      <c r="I10075" s="2"/>
    </row>
    <row r="10076" spans="1:9" ht="72.5" x14ac:dyDescent="0.35">
      <c r="A10076" s="3">
        <v>10074</v>
      </c>
      <c r="B10076" s="2" t="s">
        <v>11478</v>
      </c>
      <c r="C10076" s="2" t="s">
        <v>11595</v>
      </c>
      <c r="D10076" s="2">
        <v>48</v>
      </c>
      <c r="E10076" s="2">
        <v>47</v>
      </c>
      <c r="F10076" s="2">
        <v>1</v>
      </c>
      <c r="G10076" s="2" t="s">
        <v>11589</v>
      </c>
      <c r="H10076" s="2" t="s">
        <v>11590</v>
      </c>
      <c r="I10076" s="2"/>
    </row>
    <row r="10077" spans="1:9" ht="87" x14ac:dyDescent="0.35">
      <c r="A10077" s="3">
        <v>10075</v>
      </c>
      <c r="B10077" s="2" t="s">
        <v>11478</v>
      </c>
      <c r="C10077" s="2" t="s">
        <v>11596</v>
      </c>
      <c r="D10077" s="2">
        <v>12</v>
      </c>
      <c r="E10077" s="2">
        <v>2</v>
      </c>
      <c r="F10077" s="2">
        <v>10</v>
      </c>
      <c r="G10077" s="2" t="s">
        <v>11484</v>
      </c>
      <c r="H10077" s="2" t="s">
        <v>11485</v>
      </c>
      <c r="I10077" s="2"/>
    </row>
    <row r="10078" spans="1:9" ht="87" x14ac:dyDescent="0.35">
      <c r="A10078" s="3">
        <v>10076</v>
      </c>
      <c r="B10078" s="2" t="s">
        <v>11478</v>
      </c>
      <c r="C10078" s="2" t="s">
        <v>11597</v>
      </c>
      <c r="D10078" s="2">
        <v>4</v>
      </c>
      <c r="E10078" s="2">
        <v>0</v>
      </c>
      <c r="F10078" s="2">
        <v>4</v>
      </c>
      <c r="G10078" s="2" t="s">
        <v>11484</v>
      </c>
      <c r="H10078" s="2" t="s">
        <v>11485</v>
      </c>
      <c r="I10078" s="2"/>
    </row>
    <row r="10079" spans="1:9" ht="72.5" x14ac:dyDescent="0.35">
      <c r="A10079" s="3">
        <v>10077</v>
      </c>
      <c r="B10079" s="2" t="s">
        <v>11478</v>
      </c>
      <c r="C10079" s="2" t="s">
        <v>11598</v>
      </c>
      <c r="D10079" s="2">
        <v>46</v>
      </c>
      <c r="E10079" s="2">
        <v>46</v>
      </c>
      <c r="F10079" s="2">
        <v>0</v>
      </c>
      <c r="G10079" s="2" t="s">
        <v>11493</v>
      </c>
      <c r="H10079" s="2" t="s">
        <v>11494</v>
      </c>
      <c r="I10079" s="2"/>
    </row>
    <row r="10080" spans="1:9" ht="87" x14ac:dyDescent="0.35">
      <c r="A10080" s="3">
        <v>10078</v>
      </c>
      <c r="B10080" s="2" t="s">
        <v>11478</v>
      </c>
      <c r="C10080" s="2" t="s">
        <v>11599</v>
      </c>
      <c r="D10080" s="2">
        <v>46</v>
      </c>
      <c r="E10080" s="2">
        <v>46</v>
      </c>
      <c r="F10080" s="2">
        <v>0</v>
      </c>
      <c r="G10080" s="2" t="s">
        <v>11493</v>
      </c>
      <c r="H10080" s="2" t="s">
        <v>11494</v>
      </c>
      <c r="I10080" s="2"/>
    </row>
    <row r="10081" spans="1:9" ht="87" x14ac:dyDescent="0.35">
      <c r="A10081" s="3">
        <v>10079</v>
      </c>
      <c r="B10081" s="2" t="s">
        <v>11478</v>
      </c>
      <c r="C10081" s="2" t="s">
        <v>11600</v>
      </c>
      <c r="D10081" s="2">
        <v>5</v>
      </c>
      <c r="E10081" s="2">
        <v>0</v>
      </c>
      <c r="F10081" s="2">
        <v>5</v>
      </c>
      <c r="G10081" s="2" t="s">
        <v>11493</v>
      </c>
      <c r="H10081" s="2" t="s">
        <v>11539</v>
      </c>
      <c r="I10081" s="2"/>
    </row>
    <row r="10082" spans="1:9" ht="87" x14ac:dyDescent="0.35">
      <c r="A10082" s="3">
        <v>10080</v>
      </c>
      <c r="B10082" s="2" t="s">
        <v>11478</v>
      </c>
      <c r="C10082" s="2" t="s">
        <v>11601</v>
      </c>
      <c r="D10082" s="2">
        <v>648</v>
      </c>
      <c r="E10082" s="2">
        <v>324</v>
      </c>
      <c r="F10082" s="2">
        <v>324</v>
      </c>
      <c r="G10082" s="2" t="s">
        <v>11493</v>
      </c>
      <c r="H10082" s="2" t="s">
        <v>11539</v>
      </c>
      <c r="I10082" s="2"/>
    </row>
    <row r="10083" spans="1:9" ht="87" x14ac:dyDescent="0.35">
      <c r="A10083" s="3">
        <v>10081</v>
      </c>
      <c r="B10083" s="2" t="s">
        <v>11478</v>
      </c>
      <c r="C10083" s="2" t="s">
        <v>11602</v>
      </c>
      <c r="D10083" s="2">
        <v>2</v>
      </c>
      <c r="E10083" s="2">
        <v>1</v>
      </c>
      <c r="F10083" s="2">
        <v>1</v>
      </c>
      <c r="G10083" s="2" t="s">
        <v>11493</v>
      </c>
      <c r="H10083" s="2" t="s">
        <v>11539</v>
      </c>
      <c r="I10083" s="2"/>
    </row>
    <row r="10084" spans="1:9" ht="72.5" x14ac:dyDescent="0.35">
      <c r="A10084" s="3">
        <v>10082</v>
      </c>
      <c r="B10084" s="2" t="s">
        <v>11478</v>
      </c>
      <c r="C10084" s="2" t="s">
        <v>11603</v>
      </c>
      <c r="D10084" s="2">
        <v>2</v>
      </c>
      <c r="E10084" s="2">
        <v>1</v>
      </c>
      <c r="F10084" s="2">
        <v>1</v>
      </c>
      <c r="G10084" s="2" t="s">
        <v>11493</v>
      </c>
      <c r="H10084" s="2" t="s">
        <v>11539</v>
      </c>
      <c r="I10084" s="2"/>
    </row>
    <row r="10085" spans="1:9" ht="87" x14ac:dyDescent="0.35">
      <c r="A10085" s="3">
        <v>10083</v>
      </c>
      <c r="B10085" s="2" t="s">
        <v>11478</v>
      </c>
      <c r="C10085" s="2" t="s">
        <v>11604</v>
      </c>
      <c r="D10085" s="2">
        <v>2</v>
      </c>
      <c r="E10085" s="2">
        <v>1</v>
      </c>
      <c r="F10085" s="2">
        <v>1</v>
      </c>
      <c r="G10085" s="2" t="s">
        <v>11493</v>
      </c>
      <c r="H10085" s="2" t="s">
        <v>11539</v>
      </c>
      <c r="I10085" s="2"/>
    </row>
    <row r="10086" spans="1:9" ht="87" x14ac:dyDescent="0.35">
      <c r="A10086" s="3">
        <v>10084</v>
      </c>
      <c r="B10086" s="2" t="s">
        <v>11478</v>
      </c>
      <c r="C10086" s="2" t="s">
        <v>11605</v>
      </c>
      <c r="D10086" s="2">
        <v>2</v>
      </c>
      <c r="E10086" s="2">
        <v>1</v>
      </c>
      <c r="F10086" s="2">
        <v>1</v>
      </c>
      <c r="G10086" s="2" t="s">
        <v>11493</v>
      </c>
      <c r="H10086" s="2" t="s">
        <v>11539</v>
      </c>
      <c r="I10086" s="2"/>
    </row>
    <row r="10087" spans="1:9" ht="72.5" x14ac:dyDescent="0.35">
      <c r="A10087" s="3">
        <v>10085</v>
      </c>
      <c r="B10087" s="2" t="s">
        <v>11478</v>
      </c>
      <c r="C10087" s="2" t="s">
        <v>11606</v>
      </c>
      <c r="D10087" s="2">
        <v>631</v>
      </c>
      <c r="E10087" s="2">
        <v>341</v>
      </c>
      <c r="F10087" s="2">
        <v>290</v>
      </c>
      <c r="G10087" s="2" t="s">
        <v>11493</v>
      </c>
      <c r="H10087" s="2" t="s">
        <v>11539</v>
      </c>
      <c r="I10087" s="2"/>
    </row>
    <row r="10088" spans="1:9" ht="87" x14ac:dyDescent="0.35">
      <c r="A10088" s="3">
        <v>10086</v>
      </c>
      <c r="B10088" s="2" t="s">
        <v>11478</v>
      </c>
      <c r="C10088" s="2" t="s">
        <v>11607</v>
      </c>
      <c r="D10088" s="2">
        <v>2</v>
      </c>
      <c r="E10088" s="2">
        <v>1</v>
      </c>
      <c r="F10088" s="2">
        <v>1</v>
      </c>
      <c r="G10088" s="2" t="s">
        <v>11484</v>
      </c>
      <c r="H10088" s="2" t="s">
        <v>11485</v>
      </c>
      <c r="I10088" s="2"/>
    </row>
    <row r="10089" spans="1:9" ht="87" x14ac:dyDescent="0.35">
      <c r="A10089" s="3">
        <v>10087</v>
      </c>
      <c r="B10089" s="2" t="s">
        <v>11478</v>
      </c>
      <c r="C10089" s="2" t="s">
        <v>11608</v>
      </c>
      <c r="D10089" s="2">
        <v>25</v>
      </c>
      <c r="E10089" s="2">
        <v>16</v>
      </c>
      <c r="F10089" s="2">
        <v>9</v>
      </c>
      <c r="G10089" s="2" t="s">
        <v>11484</v>
      </c>
      <c r="H10089" s="2" t="s">
        <v>11485</v>
      </c>
      <c r="I10089" s="2"/>
    </row>
    <row r="10090" spans="1:9" ht="101.5" x14ac:dyDescent="0.35">
      <c r="A10090" s="3">
        <v>10088</v>
      </c>
      <c r="B10090" s="2" t="s">
        <v>11478</v>
      </c>
      <c r="C10090" s="2" t="s">
        <v>11609</v>
      </c>
      <c r="D10090" s="2">
        <v>4</v>
      </c>
      <c r="E10090" s="2">
        <v>2</v>
      </c>
      <c r="F10090" s="2">
        <v>2</v>
      </c>
      <c r="G10090" s="2" t="s">
        <v>19</v>
      </c>
      <c r="H10090" s="2" t="s">
        <v>20</v>
      </c>
      <c r="I10090" s="2"/>
    </row>
    <row r="10091" spans="1:9" ht="87" x14ac:dyDescent="0.35">
      <c r="A10091" s="3">
        <v>10089</v>
      </c>
      <c r="B10091" s="2" t="s">
        <v>11478</v>
      </c>
      <c r="C10091" s="2" t="s">
        <v>11610</v>
      </c>
      <c r="D10091" s="2">
        <v>23</v>
      </c>
      <c r="E10091" s="2">
        <v>23</v>
      </c>
      <c r="F10091" s="2">
        <v>0</v>
      </c>
      <c r="G10091" s="2" t="s">
        <v>11484</v>
      </c>
      <c r="H10091" s="2" t="s">
        <v>11485</v>
      </c>
      <c r="I10091" s="2"/>
    </row>
    <row r="10092" spans="1:9" ht="87" x14ac:dyDescent="0.35">
      <c r="A10092" s="3">
        <v>10090</v>
      </c>
      <c r="B10092" s="2" t="s">
        <v>11478</v>
      </c>
      <c r="C10092" s="2" t="s">
        <v>11611</v>
      </c>
      <c r="D10092" s="2">
        <v>18</v>
      </c>
      <c r="E10092" s="2">
        <v>9</v>
      </c>
      <c r="F10092" s="2">
        <v>9</v>
      </c>
      <c r="G10092" s="2" t="s">
        <v>11612</v>
      </c>
      <c r="H10092" s="2" t="s">
        <v>11613</v>
      </c>
      <c r="I10092" s="2"/>
    </row>
    <row r="10093" spans="1:9" ht="87" x14ac:dyDescent="0.35">
      <c r="A10093" s="3">
        <v>10091</v>
      </c>
      <c r="B10093" s="2" t="s">
        <v>11478</v>
      </c>
      <c r="C10093" s="2" t="s">
        <v>11614</v>
      </c>
      <c r="D10093" s="2">
        <v>44</v>
      </c>
      <c r="E10093" s="2">
        <v>44</v>
      </c>
      <c r="F10093" s="2">
        <v>0</v>
      </c>
      <c r="G10093" s="2" t="s">
        <v>11493</v>
      </c>
      <c r="H10093" s="2" t="s">
        <v>11494</v>
      </c>
      <c r="I10093" s="2"/>
    </row>
    <row r="10094" spans="1:9" ht="87" x14ac:dyDescent="0.35">
      <c r="A10094" s="3">
        <v>10092</v>
      </c>
      <c r="B10094" s="2" t="s">
        <v>11478</v>
      </c>
      <c r="C10094" s="2" t="s">
        <v>11615</v>
      </c>
      <c r="D10094" s="2">
        <v>521</v>
      </c>
      <c r="E10094" s="2">
        <v>260</v>
      </c>
      <c r="F10094" s="2">
        <v>261</v>
      </c>
      <c r="G10094" s="2" t="s">
        <v>11493</v>
      </c>
      <c r="H10094" s="2" t="s">
        <v>11539</v>
      </c>
      <c r="I10094" s="2"/>
    </row>
    <row r="10095" spans="1:9" ht="87" x14ac:dyDescent="0.35">
      <c r="A10095" s="3">
        <v>10093</v>
      </c>
      <c r="B10095" s="2" t="s">
        <v>11478</v>
      </c>
      <c r="C10095" s="2" t="s">
        <v>11616</v>
      </c>
      <c r="D10095" s="2">
        <v>28</v>
      </c>
      <c r="E10095" s="2">
        <v>14</v>
      </c>
      <c r="F10095" s="2">
        <v>14</v>
      </c>
      <c r="G10095" s="2" t="s">
        <v>11493</v>
      </c>
      <c r="H10095" s="2" t="s">
        <v>11539</v>
      </c>
      <c r="I10095" s="2"/>
    </row>
    <row r="10096" spans="1:9" ht="87" x14ac:dyDescent="0.35">
      <c r="A10096" s="3">
        <v>10094</v>
      </c>
      <c r="B10096" s="2" t="s">
        <v>11478</v>
      </c>
      <c r="C10096" s="2" t="s">
        <v>11617</v>
      </c>
      <c r="D10096" s="2">
        <v>28</v>
      </c>
      <c r="E10096" s="2">
        <v>14</v>
      </c>
      <c r="F10096" s="2">
        <v>14</v>
      </c>
      <c r="G10096" s="2" t="s">
        <v>11493</v>
      </c>
      <c r="H10096" s="2" t="s">
        <v>11539</v>
      </c>
      <c r="I10096" s="2"/>
    </row>
    <row r="10097" spans="1:9" ht="87" x14ac:dyDescent="0.35">
      <c r="A10097" s="3">
        <v>10095</v>
      </c>
      <c r="B10097" s="2" t="s">
        <v>11478</v>
      </c>
      <c r="C10097" s="2" t="s">
        <v>11618</v>
      </c>
      <c r="D10097" s="2">
        <v>491</v>
      </c>
      <c r="E10097" s="2">
        <v>268</v>
      </c>
      <c r="F10097" s="2">
        <v>223</v>
      </c>
      <c r="G10097" s="2" t="s">
        <v>11493</v>
      </c>
      <c r="H10097" s="2" t="s">
        <v>11539</v>
      </c>
      <c r="I10097" s="2"/>
    </row>
    <row r="10098" spans="1:9" ht="87" x14ac:dyDescent="0.35">
      <c r="A10098" s="3">
        <v>10096</v>
      </c>
      <c r="B10098" s="2" t="s">
        <v>11478</v>
      </c>
      <c r="C10098" s="2" t="s">
        <v>11619</v>
      </c>
      <c r="D10098" s="2">
        <v>45</v>
      </c>
      <c r="E10098" s="2">
        <v>45</v>
      </c>
      <c r="F10098" s="2">
        <v>0</v>
      </c>
      <c r="G10098" s="2" t="s">
        <v>11484</v>
      </c>
      <c r="H10098" s="2" t="s">
        <v>11485</v>
      </c>
      <c r="I10098" s="2"/>
    </row>
    <row r="10099" spans="1:9" ht="101.5" x14ac:dyDescent="0.35">
      <c r="A10099" s="3">
        <v>10097</v>
      </c>
      <c r="B10099" s="2" t="s">
        <v>11478</v>
      </c>
      <c r="C10099" s="2" t="s">
        <v>11620</v>
      </c>
      <c r="D10099" s="2">
        <v>4</v>
      </c>
      <c r="E10099" s="2">
        <v>2</v>
      </c>
      <c r="F10099" s="2">
        <v>2</v>
      </c>
      <c r="G10099" s="2" t="s">
        <v>19</v>
      </c>
      <c r="H10099" s="2" t="s">
        <v>20</v>
      </c>
      <c r="I10099" s="2"/>
    </row>
    <row r="10100" spans="1:9" ht="101.5" x14ac:dyDescent="0.35">
      <c r="A10100" s="3">
        <v>10098</v>
      </c>
      <c r="B10100" s="2" t="s">
        <v>11478</v>
      </c>
      <c r="C10100" s="2" t="s">
        <v>11621</v>
      </c>
      <c r="D10100" s="2">
        <v>2</v>
      </c>
      <c r="E10100" s="2">
        <v>1</v>
      </c>
      <c r="F10100" s="2">
        <v>1</v>
      </c>
      <c r="G10100" s="2" t="s">
        <v>19</v>
      </c>
      <c r="H10100" s="2" t="s">
        <v>20</v>
      </c>
      <c r="I10100" s="2"/>
    </row>
    <row r="10101" spans="1:9" ht="87" x14ac:dyDescent="0.35">
      <c r="A10101" s="3">
        <v>10099</v>
      </c>
      <c r="B10101" s="2" t="s">
        <v>11478</v>
      </c>
      <c r="C10101" s="2" t="s">
        <v>11622</v>
      </c>
      <c r="D10101" s="2">
        <v>3</v>
      </c>
      <c r="E10101" s="2">
        <v>3</v>
      </c>
      <c r="F10101" s="2">
        <v>0</v>
      </c>
      <c r="G10101" s="2" t="s">
        <v>11484</v>
      </c>
      <c r="H10101" s="2" t="s">
        <v>11485</v>
      </c>
      <c r="I10101" s="2"/>
    </row>
    <row r="10102" spans="1:9" ht="87" x14ac:dyDescent="0.35">
      <c r="A10102" s="3">
        <v>10100</v>
      </c>
      <c r="B10102" s="2" t="s">
        <v>11478</v>
      </c>
      <c r="C10102" s="2" t="s">
        <v>11623</v>
      </c>
      <c r="D10102" s="2">
        <v>130</v>
      </c>
      <c r="E10102" s="2">
        <v>130</v>
      </c>
      <c r="F10102" s="2">
        <v>0</v>
      </c>
      <c r="G10102" s="2" t="s">
        <v>11484</v>
      </c>
      <c r="H10102" s="2" t="s">
        <v>11485</v>
      </c>
      <c r="I10102" s="2"/>
    </row>
    <row r="10103" spans="1:9" ht="87" x14ac:dyDescent="0.35">
      <c r="A10103" s="3">
        <v>10101</v>
      </c>
      <c r="B10103" s="2" t="s">
        <v>11478</v>
      </c>
      <c r="C10103" s="2" t="s">
        <v>11624</v>
      </c>
      <c r="D10103" s="2">
        <v>831</v>
      </c>
      <c r="E10103" s="2">
        <v>414</v>
      </c>
      <c r="F10103" s="2">
        <v>417</v>
      </c>
      <c r="G10103" s="2" t="s">
        <v>11484</v>
      </c>
      <c r="H10103" s="2" t="s">
        <v>11485</v>
      </c>
      <c r="I10103" s="2"/>
    </row>
    <row r="10104" spans="1:9" ht="87" x14ac:dyDescent="0.35">
      <c r="A10104" s="3">
        <v>10102</v>
      </c>
      <c r="B10104" s="2" t="s">
        <v>11478</v>
      </c>
      <c r="C10104" s="2" t="s">
        <v>11625</v>
      </c>
      <c r="D10104" s="2">
        <v>30</v>
      </c>
      <c r="E10104" s="2">
        <v>15</v>
      </c>
      <c r="F10104" s="2">
        <v>15</v>
      </c>
      <c r="G10104" s="2" t="s">
        <v>11612</v>
      </c>
      <c r="H10104" s="2" t="s">
        <v>11613</v>
      </c>
      <c r="I10104" s="2"/>
    </row>
    <row r="10105" spans="1:9" ht="87" x14ac:dyDescent="0.35">
      <c r="A10105" s="3">
        <v>10103</v>
      </c>
      <c r="B10105" s="2" t="s">
        <v>11478</v>
      </c>
      <c r="C10105" s="2" t="s">
        <v>11626</v>
      </c>
      <c r="D10105" s="2">
        <v>2</v>
      </c>
      <c r="E10105" s="2">
        <v>1</v>
      </c>
      <c r="F10105" s="2">
        <v>1</v>
      </c>
      <c r="G10105" s="2" t="s">
        <v>11484</v>
      </c>
      <c r="H10105" s="2" t="s">
        <v>11485</v>
      </c>
      <c r="I10105" s="2"/>
    </row>
    <row r="10106" spans="1:9" ht="87" x14ac:dyDescent="0.35">
      <c r="A10106" s="3">
        <v>10104</v>
      </c>
      <c r="B10106" s="2" t="s">
        <v>11478</v>
      </c>
      <c r="C10106" s="2" t="s">
        <v>11627</v>
      </c>
      <c r="D10106" s="2">
        <v>14</v>
      </c>
      <c r="E10106" s="2">
        <v>0</v>
      </c>
      <c r="F10106" s="2">
        <v>14</v>
      </c>
      <c r="G10106" s="2" t="s">
        <v>11484</v>
      </c>
      <c r="H10106" s="2" t="s">
        <v>11485</v>
      </c>
      <c r="I10106" s="2"/>
    </row>
    <row r="10107" spans="1:9" ht="87" x14ac:dyDescent="0.35">
      <c r="A10107" s="3">
        <v>10105</v>
      </c>
      <c r="B10107" s="2" t="s">
        <v>11478</v>
      </c>
      <c r="C10107" s="2" t="s">
        <v>11628</v>
      </c>
      <c r="D10107" s="2">
        <v>31</v>
      </c>
      <c r="E10107" s="2">
        <v>24</v>
      </c>
      <c r="F10107" s="2">
        <v>7</v>
      </c>
      <c r="G10107" s="2" t="s">
        <v>11484</v>
      </c>
      <c r="H10107" s="2" t="s">
        <v>11485</v>
      </c>
      <c r="I10107" s="2"/>
    </row>
    <row r="10108" spans="1:9" ht="87" x14ac:dyDescent="0.35">
      <c r="A10108" s="3">
        <v>10106</v>
      </c>
      <c r="B10108" s="2" t="s">
        <v>11478</v>
      </c>
      <c r="C10108" s="2" t="s">
        <v>11629</v>
      </c>
      <c r="D10108" s="2">
        <v>90</v>
      </c>
      <c r="E10108" s="2">
        <v>90</v>
      </c>
      <c r="F10108" s="2">
        <v>0</v>
      </c>
      <c r="G10108" s="2" t="s">
        <v>11484</v>
      </c>
      <c r="H10108" s="2" t="s">
        <v>11485</v>
      </c>
      <c r="I10108" s="2"/>
    </row>
    <row r="10109" spans="1:9" ht="101.5" x14ac:dyDescent="0.35">
      <c r="A10109" s="3">
        <v>10107</v>
      </c>
      <c r="B10109" s="2" t="s">
        <v>11478</v>
      </c>
      <c r="C10109" s="2" t="s">
        <v>11630</v>
      </c>
      <c r="D10109" s="2">
        <v>8</v>
      </c>
      <c r="E10109" s="2">
        <v>4</v>
      </c>
      <c r="F10109" s="2">
        <v>4</v>
      </c>
      <c r="G10109" s="2" t="s">
        <v>19</v>
      </c>
      <c r="H10109" s="2" t="s">
        <v>20</v>
      </c>
      <c r="I10109" s="2"/>
    </row>
    <row r="10110" spans="1:9" ht="101.5" x14ac:dyDescent="0.35">
      <c r="A10110" s="3">
        <v>10108</v>
      </c>
      <c r="B10110" s="2" t="s">
        <v>11478</v>
      </c>
      <c r="C10110" s="2" t="s">
        <v>11631</v>
      </c>
      <c r="D10110" s="2">
        <v>2</v>
      </c>
      <c r="E10110" s="2">
        <v>1</v>
      </c>
      <c r="F10110" s="2">
        <v>1</v>
      </c>
      <c r="G10110" s="2" t="s">
        <v>19</v>
      </c>
      <c r="H10110" s="2" t="s">
        <v>20</v>
      </c>
      <c r="I10110" s="2"/>
    </row>
    <row r="10111" spans="1:9" ht="101.5" x14ac:dyDescent="0.35">
      <c r="A10111" s="3">
        <v>10109</v>
      </c>
      <c r="B10111" s="2" t="s">
        <v>11478</v>
      </c>
      <c r="C10111" s="2" t="s">
        <v>11632</v>
      </c>
      <c r="D10111" s="2">
        <v>2</v>
      </c>
      <c r="E10111" s="2">
        <v>1</v>
      </c>
      <c r="F10111" s="2">
        <v>1</v>
      </c>
      <c r="G10111" s="2" t="s">
        <v>19</v>
      </c>
      <c r="H10111" s="2" t="s">
        <v>20</v>
      </c>
      <c r="I10111" s="2"/>
    </row>
    <row r="10112" spans="1:9" ht="72.5" x14ac:dyDescent="0.35">
      <c r="A10112" s="3">
        <v>10110</v>
      </c>
      <c r="B10112" s="2" t="s">
        <v>11478</v>
      </c>
      <c r="C10112" s="2" t="s">
        <v>11633</v>
      </c>
      <c r="D10112" s="2">
        <v>55</v>
      </c>
      <c r="E10112" s="2">
        <v>25</v>
      </c>
      <c r="F10112" s="2">
        <v>30</v>
      </c>
      <c r="G10112" s="2" t="s">
        <v>11484</v>
      </c>
      <c r="H10112" s="2" t="s">
        <v>11485</v>
      </c>
      <c r="I10112" s="2"/>
    </row>
    <row r="10113" spans="1:9" ht="87" x14ac:dyDescent="0.35">
      <c r="A10113" s="3">
        <v>10111</v>
      </c>
      <c r="B10113" s="2" t="s">
        <v>11478</v>
      </c>
      <c r="C10113" s="2" t="s">
        <v>11634</v>
      </c>
      <c r="D10113" s="2">
        <v>150</v>
      </c>
      <c r="E10113" s="2">
        <v>150</v>
      </c>
      <c r="F10113" s="2">
        <v>0</v>
      </c>
      <c r="G10113" s="2" t="s">
        <v>11480</v>
      </c>
      <c r="H10113" s="2" t="s">
        <v>11481</v>
      </c>
      <c r="I10113" s="2"/>
    </row>
    <row r="10114" spans="1:9" ht="101.5" x14ac:dyDescent="0.35">
      <c r="A10114" s="3">
        <v>10112</v>
      </c>
      <c r="B10114" s="2" t="s">
        <v>11478</v>
      </c>
      <c r="C10114" s="2" t="s">
        <v>11635</v>
      </c>
      <c r="D10114" s="2">
        <v>6</v>
      </c>
      <c r="E10114" s="2">
        <v>3</v>
      </c>
      <c r="F10114" s="2">
        <v>3</v>
      </c>
      <c r="G10114" s="2" t="s">
        <v>19</v>
      </c>
      <c r="H10114" s="2" t="s">
        <v>20</v>
      </c>
      <c r="I10114" s="2"/>
    </row>
    <row r="10115" spans="1:9" ht="101.5" x14ac:dyDescent="0.35">
      <c r="A10115" s="3">
        <v>10113</v>
      </c>
      <c r="B10115" s="2" t="s">
        <v>11478</v>
      </c>
      <c r="C10115" s="2" t="s">
        <v>11636</v>
      </c>
      <c r="D10115" s="2">
        <v>32</v>
      </c>
      <c r="E10115" s="2">
        <v>16</v>
      </c>
      <c r="F10115" s="2">
        <v>16</v>
      </c>
      <c r="G10115" s="2" t="s">
        <v>19</v>
      </c>
      <c r="H10115" s="2" t="s">
        <v>20</v>
      </c>
      <c r="I10115" s="2"/>
    </row>
    <row r="10116" spans="1:9" ht="87" x14ac:dyDescent="0.35">
      <c r="A10116" s="3">
        <v>10114</v>
      </c>
      <c r="B10116" s="2" t="s">
        <v>11478</v>
      </c>
      <c r="C10116" s="2" t="s">
        <v>11637</v>
      </c>
      <c r="D10116" s="2">
        <v>38</v>
      </c>
      <c r="E10116" s="2">
        <v>19</v>
      </c>
      <c r="F10116" s="2">
        <v>19</v>
      </c>
      <c r="G10116" s="2" t="s">
        <v>11484</v>
      </c>
      <c r="H10116" s="2" t="s">
        <v>11485</v>
      </c>
      <c r="I10116" s="2"/>
    </row>
    <row r="10117" spans="1:9" ht="87" x14ac:dyDescent="0.35">
      <c r="A10117" s="3">
        <v>10115</v>
      </c>
      <c r="B10117" s="2" t="s">
        <v>11478</v>
      </c>
      <c r="C10117" s="2" t="s">
        <v>11638</v>
      </c>
      <c r="D10117" s="2">
        <v>17</v>
      </c>
      <c r="E10117" s="2">
        <v>13</v>
      </c>
      <c r="F10117" s="2">
        <v>4</v>
      </c>
      <c r="G10117" s="2" t="s">
        <v>11484</v>
      </c>
      <c r="H10117" s="2" t="s">
        <v>11485</v>
      </c>
      <c r="I10117" s="2"/>
    </row>
    <row r="10118" spans="1:9" ht="87" x14ac:dyDescent="0.35">
      <c r="A10118" s="3">
        <v>10116</v>
      </c>
      <c r="B10118" s="2" t="s">
        <v>11478</v>
      </c>
      <c r="C10118" s="2" t="s">
        <v>11639</v>
      </c>
      <c r="D10118" s="2">
        <v>24</v>
      </c>
      <c r="E10118" s="2">
        <v>12</v>
      </c>
      <c r="F10118" s="2">
        <v>12</v>
      </c>
      <c r="G10118" s="2" t="s">
        <v>11484</v>
      </c>
      <c r="H10118" s="2" t="s">
        <v>11485</v>
      </c>
      <c r="I10118" s="2"/>
    </row>
    <row r="10119" spans="1:9" ht="72.5" x14ac:dyDescent="0.35">
      <c r="A10119" s="3">
        <v>10117</v>
      </c>
      <c r="B10119" s="2" t="s">
        <v>11478</v>
      </c>
      <c r="C10119" s="2" t="s">
        <v>11640</v>
      </c>
      <c r="D10119" s="2">
        <v>4</v>
      </c>
      <c r="E10119" s="2">
        <v>2</v>
      </c>
      <c r="F10119" s="2">
        <v>2</v>
      </c>
      <c r="G10119" s="2" t="s">
        <v>11484</v>
      </c>
      <c r="H10119" s="2" t="s">
        <v>11485</v>
      </c>
      <c r="I10119" s="2"/>
    </row>
    <row r="10120" spans="1:9" ht="87" x14ac:dyDescent="0.35">
      <c r="A10120" s="3">
        <v>10118</v>
      </c>
      <c r="B10120" s="2" t="s">
        <v>11478</v>
      </c>
      <c r="C10120" s="2" t="s">
        <v>11641</v>
      </c>
      <c r="D10120" s="2">
        <v>2</v>
      </c>
      <c r="E10120" s="2">
        <v>1</v>
      </c>
      <c r="F10120" s="2">
        <v>1</v>
      </c>
      <c r="G10120" s="2" t="s">
        <v>11484</v>
      </c>
      <c r="H10120" s="2" t="s">
        <v>11485</v>
      </c>
      <c r="I10120" s="2"/>
    </row>
    <row r="10121" spans="1:9" ht="87" x14ac:dyDescent="0.35">
      <c r="A10121" s="3">
        <v>10119</v>
      </c>
      <c r="B10121" s="2" t="s">
        <v>11478</v>
      </c>
      <c r="C10121" s="2" t="s">
        <v>11642</v>
      </c>
      <c r="D10121" s="2">
        <v>24</v>
      </c>
      <c r="E10121" s="2">
        <v>16</v>
      </c>
      <c r="F10121" s="2">
        <v>8</v>
      </c>
      <c r="G10121" s="2" t="s">
        <v>11612</v>
      </c>
      <c r="H10121" s="2" t="s">
        <v>11613</v>
      </c>
      <c r="I10121" s="2"/>
    </row>
    <row r="10122" spans="1:9" ht="87" x14ac:dyDescent="0.35">
      <c r="A10122" s="3">
        <v>10120</v>
      </c>
      <c r="B10122" s="2" t="s">
        <v>11478</v>
      </c>
      <c r="C10122" s="2" t="s">
        <v>11643</v>
      </c>
      <c r="D10122" s="2">
        <v>2</v>
      </c>
      <c r="E10122" s="2">
        <v>1</v>
      </c>
      <c r="F10122" s="2">
        <v>1</v>
      </c>
      <c r="G10122" s="2" t="s">
        <v>11484</v>
      </c>
      <c r="H10122" s="2" t="s">
        <v>11485</v>
      </c>
      <c r="I10122" s="2"/>
    </row>
    <row r="10123" spans="1:9" ht="72.5" x14ac:dyDescent="0.35">
      <c r="A10123" s="3">
        <v>10121</v>
      </c>
      <c r="B10123" s="2" t="s">
        <v>11478</v>
      </c>
      <c r="C10123" s="2" t="s">
        <v>11644</v>
      </c>
      <c r="D10123" s="2">
        <v>4</v>
      </c>
      <c r="E10123" s="2">
        <v>1</v>
      </c>
      <c r="F10123" s="2">
        <v>3</v>
      </c>
      <c r="G10123" s="2" t="s">
        <v>11484</v>
      </c>
      <c r="H10123" s="2" t="s">
        <v>11485</v>
      </c>
      <c r="I10123" s="2"/>
    </row>
    <row r="10124" spans="1:9" ht="87" x14ac:dyDescent="0.35">
      <c r="A10124" s="3">
        <v>10122</v>
      </c>
      <c r="B10124" s="2" t="s">
        <v>11478</v>
      </c>
      <c r="C10124" s="2" t="s">
        <v>11645</v>
      </c>
      <c r="D10124" s="2">
        <v>110</v>
      </c>
      <c r="E10124" s="2">
        <v>109</v>
      </c>
      <c r="F10124" s="2">
        <v>1</v>
      </c>
      <c r="G10124" s="2" t="s">
        <v>11612</v>
      </c>
      <c r="H10124" s="2" t="s">
        <v>11613</v>
      </c>
      <c r="I10124" s="2"/>
    </row>
    <row r="10125" spans="1:9" ht="87" x14ac:dyDescent="0.35">
      <c r="A10125" s="3">
        <v>10123</v>
      </c>
      <c r="B10125" s="2" t="s">
        <v>11478</v>
      </c>
      <c r="C10125" s="2" t="s">
        <v>11646</v>
      </c>
      <c r="D10125" s="2">
        <v>278</v>
      </c>
      <c r="E10125" s="2">
        <v>189</v>
      </c>
      <c r="F10125" s="2">
        <v>89</v>
      </c>
      <c r="G10125" s="2" t="s">
        <v>11612</v>
      </c>
      <c r="H10125" s="2" t="s">
        <v>11613</v>
      </c>
      <c r="I10125" s="2"/>
    </row>
    <row r="10126" spans="1:9" ht="87" x14ac:dyDescent="0.35">
      <c r="A10126" s="3">
        <v>10124</v>
      </c>
      <c r="B10126" s="2" t="s">
        <v>11478</v>
      </c>
      <c r="C10126" s="2" t="s">
        <v>11647</v>
      </c>
      <c r="D10126" s="2">
        <v>13</v>
      </c>
      <c r="E10126" s="2">
        <v>11</v>
      </c>
      <c r="F10126" s="2">
        <v>2</v>
      </c>
      <c r="G10126" s="2" t="s">
        <v>11589</v>
      </c>
      <c r="H10126" s="2" t="s">
        <v>11590</v>
      </c>
      <c r="I10126" s="2"/>
    </row>
    <row r="10127" spans="1:9" ht="87" x14ac:dyDescent="0.35">
      <c r="A10127" s="3">
        <v>10125</v>
      </c>
      <c r="B10127" s="2" t="s">
        <v>11478</v>
      </c>
      <c r="C10127" s="2" t="s">
        <v>11648</v>
      </c>
      <c r="D10127" s="2">
        <v>2</v>
      </c>
      <c r="E10127" s="2">
        <v>1</v>
      </c>
      <c r="F10127" s="2">
        <v>1</v>
      </c>
      <c r="G10127" s="2" t="s">
        <v>11484</v>
      </c>
      <c r="H10127" s="2" t="s">
        <v>11485</v>
      </c>
      <c r="I10127" s="2"/>
    </row>
    <row r="10128" spans="1:9" ht="87" x14ac:dyDescent="0.35">
      <c r="A10128" s="3">
        <v>10126</v>
      </c>
      <c r="B10128" s="2" t="s">
        <v>11478</v>
      </c>
      <c r="C10128" s="2" t="s">
        <v>11649</v>
      </c>
      <c r="D10128" s="2">
        <v>8</v>
      </c>
      <c r="E10128" s="2">
        <v>8</v>
      </c>
      <c r="F10128" s="2">
        <v>0</v>
      </c>
      <c r="G10128" s="2" t="s">
        <v>11484</v>
      </c>
      <c r="H10128" s="2" t="s">
        <v>11485</v>
      </c>
      <c r="I10128" s="2"/>
    </row>
    <row r="10129" spans="1:9" ht="87" x14ac:dyDescent="0.35">
      <c r="A10129" s="3">
        <v>10127</v>
      </c>
      <c r="B10129" s="2" t="s">
        <v>11478</v>
      </c>
      <c r="C10129" s="2" t="s">
        <v>11650</v>
      </c>
      <c r="D10129" s="2">
        <v>2</v>
      </c>
      <c r="E10129" s="2">
        <v>1</v>
      </c>
      <c r="F10129" s="2">
        <v>1</v>
      </c>
      <c r="G10129" s="2" t="s">
        <v>11651</v>
      </c>
      <c r="H10129" s="2" t="s">
        <v>11652</v>
      </c>
      <c r="I10129" s="2"/>
    </row>
    <row r="10130" spans="1:9" ht="87" x14ac:dyDescent="0.35">
      <c r="A10130" s="3">
        <v>10128</v>
      </c>
      <c r="B10130" s="2" t="s">
        <v>11478</v>
      </c>
      <c r="C10130" s="2" t="s">
        <v>11653</v>
      </c>
      <c r="D10130" s="2">
        <v>2</v>
      </c>
      <c r="E10130" s="2">
        <v>1</v>
      </c>
      <c r="F10130" s="2">
        <v>1</v>
      </c>
      <c r="G10130" s="2" t="s">
        <v>11484</v>
      </c>
      <c r="H10130" s="2" t="s">
        <v>11485</v>
      </c>
      <c r="I10130" s="2"/>
    </row>
    <row r="10131" spans="1:9" ht="87" x14ac:dyDescent="0.35">
      <c r="A10131" s="3">
        <v>10129</v>
      </c>
      <c r="B10131" s="2" t="s">
        <v>11478</v>
      </c>
      <c r="C10131" s="2" t="s">
        <v>11654</v>
      </c>
      <c r="D10131" s="2">
        <v>8</v>
      </c>
      <c r="E10131" s="2">
        <v>4</v>
      </c>
      <c r="F10131" s="2">
        <v>4</v>
      </c>
      <c r="G10131" s="2" t="s">
        <v>11484</v>
      </c>
      <c r="H10131" s="2" t="s">
        <v>11485</v>
      </c>
      <c r="I10131" s="2"/>
    </row>
    <row r="10132" spans="1:9" ht="87" x14ac:dyDescent="0.35">
      <c r="A10132" s="3">
        <v>10130</v>
      </c>
      <c r="B10132" s="2" t="s">
        <v>11478</v>
      </c>
      <c r="C10132" s="2" t="s">
        <v>11655</v>
      </c>
      <c r="D10132" s="2">
        <v>2</v>
      </c>
      <c r="E10132" s="2">
        <v>1</v>
      </c>
      <c r="F10132" s="2">
        <v>1</v>
      </c>
      <c r="G10132" s="2" t="s">
        <v>11612</v>
      </c>
      <c r="H10132" s="2" t="s">
        <v>11613</v>
      </c>
      <c r="I10132" s="2"/>
    </row>
    <row r="10133" spans="1:9" ht="87" x14ac:dyDescent="0.35">
      <c r="A10133" s="3">
        <v>10131</v>
      </c>
      <c r="B10133" s="2" t="s">
        <v>11478</v>
      </c>
      <c r="C10133" s="2" t="s">
        <v>11656</v>
      </c>
      <c r="D10133" s="2">
        <v>2</v>
      </c>
      <c r="E10133" s="2">
        <v>1</v>
      </c>
      <c r="F10133" s="2">
        <v>1</v>
      </c>
      <c r="G10133" s="2" t="s">
        <v>11612</v>
      </c>
      <c r="H10133" s="2" t="s">
        <v>11613</v>
      </c>
      <c r="I10133" s="2"/>
    </row>
    <row r="10134" spans="1:9" ht="87" x14ac:dyDescent="0.35">
      <c r="A10134" s="3">
        <v>10132</v>
      </c>
      <c r="B10134" s="2" t="s">
        <v>11478</v>
      </c>
      <c r="C10134" s="2" t="s">
        <v>11657</v>
      </c>
      <c r="D10134" s="2">
        <v>7</v>
      </c>
      <c r="E10134" s="2">
        <v>7</v>
      </c>
      <c r="F10134" s="2">
        <v>0</v>
      </c>
      <c r="G10134" s="2" t="s">
        <v>11484</v>
      </c>
      <c r="H10134" s="2" t="s">
        <v>11485</v>
      </c>
      <c r="I10134" s="2"/>
    </row>
    <row r="10135" spans="1:9" ht="87" x14ac:dyDescent="0.35">
      <c r="A10135" s="3">
        <v>10133</v>
      </c>
      <c r="B10135" s="2" t="s">
        <v>11478</v>
      </c>
      <c r="C10135" s="2" t="s">
        <v>11658</v>
      </c>
      <c r="D10135" s="2">
        <v>1</v>
      </c>
      <c r="E10135" s="2">
        <v>1</v>
      </c>
      <c r="F10135" s="2">
        <v>0</v>
      </c>
      <c r="G10135" s="2" t="s">
        <v>11484</v>
      </c>
      <c r="H10135" s="2" t="s">
        <v>11659</v>
      </c>
      <c r="I10135" s="2"/>
    </row>
    <row r="10136" spans="1:9" ht="87" x14ac:dyDescent="0.35">
      <c r="A10136" s="3">
        <v>10134</v>
      </c>
      <c r="B10136" s="2" t="s">
        <v>11478</v>
      </c>
      <c r="C10136" s="2" t="s">
        <v>11660</v>
      </c>
      <c r="D10136" s="2">
        <v>6</v>
      </c>
      <c r="E10136" s="2">
        <v>3</v>
      </c>
      <c r="F10136" s="2">
        <v>3</v>
      </c>
      <c r="G10136" s="2" t="s">
        <v>11484</v>
      </c>
      <c r="H10136" s="2" t="s">
        <v>11485</v>
      </c>
      <c r="I10136" s="2"/>
    </row>
    <row r="10137" spans="1:9" ht="87" x14ac:dyDescent="0.35">
      <c r="A10137" s="3">
        <v>10135</v>
      </c>
      <c r="B10137" s="2" t="s">
        <v>11478</v>
      </c>
      <c r="C10137" s="2" t="s">
        <v>11661</v>
      </c>
      <c r="D10137" s="2">
        <v>16</v>
      </c>
      <c r="E10137" s="2">
        <v>8</v>
      </c>
      <c r="F10137" s="2">
        <v>8</v>
      </c>
      <c r="G10137" s="2" t="s">
        <v>11651</v>
      </c>
      <c r="H10137" s="2" t="s">
        <v>11652</v>
      </c>
      <c r="I10137" s="2"/>
    </row>
    <row r="10138" spans="1:9" ht="87" x14ac:dyDescent="0.35">
      <c r="A10138" s="3">
        <v>10136</v>
      </c>
      <c r="B10138" s="2" t="s">
        <v>11478</v>
      </c>
      <c r="C10138" s="2" t="s">
        <v>11662</v>
      </c>
      <c r="D10138" s="2">
        <v>16</v>
      </c>
      <c r="E10138" s="2">
        <v>8</v>
      </c>
      <c r="F10138" s="2">
        <v>8</v>
      </c>
      <c r="G10138" s="2" t="s">
        <v>11663</v>
      </c>
      <c r="H10138" s="2" t="s">
        <v>11664</v>
      </c>
      <c r="I10138" s="2"/>
    </row>
    <row r="10139" spans="1:9" ht="87" x14ac:dyDescent="0.35">
      <c r="A10139" s="3">
        <v>10137</v>
      </c>
      <c r="B10139" s="2" t="s">
        <v>11478</v>
      </c>
      <c r="C10139" s="2" t="s">
        <v>11665</v>
      </c>
      <c r="D10139" s="2">
        <v>29</v>
      </c>
      <c r="E10139" s="2">
        <v>12</v>
      </c>
      <c r="F10139" s="2">
        <v>17</v>
      </c>
      <c r="G10139" s="2" t="s">
        <v>11663</v>
      </c>
      <c r="H10139" s="2" t="s">
        <v>11664</v>
      </c>
      <c r="I10139" s="2"/>
    </row>
    <row r="10140" spans="1:9" ht="87" x14ac:dyDescent="0.35">
      <c r="A10140" s="3">
        <v>10138</v>
      </c>
      <c r="B10140" s="2" t="s">
        <v>11478</v>
      </c>
      <c r="C10140" s="2" t="s">
        <v>11666</v>
      </c>
      <c r="D10140" s="2">
        <v>2</v>
      </c>
      <c r="E10140" s="2">
        <v>1</v>
      </c>
      <c r="F10140" s="2">
        <v>1</v>
      </c>
      <c r="G10140" s="2" t="s">
        <v>11663</v>
      </c>
      <c r="H10140" s="2" t="s">
        <v>11664</v>
      </c>
      <c r="I10140" s="2"/>
    </row>
    <row r="10141" spans="1:9" ht="87" x14ac:dyDescent="0.35">
      <c r="A10141" s="3">
        <v>10139</v>
      </c>
      <c r="B10141" s="2" t="s">
        <v>11478</v>
      </c>
      <c r="C10141" s="2" t="s">
        <v>11667</v>
      </c>
      <c r="D10141" s="2">
        <v>2</v>
      </c>
      <c r="E10141" s="2">
        <v>1</v>
      </c>
      <c r="F10141" s="2">
        <v>1</v>
      </c>
      <c r="G10141" s="2" t="s">
        <v>11663</v>
      </c>
      <c r="H10141" s="2" t="s">
        <v>11664</v>
      </c>
      <c r="I10141" s="2"/>
    </row>
    <row r="10142" spans="1:9" ht="72.5" x14ac:dyDescent="0.35">
      <c r="A10142" s="3">
        <v>10140</v>
      </c>
      <c r="B10142" s="2" t="s">
        <v>11478</v>
      </c>
      <c r="C10142" s="2" t="s">
        <v>11668</v>
      </c>
      <c r="D10142" s="2">
        <v>4</v>
      </c>
      <c r="E10142" s="2">
        <v>2</v>
      </c>
      <c r="F10142" s="2">
        <v>2</v>
      </c>
      <c r="G10142" s="2" t="s">
        <v>11669</v>
      </c>
      <c r="H10142" s="2" t="s">
        <v>11664</v>
      </c>
      <c r="I10142" s="2"/>
    </row>
    <row r="10143" spans="1:9" ht="72.5" x14ac:dyDescent="0.35">
      <c r="A10143" s="3">
        <v>10141</v>
      </c>
      <c r="B10143" s="2" t="s">
        <v>11478</v>
      </c>
      <c r="C10143" s="2" t="s">
        <v>11670</v>
      </c>
      <c r="D10143" s="2">
        <v>2</v>
      </c>
      <c r="E10143" s="2">
        <v>1</v>
      </c>
      <c r="F10143" s="2">
        <v>1</v>
      </c>
      <c r="G10143" s="2" t="s">
        <v>11669</v>
      </c>
      <c r="H10143" s="2" t="s">
        <v>11664</v>
      </c>
      <c r="I10143" s="2"/>
    </row>
    <row r="10144" spans="1:9" ht="87" x14ac:dyDescent="0.35">
      <c r="A10144" s="3">
        <v>10142</v>
      </c>
      <c r="B10144" s="2" t="s">
        <v>11478</v>
      </c>
      <c r="C10144" s="2" t="s">
        <v>11671</v>
      </c>
      <c r="D10144" s="2">
        <v>27</v>
      </c>
      <c r="E10144" s="2">
        <v>20</v>
      </c>
      <c r="F10144" s="2">
        <v>7</v>
      </c>
      <c r="G10144" s="2" t="s">
        <v>11663</v>
      </c>
      <c r="H10144" s="2" t="s">
        <v>11664</v>
      </c>
      <c r="I10144" s="2"/>
    </row>
    <row r="10145" spans="1:9" ht="87" x14ac:dyDescent="0.35">
      <c r="A10145" s="3">
        <v>10143</v>
      </c>
      <c r="B10145" s="2" t="s">
        <v>11478</v>
      </c>
      <c r="C10145" s="2" t="s">
        <v>11672</v>
      </c>
      <c r="D10145" s="2">
        <v>18</v>
      </c>
      <c r="E10145" s="2">
        <v>18</v>
      </c>
      <c r="F10145" s="2">
        <v>0</v>
      </c>
      <c r="G10145" s="2" t="s">
        <v>11484</v>
      </c>
      <c r="H10145" s="2" t="s">
        <v>11485</v>
      </c>
      <c r="I10145" s="2"/>
    </row>
    <row r="10146" spans="1:9" ht="72.5" x14ac:dyDescent="0.35">
      <c r="A10146" s="3">
        <v>10144</v>
      </c>
      <c r="B10146" s="2" t="s">
        <v>11478</v>
      </c>
      <c r="C10146" s="2" t="s">
        <v>11673</v>
      </c>
      <c r="D10146" s="2">
        <v>4</v>
      </c>
      <c r="E10146" s="2">
        <v>2</v>
      </c>
      <c r="F10146" s="2">
        <v>2</v>
      </c>
      <c r="G10146" s="2" t="s">
        <v>11484</v>
      </c>
      <c r="H10146" s="2" t="s">
        <v>11485</v>
      </c>
      <c r="I10146" s="2"/>
    </row>
    <row r="10147" spans="1:9" ht="87" x14ac:dyDescent="0.35">
      <c r="A10147" s="3">
        <v>10145</v>
      </c>
      <c r="B10147" s="2" t="s">
        <v>11478</v>
      </c>
      <c r="C10147" s="2" t="s">
        <v>11674</v>
      </c>
      <c r="D10147" s="2">
        <v>2</v>
      </c>
      <c r="E10147" s="2">
        <v>1</v>
      </c>
      <c r="F10147" s="2">
        <v>1</v>
      </c>
      <c r="G10147" s="2" t="s">
        <v>11484</v>
      </c>
      <c r="H10147" s="2" t="s">
        <v>11485</v>
      </c>
      <c r="I10147" s="2"/>
    </row>
    <row r="10148" spans="1:9" ht="87" x14ac:dyDescent="0.35">
      <c r="A10148" s="3">
        <v>10146</v>
      </c>
      <c r="B10148" s="2" t="s">
        <v>11478</v>
      </c>
      <c r="C10148" s="2" t="s">
        <v>11675</v>
      </c>
      <c r="D10148" s="2">
        <v>4</v>
      </c>
      <c r="E10148" s="2">
        <v>3</v>
      </c>
      <c r="F10148" s="2">
        <v>1</v>
      </c>
      <c r="G10148" s="2" t="s">
        <v>11669</v>
      </c>
      <c r="H10148" s="2" t="s">
        <v>11664</v>
      </c>
      <c r="I10148" s="2"/>
    </row>
    <row r="10149" spans="1:9" ht="72.5" x14ac:dyDescent="0.35">
      <c r="A10149" s="3">
        <v>10147</v>
      </c>
      <c r="B10149" s="2" t="s">
        <v>11478</v>
      </c>
      <c r="C10149" s="2" t="s">
        <v>11676</v>
      </c>
      <c r="D10149" s="2">
        <v>4</v>
      </c>
      <c r="E10149" s="2">
        <v>3</v>
      </c>
      <c r="F10149" s="2">
        <v>1</v>
      </c>
      <c r="G10149" s="2" t="s">
        <v>11484</v>
      </c>
      <c r="H10149" s="2" t="s">
        <v>11485</v>
      </c>
      <c r="I10149" s="2"/>
    </row>
    <row r="10150" spans="1:9" ht="87" x14ac:dyDescent="0.35">
      <c r="A10150" s="3">
        <v>10148</v>
      </c>
      <c r="B10150" s="2" t="s">
        <v>11478</v>
      </c>
      <c r="C10150" s="2" t="s">
        <v>11677</v>
      </c>
      <c r="D10150" s="2">
        <v>10</v>
      </c>
      <c r="E10150" s="2">
        <v>10</v>
      </c>
      <c r="F10150" s="2">
        <v>0</v>
      </c>
      <c r="G10150" s="2" t="s">
        <v>11669</v>
      </c>
      <c r="H10150" s="2" t="s">
        <v>11664</v>
      </c>
      <c r="I10150" s="2"/>
    </row>
    <row r="10151" spans="1:9" ht="87" x14ac:dyDescent="0.35">
      <c r="A10151" s="3">
        <v>10149</v>
      </c>
      <c r="B10151" s="2" t="s">
        <v>11478</v>
      </c>
      <c r="C10151" s="2" t="s">
        <v>11678</v>
      </c>
      <c r="D10151" s="2">
        <v>10</v>
      </c>
      <c r="E10151" s="2">
        <v>10</v>
      </c>
      <c r="F10151" s="2">
        <v>0</v>
      </c>
      <c r="G10151" s="2" t="s">
        <v>11484</v>
      </c>
      <c r="H10151" s="2" t="s">
        <v>11485</v>
      </c>
      <c r="I10151" s="2"/>
    </row>
    <row r="10152" spans="1:9" ht="87" x14ac:dyDescent="0.35">
      <c r="A10152" s="3">
        <v>10150</v>
      </c>
      <c r="B10152" s="2" t="s">
        <v>11478</v>
      </c>
      <c r="C10152" s="2" t="s">
        <v>11679</v>
      </c>
      <c r="D10152" s="2">
        <v>202</v>
      </c>
      <c r="E10152" s="2">
        <v>138</v>
      </c>
      <c r="F10152" s="2">
        <v>64</v>
      </c>
      <c r="G10152" s="2" t="s">
        <v>11669</v>
      </c>
      <c r="H10152" s="2" t="s">
        <v>11664</v>
      </c>
      <c r="I10152" s="2"/>
    </row>
    <row r="10153" spans="1:9" ht="87" x14ac:dyDescent="0.35">
      <c r="A10153" s="3">
        <v>10151</v>
      </c>
      <c r="B10153" s="2" t="s">
        <v>11478</v>
      </c>
      <c r="C10153" s="2" t="s">
        <v>11680</v>
      </c>
      <c r="D10153" s="2">
        <v>68</v>
      </c>
      <c r="E10153" s="2">
        <v>54</v>
      </c>
      <c r="F10153" s="2">
        <v>14</v>
      </c>
      <c r="G10153" s="2" t="s">
        <v>11484</v>
      </c>
      <c r="H10153" s="2" t="s">
        <v>11485</v>
      </c>
      <c r="I10153" s="2"/>
    </row>
    <row r="10154" spans="1:9" ht="87" x14ac:dyDescent="0.35">
      <c r="A10154" s="3">
        <v>10152</v>
      </c>
      <c r="B10154" s="2" t="s">
        <v>11478</v>
      </c>
      <c r="C10154" s="2" t="s">
        <v>11681</v>
      </c>
      <c r="D10154" s="2">
        <v>2</v>
      </c>
      <c r="E10154" s="2">
        <v>2</v>
      </c>
      <c r="F10154" s="2">
        <v>0</v>
      </c>
      <c r="G10154" s="2" t="s">
        <v>11484</v>
      </c>
      <c r="H10154" s="2" t="s">
        <v>11485</v>
      </c>
      <c r="I10154" s="2"/>
    </row>
    <row r="10155" spans="1:9" ht="87" x14ac:dyDescent="0.35">
      <c r="A10155" s="3">
        <v>10153</v>
      </c>
      <c r="B10155" s="2" t="s">
        <v>11478</v>
      </c>
      <c r="C10155" s="2" t="s">
        <v>11682</v>
      </c>
      <c r="D10155" s="2">
        <v>2</v>
      </c>
      <c r="E10155" s="2">
        <v>2</v>
      </c>
      <c r="F10155" s="2">
        <v>0</v>
      </c>
      <c r="G10155" s="2" t="s">
        <v>11484</v>
      </c>
      <c r="H10155" s="2" t="s">
        <v>11659</v>
      </c>
      <c r="I10155" s="2"/>
    </row>
    <row r="10156" spans="1:9" ht="72.5" x14ac:dyDescent="0.35">
      <c r="A10156" s="3">
        <v>10154</v>
      </c>
      <c r="B10156" s="2" t="s">
        <v>11478</v>
      </c>
      <c r="C10156" s="2" t="s">
        <v>11683</v>
      </c>
      <c r="D10156" s="2">
        <v>90</v>
      </c>
      <c r="E10156" s="2">
        <v>61</v>
      </c>
      <c r="F10156" s="2">
        <v>29</v>
      </c>
      <c r="G10156" s="2" t="s">
        <v>11484</v>
      </c>
      <c r="H10156" s="2" t="s">
        <v>11659</v>
      </c>
      <c r="I10156" s="2"/>
    </row>
    <row r="10157" spans="1:9" ht="87" x14ac:dyDescent="0.35">
      <c r="A10157" s="3">
        <v>10155</v>
      </c>
      <c r="B10157" s="2" t="s">
        <v>11478</v>
      </c>
      <c r="C10157" s="2" t="s">
        <v>11684</v>
      </c>
      <c r="D10157" s="2">
        <v>3</v>
      </c>
      <c r="E10157" s="2">
        <v>3</v>
      </c>
      <c r="F10157" s="2">
        <v>0</v>
      </c>
      <c r="G10157" s="2" t="s">
        <v>11663</v>
      </c>
      <c r="H10157" s="2" t="s">
        <v>11664</v>
      </c>
      <c r="I10157" s="2"/>
    </row>
    <row r="10158" spans="1:9" ht="87" x14ac:dyDescent="0.35">
      <c r="A10158" s="3">
        <v>10156</v>
      </c>
      <c r="B10158" s="2" t="s">
        <v>11478</v>
      </c>
      <c r="C10158" s="2" t="s">
        <v>11685</v>
      </c>
      <c r="D10158" s="2">
        <v>29</v>
      </c>
      <c r="E10158" s="2">
        <v>22</v>
      </c>
      <c r="F10158" s="2">
        <v>7</v>
      </c>
      <c r="G10158" s="2" t="s">
        <v>11669</v>
      </c>
      <c r="H10158" s="2" t="s">
        <v>11664</v>
      </c>
      <c r="I10158" s="2"/>
    </row>
    <row r="10159" spans="1:9" ht="87" x14ac:dyDescent="0.35">
      <c r="A10159" s="3">
        <v>10157</v>
      </c>
      <c r="B10159" s="2" t="s">
        <v>11478</v>
      </c>
      <c r="C10159" s="2" t="s">
        <v>11686</v>
      </c>
      <c r="D10159" s="2">
        <v>29</v>
      </c>
      <c r="E10159" s="2">
        <v>22</v>
      </c>
      <c r="F10159" s="2">
        <v>7</v>
      </c>
      <c r="G10159" s="2" t="s">
        <v>11663</v>
      </c>
      <c r="H10159" s="2" t="s">
        <v>11664</v>
      </c>
      <c r="I10159" s="2"/>
    </row>
    <row r="10160" spans="1:9" ht="87" x14ac:dyDescent="0.35">
      <c r="A10160" s="3">
        <v>10158</v>
      </c>
      <c r="B10160" s="2" t="s">
        <v>11478</v>
      </c>
      <c r="C10160" s="2" t="s">
        <v>11687</v>
      </c>
      <c r="D10160" s="2">
        <v>59</v>
      </c>
      <c r="E10160" s="2">
        <v>1</v>
      </c>
      <c r="F10160" s="2">
        <v>58</v>
      </c>
      <c r="G10160" s="2" t="s">
        <v>11688</v>
      </c>
      <c r="H10160" s="2" t="s">
        <v>11689</v>
      </c>
      <c r="I10160" s="2"/>
    </row>
    <row r="10161" spans="1:9" ht="87" x14ac:dyDescent="0.35">
      <c r="A10161" s="3">
        <v>10159</v>
      </c>
      <c r="B10161" s="2" t="s">
        <v>11478</v>
      </c>
      <c r="C10161" s="2" t="s">
        <v>11690</v>
      </c>
      <c r="D10161" s="2">
        <v>2</v>
      </c>
      <c r="E10161" s="2">
        <v>1</v>
      </c>
      <c r="F10161" s="2">
        <v>1</v>
      </c>
      <c r="G10161" s="2" t="s">
        <v>11691</v>
      </c>
      <c r="H10161" s="2" t="s">
        <v>11544</v>
      </c>
      <c r="I10161" s="2"/>
    </row>
    <row r="10162" spans="1:9" ht="87" x14ac:dyDescent="0.35">
      <c r="A10162" s="3">
        <v>10160</v>
      </c>
      <c r="B10162" s="2" t="s">
        <v>11478</v>
      </c>
      <c r="C10162" s="2" t="s">
        <v>11692</v>
      </c>
      <c r="D10162" s="2">
        <v>19</v>
      </c>
      <c r="E10162" s="2">
        <v>19</v>
      </c>
      <c r="F10162" s="2">
        <v>0</v>
      </c>
      <c r="G10162" s="2" t="s">
        <v>11691</v>
      </c>
      <c r="H10162" s="2" t="s">
        <v>11544</v>
      </c>
      <c r="I10162" s="2"/>
    </row>
    <row r="10163" spans="1:9" ht="87" x14ac:dyDescent="0.35">
      <c r="A10163" s="3">
        <v>10161</v>
      </c>
      <c r="B10163" s="2" t="s">
        <v>11478</v>
      </c>
      <c r="C10163" s="2" t="s">
        <v>11693</v>
      </c>
      <c r="D10163" s="2">
        <v>34</v>
      </c>
      <c r="E10163" s="2">
        <v>17</v>
      </c>
      <c r="F10163" s="2">
        <v>17</v>
      </c>
      <c r="G10163" s="2" t="s">
        <v>11691</v>
      </c>
      <c r="H10163" s="2" t="s">
        <v>11544</v>
      </c>
      <c r="I10163" s="2"/>
    </row>
    <row r="10164" spans="1:9" ht="87" x14ac:dyDescent="0.35">
      <c r="A10164" s="3">
        <v>10162</v>
      </c>
      <c r="B10164" s="2" t="s">
        <v>11478</v>
      </c>
      <c r="C10164" s="2" t="s">
        <v>11694</v>
      </c>
      <c r="D10164" s="2">
        <v>58</v>
      </c>
      <c r="E10164" s="2">
        <v>51</v>
      </c>
      <c r="F10164" s="2">
        <v>7</v>
      </c>
      <c r="G10164" s="2" t="s">
        <v>11691</v>
      </c>
      <c r="H10164" s="2" t="s">
        <v>11544</v>
      </c>
      <c r="I10164" s="2"/>
    </row>
    <row r="10165" spans="1:9" ht="87" x14ac:dyDescent="0.35">
      <c r="A10165" s="3">
        <v>10163</v>
      </c>
      <c r="B10165" s="2" t="s">
        <v>11478</v>
      </c>
      <c r="C10165" s="2" t="s">
        <v>11695</v>
      </c>
      <c r="D10165" s="2">
        <v>19</v>
      </c>
      <c r="E10165" s="2">
        <v>19</v>
      </c>
      <c r="F10165" s="2">
        <v>0</v>
      </c>
      <c r="G10165" s="2" t="s">
        <v>11696</v>
      </c>
      <c r="H10165" s="2" t="s">
        <v>11697</v>
      </c>
      <c r="I10165" s="2"/>
    </row>
    <row r="10166" spans="1:9" ht="72.5" x14ac:dyDescent="0.35">
      <c r="A10166" s="3">
        <v>10164</v>
      </c>
      <c r="B10166" s="2" t="s">
        <v>11478</v>
      </c>
      <c r="C10166" s="2" t="s">
        <v>11698</v>
      </c>
      <c r="D10166" s="2">
        <v>2</v>
      </c>
      <c r="E10166" s="2">
        <v>1</v>
      </c>
      <c r="F10166" s="2">
        <v>1</v>
      </c>
      <c r="G10166" s="2" t="s">
        <v>11699</v>
      </c>
      <c r="H10166" s="2" t="s">
        <v>11700</v>
      </c>
      <c r="I10166" s="2"/>
    </row>
    <row r="10167" spans="1:9" ht="87" x14ac:dyDescent="0.35">
      <c r="A10167" s="3">
        <v>10165</v>
      </c>
      <c r="B10167" s="2" t="s">
        <v>11478</v>
      </c>
      <c r="C10167" s="2" t="s">
        <v>11701</v>
      </c>
      <c r="D10167" s="2">
        <v>20</v>
      </c>
      <c r="E10167" s="2">
        <v>20</v>
      </c>
      <c r="F10167" s="2">
        <v>0</v>
      </c>
      <c r="G10167" s="2" t="s">
        <v>11699</v>
      </c>
      <c r="H10167" s="2" t="s">
        <v>11700</v>
      </c>
      <c r="I10167" s="2"/>
    </row>
    <row r="10168" spans="1:9" ht="87" x14ac:dyDescent="0.35">
      <c r="A10168" s="3">
        <v>10166</v>
      </c>
      <c r="B10168" s="2" t="s">
        <v>11478</v>
      </c>
      <c r="C10168" s="2" t="s">
        <v>11702</v>
      </c>
      <c r="D10168" s="2">
        <v>34</v>
      </c>
      <c r="E10168" s="2">
        <v>17</v>
      </c>
      <c r="F10168" s="2">
        <v>17</v>
      </c>
      <c r="G10168" s="2" t="s">
        <v>11691</v>
      </c>
      <c r="H10168" s="2" t="s">
        <v>11544</v>
      </c>
      <c r="I10168" s="2"/>
    </row>
    <row r="10169" spans="1:9" ht="87" x14ac:dyDescent="0.35">
      <c r="A10169" s="3">
        <v>10167</v>
      </c>
      <c r="B10169" s="2" t="s">
        <v>11478</v>
      </c>
      <c r="C10169" s="2" t="s">
        <v>11703</v>
      </c>
      <c r="D10169" s="2">
        <v>1</v>
      </c>
      <c r="E10169" s="2">
        <v>1</v>
      </c>
      <c r="F10169" s="2">
        <v>0</v>
      </c>
      <c r="G10169" s="2" t="s">
        <v>11704</v>
      </c>
      <c r="H10169" s="2" t="s">
        <v>11705</v>
      </c>
      <c r="I10169" s="2"/>
    </row>
    <row r="10170" spans="1:9" ht="87" x14ac:dyDescent="0.35">
      <c r="A10170" s="3">
        <v>10168</v>
      </c>
      <c r="B10170" s="2" t="s">
        <v>11478</v>
      </c>
      <c r="C10170" s="2" t="s">
        <v>11706</v>
      </c>
      <c r="D10170" s="2">
        <v>4</v>
      </c>
      <c r="E10170" s="2">
        <v>3</v>
      </c>
      <c r="F10170" s="2">
        <v>1</v>
      </c>
      <c r="G10170" s="2" t="s">
        <v>11688</v>
      </c>
      <c r="H10170" s="2" t="s">
        <v>11689</v>
      </c>
      <c r="I10170" s="2"/>
    </row>
    <row r="10171" spans="1:9" ht="87" x14ac:dyDescent="0.35">
      <c r="A10171" s="3">
        <v>10169</v>
      </c>
      <c r="B10171" s="2" t="s">
        <v>11478</v>
      </c>
      <c r="C10171" s="2" t="s">
        <v>11707</v>
      </c>
      <c r="D10171" s="2">
        <v>2</v>
      </c>
      <c r="E10171" s="2">
        <v>2</v>
      </c>
      <c r="F10171" s="2">
        <v>0</v>
      </c>
      <c r="G10171" s="2" t="s">
        <v>11688</v>
      </c>
      <c r="H10171" s="2" t="s">
        <v>11689</v>
      </c>
      <c r="I10171" s="2"/>
    </row>
    <row r="10172" spans="1:9" ht="87" x14ac:dyDescent="0.35">
      <c r="A10172" s="3">
        <v>10170</v>
      </c>
      <c r="B10172" s="2" t="s">
        <v>11478</v>
      </c>
      <c r="C10172" s="2" t="s">
        <v>11708</v>
      </c>
      <c r="D10172" s="2">
        <v>2</v>
      </c>
      <c r="E10172" s="2">
        <v>1</v>
      </c>
      <c r="F10172" s="2">
        <v>1</v>
      </c>
      <c r="G10172" s="2" t="s">
        <v>11688</v>
      </c>
      <c r="H10172" s="2" t="s">
        <v>11689</v>
      </c>
      <c r="I10172" s="2"/>
    </row>
    <row r="10173" spans="1:9" ht="72.5" x14ac:dyDescent="0.35">
      <c r="A10173" s="3">
        <v>10171</v>
      </c>
      <c r="B10173" s="2" t="s">
        <v>11478</v>
      </c>
      <c r="C10173" s="2" t="s">
        <v>11709</v>
      </c>
      <c r="D10173" s="2">
        <v>2</v>
      </c>
      <c r="E10173" s="2">
        <v>1</v>
      </c>
      <c r="F10173" s="2">
        <v>1</v>
      </c>
      <c r="G10173" s="2" t="s">
        <v>11688</v>
      </c>
      <c r="H10173" s="2" t="s">
        <v>11689</v>
      </c>
      <c r="I10173" s="2"/>
    </row>
    <row r="10174" spans="1:9" ht="87" x14ac:dyDescent="0.35">
      <c r="A10174" s="3">
        <v>10172</v>
      </c>
      <c r="B10174" s="2" t="s">
        <v>11478</v>
      </c>
      <c r="C10174" s="2" t="s">
        <v>11710</v>
      </c>
      <c r="D10174" s="2">
        <v>4</v>
      </c>
      <c r="E10174" s="2">
        <v>2</v>
      </c>
      <c r="F10174" s="2">
        <v>2</v>
      </c>
      <c r="G10174" s="2" t="s">
        <v>11688</v>
      </c>
      <c r="H10174" s="2" t="s">
        <v>11689</v>
      </c>
      <c r="I10174" s="2"/>
    </row>
    <row r="10175" spans="1:9" ht="87" x14ac:dyDescent="0.35">
      <c r="A10175" s="3">
        <v>10173</v>
      </c>
      <c r="B10175" s="2" t="s">
        <v>11478</v>
      </c>
      <c r="C10175" s="2" t="s">
        <v>11711</v>
      </c>
      <c r="D10175" s="2">
        <v>4</v>
      </c>
      <c r="E10175" s="2">
        <v>2</v>
      </c>
      <c r="F10175" s="2">
        <v>2</v>
      </c>
      <c r="G10175" s="2" t="s">
        <v>11688</v>
      </c>
      <c r="H10175" s="2" t="s">
        <v>11689</v>
      </c>
      <c r="I10175" s="2"/>
    </row>
    <row r="10176" spans="1:9" ht="87" x14ac:dyDescent="0.35">
      <c r="A10176" s="3">
        <v>10174</v>
      </c>
      <c r="B10176" s="2" t="s">
        <v>11478</v>
      </c>
      <c r="C10176" s="2" t="s">
        <v>11712</v>
      </c>
      <c r="D10176" s="2">
        <v>8</v>
      </c>
      <c r="E10176" s="2">
        <v>6</v>
      </c>
      <c r="F10176" s="2">
        <v>2</v>
      </c>
      <c r="G10176" s="2" t="s">
        <v>11688</v>
      </c>
      <c r="H10176" s="2" t="s">
        <v>11689</v>
      </c>
      <c r="I10176" s="2"/>
    </row>
    <row r="10177" spans="1:9" ht="87" x14ac:dyDescent="0.35">
      <c r="A10177" s="3">
        <v>10175</v>
      </c>
      <c r="B10177" s="2" t="s">
        <v>11478</v>
      </c>
      <c r="C10177" s="2" t="s">
        <v>11713</v>
      </c>
      <c r="D10177" s="2">
        <v>4</v>
      </c>
      <c r="E10177" s="2">
        <v>2</v>
      </c>
      <c r="F10177" s="2">
        <v>2</v>
      </c>
      <c r="G10177" s="2" t="s">
        <v>11688</v>
      </c>
      <c r="H10177" s="2" t="s">
        <v>11689</v>
      </c>
      <c r="I10177" s="2"/>
    </row>
    <row r="10178" spans="1:9" ht="87" x14ac:dyDescent="0.35">
      <c r="A10178" s="3">
        <v>10176</v>
      </c>
      <c r="B10178" s="2" t="s">
        <v>11478</v>
      </c>
      <c r="C10178" s="2" t="s">
        <v>11714</v>
      </c>
      <c r="D10178" s="2">
        <v>2</v>
      </c>
      <c r="E10178" s="2">
        <v>1</v>
      </c>
      <c r="F10178" s="2">
        <v>1</v>
      </c>
      <c r="G10178" s="2" t="s">
        <v>11688</v>
      </c>
      <c r="H10178" s="2" t="s">
        <v>11689</v>
      </c>
      <c r="I10178" s="2"/>
    </row>
    <row r="10179" spans="1:9" ht="87" x14ac:dyDescent="0.35">
      <c r="A10179" s="3">
        <v>10177</v>
      </c>
      <c r="B10179" s="2" t="s">
        <v>11478</v>
      </c>
      <c r="C10179" s="2" t="s">
        <v>11715</v>
      </c>
      <c r="D10179" s="2">
        <v>2</v>
      </c>
      <c r="E10179" s="2">
        <v>1</v>
      </c>
      <c r="F10179" s="2">
        <v>1</v>
      </c>
      <c r="G10179" s="2" t="s">
        <v>11688</v>
      </c>
      <c r="H10179" s="2" t="s">
        <v>11689</v>
      </c>
      <c r="I10179" s="2"/>
    </row>
    <row r="10180" spans="1:9" ht="87" x14ac:dyDescent="0.35">
      <c r="A10180" s="3">
        <v>10178</v>
      </c>
      <c r="B10180" s="2" t="s">
        <v>11478</v>
      </c>
      <c r="C10180" s="2" t="s">
        <v>11716</v>
      </c>
      <c r="D10180" s="2">
        <v>8</v>
      </c>
      <c r="E10180" s="2">
        <v>6</v>
      </c>
      <c r="F10180" s="2">
        <v>2</v>
      </c>
      <c r="G10180" s="2" t="s">
        <v>11688</v>
      </c>
      <c r="H10180" s="2" t="s">
        <v>11689</v>
      </c>
      <c r="I10180" s="2"/>
    </row>
    <row r="10181" spans="1:9" ht="87" x14ac:dyDescent="0.35">
      <c r="A10181" s="3">
        <v>10179</v>
      </c>
      <c r="B10181" s="2" t="s">
        <v>11478</v>
      </c>
      <c r="C10181" s="2" t="s">
        <v>11717</v>
      </c>
      <c r="D10181" s="2">
        <v>39</v>
      </c>
      <c r="E10181" s="2">
        <v>39</v>
      </c>
      <c r="F10181" s="2">
        <v>0</v>
      </c>
      <c r="G10181" s="2" t="s">
        <v>11688</v>
      </c>
      <c r="H10181" s="2" t="s">
        <v>11689</v>
      </c>
      <c r="I10181" s="2"/>
    </row>
    <row r="10182" spans="1:9" ht="87" x14ac:dyDescent="0.35">
      <c r="A10182" s="3">
        <v>10180</v>
      </c>
      <c r="B10182" s="2" t="s">
        <v>11478</v>
      </c>
      <c r="C10182" s="2" t="s">
        <v>11718</v>
      </c>
      <c r="D10182" s="2">
        <v>39</v>
      </c>
      <c r="E10182" s="2">
        <v>39</v>
      </c>
      <c r="F10182" s="2">
        <v>0</v>
      </c>
      <c r="G10182" s="2" t="s">
        <v>11699</v>
      </c>
      <c r="H10182" s="2" t="s">
        <v>11700</v>
      </c>
      <c r="I10182" s="2"/>
    </row>
    <row r="10183" spans="1:9" ht="87" x14ac:dyDescent="0.35">
      <c r="A10183" s="3">
        <v>10181</v>
      </c>
      <c r="B10183" s="2" t="s">
        <v>11478</v>
      </c>
      <c r="C10183" s="2" t="s">
        <v>11719</v>
      </c>
      <c r="D10183" s="2">
        <v>39</v>
      </c>
      <c r="E10183" s="2">
        <v>39</v>
      </c>
      <c r="F10183" s="2">
        <v>0</v>
      </c>
      <c r="G10183" s="2" t="s">
        <v>11699</v>
      </c>
      <c r="H10183" s="2" t="s">
        <v>11700</v>
      </c>
      <c r="I10183" s="2"/>
    </row>
    <row r="10184" spans="1:9" ht="72.5" x14ac:dyDescent="0.35">
      <c r="A10184" s="3">
        <v>10182</v>
      </c>
      <c r="B10184" s="2" t="s">
        <v>11478</v>
      </c>
      <c r="C10184" s="2" t="s">
        <v>11720</v>
      </c>
      <c r="D10184" s="2">
        <v>39</v>
      </c>
      <c r="E10184" s="2">
        <v>39</v>
      </c>
      <c r="F10184" s="2">
        <v>0</v>
      </c>
      <c r="G10184" s="2" t="s">
        <v>11688</v>
      </c>
      <c r="H10184" s="2" t="s">
        <v>11689</v>
      </c>
      <c r="I10184" s="2"/>
    </row>
    <row r="10185" spans="1:9" ht="87" x14ac:dyDescent="0.35">
      <c r="A10185" s="3">
        <v>10183</v>
      </c>
      <c r="B10185" s="2" t="s">
        <v>11478</v>
      </c>
      <c r="C10185" s="2" t="s">
        <v>11721</v>
      </c>
      <c r="D10185" s="2">
        <v>2</v>
      </c>
      <c r="E10185" s="2">
        <v>1</v>
      </c>
      <c r="F10185" s="2">
        <v>1</v>
      </c>
      <c r="G10185" s="2" t="s">
        <v>11688</v>
      </c>
      <c r="H10185" s="2" t="s">
        <v>11689</v>
      </c>
      <c r="I10185" s="2"/>
    </row>
    <row r="10186" spans="1:9" ht="87" x14ac:dyDescent="0.35">
      <c r="A10186" s="3">
        <v>10184</v>
      </c>
      <c r="B10186" s="2" t="s">
        <v>11478</v>
      </c>
      <c r="C10186" s="2" t="s">
        <v>11722</v>
      </c>
      <c r="D10186" s="2">
        <v>2</v>
      </c>
      <c r="E10186" s="2">
        <v>1</v>
      </c>
      <c r="F10186" s="2">
        <v>1</v>
      </c>
      <c r="G10186" s="2" t="s">
        <v>11688</v>
      </c>
      <c r="H10186" s="2" t="s">
        <v>11689</v>
      </c>
      <c r="I10186" s="2"/>
    </row>
    <row r="10187" spans="1:9" ht="87" x14ac:dyDescent="0.35">
      <c r="A10187" s="3">
        <v>10185</v>
      </c>
      <c r="B10187" s="2" t="s">
        <v>11478</v>
      </c>
      <c r="C10187" s="2" t="s">
        <v>11723</v>
      </c>
      <c r="D10187" s="2">
        <v>39</v>
      </c>
      <c r="E10187" s="2">
        <v>39</v>
      </c>
      <c r="F10187" s="2">
        <v>0</v>
      </c>
      <c r="G10187" s="2" t="s">
        <v>11688</v>
      </c>
      <c r="H10187" s="2" t="s">
        <v>11689</v>
      </c>
      <c r="I10187" s="2"/>
    </row>
    <row r="10188" spans="1:9" ht="72.5" x14ac:dyDescent="0.35">
      <c r="A10188" s="3">
        <v>10186</v>
      </c>
      <c r="B10188" s="2" t="s">
        <v>11724</v>
      </c>
      <c r="C10188" s="2" t="s">
        <v>11725</v>
      </c>
      <c r="D10188" s="2">
        <v>2</v>
      </c>
      <c r="E10188" s="2">
        <v>1</v>
      </c>
      <c r="F10188" s="2">
        <v>1</v>
      </c>
      <c r="G10188" s="2" t="s">
        <v>11726</v>
      </c>
      <c r="H10188" s="2" t="s">
        <v>11727</v>
      </c>
      <c r="I10188" s="2"/>
    </row>
    <row r="10189" spans="1:9" ht="87" x14ac:dyDescent="0.35">
      <c r="A10189" s="3">
        <v>10187</v>
      </c>
      <c r="B10189" s="2" t="s">
        <v>11724</v>
      </c>
      <c r="C10189" s="2" t="s">
        <v>11728</v>
      </c>
      <c r="D10189" s="2">
        <v>2</v>
      </c>
      <c r="E10189" s="2">
        <v>1</v>
      </c>
      <c r="F10189" s="2">
        <v>1</v>
      </c>
      <c r="G10189" s="2" t="s">
        <v>11726</v>
      </c>
      <c r="H10189" s="2" t="s">
        <v>11727</v>
      </c>
      <c r="I10189" s="2"/>
    </row>
    <row r="10190" spans="1:9" ht="72.5" x14ac:dyDescent="0.35">
      <c r="A10190" s="3">
        <v>10188</v>
      </c>
      <c r="B10190" s="2" t="s">
        <v>11724</v>
      </c>
      <c r="C10190" s="2" t="s">
        <v>11729</v>
      </c>
      <c r="D10190" s="2">
        <v>2</v>
      </c>
      <c r="E10190" s="2">
        <v>1</v>
      </c>
      <c r="F10190" s="2">
        <v>1</v>
      </c>
      <c r="G10190" s="2" t="s">
        <v>11726</v>
      </c>
      <c r="H10190" s="2" t="s">
        <v>11727</v>
      </c>
      <c r="I10190" s="2"/>
    </row>
    <row r="10191" spans="1:9" ht="87" x14ac:dyDescent="0.35">
      <c r="A10191" s="3">
        <v>10189</v>
      </c>
      <c r="B10191" s="2" t="s">
        <v>11724</v>
      </c>
      <c r="C10191" s="2" t="s">
        <v>11730</v>
      </c>
      <c r="D10191" s="2">
        <v>5</v>
      </c>
      <c r="E10191" s="2">
        <v>3</v>
      </c>
      <c r="F10191" s="2">
        <v>2</v>
      </c>
      <c r="G10191" s="2" t="s">
        <v>11726</v>
      </c>
      <c r="H10191" s="2" t="s">
        <v>11727</v>
      </c>
      <c r="I10191" s="2"/>
    </row>
    <row r="10192" spans="1:9" ht="87" x14ac:dyDescent="0.35">
      <c r="A10192" s="3">
        <v>10190</v>
      </c>
      <c r="B10192" s="2" t="s">
        <v>11724</v>
      </c>
      <c r="C10192" s="2" t="s">
        <v>11731</v>
      </c>
      <c r="D10192" s="2">
        <v>1</v>
      </c>
      <c r="E10192" s="2">
        <v>1</v>
      </c>
      <c r="F10192" s="2">
        <v>0</v>
      </c>
      <c r="G10192" s="2" t="s">
        <v>11726</v>
      </c>
      <c r="H10192" s="2" t="s">
        <v>11727</v>
      </c>
      <c r="I10192" s="2"/>
    </row>
    <row r="10193" spans="1:9" ht="87" x14ac:dyDescent="0.35">
      <c r="A10193" s="3">
        <v>10191</v>
      </c>
      <c r="B10193" s="2" t="s">
        <v>11724</v>
      </c>
      <c r="C10193" s="2" t="s">
        <v>11732</v>
      </c>
      <c r="D10193" s="2">
        <v>4</v>
      </c>
      <c r="E10193" s="2">
        <v>2</v>
      </c>
      <c r="F10193" s="2">
        <v>2</v>
      </c>
      <c r="G10193" s="2" t="s">
        <v>11726</v>
      </c>
      <c r="H10193" s="2" t="s">
        <v>11727</v>
      </c>
      <c r="I10193" s="2"/>
    </row>
    <row r="10194" spans="1:9" ht="87" x14ac:dyDescent="0.35">
      <c r="A10194" s="3">
        <v>10192</v>
      </c>
      <c r="B10194" s="2" t="s">
        <v>11724</v>
      </c>
      <c r="C10194" s="2" t="s">
        <v>11733</v>
      </c>
      <c r="D10194" s="2">
        <v>116</v>
      </c>
      <c r="E10194" s="2">
        <v>47</v>
      </c>
      <c r="F10194" s="2">
        <v>69</v>
      </c>
      <c r="G10194" s="2" t="s">
        <v>11726</v>
      </c>
      <c r="H10194" s="2" t="s">
        <v>11727</v>
      </c>
      <c r="I10194" s="2"/>
    </row>
    <row r="10195" spans="1:9" ht="87" x14ac:dyDescent="0.35">
      <c r="A10195" s="3">
        <v>10193</v>
      </c>
      <c r="B10195" s="2" t="s">
        <v>11724</v>
      </c>
      <c r="C10195" s="2" t="s">
        <v>11734</v>
      </c>
      <c r="D10195" s="2">
        <v>116</v>
      </c>
      <c r="E10195" s="2">
        <v>47</v>
      </c>
      <c r="F10195" s="2">
        <v>69</v>
      </c>
      <c r="G10195" s="2" t="s">
        <v>11726</v>
      </c>
      <c r="H10195" s="2" t="s">
        <v>11727</v>
      </c>
      <c r="I10195" s="2"/>
    </row>
    <row r="10196" spans="1:9" ht="87" x14ac:dyDescent="0.35">
      <c r="A10196" s="3">
        <v>10194</v>
      </c>
      <c r="B10196" s="2" t="s">
        <v>11724</v>
      </c>
      <c r="C10196" s="2" t="s">
        <v>11735</v>
      </c>
      <c r="D10196" s="2">
        <v>116</v>
      </c>
      <c r="E10196" s="2">
        <v>47</v>
      </c>
      <c r="F10196" s="2">
        <v>69</v>
      </c>
      <c r="G10196" s="2" t="s">
        <v>11736</v>
      </c>
      <c r="H10196" s="2" t="s">
        <v>11737</v>
      </c>
      <c r="I10196" s="2"/>
    </row>
    <row r="10197" spans="1:9" ht="87" x14ac:dyDescent="0.35">
      <c r="A10197" s="3">
        <v>10195</v>
      </c>
      <c r="B10197" s="2" t="s">
        <v>11724</v>
      </c>
      <c r="C10197" s="2" t="s">
        <v>11738</v>
      </c>
      <c r="D10197" s="2">
        <v>16</v>
      </c>
      <c r="E10197" s="2">
        <v>16</v>
      </c>
      <c r="F10197" s="2">
        <v>0</v>
      </c>
      <c r="G10197" s="2" t="s">
        <v>11726</v>
      </c>
      <c r="H10197" s="2" t="s">
        <v>11727</v>
      </c>
      <c r="I10197" s="2"/>
    </row>
    <row r="10198" spans="1:9" ht="87" x14ac:dyDescent="0.35">
      <c r="A10198" s="3">
        <v>10196</v>
      </c>
      <c r="B10198" s="2" t="s">
        <v>11724</v>
      </c>
      <c r="C10198" s="2" t="s">
        <v>11739</v>
      </c>
      <c r="D10198" s="2">
        <v>9</v>
      </c>
      <c r="E10198" s="2">
        <v>9</v>
      </c>
      <c r="F10198" s="2">
        <v>0</v>
      </c>
      <c r="G10198" s="2" t="s">
        <v>11726</v>
      </c>
      <c r="H10198" s="2" t="s">
        <v>11727</v>
      </c>
      <c r="I10198" s="2"/>
    </row>
    <row r="10199" spans="1:9" ht="87" x14ac:dyDescent="0.35">
      <c r="A10199" s="3">
        <v>10197</v>
      </c>
      <c r="B10199" s="2" t="s">
        <v>11724</v>
      </c>
      <c r="C10199" s="2" t="s">
        <v>11740</v>
      </c>
      <c r="D10199" s="2">
        <v>9</v>
      </c>
      <c r="E10199" s="2">
        <v>9</v>
      </c>
      <c r="F10199" s="2">
        <v>0</v>
      </c>
      <c r="G10199" s="2" t="s">
        <v>11726</v>
      </c>
      <c r="H10199" s="2" t="s">
        <v>11727</v>
      </c>
      <c r="I10199" s="2"/>
    </row>
    <row r="10200" spans="1:9" ht="87" x14ac:dyDescent="0.35">
      <c r="A10200" s="3">
        <v>10198</v>
      </c>
      <c r="B10200" s="2" t="s">
        <v>11724</v>
      </c>
      <c r="C10200" s="2" t="s">
        <v>11741</v>
      </c>
      <c r="D10200" s="2">
        <v>9</v>
      </c>
      <c r="E10200" s="2">
        <v>9</v>
      </c>
      <c r="F10200" s="2">
        <v>0</v>
      </c>
      <c r="G10200" s="2" t="s">
        <v>11726</v>
      </c>
      <c r="H10200" s="2" t="s">
        <v>11727</v>
      </c>
      <c r="I10200" s="2"/>
    </row>
    <row r="10201" spans="1:9" ht="87" x14ac:dyDescent="0.35">
      <c r="A10201" s="3">
        <v>10199</v>
      </c>
      <c r="B10201" s="2" t="s">
        <v>11724</v>
      </c>
      <c r="C10201" s="2" t="s">
        <v>11742</v>
      </c>
      <c r="D10201" s="2">
        <v>9</v>
      </c>
      <c r="E10201" s="2">
        <v>9</v>
      </c>
      <c r="F10201" s="2">
        <v>0</v>
      </c>
      <c r="G10201" s="2" t="s">
        <v>11736</v>
      </c>
      <c r="H10201" s="2" t="s">
        <v>11737</v>
      </c>
      <c r="I10201" s="2"/>
    </row>
    <row r="10202" spans="1:9" ht="72.5" x14ac:dyDescent="0.35">
      <c r="A10202" s="3">
        <v>10200</v>
      </c>
      <c r="B10202" s="2" t="s">
        <v>11724</v>
      </c>
      <c r="C10202" s="2" t="s">
        <v>11743</v>
      </c>
      <c r="D10202" s="2">
        <v>11</v>
      </c>
      <c r="E10202" s="2">
        <v>11</v>
      </c>
      <c r="F10202" s="2">
        <v>0</v>
      </c>
      <c r="G10202" s="2" t="s">
        <v>11744</v>
      </c>
      <c r="H10202" s="2" t="s">
        <v>11745</v>
      </c>
      <c r="I10202" s="2"/>
    </row>
    <row r="10203" spans="1:9" ht="87" x14ac:dyDescent="0.35">
      <c r="A10203" s="3">
        <v>10201</v>
      </c>
      <c r="B10203" s="2" t="s">
        <v>11724</v>
      </c>
      <c r="C10203" s="2" t="s">
        <v>11746</v>
      </c>
      <c r="D10203" s="2">
        <v>11</v>
      </c>
      <c r="E10203" s="2">
        <v>11</v>
      </c>
      <c r="F10203" s="2">
        <v>0</v>
      </c>
      <c r="G10203" s="2" t="s">
        <v>11726</v>
      </c>
      <c r="H10203" s="2" t="s">
        <v>11727</v>
      </c>
      <c r="I10203" s="2"/>
    </row>
    <row r="10204" spans="1:9" ht="87" x14ac:dyDescent="0.35">
      <c r="A10204" s="3">
        <v>10202</v>
      </c>
      <c r="B10204" s="2" t="s">
        <v>11724</v>
      </c>
      <c r="C10204" s="2" t="s">
        <v>11747</v>
      </c>
      <c r="D10204" s="2">
        <v>11</v>
      </c>
      <c r="E10204" s="2">
        <v>11</v>
      </c>
      <c r="F10204" s="2">
        <v>0</v>
      </c>
      <c r="G10204" s="2" t="s">
        <v>11726</v>
      </c>
      <c r="H10204" s="2" t="s">
        <v>11727</v>
      </c>
      <c r="I10204" s="2"/>
    </row>
    <row r="10205" spans="1:9" ht="87" x14ac:dyDescent="0.35">
      <c r="A10205" s="3">
        <v>10203</v>
      </c>
      <c r="B10205" s="2" t="s">
        <v>11724</v>
      </c>
      <c r="C10205" s="2" t="s">
        <v>11748</v>
      </c>
      <c r="D10205" s="2">
        <v>11</v>
      </c>
      <c r="E10205" s="2">
        <v>11</v>
      </c>
      <c r="F10205" s="2">
        <v>0</v>
      </c>
      <c r="G10205" s="2" t="s">
        <v>11726</v>
      </c>
      <c r="H10205" s="2" t="s">
        <v>11727</v>
      </c>
      <c r="I10205" s="2"/>
    </row>
    <row r="10206" spans="1:9" ht="87" x14ac:dyDescent="0.35">
      <c r="A10206" s="3">
        <v>10204</v>
      </c>
      <c r="B10206" s="2" t="s">
        <v>11724</v>
      </c>
      <c r="C10206" s="2" t="s">
        <v>11749</v>
      </c>
      <c r="D10206" s="2">
        <v>16</v>
      </c>
      <c r="E10206" s="2">
        <v>16</v>
      </c>
      <c r="F10206" s="2">
        <v>0</v>
      </c>
      <c r="G10206" s="2" t="s">
        <v>11744</v>
      </c>
      <c r="H10206" s="2" t="s">
        <v>11745</v>
      </c>
      <c r="I10206" s="2"/>
    </row>
    <row r="10207" spans="1:9" ht="87" x14ac:dyDescent="0.35">
      <c r="A10207" s="3">
        <v>10205</v>
      </c>
      <c r="B10207" s="2" t="s">
        <v>11724</v>
      </c>
      <c r="C10207" s="2" t="s">
        <v>11750</v>
      </c>
      <c r="D10207" s="2">
        <v>2</v>
      </c>
      <c r="E10207" s="2">
        <v>1</v>
      </c>
      <c r="F10207" s="2">
        <v>1</v>
      </c>
      <c r="G10207" s="2" t="s">
        <v>11736</v>
      </c>
      <c r="H10207" s="2" t="s">
        <v>11751</v>
      </c>
      <c r="I10207" s="2"/>
    </row>
    <row r="10208" spans="1:9" ht="87" x14ac:dyDescent="0.35">
      <c r="A10208" s="3">
        <v>10206</v>
      </c>
      <c r="B10208" s="2" t="s">
        <v>11724</v>
      </c>
      <c r="C10208" s="2" t="s">
        <v>11752</v>
      </c>
      <c r="D10208" s="2">
        <v>6</v>
      </c>
      <c r="E10208" s="2">
        <v>3</v>
      </c>
      <c r="F10208" s="2">
        <v>3</v>
      </c>
      <c r="G10208" s="2" t="s">
        <v>11736</v>
      </c>
      <c r="H10208" s="2" t="s">
        <v>11751</v>
      </c>
      <c r="I10208" s="2"/>
    </row>
    <row r="10209" spans="1:9" ht="87" x14ac:dyDescent="0.35">
      <c r="A10209" s="3">
        <v>10207</v>
      </c>
      <c r="B10209" s="2" t="s">
        <v>11724</v>
      </c>
      <c r="C10209" s="2" t="s">
        <v>11753</v>
      </c>
      <c r="D10209" s="2">
        <v>5</v>
      </c>
      <c r="E10209" s="2">
        <v>4</v>
      </c>
      <c r="F10209" s="2">
        <v>1</v>
      </c>
      <c r="G10209" s="2" t="s">
        <v>11736</v>
      </c>
      <c r="H10209" s="2" t="s">
        <v>11751</v>
      </c>
      <c r="I10209" s="2"/>
    </row>
    <row r="10210" spans="1:9" ht="87" x14ac:dyDescent="0.35">
      <c r="A10210" s="3">
        <v>10208</v>
      </c>
      <c r="B10210" s="2" t="s">
        <v>11724</v>
      </c>
      <c r="C10210" s="2" t="s">
        <v>11754</v>
      </c>
      <c r="D10210" s="2">
        <v>5</v>
      </c>
      <c r="E10210" s="2">
        <v>4</v>
      </c>
      <c r="F10210" s="2">
        <v>1</v>
      </c>
      <c r="G10210" s="2" t="s">
        <v>11736</v>
      </c>
      <c r="H10210" s="2" t="s">
        <v>11751</v>
      </c>
      <c r="I10210" s="2"/>
    </row>
    <row r="10211" spans="1:9" ht="87" x14ac:dyDescent="0.35">
      <c r="A10211" s="3">
        <v>10209</v>
      </c>
      <c r="B10211" s="2" t="s">
        <v>11724</v>
      </c>
      <c r="C10211" s="2" t="s">
        <v>11755</v>
      </c>
      <c r="D10211" s="2">
        <v>7</v>
      </c>
      <c r="E10211" s="2">
        <v>6</v>
      </c>
      <c r="F10211" s="2">
        <v>1</v>
      </c>
      <c r="G10211" s="2" t="s">
        <v>11736</v>
      </c>
      <c r="H10211" s="2" t="s">
        <v>11751</v>
      </c>
      <c r="I10211" s="2"/>
    </row>
    <row r="10212" spans="1:9" ht="87" x14ac:dyDescent="0.35">
      <c r="A10212" s="3">
        <v>10210</v>
      </c>
      <c r="B10212" s="2" t="s">
        <v>11724</v>
      </c>
      <c r="C10212" s="2" t="s">
        <v>11756</v>
      </c>
      <c r="D10212" s="2">
        <v>90</v>
      </c>
      <c r="E10212" s="2">
        <v>90</v>
      </c>
      <c r="F10212" s="2">
        <v>0</v>
      </c>
      <c r="G10212" s="2" t="s">
        <v>11726</v>
      </c>
      <c r="H10212" s="2" t="s">
        <v>11727</v>
      </c>
      <c r="I10212" s="2"/>
    </row>
    <row r="10213" spans="1:9" ht="87" x14ac:dyDescent="0.35">
      <c r="A10213" s="3">
        <v>10211</v>
      </c>
      <c r="B10213" s="2" t="s">
        <v>11724</v>
      </c>
      <c r="C10213" s="2" t="s">
        <v>11757</v>
      </c>
      <c r="D10213" s="2">
        <v>2</v>
      </c>
      <c r="E10213" s="2">
        <v>1</v>
      </c>
      <c r="F10213" s="2">
        <v>1</v>
      </c>
      <c r="G10213" s="2" t="s">
        <v>11736</v>
      </c>
      <c r="H10213" s="2" t="s">
        <v>11737</v>
      </c>
      <c r="I10213" s="2"/>
    </row>
    <row r="10214" spans="1:9" ht="87" x14ac:dyDescent="0.35">
      <c r="A10214" s="3">
        <v>10212</v>
      </c>
      <c r="B10214" s="2" t="s">
        <v>11724</v>
      </c>
      <c r="C10214" s="2" t="s">
        <v>11758</v>
      </c>
      <c r="D10214" s="2">
        <v>90</v>
      </c>
      <c r="E10214" s="2">
        <v>90</v>
      </c>
      <c r="F10214" s="2">
        <v>0</v>
      </c>
      <c r="G10214" s="2" t="s">
        <v>11736</v>
      </c>
      <c r="H10214" s="2" t="s">
        <v>11737</v>
      </c>
      <c r="I10214" s="2"/>
    </row>
    <row r="10215" spans="1:9" ht="87" x14ac:dyDescent="0.35">
      <c r="A10215" s="3">
        <v>10213</v>
      </c>
      <c r="B10215" s="2" t="s">
        <v>11724</v>
      </c>
      <c r="C10215" s="2" t="s">
        <v>11759</v>
      </c>
      <c r="D10215" s="2">
        <v>2</v>
      </c>
      <c r="E10215" s="2">
        <v>1</v>
      </c>
      <c r="F10215" s="2">
        <v>1</v>
      </c>
      <c r="G10215" s="2" t="s">
        <v>11726</v>
      </c>
      <c r="H10215" s="2" t="s">
        <v>11727</v>
      </c>
      <c r="I10215" s="2"/>
    </row>
    <row r="10216" spans="1:9" ht="87" x14ac:dyDescent="0.35">
      <c r="A10216" s="3">
        <v>10214</v>
      </c>
      <c r="B10216" s="2" t="s">
        <v>11724</v>
      </c>
      <c r="C10216" s="2" t="s">
        <v>11760</v>
      </c>
      <c r="D10216" s="2">
        <v>9</v>
      </c>
      <c r="E10216" s="2">
        <v>4</v>
      </c>
      <c r="F10216" s="2">
        <v>5</v>
      </c>
      <c r="G10216" s="2" t="s">
        <v>11726</v>
      </c>
      <c r="H10216" s="2" t="s">
        <v>11727</v>
      </c>
      <c r="I10216" s="2"/>
    </row>
    <row r="10217" spans="1:9" ht="87" x14ac:dyDescent="0.35">
      <c r="A10217" s="3">
        <v>10215</v>
      </c>
      <c r="B10217" s="2" t="s">
        <v>11724</v>
      </c>
      <c r="C10217" s="2" t="s">
        <v>11761</v>
      </c>
      <c r="D10217" s="2">
        <v>12</v>
      </c>
      <c r="E10217" s="2">
        <v>6</v>
      </c>
      <c r="F10217" s="2">
        <v>6</v>
      </c>
      <c r="G10217" s="2" t="s">
        <v>11726</v>
      </c>
      <c r="H10217" s="2" t="s">
        <v>11727</v>
      </c>
      <c r="I10217" s="2"/>
    </row>
    <row r="10218" spans="1:9" ht="87" x14ac:dyDescent="0.35">
      <c r="A10218" s="3">
        <v>10216</v>
      </c>
      <c r="B10218" s="2" t="s">
        <v>11724</v>
      </c>
      <c r="C10218" s="2" t="s">
        <v>11762</v>
      </c>
      <c r="D10218" s="2">
        <v>12</v>
      </c>
      <c r="E10218" s="2">
        <v>6</v>
      </c>
      <c r="F10218" s="2">
        <v>6</v>
      </c>
      <c r="G10218" s="2" t="s">
        <v>11726</v>
      </c>
      <c r="H10218" s="2" t="s">
        <v>11727</v>
      </c>
      <c r="I10218" s="2"/>
    </row>
    <row r="10219" spans="1:9" ht="87" x14ac:dyDescent="0.35">
      <c r="A10219" s="3">
        <v>10217</v>
      </c>
      <c r="B10219" s="2" t="s">
        <v>11724</v>
      </c>
      <c r="C10219" s="2" t="s">
        <v>11763</v>
      </c>
      <c r="D10219" s="2">
        <v>2</v>
      </c>
      <c r="E10219" s="2">
        <v>1</v>
      </c>
      <c r="F10219" s="2">
        <v>1</v>
      </c>
      <c r="G10219" s="2" t="s">
        <v>11726</v>
      </c>
      <c r="H10219" s="2" t="s">
        <v>11727</v>
      </c>
      <c r="I10219" s="2"/>
    </row>
    <row r="10220" spans="1:9" ht="87" x14ac:dyDescent="0.35">
      <c r="A10220" s="3">
        <v>10218</v>
      </c>
      <c r="B10220" s="2" t="s">
        <v>11724</v>
      </c>
      <c r="C10220" s="2" t="s">
        <v>11764</v>
      </c>
      <c r="D10220" s="2">
        <v>2</v>
      </c>
      <c r="E10220" s="2">
        <v>1</v>
      </c>
      <c r="F10220" s="2">
        <v>1</v>
      </c>
      <c r="G10220" s="2" t="s">
        <v>11726</v>
      </c>
      <c r="H10220" s="2" t="s">
        <v>11727</v>
      </c>
      <c r="I10220" s="2"/>
    </row>
    <row r="10221" spans="1:9" ht="87" x14ac:dyDescent="0.35">
      <c r="A10221" s="3">
        <v>10219</v>
      </c>
      <c r="B10221" s="2" t="s">
        <v>11724</v>
      </c>
      <c r="C10221" s="2" t="s">
        <v>11765</v>
      </c>
      <c r="D10221" s="2">
        <v>2</v>
      </c>
      <c r="E10221" s="2">
        <v>1</v>
      </c>
      <c r="F10221" s="2">
        <v>1</v>
      </c>
      <c r="G10221" s="2" t="s">
        <v>11766</v>
      </c>
      <c r="H10221" s="2" t="s">
        <v>11727</v>
      </c>
      <c r="I10221" s="2"/>
    </row>
    <row r="10222" spans="1:9" ht="87" x14ac:dyDescent="0.35">
      <c r="A10222" s="3">
        <v>10220</v>
      </c>
      <c r="B10222" s="2" t="s">
        <v>11724</v>
      </c>
      <c r="C10222" s="2" t="s">
        <v>11767</v>
      </c>
      <c r="D10222" s="2">
        <v>61</v>
      </c>
      <c r="E10222" s="2">
        <v>45</v>
      </c>
      <c r="F10222" s="2">
        <v>16</v>
      </c>
      <c r="G10222" s="2" t="s">
        <v>11766</v>
      </c>
      <c r="H10222" s="2" t="s">
        <v>11727</v>
      </c>
      <c r="I10222" s="2"/>
    </row>
    <row r="10223" spans="1:9" ht="87" x14ac:dyDescent="0.35">
      <c r="A10223" s="3">
        <v>10221</v>
      </c>
      <c r="B10223" s="2" t="s">
        <v>11724</v>
      </c>
      <c r="C10223" s="2" t="s">
        <v>11768</v>
      </c>
      <c r="D10223" s="2">
        <v>2</v>
      </c>
      <c r="E10223" s="2">
        <v>1</v>
      </c>
      <c r="F10223" s="2">
        <v>1</v>
      </c>
      <c r="G10223" s="2" t="s">
        <v>11726</v>
      </c>
      <c r="H10223" s="2" t="s">
        <v>11727</v>
      </c>
      <c r="I10223" s="2"/>
    </row>
    <row r="10224" spans="1:9" ht="87" x14ac:dyDescent="0.35">
      <c r="A10224" s="3">
        <v>10222</v>
      </c>
      <c r="B10224" s="2" t="s">
        <v>11724</v>
      </c>
      <c r="C10224" s="2" t="s">
        <v>11769</v>
      </c>
      <c r="D10224" s="2">
        <v>2</v>
      </c>
      <c r="E10224" s="2">
        <v>1</v>
      </c>
      <c r="F10224" s="2">
        <v>1</v>
      </c>
      <c r="G10224" s="2" t="s">
        <v>11726</v>
      </c>
      <c r="H10224" s="2" t="s">
        <v>11727</v>
      </c>
      <c r="I10224" s="2"/>
    </row>
    <row r="10225" spans="1:9" ht="87" x14ac:dyDescent="0.35">
      <c r="A10225" s="3">
        <v>10223</v>
      </c>
      <c r="B10225" s="2" t="s">
        <v>11724</v>
      </c>
      <c r="C10225" s="2" t="s">
        <v>11770</v>
      </c>
      <c r="D10225" s="2">
        <v>2</v>
      </c>
      <c r="E10225" s="2">
        <v>1</v>
      </c>
      <c r="F10225" s="2">
        <v>1</v>
      </c>
      <c r="G10225" s="2" t="s">
        <v>11726</v>
      </c>
      <c r="H10225" s="2" t="s">
        <v>11727</v>
      </c>
      <c r="I10225" s="2"/>
    </row>
    <row r="10226" spans="1:9" ht="87" x14ac:dyDescent="0.35">
      <c r="A10226" s="3">
        <v>10224</v>
      </c>
      <c r="B10226" s="2" t="s">
        <v>11724</v>
      </c>
      <c r="C10226" s="2" t="s">
        <v>11771</v>
      </c>
      <c r="D10226" s="2">
        <v>2</v>
      </c>
      <c r="E10226" s="2">
        <v>1</v>
      </c>
      <c r="F10226" s="2">
        <v>1</v>
      </c>
      <c r="G10226" s="2" t="s">
        <v>11726</v>
      </c>
      <c r="H10226" s="2" t="s">
        <v>11727</v>
      </c>
      <c r="I10226" s="2"/>
    </row>
    <row r="10227" spans="1:9" ht="72.5" x14ac:dyDescent="0.35">
      <c r="A10227" s="3">
        <v>10225</v>
      </c>
      <c r="B10227" s="2" t="s">
        <v>11724</v>
      </c>
      <c r="C10227" s="2" t="s">
        <v>11772</v>
      </c>
      <c r="D10227" s="2">
        <v>2</v>
      </c>
      <c r="E10227" s="2">
        <v>1</v>
      </c>
      <c r="F10227" s="2">
        <v>1</v>
      </c>
      <c r="G10227" s="2" t="s">
        <v>11726</v>
      </c>
      <c r="H10227" s="2" t="s">
        <v>11727</v>
      </c>
      <c r="I10227" s="2"/>
    </row>
    <row r="10228" spans="1:9" ht="87" x14ac:dyDescent="0.35">
      <c r="A10228" s="3">
        <v>10226</v>
      </c>
      <c r="B10228" s="2" t="s">
        <v>11724</v>
      </c>
      <c r="C10228" s="2" t="s">
        <v>11773</v>
      </c>
      <c r="D10228" s="2">
        <v>2</v>
      </c>
      <c r="E10228" s="2">
        <v>1</v>
      </c>
      <c r="F10228" s="2">
        <v>1</v>
      </c>
      <c r="G10228" s="2" t="s">
        <v>11726</v>
      </c>
      <c r="H10228" s="2" t="s">
        <v>11727</v>
      </c>
      <c r="I10228" s="2"/>
    </row>
    <row r="10229" spans="1:9" ht="87" x14ac:dyDescent="0.35">
      <c r="A10229" s="3">
        <v>10227</v>
      </c>
      <c r="B10229" s="2" t="s">
        <v>11724</v>
      </c>
      <c r="C10229" s="2" t="s">
        <v>11774</v>
      </c>
      <c r="D10229" s="2">
        <v>2</v>
      </c>
      <c r="E10229" s="2">
        <v>1</v>
      </c>
      <c r="F10229" s="2">
        <v>1</v>
      </c>
      <c r="G10229" s="2" t="s">
        <v>11775</v>
      </c>
      <c r="H10229" s="2" t="s">
        <v>11776</v>
      </c>
      <c r="I10229" s="2"/>
    </row>
    <row r="10230" spans="1:9" ht="87" x14ac:dyDescent="0.35">
      <c r="A10230" s="3">
        <v>10228</v>
      </c>
      <c r="B10230" s="2" t="s">
        <v>11724</v>
      </c>
      <c r="C10230" s="2" t="s">
        <v>11777</v>
      </c>
      <c r="D10230" s="2">
        <v>85</v>
      </c>
      <c r="E10230" s="2">
        <v>77</v>
      </c>
      <c r="F10230" s="2">
        <v>8</v>
      </c>
      <c r="G10230" s="2" t="s">
        <v>11775</v>
      </c>
      <c r="H10230" s="2" t="s">
        <v>11776</v>
      </c>
      <c r="I10230" s="2"/>
    </row>
    <row r="10231" spans="1:9" ht="87" x14ac:dyDescent="0.35">
      <c r="A10231" s="3">
        <v>10229</v>
      </c>
      <c r="B10231" s="2" t="s">
        <v>11724</v>
      </c>
      <c r="C10231" s="2" t="s">
        <v>11778</v>
      </c>
      <c r="D10231" s="2">
        <v>102</v>
      </c>
      <c r="E10231" s="2">
        <v>102</v>
      </c>
      <c r="F10231" s="2">
        <v>0</v>
      </c>
      <c r="G10231" s="2" t="s">
        <v>11726</v>
      </c>
      <c r="H10231" s="2" t="s">
        <v>11727</v>
      </c>
      <c r="I10231" s="2"/>
    </row>
    <row r="10232" spans="1:9" ht="87" x14ac:dyDescent="0.35">
      <c r="A10232" s="3">
        <v>10230</v>
      </c>
      <c r="B10232" s="2" t="s">
        <v>11724</v>
      </c>
      <c r="C10232" s="2" t="s">
        <v>11779</v>
      </c>
      <c r="D10232" s="2">
        <v>37</v>
      </c>
      <c r="E10232" s="2">
        <v>29</v>
      </c>
      <c r="F10232" s="2">
        <v>8</v>
      </c>
      <c r="G10232" s="2" t="s">
        <v>11726</v>
      </c>
      <c r="H10232" s="2" t="s">
        <v>11727</v>
      </c>
      <c r="I10232" s="2"/>
    </row>
    <row r="10233" spans="1:9" ht="87" x14ac:dyDescent="0.35">
      <c r="A10233" s="3">
        <v>10231</v>
      </c>
      <c r="B10233" s="2" t="s">
        <v>11724</v>
      </c>
      <c r="C10233" s="2" t="s">
        <v>11780</v>
      </c>
      <c r="D10233" s="2">
        <v>4</v>
      </c>
      <c r="E10233" s="2">
        <v>0</v>
      </c>
      <c r="F10233" s="2">
        <v>4</v>
      </c>
      <c r="G10233" s="2" t="s">
        <v>11726</v>
      </c>
      <c r="H10233" s="2" t="s">
        <v>11727</v>
      </c>
      <c r="I10233" s="2"/>
    </row>
    <row r="10234" spans="1:9" ht="87" x14ac:dyDescent="0.35">
      <c r="A10234" s="3">
        <v>10232</v>
      </c>
      <c r="B10234" s="2" t="s">
        <v>11724</v>
      </c>
      <c r="C10234" s="2" t="s">
        <v>11781</v>
      </c>
      <c r="D10234" s="2">
        <v>4</v>
      </c>
      <c r="E10234" s="2">
        <v>0</v>
      </c>
      <c r="F10234" s="2">
        <v>4</v>
      </c>
      <c r="G10234" s="2" t="s">
        <v>11766</v>
      </c>
      <c r="H10234" s="2" t="s">
        <v>11727</v>
      </c>
      <c r="I10234" s="2"/>
    </row>
    <row r="10235" spans="1:9" ht="87" x14ac:dyDescent="0.35">
      <c r="A10235" s="3">
        <v>10233</v>
      </c>
      <c r="B10235" s="2" t="s">
        <v>11724</v>
      </c>
      <c r="C10235" s="2" t="s">
        <v>11782</v>
      </c>
      <c r="D10235" s="2">
        <v>40</v>
      </c>
      <c r="E10235" s="2">
        <v>31</v>
      </c>
      <c r="F10235" s="2">
        <v>9</v>
      </c>
      <c r="G10235" s="2" t="s">
        <v>11726</v>
      </c>
      <c r="H10235" s="2" t="s">
        <v>11727</v>
      </c>
      <c r="I10235" s="2"/>
    </row>
    <row r="10236" spans="1:9" ht="87" x14ac:dyDescent="0.35">
      <c r="A10236" s="3">
        <v>10234</v>
      </c>
      <c r="B10236" s="2" t="s">
        <v>11724</v>
      </c>
      <c r="C10236" s="2" t="s">
        <v>11783</v>
      </c>
      <c r="D10236" s="2">
        <v>2</v>
      </c>
      <c r="E10236" s="2">
        <v>0</v>
      </c>
      <c r="F10236" s="2">
        <v>2</v>
      </c>
      <c r="G10236" s="2" t="s">
        <v>11766</v>
      </c>
      <c r="H10236" s="2" t="s">
        <v>11727</v>
      </c>
      <c r="I10236" s="2"/>
    </row>
    <row r="10237" spans="1:9" ht="87" x14ac:dyDescent="0.35">
      <c r="A10237" s="3">
        <v>10235</v>
      </c>
      <c r="B10237" s="2" t="s">
        <v>11724</v>
      </c>
      <c r="C10237" s="2" t="s">
        <v>11784</v>
      </c>
      <c r="D10237" s="2">
        <v>38</v>
      </c>
      <c r="E10237" s="2">
        <v>31</v>
      </c>
      <c r="F10237" s="2">
        <v>7</v>
      </c>
      <c r="G10237" s="2" t="s">
        <v>11766</v>
      </c>
      <c r="H10237" s="2" t="s">
        <v>11727</v>
      </c>
      <c r="I10237" s="2"/>
    </row>
    <row r="10238" spans="1:9" ht="87" x14ac:dyDescent="0.35">
      <c r="A10238" s="3">
        <v>10236</v>
      </c>
      <c r="B10238" s="2" t="s">
        <v>11724</v>
      </c>
      <c r="C10238" s="2" t="s">
        <v>11785</v>
      </c>
      <c r="D10238" s="2">
        <v>2</v>
      </c>
      <c r="E10238" s="2">
        <v>1</v>
      </c>
      <c r="F10238" s="2">
        <v>1</v>
      </c>
      <c r="G10238" s="2" t="s">
        <v>11726</v>
      </c>
      <c r="H10238" s="2" t="s">
        <v>11727</v>
      </c>
      <c r="I10238" s="2"/>
    </row>
    <row r="10239" spans="1:9" ht="101.5" x14ac:dyDescent="0.35">
      <c r="A10239" s="3">
        <v>10237</v>
      </c>
      <c r="B10239" s="2" t="s">
        <v>11724</v>
      </c>
      <c r="C10239" s="2" t="s">
        <v>11786</v>
      </c>
      <c r="D10239" s="2">
        <v>2</v>
      </c>
      <c r="E10239" s="2">
        <v>1</v>
      </c>
      <c r="F10239" s="2">
        <v>1</v>
      </c>
      <c r="G10239" s="2" t="s">
        <v>11787</v>
      </c>
      <c r="H10239" s="2" t="s">
        <v>11788</v>
      </c>
      <c r="I10239" s="2"/>
    </row>
    <row r="10240" spans="1:9" ht="87" x14ac:dyDescent="0.35">
      <c r="A10240" s="3">
        <v>10238</v>
      </c>
      <c r="B10240" s="2" t="s">
        <v>11724</v>
      </c>
      <c r="C10240" s="2" t="s">
        <v>11789</v>
      </c>
      <c r="D10240" s="2">
        <v>5</v>
      </c>
      <c r="E10240" s="2">
        <v>4</v>
      </c>
      <c r="F10240" s="2">
        <v>1</v>
      </c>
      <c r="G10240" s="2" t="s">
        <v>11726</v>
      </c>
      <c r="H10240" s="2" t="s">
        <v>11727</v>
      </c>
      <c r="I10240" s="2"/>
    </row>
    <row r="10241" spans="1:9" ht="87" x14ac:dyDescent="0.35">
      <c r="A10241" s="3">
        <v>10239</v>
      </c>
      <c r="B10241" s="2" t="s">
        <v>11724</v>
      </c>
      <c r="C10241" s="2" t="s">
        <v>11790</v>
      </c>
      <c r="D10241" s="2">
        <v>28</v>
      </c>
      <c r="E10241" s="2">
        <v>18</v>
      </c>
      <c r="F10241" s="2">
        <v>10</v>
      </c>
      <c r="G10241" s="2" t="s">
        <v>11726</v>
      </c>
      <c r="H10241" s="2" t="s">
        <v>11727</v>
      </c>
      <c r="I10241" s="2"/>
    </row>
    <row r="10242" spans="1:9" ht="87" x14ac:dyDescent="0.35">
      <c r="A10242" s="3">
        <v>10240</v>
      </c>
      <c r="B10242" s="2" t="s">
        <v>11724</v>
      </c>
      <c r="C10242" s="2" t="s">
        <v>11791</v>
      </c>
      <c r="D10242" s="2">
        <v>2</v>
      </c>
      <c r="E10242" s="2">
        <v>1</v>
      </c>
      <c r="F10242" s="2">
        <v>1</v>
      </c>
      <c r="G10242" s="2" t="s">
        <v>11726</v>
      </c>
      <c r="H10242" s="2" t="s">
        <v>11727</v>
      </c>
      <c r="I10242" s="2"/>
    </row>
    <row r="10243" spans="1:9" ht="87" x14ac:dyDescent="0.35">
      <c r="A10243" s="3">
        <v>10241</v>
      </c>
      <c r="B10243" s="2" t="s">
        <v>11724</v>
      </c>
      <c r="C10243" s="2" t="s">
        <v>11792</v>
      </c>
      <c r="D10243" s="2">
        <v>2</v>
      </c>
      <c r="E10243" s="2">
        <v>1</v>
      </c>
      <c r="F10243" s="2">
        <v>1</v>
      </c>
      <c r="G10243" s="2" t="s">
        <v>11726</v>
      </c>
      <c r="H10243" s="2" t="s">
        <v>11727</v>
      </c>
      <c r="I10243" s="2"/>
    </row>
    <row r="10244" spans="1:9" ht="87" x14ac:dyDescent="0.35">
      <c r="A10244" s="3">
        <v>10242</v>
      </c>
      <c r="B10244" s="2" t="s">
        <v>11724</v>
      </c>
      <c r="C10244" s="2" t="s">
        <v>11793</v>
      </c>
      <c r="D10244" s="2">
        <v>10</v>
      </c>
      <c r="E10244" s="2">
        <v>6</v>
      </c>
      <c r="F10244" s="2">
        <v>4</v>
      </c>
      <c r="G10244" s="2" t="s">
        <v>11726</v>
      </c>
      <c r="H10244" s="2" t="s">
        <v>11727</v>
      </c>
      <c r="I10244" s="2"/>
    </row>
    <row r="10245" spans="1:9" ht="87" x14ac:dyDescent="0.35">
      <c r="A10245" s="3">
        <v>10243</v>
      </c>
      <c r="B10245" s="2" t="s">
        <v>11724</v>
      </c>
      <c r="C10245" s="2" t="s">
        <v>11794</v>
      </c>
      <c r="D10245" s="2">
        <v>16</v>
      </c>
      <c r="E10245" s="2">
        <v>11</v>
      </c>
      <c r="F10245" s="2">
        <v>5</v>
      </c>
      <c r="G10245" s="2" t="s">
        <v>11726</v>
      </c>
      <c r="H10245" s="2" t="s">
        <v>11727</v>
      </c>
      <c r="I10245" s="2"/>
    </row>
    <row r="10246" spans="1:9" ht="72.5" x14ac:dyDescent="0.35">
      <c r="A10246" s="3">
        <v>10244</v>
      </c>
      <c r="B10246" s="2" t="s">
        <v>11724</v>
      </c>
      <c r="C10246" s="2" t="s">
        <v>11795</v>
      </c>
      <c r="D10246" s="2">
        <v>16</v>
      </c>
      <c r="E10246" s="2">
        <v>11</v>
      </c>
      <c r="F10246" s="2">
        <v>5</v>
      </c>
      <c r="G10246" s="2" t="s">
        <v>11726</v>
      </c>
      <c r="H10246" s="2" t="s">
        <v>11727</v>
      </c>
      <c r="I10246" s="2"/>
    </row>
    <row r="10247" spans="1:9" ht="87" x14ac:dyDescent="0.35">
      <c r="A10247" s="3">
        <v>10245</v>
      </c>
      <c r="B10247" s="2" t="s">
        <v>11724</v>
      </c>
      <c r="C10247" s="2" t="s">
        <v>11796</v>
      </c>
      <c r="D10247" s="2">
        <v>2</v>
      </c>
      <c r="E10247" s="2">
        <v>1</v>
      </c>
      <c r="F10247" s="2">
        <v>1</v>
      </c>
      <c r="G10247" s="2" t="s">
        <v>11726</v>
      </c>
      <c r="H10247" s="2" t="s">
        <v>11727</v>
      </c>
      <c r="I10247" s="2"/>
    </row>
    <row r="10248" spans="1:9" ht="87" x14ac:dyDescent="0.35">
      <c r="A10248" s="3">
        <v>10246</v>
      </c>
      <c r="B10248" s="2" t="s">
        <v>11724</v>
      </c>
      <c r="C10248" s="2" t="s">
        <v>11797</v>
      </c>
      <c r="D10248" s="2">
        <v>2</v>
      </c>
      <c r="E10248" s="2">
        <v>1</v>
      </c>
      <c r="F10248" s="2">
        <v>1</v>
      </c>
      <c r="G10248" s="2" t="s">
        <v>11726</v>
      </c>
      <c r="H10248" s="2" t="s">
        <v>11727</v>
      </c>
      <c r="I10248" s="2"/>
    </row>
    <row r="10249" spans="1:9" ht="87" x14ac:dyDescent="0.35">
      <c r="A10249" s="3">
        <v>10247</v>
      </c>
      <c r="B10249" s="2" t="s">
        <v>11724</v>
      </c>
      <c r="C10249" s="2" t="s">
        <v>11798</v>
      </c>
      <c r="D10249" s="2">
        <v>2</v>
      </c>
      <c r="E10249" s="2">
        <v>1</v>
      </c>
      <c r="F10249" s="2">
        <v>1</v>
      </c>
      <c r="G10249" s="2" t="s">
        <v>11726</v>
      </c>
      <c r="H10249" s="2" t="s">
        <v>11727</v>
      </c>
      <c r="I10249" s="2"/>
    </row>
    <row r="10250" spans="1:9" ht="87" x14ac:dyDescent="0.35">
      <c r="A10250" s="3">
        <v>10248</v>
      </c>
      <c r="B10250" s="2" t="s">
        <v>11724</v>
      </c>
      <c r="C10250" s="2" t="s">
        <v>11799</v>
      </c>
      <c r="D10250" s="2">
        <v>2</v>
      </c>
      <c r="E10250" s="2">
        <v>1</v>
      </c>
      <c r="F10250" s="2">
        <v>1</v>
      </c>
      <c r="G10250" s="2" t="s">
        <v>11766</v>
      </c>
      <c r="H10250" s="2" t="s">
        <v>11727</v>
      </c>
      <c r="I10250" s="2"/>
    </row>
    <row r="10251" spans="1:9" ht="72.5" x14ac:dyDescent="0.35">
      <c r="A10251" s="3">
        <v>10249</v>
      </c>
      <c r="B10251" s="2" t="s">
        <v>11724</v>
      </c>
      <c r="C10251" s="2" t="s">
        <v>11800</v>
      </c>
      <c r="D10251" s="2">
        <v>73</v>
      </c>
      <c r="E10251" s="2">
        <v>73</v>
      </c>
      <c r="F10251" s="2">
        <v>0</v>
      </c>
      <c r="G10251" s="2" t="s">
        <v>11726</v>
      </c>
      <c r="H10251" s="2" t="s">
        <v>11727</v>
      </c>
      <c r="I10251" s="2"/>
    </row>
    <row r="10252" spans="1:9" ht="87" x14ac:dyDescent="0.35">
      <c r="A10252" s="3">
        <v>10250</v>
      </c>
      <c r="B10252" s="2" t="s">
        <v>11724</v>
      </c>
      <c r="C10252" s="2" t="s">
        <v>11801</v>
      </c>
      <c r="D10252" s="2">
        <v>50</v>
      </c>
      <c r="E10252" s="2">
        <v>45</v>
      </c>
      <c r="F10252" s="2">
        <v>5</v>
      </c>
      <c r="G10252" s="2" t="s">
        <v>11726</v>
      </c>
      <c r="H10252" s="2" t="s">
        <v>11727</v>
      </c>
      <c r="I10252" s="2"/>
    </row>
    <row r="10253" spans="1:9" ht="87" x14ac:dyDescent="0.35">
      <c r="A10253" s="3">
        <v>10251</v>
      </c>
      <c r="B10253" s="2" t="s">
        <v>11724</v>
      </c>
      <c r="C10253" s="2" t="s">
        <v>11802</v>
      </c>
      <c r="D10253" s="2">
        <v>6</v>
      </c>
      <c r="E10253" s="2">
        <v>3</v>
      </c>
      <c r="F10253" s="2">
        <v>3</v>
      </c>
      <c r="G10253" s="2" t="s">
        <v>11726</v>
      </c>
      <c r="H10253" s="2" t="s">
        <v>11727</v>
      </c>
      <c r="I10253" s="2"/>
    </row>
    <row r="10254" spans="1:9" ht="87" x14ac:dyDescent="0.35">
      <c r="A10254" s="3">
        <v>10252</v>
      </c>
      <c r="B10254" s="2" t="s">
        <v>11724</v>
      </c>
      <c r="C10254" s="2" t="s">
        <v>11803</v>
      </c>
      <c r="D10254" s="2">
        <v>6</v>
      </c>
      <c r="E10254" s="2">
        <v>3</v>
      </c>
      <c r="F10254" s="2">
        <v>3</v>
      </c>
      <c r="G10254" s="2" t="s">
        <v>11726</v>
      </c>
      <c r="H10254" s="2" t="s">
        <v>11727</v>
      </c>
      <c r="I10254" s="2"/>
    </row>
    <row r="10255" spans="1:9" ht="87" x14ac:dyDescent="0.35">
      <c r="A10255" s="3">
        <v>10253</v>
      </c>
      <c r="B10255" s="2" t="s">
        <v>11724</v>
      </c>
      <c r="C10255" s="2" t="s">
        <v>11804</v>
      </c>
      <c r="D10255" s="2">
        <v>6</v>
      </c>
      <c r="E10255" s="2">
        <v>3</v>
      </c>
      <c r="F10255" s="2">
        <v>3</v>
      </c>
      <c r="G10255" s="2" t="s">
        <v>11726</v>
      </c>
      <c r="H10255" s="2" t="s">
        <v>11727</v>
      </c>
      <c r="I10255" s="2"/>
    </row>
    <row r="10256" spans="1:9" ht="87" x14ac:dyDescent="0.35">
      <c r="A10256" s="3">
        <v>10254</v>
      </c>
      <c r="B10256" s="2" t="s">
        <v>11724</v>
      </c>
      <c r="C10256" s="2" t="s">
        <v>11805</v>
      </c>
      <c r="D10256" s="2">
        <v>26</v>
      </c>
      <c r="E10256" s="2">
        <v>0</v>
      </c>
      <c r="F10256" s="2">
        <v>26</v>
      </c>
      <c r="G10256" s="2" t="s">
        <v>11766</v>
      </c>
      <c r="H10256" s="2" t="s">
        <v>11727</v>
      </c>
      <c r="I10256" s="2"/>
    </row>
    <row r="10257" spans="1:9" ht="72.5" x14ac:dyDescent="0.35">
      <c r="A10257" s="3">
        <v>10255</v>
      </c>
      <c r="B10257" s="2" t="s">
        <v>11724</v>
      </c>
      <c r="C10257" s="2" t="s">
        <v>11806</v>
      </c>
      <c r="D10257" s="2">
        <v>32</v>
      </c>
      <c r="E10257" s="2">
        <v>29</v>
      </c>
      <c r="F10257" s="2">
        <v>3</v>
      </c>
      <c r="G10257" s="2" t="s">
        <v>11766</v>
      </c>
      <c r="H10257" s="2" t="s">
        <v>11727</v>
      </c>
      <c r="I10257" s="2"/>
    </row>
    <row r="10258" spans="1:9" ht="87" x14ac:dyDescent="0.35">
      <c r="A10258" s="3">
        <v>10256</v>
      </c>
      <c r="B10258" s="2" t="s">
        <v>11724</v>
      </c>
      <c r="C10258" s="2" t="s">
        <v>11807</v>
      </c>
      <c r="D10258" s="2">
        <v>48</v>
      </c>
      <c r="E10258" s="2">
        <v>44</v>
      </c>
      <c r="F10258" s="2">
        <v>4</v>
      </c>
      <c r="G10258" s="2" t="s">
        <v>11726</v>
      </c>
      <c r="H10258" s="2" t="s">
        <v>11727</v>
      </c>
      <c r="I10258" s="2"/>
    </row>
    <row r="10259" spans="1:9" ht="87" x14ac:dyDescent="0.35">
      <c r="A10259" s="3">
        <v>10257</v>
      </c>
      <c r="B10259" s="2" t="s">
        <v>11724</v>
      </c>
      <c r="C10259" s="2" t="s">
        <v>11808</v>
      </c>
      <c r="D10259" s="2">
        <v>48</v>
      </c>
      <c r="E10259" s="2">
        <v>44</v>
      </c>
      <c r="F10259" s="2">
        <v>4</v>
      </c>
      <c r="G10259" s="2" t="s">
        <v>11726</v>
      </c>
      <c r="H10259" s="2" t="s">
        <v>11727</v>
      </c>
      <c r="I10259" s="2"/>
    </row>
    <row r="10260" spans="1:9" ht="87" x14ac:dyDescent="0.35">
      <c r="A10260" s="3">
        <v>10258</v>
      </c>
      <c r="B10260" s="2" t="s">
        <v>11724</v>
      </c>
      <c r="C10260" s="2" t="s">
        <v>11809</v>
      </c>
      <c r="D10260" s="2">
        <v>9</v>
      </c>
      <c r="E10260" s="2">
        <v>4</v>
      </c>
      <c r="F10260" s="2">
        <v>5</v>
      </c>
      <c r="G10260" s="2" t="s">
        <v>11726</v>
      </c>
      <c r="H10260" s="2" t="s">
        <v>11727</v>
      </c>
      <c r="I10260" s="2"/>
    </row>
    <row r="10261" spans="1:9" ht="87" x14ac:dyDescent="0.35">
      <c r="A10261" s="3">
        <v>10259</v>
      </c>
      <c r="B10261" s="2" t="s">
        <v>11724</v>
      </c>
      <c r="C10261" s="2" t="s">
        <v>11810</v>
      </c>
      <c r="D10261" s="2">
        <v>2</v>
      </c>
      <c r="E10261" s="2">
        <v>1</v>
      </c>
      <c r="F10261" s="2">
        <v>1</v>
      </c>
      <c r="G10261" s="2" t="s">
        <v>11766</v>
      </c>
      <c r="H10261" s="2" t="s">
        <v>11727</v>
      </c>
      <c r="I10261" s="2"/>
    </row>
    <row r="10262" spans="1:9" ht="87" x14ac:dyDescent="0.35">
      <c r="A10262" s="3">
        <v>10260</v>
      </c>
      <c r="B10262" s="2" t="s">
        <v>11724</v>
      </c>
      <c r="C10262" s="2" t="s">
        <v>11811</v>
      </c>
      <c r="D10262" s="2">
        <v>4</v>
      </c>
      <c r="E10262" s="2">
        <v>2</v>
      </c>
      <c r="F10262" s="2">
        <v>2</v>
      </c>
      <c r="G10262" s="2" t="s">
        <v>11766</v>
      </c>
      <c r="H10262" s="2" t="s">
        <v>11727</v>
      </c>
      <c r="I10262" s="2"/>
    </row>
    <row r="10263" spans="1:9" ht="87" x14ac:dyDescent="0.35">
      <c r="A10263" s="3">
        <v>10261</v>
      </c>
      <c r="B10263" s="2" t="s">
        <v>11724</v>
      </c>
      <c r="C10263" s="2" t="s">
        <v>11812</v>
      </c>
      <c r="D10263" s="2">
        <v>4</v>
      </c>
      <c r="E10263" s="2">
        <v>2</v>
      </c>
      <c r="F10263" s="2">
        <v>2</v>
      </c>
      <c r="G10263" s="2" t="s">
        <v>11766</v>
      </c>
      <c r="H10263" s="2" t="s">
        <v>11727</v>
      </c>
      <c r="I10263" s="2"/>
    </row>
    <row r="10264" spans="1:9" ht="87" x14ac:dyDescent="0.35">
      <c r="A10264" s="3">
        <v>10262</v>
      </c>
      <c r="B10264" s="2" t="s">
        <v>11724</v>
      </c>
      <c r="C10264" s="2" t="s">
        <v>11813</v>
      </c>
      <c r="D10264" s="2">
        <v>1</v>
      </c>
      <c r="E10264" s="2">
        <v>0</v>
      </c>
      <c r="F10264" s="2">
        <v>1</v>
      </c>
      <c r="G10264" s="2" t="s">
        <v>11766</v>
      </c>
      <c r="H10264" s="2" t="s">
        <v>11727</v>
      </c>
      <c r="I10264" s="2"/>
    </row>
    <row r="10265" spans="1:9" ht="87" x14ac:dyDescent="0.35">
      <c r="A10265" s="3">
        <v>10263</v>
      </c>
      <c r="B10265" s="2" t="s">
        <v>11724</v>
      </c>
      <c r="C10265" s="2" t="s">
        <v>11814</v>
      </c>
      <c r="D10265" s="2">
        <v>41</v>
      </c>
      <c r="E10265" s="2">
        <v>41</v>
      </c>
      <c r="F10265" s="2">
        <v>0</v>
      </c>
      <c r="G10265" s="2" t="s">
        <v>11766</v>
      </c>
      <c r="H10265" s="2" t="s">
        <v>11727</v>
      </c>
      <c r="I10265" s="2"/>
    </row>
    <row r="10266" spans="1:9" ht="87" x14ac:dyDescent="0.35">
      <c r="A10266" s="3">
        <v>10264</v>
      </c>
      <c r="B10266" s="2" t="s">
        <v>11724</v>
      </c>
      <c r="C10266" s="2" t="s">
        <v>11815</v>
      </c>
      <c r="D10266" s="2">
        <v>41</v>
      </c>
      <c r="E10266" s="2">
        <v>41</v>
      </c>
      <c r="F10266" s="2">
        <v>0</v>
      </c>
      <c r="G10266" s="2" t="s">
        <v>11726</v>
      </c>
      <c r="H10266" s="2" t="s">
        <v>11727</v>
      </c>
      <c r="I10266" s="2"/>
    </row>
    <row r="10267" spans="1:9" ht="87" x14ac:dyDescent="0.35">
      <c r="A10267" s="3">
        <v>10265</v>
      </c>
      <c r="B10267" s="2" t="s">
        <v>11724</v>
      </c>
      <c r="C10267" s="2" t="s">
        <v>11816</v>
      </c>
      <c r="D10267" s="2">
        <v>41</v>
      </c>
      <c r="E10267" s="2">
        <v>41</v>
      </c>
      <c r="F10267" s="2">
        <v>0</v>
      </c>
      <c r="G10267" s="2" t="s">
        <v>11726</v>
      </c>
      <c r="H10267" s="2" t="s">
        <v>11727</v>
      </c>
      <c r="I10267" s="2"/>
    </row>
    <row r="10268" spans="1:9" ht="87" x14ac:dyDescent="0.35">
      <c r="A10268" s="3">
        <v>10266</v>
      </c>
      <c r="B10268" s="2" t="s">
        <v>11724</v>
      </c>
      <c r="C10268" s="2" t="s">
        <v>11817</v>
      </c>
      <c r="D10268" s="2">
        <v>33</v>
      </c>
      <c r="E10268" s="2">
        <v>33</v>
      </c>
      <c r="F10268" s="2">
        <v>0</v>
      </c>
      <c r="G10268" s="2" t="s">
        <v>11726</v>
      </c>
      <c r="H10268" s="2" t="s">
        <v>11727</v>
      </c>
      <c r="I10268" s="2"/>
    </row>
    <row r="10269" spans="1:9" ht="87" x14ac:dyDescent="0.35">
      <c r="A10269" s="3">
        <v>10267</v>
      </c>
      <c r="B10269" s="2" t="s">
        <v>11724</v>
      </c>
      <c r="C10269" s="2" t="s">
        <v>11818</v>
      </c>
      <c r="D10269" s="2">
        <v>33</v>
      </c>
      <c r="E10269" s="2">
        <v>33</v>
      </c>
      <c r="F10269" s="2">
        <v>0</v>
      </c>
      <c r="G10269" s="2" t="s">
        <v>11726</v>
      </c>
      <c r="H10269" s="2" t="s">
        <v>11727</v>
      </c>
      <c r="I10269" s="2"/>
    </row>
    <row r="10270" spans="1:9" ht="87" x14ac:dyDescent="0.35">
      <c r="A10270" s="3">
        <v>10268</v>
      </c>
      <c r="B10270" s="2" t="s">
        <v>11724</v>
      </c>
      <c r="C10270" s="2" t="s">
        <v>11819</v>
      </c>
      <c r="D10270" s="2">
        <v>33</v>
      </c>
      <c r="E10270" s="2">
        <v>33</v>
      </c>
      <c r="F10270" s="2">
        <v>0</v>
      </c>
      <c r="G10270" s="2" t="s">
        <v>11726</v>
      </c>
      <c r="H10270" s="2" t="s">
        <v>11727</v>
      </c>
      <c r="I10270" s="2"/>
    </row>
    <row r="10271" spans="1:9" ht="87" x14ac:dyDescent="0.35">
      <c r="A10271" s="3">
        <v>10269</v>
      </c>
      <c r="B10271" s="2" t="s">
        <v>11724</v>
      </c>
      <c r="C10271" s="2" t="s">
        <v>11820</v>
      </c>
      <c r="D10271" s="2">
        <v>33</v>
      </c>
      <c r="E10271" s="2">
        <v>33</v>
      </c>
      <c r="F10271" s="2">
        <v>0</v>
      </c>
      <c r="G10271" s="2" t="s">
        <v>11775</v>
      </c>
      <c r="H10271" s="2" t="s">
        <v>11821</v>
      </c>
      <c r="I10271" s="2"/>
    </row>
    <row r="10272" spans="1:9" ht="87" x14ac:dyDescent="0.35">
      <c r="A10272" s="3">
        <v>10270</v>
      </c>
      <c r="B10272" s="2" t="s">
        <v>11724</v>
      </c>
      <c r="C10272" s="2" t="s">
        <v>11822</v>
      </c>
      <c r="D10272" s="2">
        <v>33</v>
      </c>
      <c r="E10272" s="2">
        <v>33</v>
      </c>
      <c r="F10272" s="2">
        <v>0</v>
      </c>
      <c r="G10272" s="2" t="s">
        <v>11775</v>
      </c>
      <c r="H10272" s="2" t="s">
        <v>11821</v>
      </c>
      <c r="I10272" s="2"/>
    </row>
    <row r="10273" spans="1:9" ht="87" x14ac:dyDescent="0.35">
      <c r="A10273" s="3">
        <v>10271</v>
      </c>
      <c r="B10273" s="2" t="s">
        <v>11724</v>
      </c>
      <c r="C10273" s="2" t="s">
        <v>11823</v>
      </c>
      <c r="D10273" s="2">
        <v>0</v>
      </c>
      <c r="E10273" s="2">
        <v>0</v>
      </c>
      <c r="F10273" s="2">
        <v>0</v>
      </c>
      <c r="G10273" s="2" t="s">
        <v>11775</v>
      </c>
      <c r="H10273" s="2" t="s">
        <v>11776</v>
      </c>
      <c r="I10273" s="2"/>
    </row>
    <row r="10274" spans="1:9" ht="87" x14ac:dyDescent="0.35">
      <c r="A10274" s="3">
        <v>10272</v>
      </c>
      <c r="B10274" s="2" t="s">
        <v>11724</v>
      </c>
      <c r="C10274" s="2" t="s">
        <v>11824</v>
      </c>
      <c r="D10274" s="2">
        <v>2</v>
      </c>
      <c r="E10274" s="2">
        <v>1</v>
      </c>
      <c r="F10274" s="2">
        <v>1</v>
      </c>
      <c r="G10274" s="2" t="s">
        <v>11775</v>
      </c>
      <c r="H10274" s="2" t="s">
        <v>11776</v>
      </c>
      <c r="I10274" s="2"/>
    </row>
    <row r="10275" spans="1:9" ht="87" x14ac:dyDescent="0.35">
      <c r="A10275" s="3">
        <v>10273</v>
      </c>
      <c r="B10275" s="2" t="s">
        <v>11724</v>
      </c>
      <c r="C10275" s="2" t="s">
        <v>11825</v>
      </c>
      <c r="D10275" s="2">
        <v>3</v>
      </c>
      <c r="E10275" s="2">
        <v>1</v>
      </c>
      <c r="F10275" s="2">
        <v>2</v>
      </c>
      <c r="G10275" s="2" t="s">
        <v>11775</v>
      </c>
      <c r="H10275" s="2" t="s">
        <v>11776</v>
      </c>
      <c r="I10275" s="2"/>
    </row>
    <row r="10276" spans="1:9" ht="72.5" x14ac:dyDescent="0.35">
      <c r="A10276" s="3">
        <v>10274</v>
      </c>
      <c r="B10276" s="2" t="s">
        <v>11724</v>
      </c>
      <c r="C10276" s="2" t="s">
        <v>11826</v>
      </c>
      <c r="D10276" s="2">
        <v>2</v>
      </c>
      <c r="E10276" s="2">
        <v>1</v>
      </c>
      <c r="F10276" s="2">
        <v>1</v>
      </c>
      <c r="G10276" s="2" t="s">
        <v>11775</v>
      </c>
      <c r="H10276" s="2" t="s">
        <v>11821</v>
      </c>
      <c r="I10276" s="2"/>
    </row>
    <row r="10277" spans="1:9" ht="87" x14ac:dyDescent="0.35">
      <c r="A10277" s="3">
        <v>10275</v>
      </c>
      <c r="B10277" s="2" t="s">
        <v>11724</v>
      </c>
      <c r="C10277" s="2" t="s">
        <v>11827</v>
      </c>
      <c r="D10277" s="2">
        <v>1</v>
      </c>
      <c r="E10277" s="2">
        <v>0</v>
      </c>
      <c r="F10277" s="2">
        <v>1</v>
      </c>
      <c r="G10277" s="2" t="s">
        <v>11775</v>
      </c>
      <c r="H10277" s="2" t="s">
        <v>11821</v>
      </c>
      <c r="I10277" s="2"/>
    </row>
    <row r="10278" spans="1:9" ht="87" x14ac:dyDescent="0.35">
      <c r="A10278" s="3">
        <v>10276</v>
      </c>
      <c r="B10278" s="2" t="s">
        <v>11724</v>
      </c>
      <c r="C10278" s="2" t="s">
        <v>11828</v>
      </c>
      <c r="D10278" s="2">
        <v>34</v>
      </c>
      <c r="E10278" s="2">
        <v>34</v>
      </c>
      <c r="F10278" s="2">
        <v>0</v>
      </c>
      <c r="G10278" s="2" t="s">
        <v>11775</v>
      </c>
      <c r="H10278" s="2" t="s">
        <v>11776</v>
      </c>
      <c r="I10278" s="2"/>
    </row>
    <row r="10279" spans="1:9" ht="101.5" x14ac:dyDescent="0.35">
      <c r="A10279" s="3">
        <v>10277</v>
      </c>
      <c r="B10279" s="2" t="s">
        <v>11829</v>
      </c>
      <c r="C10279" s="2" t="s">
        <v>11830</v>
      </c>
      <c r="D10279" s="2">
        <v>4</v>
      </c>
      <c r="E10279" s="2">
        <v>2</v>
      </c>
      <c r="F10279" s="2">
        <v>2</v>
      </c>
      <c r="G10279" s="2" t="s">
        <v>19</v>
      </c>
      <c r="H10279" s="2" t="s">
        <v>20</v>
      </c>
      <c r="I10279" s="2"/>
    </row>
    <row r="10280" spans="1:9" ht="87" x14ac:dyDescent="0.35">
      <c r="A10280" s="3">
        <v>10278</v>
      </c>
      <c r="B10280" s="2" t="s">
        <v>11829</v>
      </c>
      <c r="C10280" s="2" t="s">
        <v>11831</v>
      </c>
      <c r="D10280" s="2">
        <v>6</v>
      </c>
      <c r="E10280" s="2">
        <v>6</v>
      </c>
      <c r="F10280" s="2">
        <v>0</v>
      </c>
      <c r="G10280" s="2" t="s">
        <v>11832</v>
      </c>
      <c r="H10280" s="2" t="s">
        <v>11833</v>
      </c>
      <c r="I10280" s="2"/>
    </row>
    <row r="10281" spans="1:9" ht="87" x14ac:dyDescent="0.35">
      <c r="A10281" s="3">
        <v>10279</v>
      </c>
      <c r="B10281" s="2" t="s">
        <v>11829</v>
      </c>
      <c r="C10281" s="2" t="s">
        <v>11834</v>
      </c>
      <c r="D10281" s="2">
        <v>4</v>
      </c>
      <c r="E10281" s="2">
        <v>4</v>
      </c>
      <c r="F10281" s="2">
        <v>0</v>
      </c>
      <c r="G10281" s="2" t="s">
        <v>11832</v>
      </c>
      <c r="H10281" s="2" t="s">
        <v>11833</v>
      </c>
      <c r="I10281" s="2"/>
    </row>
    <row r="10282" spans="1:9" ht="87" x14ac:dyDescent="0.35">
      <c r="A10282" s="3">
        <v>10280</v>
      </c>
      <c r="B10282" s="2" t="s">
        <v>11829</v>
      </c>
      <c r="C10282" s="2" t="s">
        <v>11835</v>
      </c>
      <c r="D10282" s="2">
        <v>94</v>
      </c>
      <c r="E10282" s="2">
        <v>71</v>
      </c>
      <c r="F10282" s="2">
        <v>23</v>
      </c>
      <c r="G10282" s="2" t="s">
        <v>11832</v>
      </c>
      <c r="H10282" s="2" t="s">
        <v>11833</v>
      </c>
      <c r="I10282" s="2"/>
    </row>
    <row r="10283" spans="1:9" ht="87" x14ac:dyDescent="0.35">
      <c r="A10283" s="3">
        <v>10281</v>
      </c>
      <c r="B10283" s="2" t="s">
        <v>11829</v>
      </c>
      <c r="C10283" s="2" t="s">
        <v>11836</v>
      </c>
      <c r="D10283" s="2">
        <v>6</v>
      </c>
      <c r="E10283" s="2">
        <v>0</v>
      </c>
      <c r="F10283" s="2">
        <v>6</v>
      </c>
      <c r="G10283" s="2" t="s">
        <v>11832</v>
      </c>
      <c r="H10283" s="2" t="s">
        <v>11833</v>
      </c>
      <c r="I10283" s="2"/>
    </row>
    <row r="10284" spans="1:9" ht="87" x14ac:dyDescent="0.35">
      <c r="A10284" s="3">
        <v>10282</v>
      </c>
      <c r="B10284" s="2" t="s">
        <v>11829</v>
      </c>
      <c r="C10284" s="2" t="s">
        <v>11837</v>
      </c>
      <c r="D10284" s="2">
        <v>6</v>
      </c>
      <c r="E10284" s="2">
        <v>6</v>
      </c>
      <c r="F10284" s="2">
        <v>0</v>
      </c>
      <c r="G10284" s="2" t="s">
        <v>11832</v>
      </c>
      <c r="H10284" s="2" t="s">
        <v>11833</v>
      </c>
      <c r="I10284" s="2"/>
    </row>
    <row r="10285" spans="1:9" ht="87" x14ac:dyDescent="0.35">
      <c r="A10285" s="3">
        <v>10283</v>
      </c>
      <c r="B10285" s="2" t="s">
        <v>11829</v>
      </c>
      <c r="C10285" s="2" t="s">
        <v>11838</v>
      </c>
      <c r="D10285" s="2">
        <v>17</v>
      </c>
      <c r="E10285" s="2">
        <v>11</v>
      </c>
      <c r="F10285" s="2">
        <v>6</v>
      </c>
      <c r="G10285" s="2" t="s">
        <v>11832</v>
      </c>
      <c r="H10285" s="2" t="s">
        <v>11833</v>
      </c>
      <c r="I10285" s="2"/>
    </row>
    <row r="10286" spans="1:9" ht="87" x14ac:dyDescent="0.35">
      <c r="A10286" s="3">
        <v>10284</v>
      </c>
      <c r="B10286" s="2" t="s">
        <v>11829</v>
      </c>
      <c r="C10286" s="2" t="s">
        <v>11839</v>
      </c>
      <c r="D10286" s="2">
        <v>3</v>
      </c>
      <c r="E10286" s="2">
        <v>3</v>
      </c>
      <c r="F10286" s="2">
        <v>0</v>
      </c>
      <c r="G10286" s="2" t="s">
        <v>11832</v>
      </c>
      <c r="H10286" s="2" t="s">
        <v>11833</v>
      </c>
      <c r="I10286" s="2"/>
    </row>
    <row r="10287" spans="1:9" ht="87" x14ac:dyDescent="0.35">
      <c r="A10287" s="3">
        <v>10285</v>
      </c>
      <c r="B10287" s="2" t="s">
        <v>11829</v>
      </c>
      <c r="C10287" s="2" t="s">
        <v>11840</v>
      </c>
      <c r="D10287" s="2">
        <v>62</v>
      </c>
      <c r="E10287" s="2">
        <v>58</v>
      </c>
      <c r="F10287" s="2">
        <v>4</v>
      </c>
      <c r="G10287" s="2" t="s">
        <v>11832</v>
      </c>
      <c r="H10287" s="2" t="s">
        <v>11833</v>
      </c>
      <c r="I10287" s="2"/>
    </row>
    <row r="10288" spans="1:9" ht="72.5" x14ac:dyDescent="0.35">
      <c r="A10288" s="3">
        <v>10286</v>
      </c>
      <c r="B10288" s="2" t="s">
        <v>11829</v>
      </c>
      <c r="C10288" s="2" t="s">
        <v>11841</v>
      </c>
      <c r="D10288" s="2">
        <v>6</v>
      </c>
      <c r="E10288" s="2">
        <v>1</v>
      </c>
      <c r="F10288" s="2">
        <v>5</v>
      </c>
      <c r="G10288" s="2" t="s">
        <v>11832</v>
      </c>
      <c r="H10288" s="2" t="s">
        <v>11833</v>
      </c>
      <c r="I10288" s="2"/>
    </row>
    <row r="10289" spans="1:9" ht="87" x14ac:dyDescent="0.35">
      <c r="A10289" s="3">
        <v>10287</v>
      </c>
      <c r="B10289" s="2" t="s">
        <v>11829</v>
      </c>
      <c r="C10289" s="2" t="s">
        <v>11842</v>
      </c>
      <c r="D10289" s="2">
        <v>6</v>
      </c>
      <c r="E10289" s="2">
        <v>5</v>
      </c>
      <c r="F10289" s="2">
        <v>1</v>
      </c>
      <c r="G10289" s="2" t="s">
        <v>11832</v>
      </c>
      <c r="H10289" s="2" t="s">
        <v>11833</v>
      </c>
      <c r="I10289" s="2"/>
    </row>
    <row r="10290" spans="1:9" ht="87" x14ac:dyDescent="0.35">
      <c r="A10290" s="3">
        <v>10288</v>
      </c>
      <c r="B10290" s="2" t="s">
        <v>11829</v>
      </c>
      <c r="C10290" s="2" t="s">
        <v>11843</v>
      </c>
      <c r="D10290" s="2">
        <v>177</v>
      </c>
      <c r="E10290" s="2">
        <v>10</v>
      </c>
      <c r="F10290" s="2">
        <v>167</v>
      </c>
      <c r="G10290" s="2" t="s">
        <v>11832</v>
      </c>
      <c r="H10290" s="2" t="s">
        <v>11833</v>
      </c>
      <c r="I10290" s="2"/>
    </row>
    <row r="10291" spans="1:9" ht="87" x14ac:dyDescent="0.35">
      <c r="A10291" s="3">
        <v>10289</v>
      </c>
      <c r="B10291" s="2" t="s">
        <v>11829</v>
      </c>
      <c r="C10291" s="2" t="s">
        <v>11844</v>
      </c>
      <c r="D10291" s="2">
        <v>69</v>
      </c>
      <c r="E10291" s="2">
        <v>28</v>
      </c>
      <c r="F10291" s="2">
        <v>41</v>
      </c>
      <c r="G10291" s="2" t="s">
        <v>11832</v>
      </c>
      <c r="H10291" s="2" t="s">
        <v>11833</v>
      </c>
      <c r="I10291" s="2"/>
    </row>
    <row r="10292" spans="1:9" ht="87" x14ac:dyDescent="0.35">
      <c r="A10292" s="3">
        <v>10290</v>
      </c>
      <c r="B10292" s="2" t="s">
        <v>11829</v>
      </c>
      <c r="C10292" s="2" t="s">
        <v>11845</v>
      </c>
      <c r="D10292" s="2">
        <v>139</v>
      </c>
      <c r="E10292" s="2">
        <v>100</v>
      </c>
      <c r="F10292" s="2">
        <v>39</v>
      </c>
      <c r="G10292" s="2" t="s">
        <v>11832</v>
      </c>
      <c r="H10292" s="2" t="s">
        <v>11833</v>
      </c>
      <c r="I10292" s="2"/>
    </row>
    <row r="10293" spans="1:9" ht="87" x14ac:dyDescent="0.35">
      <c r="A10293" s="3">
        <v>10291</v>
      </c>
      <c r="B10293" s="2" t="s">
        <v>11829</v>
      </c>
      <c r="C10293" s="2" t="s">
        <v>11846</v>
      </c>
      <c r="D10293" s="2">
        <v>420</v>
      </c>
      <c r="E10293" s="2">
        <v>205</v>
      </c>
      <c r="F10293" s="2">
        <v>215</v>
      </c>
      <c r="G10293" s="2" t="s">
        <v>11832</v>
      </c>
      <c r="H10293" s="2" t="s">
        <v>11833</v>
      </c>
      <c r="I10293" s="2"/>
    </row>
    <row r="10294" spans="1:9" ht="87" x14ac:dyDescent="0.35">
      <c r="A10294" s="3">
        <v>10292</v>
      </c>
      <c r="B10294" s="2" t="s">
        <v>11829</v>
      </c>
      <c r="C10294" s="2" t="s">
        <v>11847</v>
      </c>
      <c r="D10294" s="2">
        <v>2</v>
      </c>
      <c r="E10294" s="2">
        <v>1</v>
      </c>
      <c r="F10294" s="2">
        <v>1</v>
      </c>
      <c r="G10294" s="2" t="s">
        <v>11832</v>
      </c>
      <c r="H10294" s="2" t="s">
        <v>11833</v>
      </c>
      <c r="I10294" s="2"/>
    </row>
    <row r="10295" spans="1:9" ht="87" x14ac:dyDescent="0.35">
      <c r="A10295" s="3">
        <v>10293</v>
      </c>
      <c r="B10295" s="2" t="s">
        <v>11829</v>
      </c>
      <c r="C10295" s="2" t="s">
        <v>11848</v>
      </c>
      <c r="D10295" s="2">
        <v>32</v>
      </c>
      <c r="E10295" s="2">
        <v>19</v>
      </c>
      <c r="F10295" s="2">
        <v>13</v>
      </c>
      <c r="G10295" s="2" t="s">
        <v>11832</v>
      </c>
      <c r="H10295" s="2" t="s">
        <v>11833</v>
      </c>
      <c r="I10295" s="2"/>
    </row>
    <row r="10296" spans="1:9" ht="72.5" x14ac:dyDescent="0.35">
      <c r="A10296" s="3">
        <v>10294</v>
      </c>
      <c r="B10296" s="2" t="s">
        <v>11829</v>
      </c>
      <c r="C10296" s="2" t="s">
        <v>11849</v>
      </c>
      <c r="D10296" s="2">
        <v>26</v>
      </c>
      <c r="E10296" s="2">
        <v>26</v>
      </c>
      <c r="F10296" s="2">
        <v>0</v>
      </c>
      <c r="G10296" s="2" t="s">
        <v>11832</v>
      </c>
      <c r="H10296" s="2" t="s">
        <v>11833</v>
      </c>
      <c r="I10296" s="2"/>
    </row>
    <row r="10297" spans="1:9" ht="87" x14ac:dyDescent="0.35">
      <c r="A10297" s="3">
        <v>10295</v>
      </c>
      <c r="B10297" s="2" t="s">
        <v>11829</v>
      </c>
      <c r="C10297" s="2" t="s">
        <v>11850</v>
      </c>
      <c r="D10297" s="2">
        <v>35</v>
      </c>
      <c r="E10297" s="2">
        <v>35</v>
      </c>
      <c r="F10297" s="2">
        <v>0</v>
      </c>
      <c r="G10297" s="2" t="s">
        <v>11832</v>
      </c>
      <c r="H10297" s="2" t="s">
        <v>11833</v>
      </c>
      <c r="I10297" s="2"/>
    </row>
    <row r="10298" spans="1:9" ht="87" x14ac:dyDescent="0.35">
      <c r="A10298" s="3">
        <v>10296</v>
      </c>
      <c r="B10298" s="2" t="s">
        <v>11829</v>
      </c>
      <c r="C10298" s="2" t="s">
        <v>11851</v>
      </c>
      <c r="D10298" s="2">
        <v>47</v>
      </c>
      <c r="E10298" s="2">
        <v>47</v>
      </c>
      <c r="F10298" s="2">
        <v>0</v>
      </c>
      <c r="G10298" s="2" t="s">
        <v>11832</v>
      </c>
      <c r="H10298" s="2" t="s">
        <v>11833</v>
      </c>
      <c r="I10298" s="2"/>
    </row>
    <row r="10299" spans="1:9" ht="87" x14ac:dyDescent="0.35">
      <c r="A10299" s="3">
        <v>10297</v>
      </c>
      <c r="B10299" s="2" t="s">
        <v>11829</v>
      </c>
      <c r="C10299" s="2" t="s">
        <v>11852</v>
      </c>
      <c r="D10299" s="2">
        <v>7</v>
      </c>
      <c r="E10299" s="2">
        <v>3</v>
      </c>
      <c r="F10299" s="2">
        <v>4</v>
      </c>
      <c r="G10299" s="2" t="s">
        <v>11832</v>
      </c>
      <c r="H10299" s="2" t="s">
        <v>11833</v>
      </c>
      <c r="I10299" s="2"/>
    </row>
    <row r="10300" spans="1:9" ht="87" x14ac:dyDescent="0.35">
      <c r="A10300" s="3">
        <v>10298</v>
      </c>
      <c r="B10300" s="2" t="s">
        <v>11829</v>
      </c>
      <c r="C10300" s="2" t="s">
        <v>11853</v>
      </c>
      <c r="D10300" s="2">
        <v>6</v>
      </c>
      <c r="E10300" s="2">
        <v>6</v>
      </c>
      <c r="F10300" s="2">
        <v>0</v>
      </c>
      <c r="G10300" s="2" t="s">
        <v>11832</v>
      </c>
      <c r="H10300" s="2" t="s">
        <v>11833</v>
      </c>
      <c r="I10300" s="2"/>
    </row>
    <row r="10301" spans="1:9" ht="101.5" x14ac:dyDescent="0.35">
      <c r="A10301" s="3">
        <v>10299</v>
      </c>
      <c r="B10301" s="2" t="s">
        <v>11829</v>
      </c>
      <c r="C10301" s="2" t="s">
        <v>11854</v>
      </c>
      <c r="D10301" s="2">
        <v>2</v>
      </c>
      <c r="E10301" s="2">
        <v>1</v>
      </c>
      <c r="F10301" s="2">
        <v>1</v>
      </c>
      <c r="G10301" s="2" t="s">
        <v>19</v>
      </c>
      <c r="H10301" s="2" t="s">
        <v>20</v>
      </c>
      <c r="I10301" s="2"/>
    </row>
    <row r="10302" spans="1:9" ht="101.5" x14ac:dyDescent="0.35">
      <c r="A10302" s="3">
        <v>10300</v>
      </c>
      <c r="B10302" s="2" t="s">
        <v>11829</v>
      </c>
      <c r="C10302" s="2" t="s">
        <v>11855</v>
      </c>
      <c r="D10302" s="2">
        <v>4</v>
      </c>
      <c r="E10302" s="2">
        <v>2</v>
      </c>
      <c r="F10302" s="2">
        <v>2</v>
      </c>
      <c r="G10302" s="2" t="s">
        <v>19</v>
      </c>
      <c r="H10302" s="2" t="s">
        <v>20</v>
      </c>
      <c r="I10302" s="2"/>
    </row>
    <row r="10303" spans="1:9" ht="87" x14ac:dyDescent="0.35">
      <c r="A10303" s="3">
        <v>10301</v>
      </c>
      <c r="B10303" s="2" t="s">
        <v>11829</v>
      </c>
      <c r="C10303" s="2" t="s">
        <v>11856</v>
      </c>
      <c r="D10303" s="2">
        <v>5</v>
      </c>
      <c r="E10303" s="2">
        <v>5</v>
      </c>
      <c r="F10303" s="2">
        <v>0</v>
      </c>
      <c r="G10303" s="2" t="s">
        <v>11832</v>
      </c>
      <c r="H10303" s="2" t="s">
        <v>11833</v>
      </c>
      <c r="I10303" s="2"/>
    </row>
    <row r="10304" spans="1:9" ht="101.5" x14ac:dyDescent="0.35">
      <c r="A10304" s="3">
        <v>10302</v>
      </c>
      <c r="B10304" s="2" t="s">
        <v>11829</v>
      </c>
      <c r="C10304" s="2" t="s">
        <v>11857</v>
      </c>
      <c r="D10304" s="2">
        <v>40</v>
      </c>
      <c r="E10304" s="2">
        <v>20</v>
      </c>
      <c r="F10304" s="2">
        <v>20</v>
      </c>
      <c r="G10304" s="2" t="s">
        <v>19</v>
      </c>
      <c r="H10304" s="2" t="s">
        <v>20</v>
      </c>
      <c r="I10304" s="2"/>
    </row>
    <row r="10305" spans="1:9" ht="101.5" x14ac:dyDescent="0.35">
      <c r="A10305" s="3">
        <v>10303</v>
      </c>
      <c r="B10305" s="2" t="s">
        <v>11829</v>
      </c>
      <c r="C10305" s="2" t="s">
        <v>11858</v>
      </c>
      <c r="D10305" s="2">
        <v>2</v>
      </c>
      <c r="E10305" s="2">
        <v>1</v>
      </c>
      <c r="F10305" s="2">
        <v>1</v>
      </c>
      <c r="G10305" s="2" t="s">
        <v>19</v>
      </c>
      <c r="H10305" s="2" t="s">
        <v>20</v>
      </c>
      <c r="I10305" s="2"/>
    </row>
    <row r="10306" spans="1:9" ht="87" x14ac:dyDescent="0.35">
      <c r="A10306" s="3">
        <v>10304</v>
      </c>
      <c r="B10306" s="2" t="s">
        <v>11829</v>
      </c>
      <c r="C10306" s="2" t="s">
        <v>11859</v>
      </c>
      <c r="D10306" s="2">
        <v>60</v>
      </c>
      <c r="E10306" s="2">
        <v>60</v>
      </c>
      <c r="F10306" s="2">
        <v>0</v>
      </c>
      <c r="G10306" s="2" t="s">
        <v>11832</v>
      </c>
      <c r="H10306" s="2" t="s">
        <v>11833</v>
      </c>
      <c r="I10306" s="2"/>
    </row>
    <row r="10307" spans="1:9" ht="87" x14ac:dyDescent="0.35">
      <c r="A10307" s="3">
        <v>10305</v>
      </c>
      <c r="B10307" s="2" t="s">
        <v>11829</v>
      </c>
      <c r="C10307" s="2" t="s">
        <v>11860</v>
      </c>
      <c r="D10307" s="2">
        <v>4</v>
      </c>
      <c r="E10307" s="2">
        <v>4</v>
      </c>
      <c r="F10307" s="2">
        <v>0</v>
      </c>
      <c r="G10307" s="2" t="s">
        <v>11861</v>
      </c>
      <c r="H10307" s="2" t="s">
        <v>11862</v>
      </c>
      <c r="I10307" s="2"/>
    </row>
    <row r="10308" spans="1:9" ht="87" x14ac:dyDescent="0.35">
      <c r="A10308" s="3">
        <v>10306</v>
      </c>
      <c r="B10308" s="2" t="s">
        <v>11829</v>
      </c>
      <c r="C10308" s="2" t="s">
        <v>11863</v>
      </c>
      <c r="D10308" s="2">
        <v>7</v>
      </c>
      <c r="E10308" s="2">
        <v>0</v>
      </c>
      <c r="F10308" s="2">
        <v>7</v>
      </c>
      <c r="G10308" s="2" t="s">
        <v>11861</v>
      </c>
      <c r="H10308" s="2" t="s">
        <v>11862</v>
      </c>
      <c r="I10308" s="2"/>
    </row>
    <row r="10309" spans="1:9" ht="87" x14ac:dyDescent="0.35">
      <c r="A10309" s="3">
        <v>10307</v>
      </c>
      <c r="B10309" s="2" t="s">
        <v>11829</v>
      </c>
      <c r="C10309" s="2" t="s">
        <v>11864</v>
      </c>
      <c r="D10309" s="2">
        <v>81</v>
      </c>
      <c r="E10309" s="2">
        <v>81</v>
      </c>
      <c r="F10309" s="2">
        <v>0</v>
      </c>
      <c r="G10309" s="2" t="s">
        <v>11861</v>
      </c>
      <c r="H10309" s="2" t="s">
        <v>11862</v>
      </c>
      <c r="I10309" s="2"/>
    </row>
    <row r="10310" spans="1:9" ht="101.5" x14ac:dyDescent="0.35">
      <c r="A10310" s="3">
        <v>10308</v>
      </c>
      <c r="B10310" s="2" t="s">
        <v>11829</v>
      </c>
      <c r="C10310" s="2" t="s">
        <v>11865</v>
      </c>
      <c r="D10310" s="2">
        <v>2</v>
      </c>
      <c r="E10310" s="2">
        <v>1</v>
      </c>
      <c r="F10310" s="2">
        <v>1</v>
      </c>
      <c r="G10310" s="2" t="s">
        <v>19</v>
      </c>
      <c r="H10310" s="2" t="s">
        <v>20</v>
      </c>
      <c r="I10310" s="2"/>
    </row>
    <row r="10311" spans="1:9" ht="87" x14ac:dyDescent="0.35">
      <c r="A10311" s="3">
        <v>10309</v>
      </c>
      <c r="B10311" s="2" t="s">
        <v>11829</v>
      </c>
      <c r="C10311" s="2" t="s">
        <v>11866</v>
      </c>
      <c r="D10311" s="2">
        <v>46</v>
      </c>
      <c r="E10311" s="2">
        <v>0</v>
      </c>
      <c r="F10311" s="2">
        <v>46</v>
      </c>
      <c r="G10311" s="2" t="s">
        <v>11861</v>
      </c>
      <c r="H10311" s="2" t="s">
        <v>11862</v>
      </c>
      <c r="I10311" s="2"/>
    </row>
    <row r="10312" spans="1:9" ht="101.5" x14ac:dyDescent="0.35">
      <c r="A10312" s="3">
        <v>10310</v>
      </c>
      <c r="B10312" s="2" t="s">
        <v>11829</v>
      </c>
      <c r="C10312" s="2" t="s">
        <v>11867</v>
      </c>
      <c r="D10312" s="2">
        <v>24</v>
      </c>
      <c r="E10312" s="2">
        <v>12</v>
      </c>
      <c r="F10312" s="2">
        <v>12</v>
      </c>
      <c r="G10312" s="2" t="s">
        <v>19</v>
      </c>
      <c r="H10312" s="2" t="s">
        <v>20</v>
      </c>
      <c r="I10312" s="2"/>
    </row>
    <row r="10313" spans="1:9" ht="87" x14ac:dyDescent="0.35">
      <c r="A10313" s="3">
        <v>10311</v>
      </c>
      <c r="B10313" s="2" t="s">
        <v>11829</v>
      </c>
      <c r="C10313" s="2" t="s">
        <v>11868</v>
      </c>
      <c r="D10313" s="2">
        <v>2</v>
      </c>
      <c r="E10313" s="2">
        <v>0</v>
      </c>
      <c r="F10313" s="2">
        <v>2</v>
      </c>
      <c r="G10313" s="2" t="s">
        <v>11861</v>
      </c>
      <c r="H10313" s="2" t="s">
        <v>11862</v>
      </c>
      <c r="I10313" s="2"/>
    </row>
    <row r="10314" spans="1:9" ht="87" x14ac:dyDescent="0.35">
      <c r="A10314" s="3">
        <v>10312</v>
      </c>
      <c r="B10314" s="2" t="s">
        <v>11829</v>
      </c>
      <c r="C10314" s="2" t="s">
        <v>11869</v>
      </c>
      <c r="D10314" s="2">
        <v>28</v>
      </c>
      <c r="E10314" s="2">
        <v>28</v>
      </c>
      <c r="F10314" s="2">
        <v>0</v>
      </c>
      <c r="G10314" s="2" t="s">
        <v>11861</v>
      </c>
      <c r="H10314" s="2" t="s">
        <v>11862</v>
      </c>
      <c r="I10314" s="2"/>
    </row>
    <row r="10315" spans="1:9" ht="87" x14ac:dyDescent="0.35">
      <c r="A10315" s="3">
        <v>10313</v>
      </c>
      <c r="B10315" s="2" t="s">
        <v>11829</v>
      </c>
      <c r="C10315" s="2" t="s">
        <v>11870</v>
      </c>
      <c r="D10315" s="2">
        <v>419</v>
      </c>
      <c r="E10315" s="2">
        <v>138</v>
      </c>
      <c r="F10315" s="2">
        <v>281</v>
      </c>
      <c r="G10315" s="2" t="s">
        <v>11832</v>
      </c>
      <c r="H10315" s="2" t="s">
        <v>11833</v>
      </c>
      <c r="I10315" s="2"/>
    </row>
    <row r="10316" spans="1:9" ht="87" x14ac:dyDescent="0.35">
      <c r="A10316" s="3">
        <v>10314</v>
      </c>
      <c r="B10316" s="2" t="s">
        <v>11829</v>
      </c>
      <c r="C10316" s="2" t="s">
        <v>11871</v>
      </c>
      <c r="D10316" s="2">
        <v>12</v>
      </c>
      <c r="E10316" s="2">
        <v>6</v>
      </c>
      <c r="F10316" s="2">
        <v>6</v>
      </c>
      <c r="G10316" s="2" t="s">
        <v>11832</v>
      </c>
      <c r="H10316" s="2" t="s">
        <v>11833</v>
      </c>
      <c r="I10316" s="2"/>
    </row>
    <row r="10317" spans="1:9" ht="87" x14ac:dyDescent="0.35">
      <c r="A10317" s="3">
        <v>10315</v>
      </c>
      <c r="B10317" s="2" t="s">
        <v>11829</v>
      </c>
      <c r="C10317" s="2" t="s">
        <v>11872</v>
      </c>
      <c r="D10317" s="2">
        <v>59</v>
      </c>
      <c r="E10317" s="2">
        <v>59</v>
      </c>
      <c r="F10317" s="2">
        <v>0</v>
      </c>
      <c r="G10317" s="2" t="s">
        <v>11861</v>
      </c>
      <c r="H10317" s="2" t="s">
        <v>11862</v>
      </c>
      <c r="I10317" s="2"/>
    </row>
    <row r="10318" spans="1:9" ht="87" x14ac:dyDescent="0.35">
      <c r="A10318" s="3">
        <v>10316</v>
      </c>
      <c r="B10318" s="2" t="s">
        <v>11829</v>
      </c>
      <c r="C10318" s="2" t="s">
        <v>11873</v>
      </c>
      <c r="D10318" s="2">
        <v>27</v>
      </c>
      <c r="E10318" s="2">
        <v>18</v>
      </c>
      <c r="F10318" s="2">
        <v>9</v>
      </c>
      <c r="G10318" s="2" t="s">
        <v>11832</v>
      </c>
      <c r="H10318" s="2" t="s">
        <v>11833</v>
      </c>
      <c r="I10318" s="2"/>
    </row>
    <row r="10319" spans="1:9" ht="87" x14ac:dyDescent="0.35">
      <c r="A10319" s="3">
        <v>10317</v>
      </c>
      <c r="B10319" s="2" t="s">
        <v>11829</v>
      </c>
      <c r="C10319" s="2" t="s">
        <v>11874</v>
      </c>
      <c r="D10319" s="2">
        <v>157</v>
      </c>
      <c r="E10319" s="2">
        <v>89</v>
      </c>
      <c r="F10319" s="2">
        <v>68</v>
      </c>
      <c r="G10319" s="2" t="s">
        <v>11832</v>
      </c>
      <c r="H10319" s="2" t="s">
        <v>11833</v>
      </c>
      <c r="I10319" s="2"/>
    </row>
    <row r="10320" spans="1:9" ht="87" x14ac:dyDescent="0.35">
      <c r="A10320" s="3">
        <v>10318</v>
      </c>
      <c r="B10320" s="2" t="s">
        <v>11829</v>
      </c>
      <c r="C10320" s="2" t="s">
        <v>11875</v>
      </c>
      <c r="D10320" s="2">
        <v>6</v>
      </c>
      <c r="E10320" s="2">
        <v>2</v>
      </c>
      <c r="F10320" s="2">
        <v>4</v>
      </c>
      <c r="G10320" s="2" t="s">
        <v>11832</v>
      </c>
      <c r="H10320" s="2" t="s">
        <v>11833</v>
      </c>
      <c r="I10320" s="2"/>
    </row>
    <row r="10321" spans="1:9" ht="72.5" x14ac:dyDescent="0.35">
      <c r="A10321" s="3">
        <v>10319</v>
      </c>
      <c r="B10321" s="2" t="s">
        <v>11829</v>
      </c>
      <c r="C10321" s="2" t="s">
        <v>11876</v>
      </c>
      <c r="D10321" s="2">
        <v>5</v>
      </c>
      <c r="E10321" s="2">
        <v>5</v>
      </c>
      <c r="F10321" s="2">
        <v>0</v>
      </c>
      <c r="G10321" s="2" t="s">
        <v>11832</v>
      </c>
      <c r="H10321" s="2" t="s">
        <v>11833</v>
      </c>
      <c r="I10321" s="2"/>
    </row>
    <row r="10322" spans="1:9" ht="87" x14ac:dyDescent="0.35">
      <c r="A10322" s="3">
        <v>10320</v>
      </c>
      <c r="B10322" s="2" t="s">
        <v>11829</v>
      </c>
      <c r="C10322" s="2" t="s">
        <v>11877</v>
      </c>
      <c r="D10322" s="2">
        <v>3</v>
      </c>
      <c r="E10322" s="2">
        <v>3</v>
      </c>
      <c r="F10322" s="2">
        <v>0</v>
      </c>
      <c r="G10322" s="2" t="s">
        <v>11861</v>
      </c>
      <c r="H10322" s="2" t="s">
        <v>11862</v>
      </c>
      <c r="I10322" s="2"/>
    </row>
    <row r="10323" spans="1:9" ht="87" x14ac:dyDescent="0.35">
      <c r="A10323" s="3">
        <v>10321</v>
      </c>
      <c r="B10323" s="2" t="s">
        <v>11829</v>
      </c>
      <c r="C10323" s="2" t="s">
        <v>11878</v>
      </c>
      <c r="D10323" s="2">
        <v>6</v>
      </c>
      <c r="E10323" s="2">
        <v>3</v>
      </c>
      <c r="F10323" s="2">
        <v>3</v>
      </c>
      <c r="G10323" s="2" t="s">
        <v>11861</v>
      </c>
      <c r="H10323" s="2" t="s">
        <v>11862</v>
      </c>
      <c r="I10323" s="2"/>
    </row>
    <row r="10324" spans="1:9" ht="101.5" x14ac:dyDescent="0.35">
      <c r="A10324" s="3">
        <v>10322</v>
      </c>
      <c r="B10324" s="2" t="s">
        <v>11829</v>
      </c>
      <c r="C10324" s="2" t="s">
        <v>11879</v>
      </c>
      <c r="D10324" s="2">
        <v>32</v>
      </c>
      <c r="E10324" s="2">
        <v>16</v>
      </c>
      <c r="F10324" s="2">
        <v>16</v>
      </c>
      <c r="G10324" s="2" t="s">
        <v>19</v>
      </c>
      <c r="H10324" s="2" t="s">
        <v>20</v>
      </c>
      <c r="I10324" s="2"/>
    </row>
    <row r="10325" spans="1:9" ht="87" x14ac:dyDescent="0.35">
      <c r="A10325" s="3">
        <v>10323</v>
      </c>
      <c r="B10325" s="2" t="s">
        <v>11829</v>
      </c>
      <c r="C10325" s="2" t="s">
        <v>11880</v>
      </c>
      <c r="D10325" s="2">
        <v>5</v>
      </c>
      <c r="E10325" s="2">
        <v>4</v>
      </c>
      <c r="F10325" s="2">
        <v>1</v>
      </c>
      <c r="G10325" s="2" t="s">
        <v>11832</v>
      </c>
      <c r="H10325" s="2" t="s">
        <v>11833</v>
      </c>
      <c r="I10325" s="2"/>
    </row>
    <row r="10326" spans="1:9" ht="87" x14ac:dyDescent="0.35">
      <c r="A10326" s="3">
        <v>10324</v>
      </c>
      <c r="B10326" s="2" t="s">
        <v>11829</v>
      </c>
      <c r="C10326" s="2" t="s">
        <v>11881</v>
      </c>
      <c r="D10326" s="2">
        <v>9</v>
      </c>
      <c r="E10326" s="2">
        <v>9</v>
      </c>
      <c r="F10326" s="2">
        <v>0</v>
      </c>
      <c r="G10326" s="2" t="s">
        <v>11861</v>
      </c>
      <c r="H10326" s="2" t="s">
        <v>11862</v>
      </c>
      <c r="I10326" s="2"/>
    </row>
    <row r="10327" spans="1:9" ht="87" x14ac:dyDescent="0.35">
      <c r="A10327" s="3">
        <v>10325</v>
      </c>
      <c r="B10327" s="2" t="s">
        <v>11829</v>
      </c>
      <c r="C10327" s="2" t="s">
        <v>11882</v>
      </c>
      <c r="D10327" s="2">
        <v>1360</v>
      </c>
      <c r="E10327" s="2">
        <v>685</v>
      </c>
      <c r="F10327" s="2">
        <v>675</v>
      </c>
      <c r="G10327" s="2" t="s">
        <v>11832</v>
      </c>
      <c r="H10327" s="2" t="s">
        <v>11833</v>
      </c>
      <c r="I10327" s="2"/>
    </row>
    <row r="10328" spans="1:9" ht="87" x14ac:dyDescent="0.35">
      <c r="A10328" s="3">
        <v>10326</v>
      </c>
      <c r="B10328" s="2" t="s">
        <v>11829</v>
      </c>
      <c r="C10328" s="2" t="s">
        <v>11883</v>
      </c>
      <c r="D10328" s="2">
        <v>56</v>
      </c>
      <c r="E10328" s="2">
        <v>56</v>
      </c>
      <c r="F10328" s="2">
        <v>0</v>
      </c>
      <c r="G10328" s="2" t="s">
        <v>11832</v>
      </c>
      <c r="H10328" s="2" t="s">
        <v>11833</v>
      </c>
      <c r="I10328" s="2"/>
    </row>
    <row r="10329" spans="1:9" ht="87" x14ac:dyDescent="0.35">
      <c r="A10329" s="3">
        <v>10327</v>
      </c>
      <c r="B10329" s="2" t="s">
        <v>11829</v>
      </c>
      <c r="C10329" s="2" t="s">
        <v>11884</v>
      </c>
      <c r="D10329" s="2">
        <v>37</v>
      </c>
      <c r="E10329" s="2">
        <v>14</v>
      </c>
      <c r="F10329" s="2">
        <v>23</v>
      </c>
      <c r="G10329" s="2" t="s">
        <v>11832</v>
      </c>
      <c r="H10329" s="2" t="s">
        <v>11833</v>
      </c>
      <c r="I10329" s="2"/>
    </row>
    <row r="10330" spans="1:9" ht="87" x14ac:dyDescent="0.35">
      <c r="A10330" s="3">
        <v>10328</v>
      </c>
      <c r="B10330" s="2" t="s">
        <v>11829</v>
      </c>
      <c r="C10330" s="2" t="s">
        <v>11885</v>
      </c>
      <c r="D10330" s="2">
        <v>65</v>
      </c>
      <c r="E10330" s="2">
        <v>65</v>
      </c>
      <c r="F10330" s="2">
        <v>0</v>
      </c>
      <c r="G10330" s="2" t="s">
        <v>11832</v>
      </c>
      <c r="H10330" s="2" t="s">
        <v>11833</v>
      </c>
      <c r="I10330" s="2"/>
    </row>
    <row r="10331" spans="1:9" ht="87" x14ac:dyDescent="0.35">
      <c r="A10331" s="3">
        <v>10329</v>
      </c>
      <c r="B10331" s="2" t="s">
        <v>11829</v>
      </c>
      <c r="C10331" s="2" t="s">
        <v>11886</v>
      </c>
      <c r="D10331" s="2">
        <v>2</v>
      </c>
      <c r="E10331" s="2">
        <v>1</v>
      </c>
      <c r="F10331" s="2">
        <v>1</v>
      </c>
      <c r="G10331" s="2" t="s">
        <v>11832</v>
      </c>
      <c r="H10331" s="2" t="s">
        <v>11833</v>
      </c>
      <c r="I10331" s="2"/>
    </row>
    <row r="10332" spans="1:9" ht="87" x14ac:dyDescent="0.35">
      <c r="A10332" s="3">
        <v>10330</v>
      </c>
      <c r="B10332" s="2" t="s">
        <v>11829</v>
      </c>
      <c r="C10332" s="2" t="s">
        <v>11887</v>
      </c>
      <c r="D10332" s="2">
        <v>2</v>
      </c>
      <c r="E10332" s="2">
        <v>1</v>
      </c>
      <c r="F10332" s="2">
        <v>1</v>
      </c>
      <c r="G10332" s="2" t="s">
        <v>11832</v>
      </c>
      <c r="H10332" s="2" t="s">
        <v>11833</v>
      </c>
      <c r="I10332" s="2"/>
    </row>
    <row r="10333" spans="1:9" ht="87" x14ac:dyDescent="0.35">
      <c r="A10333" s="3">
        <v>10331</v>
      </c>
      <c r="B10333" s="2" t="s">
        <v>11829</v>
      </c>
      <c r="C10333" s="2" t="s">
        <v>11888</v>
      </c>
      <c r="D10333" s="2">
        <v>53</v>
      </c>
      <c r="E10333" s="2">
        <v>52</v>
      </c>
      <c r="F10333" s="2">
        <v>1</v>
      </c>
      <c r="G10333" s="2" t="s">
        <v>11832</v>
      </c>
      <c r="H10333" s="2" t="s">
        <v>11833</v>
      </c>
      <c r="I10333" s="2"/>
    </row>
    <row r="10334" spans="1:9" ht="87" x14ac:dyDescent="0.35">
      <c r="A10334" s="3">
        <v>10332</v>
      </c>
      <c r="B10334" s="2" t="s">
        <v>11829</v>
      </c>
      <c r="C10334" s="2" t="s">
        <v>11889</v>
      </c>
      <c r="D10334" s="2">
        <v>31</v>
      </c>
      <c r="E10334" s="2">
        <v>31</v>
      </c>
      <c r="F10334" s="2">
        <v>0</v>
      </c>
      <c r="G10334" s="2" t="s">
        <v>11832</v>
      </c>
      <c r="H10334" s="2" t="s">
        <v>11833</v>
      </c>
      <c r="I10334" s="2"/>
    </row>
    <row r="10335" spans="1:9" ht="87" x14ac:dyDescent="0.35">
      <c r="A10335" s="3">
        <v>10333</v>
      </c>
      <c r="B10335" s="2" t="s">
        <v>11829</v>
      </c>
      <c r="C10335" s="2" t="s">
        <v>11890</v>
      </c>
      <c r="D10335" s="2">
        <v>45</v>
      </c>
      <c r="E10335" s="2">
        <v>4</v>
      </c>
      <c r="F10335" s="2">
        <v>41</v>
      </c>
      <c r="G10335" s="2" t="s">
        <v>11832</v>
      </c>
      <c r="H10335" s="2" t="s">
        <v>11833</v>
      </c>
      <c r="I10335" s="2"/>
    </row>
    <row r="10336" spans="1:9" ht="87" x14ac:dyDescent="0.35">
      <c r="A10336" s="3">
        <v>10334</v>
      </c>
      <c r="B10336" s="2" t="s">
        <v>11829</v>
      </c>
      <c r="C10336" s="2" t="s">
        <v>11891</v>
      </c>
      <c r="D10336" s="2">
        <v>1</v>
      </c>
      <c r="E10336" s="2">
        <v>1</v>
      </c>
      <c r="F10336" s="2">
        <v>0</v>
      </c>
      <c r="G10336" s="2" t="s">
        <v>11832</v>
      </c>
      <c r="H10336" s="2" t="s">
        <v>11833</v>
      </c>
      <c r="I10336" s="2"/>
    </row>
    <row r="10337" spans="1:9" ht="87" x14ac:dyDescent="0.35">
      <c r="A10337" s="3">
        <v>10335</v>
      </c>
      <c r="B10337" s="2" t="s">
        <v>11829</v>
      </c>
      <c r="C10337" s="2" t="s">
        <v>11892</v>
      </c>
      <c r="D10337" s="2">
        <v>2</v>
      </c>
      <c r="E10337" s="2">
        <v>2</v>
      </c>
      <c r="F10337" s="2">
        <v>0</v>
      </c>
      <c r="G10337" s="2" t="s">
        <v>11832</v>
      </c>
      <c r="H10337" s="2" t="s">
        <v>11833</v>
      </c>
      <c r="I10337" s="2"/>
    </row>
    <row r="10338" spans="1:9" ht="87" x14ac:dyDescent="0.35">
      <c r="A10338" s="3">
        <v>10336</v>
      </c>
      <c r="B10338" s="2" t="s">
        <v>11829</v>
      </c>
      <c r="C10338" s="2" t="s">
        <v>11893</v>
      </c>
      <c r="D10338" s="2">
        <v>2</v>
      </c>
      <c r="E10338" s="2">
        <v>2</v>
      </c>
      <c r="F10338" s="2">
        <v>0</v>
      </c>
      <c r="G10338" s="2" t="s">
        <v>11832</v>
      </c>
      <c r="H10338" s="2" t="s">
        <v>11833</v>
      </c>
      <c r="I10338" s="2"/>
    </row>
    <row r="10339" spans="1:9" ht="87" x14ac:dyDescent="0.35">
      <c r="A10339" s="3">
        <v>10337</v>
      </c>
      <c r="B10339" s="2" t="s">
        <v>11829</v>
      </c>
      <c r="C10339" s="2" t="s">
        <v>11894</v>
      </c>
      <c r="D10339" s="2">
        <v>2</v>
      </c>
      <c r="E10339" s="2">
        <v>2</v>
      </c>
      <c r="F10339" s="2">
        <v>0</v>
      </c>
      <c r="G10339" s="2" t="s">
        <v>11832</v>
      </c>
      <c r="H10339" s="2" t="s">
        <v>11833</v>
      </c>
      <c r="I10339" s="2"/>
    </row>
    <row r="10340" spans="1:9" ht="87" x14ac:dyDescent="0.35">
      <c r="A10340" s="3">
        <v>10338</v>
      </c>
      <c r="B10340" s="2" t="s">
        <v>11829</v>
      </c>
      <c r="C10340" s="2" t="s">
        <v>11895</v>
      </c>
      <c r="D10340" s="2">
        <v>57</v>
      </c>
      <c r="E10340" s="2">
        <v>57</v>
      </c>
      <c r="F10340" s="2">
        <v>0</v>
      </c>
      <c r="G10340" s="2" t="s">
        <v>11832</v>
      </c>
      <c r="H10340" s="2" t="s">
        <v>11833</v>
      </c>
      <c r="I10340" s="2"/>
    </row>
    <row r="10341" spans="1:9" ht="87" x14ac:dyDescent="0.35">
      <c r="A10341" s="3">
        <v>10339</v>
      </c>
      <c r="B10341" s="2" t="s">
        <v>11829</v>
      </c>
      <c r="C10341" s="2" t="s">
        <v>11896</v>
      </c>
      <c r="D10341" s="2">
        <v>2</v>
      </c>
      <c r="E10341" s="2">
        <v>2</v>
      </c>
      <c r="F10341" s="2">
        <v>0</v>
      </c>
      <c r="G10341" s="2" t="s">
        <v>11832</v>
      </c>
      <c r="H10341" s="2" t="s">
        <v>11833</v>
      </c>
      <c r="I10341" s="2"/>
    </row>
    <row r="10342" spans="1:9" ht="87" x14ac:dyDescent="0.35">
      <c r="A10342" s="3">
        <v>10340</v>
      </c>
      <c r="B10342" s="2" t="s">
        <v>11829</v>
      </c>
      <c r="C10342" s="2" t="s">
        <v>11897</v>
      </c>
      <c r="D10342" s="2">
        <v>4</v>
      </c>
      <c r="E10342" s="2">
        <v>1</v>
      </c>
      <c r="F10342" s="2">
        <v>3</v>
      </c>
      <c r="G10342" s="2" t="s">
        <v>11861</v>
      </c>
      <c r="H10342" s="2" t="s">
        <v>11862</v>
      </c>
      <c r="I10342" s="2"/>
    </row>
    <row r="10343" spans="1:9" ht="101.5" x14ac:dyDescent="0.35">
      <c r="A10343" s="3">
        <v>10341</v>
      </c>
      <c r="B10343" s="2" t="s">
        <v>11829</v>
      </c>
      <c r="C10343" s="2" t="s">
        <v>11898</v>
      </c>
      <c r="D10343" s="2">
        <v>2</v>
      </c>
      <c r="E10343" s="2">
        <v>1</v>
      </c>
      <c r="F10343" s="2">
        <v>1</v>
      </c>
      <c r="G10343" s="2" t="s">
        <v>19</v>
      </c>
      <c r="H10343" s="2" t="s">
        <v>20</v>
      </c>
      <c r="I10343" s="2"/>
    </row>
    <row r="10344" spans="1:9" ht="87" x14ac:dyDescent="0.35">
      <c r="A10344" s="3">
        <v>10342</v>
      </c>
      <c r="B10344" s="2" t="s">
        <v>11829</v>
      </c>
      <c r="C10344" s="2" t="s">
        <v>11899</v>
      </c>
      <c r="D10344" s="2">
        <v>2</v>
      </c>
      <c r="E10344" s="2">
        <v>2</v>
      </c>
      <c r="F10344" s="2">
        <v>0</v>
      </c>
      <c r="G10344" s="2" t="s">
        <v>11832</v>
      </c>
      <c r="H10344" s="2" t="s">
        <v>11833</v>
      </c>
      <c r="I10344" s="2"/>
    </row>
    <row r="10345" spans="1:9" ht="87" x14ac:dyDescent="0.35">
      <c r="A10345" s="3">
        <v>10343</v>
      </c>
      <c r="B10345" s="2" t="s">
        <v>11829</v>
      </c>
      <c r="C10345" s="2" t="s">
        <v>11900</v>
      </c>
      <c r="D10345" s="2">
        <v>2</v>
      </c>
      <c r="E10345" s="2">
        <v>2</v>
      </c>
      <c r="F10345" s="2">
        <v>0</v>
      </c>
      <c r="G10345" s="2" t="s">
        <v>11832</v>
      </c>
      <c r="H10345" s="2" t="s">
        <v>11833</v>
      </c>
      <c r="I10345" s="2"/>
    </row>
    <row r="10346" spans="1:9" ht="87" x14ac:dyDescent="0.35">
      <c r="A10346" s="3">
        <v>10344</v>
      </c>
      <c r="B10346" s="2" t="s">
        <v>11829</v>
      </c>
      <c r="C10346" s="2" t="s">
        <v>11901</v>
      </c>
      <c r="D10346" s="2">
        <v>2</v>
      </c>
      <c r="E10346" s="2">
        <v>2</v>
      </c>
      <c r="F10346" s="2">
        <v>0</v>
      </c>
      <c r="G10346" s="2" t="s">
        <v>11832</v>
      </c>
      <c r="H10346" s="2" t="s">
        <v>11833</v>
      </c>
      <c r="I10346" s="2"/>
    </row>
    <row r="10347" spans="1:9" ht="87" x14ac:dyDescent="0.35">
      <c r="A10347" s="3">
        <v>10345</v>
      </c>
      <c r="B10347" s="2" t="s">
        <v>11829</v>
      </c>
      <c r="C10347" s="2" t="s">
        <v>11902</v>
      </c>
      <c r="D10347" s="2">
        <v>2</v>
      </c>
      <c r="E10347" s="2">
        <v>2</v>
      </c>
      <c r="F10347" s="2">
        <v>0</v>
      </c>
      <c r="G10347" s="2" t="s">
        <v>11832</v>
      </c>
      <c r="H10347" s="2" t="s">
        <v>11833</v>
      </c>
      <c r="I10347" s="2"/>
    </row>
    <row r="10348" spans="1:9" ht="87" x14ac:dyDescent="0.35">
      <c r="A10348" s="3">
        <v>10346</v>
      </c>
      <c r="B10348" s="2" t="s">
        <v>11829</v>
      </c>
      <c r="C10348" s="2" t="s">
        <v>11903</v>
      </c>
      <c r="D10348" s="2">
        <v>24</v>
      </c>
      <c r="E10348" s="2">
        <v>22</v>
      </c>
      <c r="F10348" s="2">
        <v>2</v>
      </c>
      <c r="G10348" s="2" t="s">
        <v>11832</v>
      </c>
      <c r="H10348" s="2" t="s">
        <v>11833</v>
      </c>
      <c r="I10348" s="2"/>
    </row>
    <row r="10349" spans="1:9" ht="87" x14ac:dyDescent="0.35">
      <c r="A10349" s="3">
        <v>10347</v>
      </c>
      <c r="B10349" s="2" t="s">
        <v>11829</v>
      </c>
      <c r="C10349" s="2" t="s">
        <v>11904</v>
      </c>
      <c r="D10349" s="2">
        <v>5</v>
      </c>
      <c r="E10349" s="2">
        <v>2</v>
      </c>
      <c r="F10349" s="2">
        <v>3</v>
      </c>
      <c r="G10349" s="2" t="s">
        <v>11832</v>
      </c>
      <c r="H10349" s="2" t="s">
        <v>11833</v>
      </c>
      <c r="I10349" s="2"/>
    </row>
    <row r="10350" spans="1:9" ht="87" x14ac:dyDescent="0.35">
      <c r="A10350" s="3">
        <v>10348</v>
      </c>
      <c r="B10350" s="2" t="s">
        <v>11829</v>
      </c>
      <c r="C10350" s="2" t="s">
        <v>11905</v>
      </c>
      <c r="D10350" s="2">
        <v>6</v>
      </c>
      <c r="E10350" s="2">
        <v>3</v>
      </c>
      <c r="F10350" s="2">
        <v>3</v>
      </c>
      <c r="G10350" s="2" t="s">
        <v>11832</v>
      </c>
      <c r="H10350" s="2" t="s">
        <v>11833</v>
      </c>
      <c r="I10350" s="2"/>
    </row>
    <row r="10351" spans="1:9" ht="87" x14ac:dyDescent="0.35">
      <c r="A10351" s="3">
        <v>10349</v>
      </c>
      <c r="B10351" s="2" t="s">
        <v>11829</v>
      </c>
      <c r="C10351" s="2" t="s">
        <v>11906</v>
      </c>
      <c r="D10351" s="2">
        <v>5</v>
      </c>
      <c r="E10351" s="2">
        <v>3</v>
      </c>
      <c r="F10351" s="2">
        <v>2</v>
      </c>
      <c r="G10351" s="2" t="s">
        <v>11832</v>
      </c>
      <c r="H10351" s="2" t="s">
        <v>11833</v>
      </c>
      <c r="I10351" s="2"/>
    </row>
    <row r="10352" spans="1:9" ht="87" x14ac:dyDescent="0.35">
      <c r="A10352" s="3">
        <v>10350</v>
      </c>
      <c r="B10352" s="2" t="s">
        <v>11829</v>
      </c>
      <c r="C10352" s="2" t="s">
        <v>11907</v>
      </c>
      <c r="D10352" s="2">
        <v>6</v>
      </c>
      <c r="E10352" s="2">
        <v>3</v>
      </c>
      <c r="F10352" s="2">
        <v>3</v>
      </c>
      <c r="G10352" s="2" t="s">
        <v>11832</v>
      </c>
      <c r="H10352" s="2" t="s">
        <v>11833</v>
      </c>
      <c r="I10352" s="2"/>
    </row>
    <row r="10353" spans="1:9" ht="72.5" x14ac:dyDescent="0.35">
      <c r="A10353" s="3">
        <v>10351</v>
      </c>
      <c r="B10353" s="2" t="s">
        <v>11829</v>
      </c>
      <c r="C10353" s="2" t="s">
        <v>11908</v>
      </c>
      <c r="D10353" s="2">
        <v>8</v>
      </c>
      <c r="E10353" s="2">
        <v>4</v>
      </c>
      <c r="F10353" s="2">
        <v>4</v>
      </c>
      <c r="G10353" s="2" t="s">
        <v>11832</v>
      </c>
      <c r="H10353" s="2" t="s">
        <v>11833</v>
      </c>
      <c r="I10353" s="2"/>
    </row>
    <row r="10354" spans="1:9" ht="87" x14ac:dyDescent="0.35">
      <c r="A10354" s="3">
        <v>10352</v>
      </c>
      <c r="B10354" s="2" t="s">
        <v>11829</v>
      </c>
      <c r="C10354" s="2" t="s">
        <v>11909</v>
      </c>
      <c r="D10354" s="2">
        <v>32</v>
      </c>
      <c r="E10354" s="2">
        <v>32</v>
      </c>
      <c r="F10354" s="2">
        <v>0</v>
      </c>
      <c r="G10354" s="2" t="s">
        <v>11832</v>
      </c>
      <c r="H10354" s="2" t="s">
        <v>11833</v>
      </c>
      <c r="I10354" s="2"/>
    </row>
    <row r="10355" spans="1:9" ht="87" x14ac:dyDescent="0.35">
      <c r="A10355" s="3">
        <v>10353</v>
      </c>
      <c r="B10355" s="2" t="s">
        <v>11829</v>
      </c>
      <c r="C10355" s="2" t="s">
        <v>11910</v>
      </c>
      <c r="D10355" s="2">
        <v>13</v>
      </c>
      <c r="E10355" s="2">
        <v>6</v>
      </c>
      <c r="F10355" s="2">
        <v>7</v>
      </c>
      <c r="G10355" s="2" t="s">
        <v>11832</v>
      </c>
      <c r="H10355" s="2" t="s">
        <v>11833</v>
      </c>
      <c r="I10355" s="2"/>
    </row>
    <row r="10356" spans="1:9" ht="87" x14ac:dyDescent="0.35">
      <c r="A10356" s="3">
        <v>10354</v>
      </c>
      <c r="B10356" s="2" t="s">
        <v>11829</v>
      </c>
      <c r="C10356" s="2" t="s">
        <v>11911</v>
      </c>
      <c r="D10356" s="2">
        <v>8</v>
      </c>
      <c r="E10356" s="2">
        <v>3</v>
      </c>
      <c r="F10356" s="2">
        <v>5</v>
      </c>
      <c r="G10356" s="2" t="s">
        <v>11832</v>
      </c>
      <c r="H10356" s="2" t="s">
        <v>11833</v>
      </c>
      <c r="I10356" s="2"/>
    </row>
    <row r="10357" spans="1:9" ht="87" x14ac:dyDescent="0.35">
      <c r="A10357" s="3">
        <v>10355</v>
      </c>
      <c r="B10357" s="2" t="s">
        <v>11829</v>
      </c>
      <c r="C10357" s="2" t="s">
        <v>11912</v>
      </c>
      <c r="D10357" s="2">
        <v>4</v>
      </c>
      <c r="E10357" s="2">
        <v>2</v>
      </c>
      <c r="F10357" s="2">
        <v>2</v>
      </c>
      <c r="G10357" s="2" t="s">
        <v>11861</v>
      </c>
      <c r="H10357" s="2" t="s">
        <v>11862</v>
      </c>
      <c r="I10357" s="2"/>
    </row>
    <row r="10358" spans="1:9" ht="87" x14ac:dyDescent="0.35">
      <c r="A10358" s="3">
        <v>10356</v>
      </c>
      <c r="B10358" s="2" t="s">
        <v>11829</v>
      </c>
      <c r="C10358" s="2" t="s">
        <v>11913</v>
      </c>
      <c r="D10358" s="2">
        <v>2</v>
      </c>
      <c r="E10358" s="2">
        <v>1</v>
      </c>
      <c r="F10358" s="2">
        <v>1</v>
      </c>
      <c r="G10358" s="2" t="s">
        <v>11832</v>
      </c>
      <c r="H10358" s="2" t="s">
        <v>11833</v>
      </c>
      <c r="I10358" s="2"/>
    </row>
    <row r="10359" spans="1:9" ht="87" x14ac:dyDescent="0.35">
      <c r="A10359" s="3">
        <v>10357</v>
      </c>
      <c r="B10359" s="2" t="s">
        <v>11829</v>
      </c>
      <c r="C10359" s="2" t="s">
        <v>11914</v>
      </c>
      <c r="D10359" s="2">
        <v>4</v>
      </c>
      <c r="E10359" s="2">
        <v>3</v>
      </c>
      <c r="F10359" s="2">
        <v>1</v>
      </c>
      <c r="G10359" s="2" t="s">
        <v>11832</v>
      </c>
      <c r="H10359" s="2" t="s">
        <v>11833</v>
      </c>
      <c r="I10359" s="2"/>
    </row>
    <row r="10360" spans="1:9" ht="72.5" x14ac:dyDescent="0.35">
      <c r="A10360" s="3">
        <v>10358</v>
      </c>
      <c r="B10360" s="2" t="s">
        <v>11829</v>
      </c>
      <c r="C10360" s="2" t="s">
        <v>11915</v>
      </c>
      <c r="D10360" s="2">
        <v>2</v>
      </c>
      <c r="E10360" s="2">
        <v>1</v>
      </c>
      <c r="F10360" s="2">
        <v>1</v>
      </c>
      <c r="G10360" s="2" t="s">
        <v>11832</v>
      </c>
      <c r="H10360" s="2" t="s">
        <v>11833</v>
      </c>
      <c r="I10360" s="2"/>
    </row>
    <row r="10361" spans="1:9" ht="87" x14ac:dyDescent="0.35">
      <c r="A10361" s="3">
        <v>10359</v>
      </c>
      <c r="B10361" s="2" t="s">
        <v>11829</v>
      </c>
      <c r="C10361" s="2" t="s">
        <v>11916</v>
      </c>
      <c r="D10361" s="2">
        <v>62</v>
      </c>
      <c r="E10361" s="2">
        <v>58</v>
      </c>
      <c r="F10361" s="2">
        <v>4</v>
      </c>
      <c r="G10361" s="2" t="s">
        <v>11832</v>
      </c>
      <c r="H10361" s="2" t="s">
        <v>11833</v>
      </c>
      <c r="I10361" s="2"/>
    </row>
    <row r="10362" spans="1:9" ht="87" x14ac:dyDescent="0.35">
      <c r="A10362" s="3">
        <v>10360</v>
      </c>
      <c r="B10362" s="2" t="s">
        <v>11829</v>
      </c>
      <c r="C10362" s="2" t="s">
        <v>11917</v>
      </c>
      <c r="D10362" s="2">
        <v>31</v>
      </c>
      <c r="E10362" s="2">
        <v>21</v>
      </c>
      <c r="F10362" s="2">
        <v>10</v>
      </c>
      <c r="G10362" s="2" t="s">
        <v>11832</v>
      </c>
      <c r="H10362" s="2" t="s">
        <v>11833</v>
      </c>
      <c r="I10362" s="2"/>
    </row>
    <row r="10363" spans="1:9" ht="101.5" x14ac:dyDescent="0.35">
      <c r="A10363" s="3">
        <v>10361</v>
      </c>
      <c r="B10363" s="2" t="s">
        <v>11829</v>
      </c>
      <c r="C10363" s="2" t="s">
        <v>11918</v>
      </c>
      <c r="D10363" s="2">
        <v>2</v>
      </c>
      <c r="E10363" s="2">
        <v>1</v>
      </c>
      <c r="F10363" s="2">
        <v>1</v>
      </c>
      <c r="G10363" s="2" t="s">
        <v>19</v>
      </c>
      <c r="H10363" s="2" t="s">
        <v>20</v>
      </c>
      <c r="I10363" s="2"/>
    </row>
    <row r="10364" spans="1:9" ht="87" x14ac:dyDescent="0.35">
      <c r="A10364" s="3">
        <v>10362</v>
      </c>
      <c r="B10364" s="2" t="s">
        <v>11829</v>
      </c>
      <c r="C10364" s="2" t="s">
        <v>11919</v>
      </c>
      <c r="D10364" s="2">
        <v>101</v>
      </c>
      <c r="E10364" s="2">
        <v>71</v>
      </c>
      <c r="F10364" s="2">
        <v>30</v>
      </c>
      <c r="G10364" s="2" t="s">
        <v>11832</v>
      </c>
      <c r="H10364" s="2" t="s">
        <v>11833</v>
      </c>
      <c r="I10364" s="2"/>
    </row>
    <row r="10365" spans="1:9" ht="87" x14ac:dyDescent="0.35">
      <c r="A10365" s="3">
        <v>10363</v>
      </c>
      <c r="B10365" s="2" t="s">
        <v>11829</v>
      </c>
      <c r="C10365" s="2" t="s">
        <v>11920</v>
      </c>
      <c r="D10365" s="2">
        <v>38</v>
      </c>
      <c r="E10365" s="2">
        <v>0</v>
      </c>
      <c r="F10365" s="2">
        <v>38</v>
      </c>
      <c r="G10365" s="2" t="s">
        <v>11861</v>
      </c>
      <c r="H10365" s="2" t="s">
        <v>11862</v>
      </c>
      <c r="I10365" s="2"/>
    </row>
    <row r="10366" spans="1:9" ht="101.5" x14ac:dyDescent="0.35">
      <c r="A10366" s="3">
        <v>10364</v>
      </c>
      <c r="B10366" s="2" t="s">
        <v>11829</v>
      </c>
      <c r="C10366" s="2" t="s">
        <v>11921</v>
      </c>
      <c r="D10366" s="2">
        <v>2</v>
      </c>
      <c r="E10366" s="2">
        <v>2</v>
      </c>
      <c r="F10366" s="2">
        <v>0</v>
      </c>
      <c r="G10366" s="2" t="s">
        <v>11922</v>
      </c>
      <c r="H10366" s="2" t="s">
        <v>11923</v>
      </c>
      <c r="I10366" s="2"/>
    </row>
    <row r="10367" spans="1:9" ht="87" x14ac:dyDescent="0.35">
      <c r="A10367" s="3">
        <v>10365</v>
      </c>
      <c r="B10367" s="2" t="s">
        <v>11829</v>
      </c>
      <c r="C10367" s="2" t="s">
        <v>11924</v>
      </c>
      <c r="D10367" s="2">
        <v>10</v>
      </c>
      <c r="E10367" s="2">
        <v>5</v>
      </c>
      <c r="F10367" s="2">
        <v>5</v>
      </c>
      <c r="G10367" s="2" t="s">
        <v>11861</v>
      </c>
      <c r="H10367" s="2" t="s">
        <v>11862</v>
      </c>
      <c r="I10367" s="2"/>
    </row>
    <row r="10368" spans="1:9" ht="87" x14ac:dyDescent="0.35">
      <c r="A10368" s="3">
        <v>10366</v>
      </c>
      <c r="B10368" s="2" t="s">
        <v>11829</v>
      </c>
      <c r="C10368" s="2" t="s">
        <v>11925</v>
      </c>
      <c r="D10368" s="2">
        <v>326</v>
      </c>
      <c r="E10368" s="2">
        <v>326</v>
      </c>
      <c r="F10368" s="2">
        <v>0</v>
      </c>
      <c r="G10368" s="2" t="s">
        <v>11861</v>
      </c>
      <c r="H10368" s="2" t="s">
        <v>11862</v>
      </c>
      <c r="I10368" s="2"/>
    </row>
    <row r="10369" spans="1:9" ht="87" x14ac:dyDescent="0.35">
      <c r="A10369" s="3">
        <v>10367</v>
      </c>
      <c r="B10369" s="2" t="s">
        <v>11829</v>
      </c>
      <c r="C10369" s="2" t="s">
        <v>11926</v>
      </c>
      <c r="D10369" s="2">
        <v>4</v>
      </c>
      <c r="E10369" s="2">
        <v>2</v>
      </c>
      <c r="F10369" s="2">
        <v>2</v>
      </c>
      <c r="G10369" s="2" t="s">
        <v>11861</v>
      </c>
      <c r="H10369" s="2" t="s">
        <v>11862</v>
      </c>
      <c r="I10369" s="2"/>
    </row>
    <row r="10370" spans="1:9" ht="101.5" x14ac:dyDescent="0.35">
      <c r="A10370" s="3">
        <v>10368</v>
      </c>
      <c r="B10370" s="2" t="s">
        <v>11829</v>
      </c>
      <c r="C10370" s="2" t="s">
        <v>11927</v>
      </c>
      <c r="D10370" s="2">
        <v>38</v>
      </c>
      <c r="E10370" s="2">
        <v>19</v>
      </c>
      <c r="F10370" s="2">
        <v>19</v>
      </c>
      <c r="G10370" s="2" t="s">
        <v>11928</v>
      </c>
      <c r="H10370" s="2" t="s">
        <v>11929</v>
      </c>
      <c r="I10370" s="2"/>
    </row>
    <row r="10371" spans="1:9" ht="87" x14ac:dyDescent="0.35">
      <c r="A10371" s="3">
        <v>10369</v>
      </c>
      <c r="B10371" s="2" t="s">
        <v>11829</v>
      </c>
      <c r="C10371" s="2" t="s">
        <v>11930</v>
      </c>
      <c r="D10371" s="2">
        <v>41</v>
      </c>
      <c r="E10371" s="2">
        <v>41</v>
      </c>
      <c r="F10371" s="2">
        <v>0</v>
      </c>
      <c r="G10371" s="2" t="s">
        <v>11931</v>
      </c>
      <c r="H10371" s="2" t="s">
        <v>11932</v>
      </c>
      <c r="I10371" s="2"/>
    </row>
    <row r="10372" spans="1:9" ht="87" x14ac:dyDescent="0.35">
      <c r="A10372" s="3">
        <v>10370</v>
      </c>
      <c r="B10372" s="2" t="s">
        <v>11829</v>
      </c>
      <c r="C10372" s="2" t="s">
        <v>11933</v>
      </c>
      <c r="D10372" s="2">
        <v>2</v>
      </c>
      <c r="E10372" s="2">
        <v>1</v>
      </c>
      <c r="F10372" s="2">
        <v>1</v>
      </c>
      <c r="G10372" s="2" t="s">
        <v>11934</v>
      </c>
      <c r="H10372" s="2" t="s">
        <v>11935</v>
      </c>
      <c r="I10372" s="2"/>
    </row>
    <row r="10373" spans="1:9" ht="87" x14ac:dyDescent="0.35">
      <c r="A10373" s="3">
        <v>10371</v>
      </c>
      <c r="B10373" s="2" t="s">
        <v>11829</v>
      </c>
      <c r="C10373" s="2" t="s">
        <v>11936</v>
      </c>
      <c r="D10373" s="2">
        <v>30</v>
      </c>
      <c r="E10373" s="2">
        <v>30</v>
      </c>
      <c r="F10373" s="2">
        <v>0</v>
      </c>
      <c r="G10373" s="2" t="s">
        <v>11934</v>
      </c>
      <c r="H10373" s="2" t="s">
        <v>11935</v>
      </c>
      <c r="I10373" s="2"/>
    </row>
    <row r="10374" spans="1:9" ht="87" x14ac:dyDescent="0.35">
      <c r="A10374" s="3">
        <v>10372</v>
      </c>
      <c r="B10374" s="2" t="s">
        <v>11829</v>
      </c>
      <c r="C10374" s="2" t="s">
        <v>11937</v>
      </c>
      <c r="D10374" s="2">
        <v>2</v>
      </c>
      <c r="E10374" s="2">
        <v>1</v>
      </c>
      <c r="F10374" s="2">
        <v>1</v>
      </c>
      <c r="G10374" s="2" t="s">
        <v>11938</v>
      </c>
      <c r="H10374" s="2" t="s">
        <v>11939</v>
      </c>
      <c r="I10374" s="2"/>
    </row>
    <row r="10375" spans="1:9" ht="87" x14ac:dyDescent="0.35">
      <c r="A10375" s="3">
        <v>10373</v>
      </c>
      <c r="B10375" s="2" t="s">
        <v>11829</v>
      </c>
      <c r="C10375" s="2" t="s">
        <v>11940</v>
      </c>
      <c r="D10375" s="2">
        <v>2</v>
      </c>
      <c r="E10375" s="2">
        <v>1</v>
      </c>
      <c r="F10375" s="2">
        <v>1</v>
      </c>
      <c r="G10375" s="2" t="s">
        <v>11934</v>
      </c>
      <c r="H10375" s="2" t="s">
        <v>11935</v>
      </c>
      <c r="I10375" s="2"/>
    </row>
    <row r="10376" spans="1:9" ht="87" x14ac:dyDescent="0.35">
      <c r="A10376" s="3">
        <v>10374</v>
      </c>
      <c r="B10376" s="2" t="s">
        <v>11829</v>
      </c>
      <c r="C10376" s="2" t="s">
        <v>11941</v>
      </c>
      <c r="D10376" s="2">
        <v>39</v>
      </c>
      <c r="E10376" s="2">
        <v>39</v>
      </c>
      <c r="F10376" s="2">
        <v>0</v>
      </c>
      <c r="G10376" s="2" t="s">
        <v>11942</v>
      </c>
      <c r="H10376" s="2" t="s">
        <v>11943</v>
      </c>
      <c r="I10376" s="2"/>
    </row>
    <row r="10377" spans="1:9" ht="101.5" x14ac:dyDescent="0.35">
      <c r="A10377" s="3">
        <v>10375</v>
      </c>
      <c r="B10377" s="2" t="s">
        <v>11829</v>
      </c>
      <c r="C10377" s="2" t="s">
        <v>11944</v>
      </c>
      <c r="D10377" s="2">
        <v>17</v>
      </c>
      <c r="E10377" s="2">
        <v>17</v>
      </c>
      <c r="F10377" s="2">
        <v>0</v>
      </c>
      <c r="G10377" s="2" t="s">
        <v>11928</v>
      </c>
      <c r="H10377" s="2" t="s">
        <v>11929</v>
      </c>
      <c r="I10377" s="2"/>
    </row>
    <row r="10378" spans="1:9" ht="101.5" x14ac:dyDescent="0.35">
      <c r="A10378" s="3">
        <v>10376</v>
      </c>
      <c r="B10378" s="2" t="s">
        <v>11829</v>
      </c>
      <c r="C10378" s="2" t="s">
        <v>11945</v>
      </c>
      <c r="D10378" s="2">
        <v>9</v>
      </c>
      <c r="E10378" s="2">
        <v>3</v>
      </c>
      <c r="F10378" s="2">
        <v>6</v>
      </c>
      <c r="G10378" s="2" t="s">
        <v>11928</v>
      </c>
      <c r="H10378" s="2" t="s">
        <v>11929</v>
      </c>
      <c r="I10378" s="2"/>
    </row>
    <row r="10379" spans="1:9" ht="87" x14ac:dyDescent="0.35">
      <c r="A10379" s="3">
        <v>10377</v>
      </c>
      <c r="B10379" s="2" t="s">
        <v>11829</v>
      </c>
      <c r="C10379" s="2" t="s">
        <v>11946</v>
      </c>
      <c r="D10379" s="2">
        <v>6</v>
      </c>
      <c r="E10379" s="2">
        <v>3</v>
      </c>
      <c r="F10379" s="2">
        <v>3</v>
      </c>
      <c r="G10379" s="2" t="s">
        <v>11934</v>
      </c>
      <c r="H10379" s="2" t="s">
        <v>11935</v>
      </c>
      <c r="I10379" s="2"/>
    </row>
    <row r="10380" spans="1:9" ht="87" x14ac:dyDescent="0.35">
      <c r="A10380" s="3">
        <v>10378</v>
      </c>
      <c r="B10380" s="2" t="s">
        <v>11829</v>
      </c>
      <c r="C10380" s="2" t="s">
        <v>11947</v>
      </c>
      <c r="D10380" s="2">
        <v>4</v>
      </c>
      <c r="E10380" s="2">
        <v>2</v>
      </c>
      <c r="F10380" s="2">
        <v>2</v>
      </c>
      <c r="G10380" s="2" t="s">
        <v>11934</v>
      </c>
      <c r="H10380" s="2" t="s">
        <v>11935</v>
      </c>
      <c r="I10380" s="2"/>
    </row>
    <row r="10381" spans="1:9" ht="87" x14ac:dyDescent="0.35">
      <c r="A10381" s="3">
        <v>10379</v>
      </c>
      <c r="B10381" s="2" t="s">
        <v>11829</v>
      </c>
      <c r="C10381" s="2" t="s">
        <v>11948</v>
      </c>
      <c r="D10381" s="2">
        <v>50</v>
      </c>
      <c r="E10381" s="2">
        <v>47</v>
      </c>
      <c r="F10381" s="2">
        <v>3</v>
      </c>
      <c r="G10381" s="2" t="s">
        <v>11934</v>
      </c>
      <c r="H10381" s="2" t="s">
        <v>11935</v>
      </c>
      <c r="I10381" s="2"/>
    </row>
    <row r="10382" spans="1:9" ht="87" x14ac:dyDescent="0.35">
      <c r="A10382" s="3">
        <v>10380</v>
      </c>
      <c r="B10382" s="2" t="s">
        <v>11829</v>
      </c>
      <c r="C10382" s="2" t="s">
        <v>11949</v>
      </c>
      <c r="D10382" s="2">
        <v>10</v>
      </c>
      <c r="E10382" s="2">
        <v>6</v>
      </c>
      <c r="F10382" s="2">
        <v>4</v>
      </c>
      <c r="G10382" s="2" t="s">
        <v>11934</v>
      </c>
      <c r="H10382" s="2" t="s">
        <v>11935</v>
      </c>
      <c r="I10382" s="2"/>
    </row>
    <row r="10383" spans="1:9" ht="87" x14ac:dyDescent="0.35">
      <c r="A10383" s="3">
        <v>10381</v>
      </c>
      <c r="B10383" s="2" t="s">
        <v>11829</v>
      </c>
      <c r="C10383" s="2" t="s">
        <v>11950</v>
      </c>
      <c r="D10383" s="2">
        <v>21</v>
      </c>
      <c r="E10383" s="2">
        <v>12</v>
      </c>
      <c r="F10383" s="2">
        <v>9</v>
      </c>
      <c r="G10383" s="2" t="s">
        <v>11934</v>
      </c>
      <c r="H10383" s="2" t="s">
        <v>11935</v>
      </c>
      <c r="I10383" s="2"/>
    </row>
    <row r="10384" spans="1:9" ht="87" x14ac:dyDescent="0.35">
      <c r="A10384" s="3">
        <v>10382</v>
      </c>
      <c r="B10384" s="2" t="s">
        <v>11829</v>
      </c>
      <c r="C10384" s="2" t="s">
        <v>11951</v>
      </c>
      <c r="D10384" s="2">
        <v>21</v>
      </c>
      <c r="E10384" s="2">
        <v>21</v>
      </c>
      <c r="F10384" s="2">
        <v>0</v>
      </c>
      <c r="G10384" s="2" t="s">
        <v>11934</v>
      </c>
      <c r="H10384" s="2" t="s">
        <v>11935</v>
      </c>
      <c r="I10384" s="2"/>
    </row>
    <row r="10385" spans="1:9" ht="87" x14ac:dyDescent="0.35">
      <c r="A10385" s="3">
        <v>10383</v>
      </c>
      <c r="B10385" s="2" t="s">
        <v>11829</v>
      </c>
      <c r="C10385" s="2" t="s">
        <v>11952</v>
      </c>
      <c r="D10385" s="2">
        <v>4</v>
      </c>
      <c r="E10385" s="2">
        <v>2</v>
      </c>
      <c r="F10385" s="2">
        <v>2</v>
      </c>
      <c r="G10385" s="2" t="s">
        <v>11934</v>
      </c>
      <c r="H10385" s="2" t="s">
        <v>11935</v>
      </c>
      <c r="I10385" s="2"/>
    </row>
    <row r="10386" spans="1:9" ht="87" x14ac:dyDescent="0.35">
      <c r="A10386" s="3">
        <v>10384</v>
      </c>
      <c r="B10386" s="2" t="s">
        <v>11829</v>
      </c>
      <c r="C10386" s="2" t="s">
        <v>11953</v>
      </c>
      <c r="D10386" s="2">
        <v>2</v>
      </c>
      <c r="E10386" s="2">
        <v>1</v>
      </c>
      <c r="F10386" s="2">
        <v>1</v>
      </c>
      <c r="G10386" s="2" t="s">
        <v>11934</v>
      </c>
      <c r="H10386" s="2" t="s">
        <v>11935</v>
      </c>
      <c r="I10386" s="2"/>
    </row>
    <row r="10387" spans="1:9" ht="87" x14ac:dyDescent="0.35">
      <c r="A10387" s="3">
        <v>10385</v>
      </c>
      <c r="B10387" s="2" t="s">
        <v>11829</v>
      </c>
      <c r="C10387" s="2" t="s">
        <v>11954</v>
      </c>
      <c r="D10387" s="2">
        <v>2</v>
      </c>
      <c r="E10387" s="2">
        <v>1</v>
      </c>
      <c r="F10387" s="2">
        <v>1</v>
      </c>
      <c r="G10387" s="2" t="s">
        <v>11934</v>
      </c>
      <c r="H10387" s="2" t="s">
        <v>11935</v>
      </c>
      <c r="I10387" s="2"/>
    </row>
    <row r="10388" spans="1:9" ht="87" x14ac:dyDescent="0.35">
      <c r="A10388" s="3">
        <v>10386</v>
      </c>
      <c r="B10388" s="2" t="s">
        <v>11829</v>
      </c>
      <c r="C10388" s="2" t="s">
        <v>11955</v>
      </c>
      <c r="D10388" s="2">
        <v>92</v>
      </c>
      <c r="E10388" s="2">
        <v>92</v>
      </c>
      <c r="F10388" s="2">
        <v>0</v>
      </c>
      <c r="G10388" s="2" t="s">
        <v>11934</v>
      </c>
      <c r="H10388" s="2" t="s">
        <v>11935</v>
      </c>
      <c r="I10388" s="2"/>
    </row>
    <row r="10389" spans="1:9" ht="87" x14ac:dyDescent="0.35">
      <c r="A10389" s="3">
        <v>10387</v>
      </c>
      <c r="B10389" s="2" t="s">
        <v>11829</v>
      </c>
      <c r="C10389" s="2" t="s">
        <v>11956</v>
      </c>
      <c r="D10389" s="2">
        <v>3</v>
      </c>
      <c r="E10389" s="2">
        <v>0</v>
      </c>
      <c r="F10389" s="2">
        <v>3</v>
      </c>
      <c r="G10389" s="2" t="s">
        <v>11934</v>
      </c>
      <c r="H10389" s="2" t="s">
        <v>11935</v>
      </c>
      <c r="I10389" s="2"/>
    </row>
    <row r="10390" spans="1:9" ht="87" x14ac:dyDescent="0.35">
      <c r="A10390" s="3">
        <v>10388</v>
      </c>
      <c r="B10390" s="2" t="s">
        <v>11829</v>
      </c>
      <c r="C10390" s="2" t="s">
        <v>11957</v>
      </c>
      <c r="D10390" s="2">
        <v>18</v>
      </c>
      <c r="E10390" s="2">
        <v>18</v>
      </c>
      <c r="F10390" s="2">
        <v>0</v>
      </c>
      <c r="G10390" s="2" t="s">
        <v>11934</v>
      </c>
      <c r="H10390" s="2" t="s">
        <v>11935</v>
      </c>
      <c r="I10390" s="2"/>
    </row>
    <row r="10391" spans="1:9" ht="87" x14ac:dyDescent="0.35">
      <c r="A10391" s="3">
        <v>10389</v>
      </c>
      <c r="B10391" s="2" t="s">
        <v>11829</v>
      </c>
      <c r="C10391" s="2" t="s">
        <v>11958</v>
      </c>
      <c r="D10391" s="2">
        <v>14</v>
      </c>
      <c r="E10391" s="2">
        <v>0</v>
      </c>
      <c r="F10391" s="2">
        <v>14</v>
      </c>
      <c r="G10391" s="2" t="s">
        <v>11959</v>
      </c>
      <c r="H10391" s="2" t="s">
        <v>11960</v>
      </c>
      <c r="I10391" s="2"/>
    </row>
    <row r="10392" spans="1:9" ht="72.5" x14ac:dyDescent="0.35">
      <c r="A10392" s="3">
        <v>10390</v>
      </c>
      <c r="B10392" s="2" t="s">
        <v>11829</v>
      </c>
      <c r="C10392" s="2" t="s">
        <v>11961</v>
      </c>
      <c r="D10392" s="2">
        <v>2</v>
      </c>
      <c r="E10392" s="2">
        <v>1</v>
      </c>
      <c r="F10392" s="2">
        <v>1</v>
      </c>
      <c r="G10392" s="2" t="s">
        <v>11962</v>
      </c>
      <c r="H10392" s="2" t="s">
        <v>11963</v>
      </c>
      <c r="I10392" s="2"/>
    </row>
    <row r="10393" spans="1:9" ht="72.5" x14ac:dyDescent="0.35">
      <c r="A10393" s="3">
        <v>10391</v>
      </c>
      <c r="B10393" s="2" t="s">
        <v>11829</v>
      </c>
      <c r="C10393" s="2" t="s">
        <v>11964</v>
      </c>
      <c r="D10393" s="2">
        <v>2</v>
      </c>
      <c r="E10393" s="2">
        <v>1</v>
      </c>
      <c r="F10393" s="2">
        <v>1</v>
      </c>
      <c r="G10393" s="2" t="s">
        <v>11965</v>
      </c>
      <c r="H10393" s="2" t="s">
        <v>11966</v>
      </c>
      <c r="I10393" s="2"/>
    </row>
    <row r="10394" spans="1:9" ht="87" x14ac:dyDescent="0.35">
      <c r="A10394" s="3">
        <v>10392</v>
      </c>
      <c r="B10394" s="2" t="s">
        <v>11829</v>
      </c>
      <c r="C10394" s="2" t="s">
        <v>11967</v>
      </c>
      <c r="D10394" s="2">
        <v>2</v>
      </c>
      <c r="E10394" s="2">
        <v>1</v>
      </c>
      <c r="F10394" s="2">
        <v>1</v>
      </c>
      <c r="G10394" s="2" t="s">
        <v>11965</v>
      </c>
      <c r="H10394" s="2" t="s">
        <v>11966</v>
      </c>
      <c r="I10394" s="2"/>
    </row>
    <row r="10395" spans="1:9" ht="87" x14ac:dyDescent="0.35">
      <c r="A10395" s="3">
        <v>10393</v>
      </c>
      <c r="B10395" s="2" t="s">
        <v>11829</v>
      </c>
      <c r="C10395" s="2" t="s">
        <v>11968</v>
      </c>
      <c r="D10395" s="2">
        <v>14</v>
      </c>
      <c r="E10395" s="2">
        <v>14</v>
      </c>
      <c r="F10395" s="2">
        <v>0</v>
      </c>
      <c r="G10395" s="2" t="s">
        <v>11969</v>
      </c>
      <c r="H10395" s="2" t="s">
        <v>11970</v>
      </c>
      <c r="I10395" s="2"/>
    </row>
    <row r="10396" spans="1:9" ht="87" x14ac:dyDescent="0.35">
      <c r="A10396" s="3">
        <v>10394</v>
      </c>
      <c r="B10396" s="2" t="s">
        <v>11829</v>
      </c>
      <c r="C10396" s="2" t="s">
        <v>11971</v>
      </c>
      <c r="D10396" s="2">
        <v>2</v>
      </c>
      <c r="E10396" s="2">
        <v>1</v>
      </c>
      <c r="F10396" s="2">
        <v>1</v>
      </c>
      <c r="G10396" s="2" t="s">
        <v>11938</v>
      </c>
      <c r="H10396" s="2" t="s">
        <v>11939</v>
      </c>
      <c r="I10396" s="2"/>
    </row>
    <row r="10397" spans="1:9" ht="87" x14ac:dyDescent="0.35">
      <c r="A10397" s="3">
        <v>10395</v>
      </c>
      <c r="B10397" s="2" t="s">
        <v>11829</v>
      </c>
      <c r="C10397" s="2" t="s">
        <v>11972</v>
      </c>
      <c r="D10397" s="2">
        <v>14</v>
      </c>
      <c r="E10397" s="2">
        <v>14</v>
      </c>
      <c r="F10397" s="2">
        <v>0</v>
      </c>
      <c r="G10397" s="2" t="s">
        <v>11965</v>
      </c>
      <c r="H10397" s="2" t="s">
        <v>11966</v>
      </c>
      <c r="I10397" s="2"/>
    </row>
    <row r="10398" spans="1:9" ht="87" x14ac:dyDescent="0.35">
      <c r="A10398" s="3">
        <v>10396</v>
      </c>
      <c r="B10398" s="2" t="s">
        <v>11829</v>
      </c>
      <c r="C10398" s="2" t="s">
        <v>11973</v>
      </c>
      <c r="D10398" s="2">
        <v>14</v>
      </c>
      <c r="E10398" s="2">
        <v>14</v>
      </c>
      <c r="F10398" s="2">
        <v>0</v>
      </c>
      <c r="G10398" s="2" t="s">
        <v>11965</v>
      </c>
      <c r="H10398" s="2" t="s">
        <v>11966</v>
      </c>
      <c r="I10398" s="2"/>
    </row>
    <row r="10399" spans="1:9" ht="87" x14ac:dyDescent="0.35">
      <c r="A10399" s="3">
        <v>10397</v>
      </c>
      <c r="B10399" s="2" t="s">
        <v>11829</v>
      </c>
      <c r="C10399" s="2" t="s">
        <v>11974</v>
      </c>
      <c r="D10399" s="2">
        <v>2</v>
      </c>
      <c r="E10399" s="2">
        <v>1</v>
      </c>
      <c r="F10399" s="2">
        <v>1</v>
      </c>
      <c r="G10399" s="2" t="s">
        <v>11962</v>
      </c>
      <c r="H10399" s="2" t="s">
        <v>11963</v>
      </c>
      <c r="I10399" s="2"/>
    </row>
    <row r="10400" spans="1:9" ht="87" x14ac:dyDescent="0.35">
      <c r="A10400" s="3">
        <v>10398</v>
      </c>
      <c r="B10400" s="2" t="s">
        <v>11829</v>
      </c>
      <c r="C10400" s="2" t="s">
        <v>11975</v>
      </c>
      <c r="D10400" s="2">
        <v>14</v>
      </c>
      <c r="E10400" s="2">
        <v>14</v>
      </c>
      <c r="F10400" s="2">
        <v>0</v>
      </c>
      <c r="G10400" s="2" t="s">
        <v>11962</v>
      </c>
      <c r="H10400" s="2" t="s">
        <v>11963</v>
      </c>
      <c r="I10400" s="2"/>
    </row>
    <row r="10401" spans="1:9" ht="87" x14ac:dyDescent="0.35">
      <c r="A10401" s="3">
        <v>10399</v>
      </c>
      <c r="B10401" s="2" t="s">
        <v>11976</v>
      </c>
      <c r="C10401" s="2" t="s">
        <v>11977</v>
      </c>
      <c r="D10401" s="2">
        <v>85</v>
      </c>
      <c r="E10401" s="2">
        <v>82</v>
      </c>
      <c r="F10401" s="2">
        <v>3</v>
      </c>
      <c r="G10401" s="2" t="s">
        <v>11978</v>
      </c>
      <c r="H10401" s="2" t="s">
        <v>11979</v>
      </c>
      <c r="I10401" s="2"/>
    </row>
    <row r="10402" spans="1:9" ht="87" x14ac:dyDescent="0.35">
      <c r="A10402" s="3">
        <v>10400</v>
      </c>
      <c r="B10402" s="2" t="s">
        <v>11976</v>
      </c>
      <c r="C10402" s="2" t="s">
        <v>11980</v>
      </c>
      <c r="D10402" s="2">
        <v>1</v>
      </c>
      <c r="E10402" s="2">
        <v>1</v>
      </c>
      <c r="F10402" s="2">
        <v>0</v>
      </c>
      <c r="G10402" s="2" t="s">
        <v>11981</v>
      </c>
      <c r="H10402" s="2" t="s">
        <v>11982</v>
      </c>
      <c r="I10402" s="2"/>
    </row>
    <row r="10403" spans="1:9" ht="87" x14ac:dyDescent="0.35">
      <c r="A10403" s="3">
        <v>10401</v>
      </c>
      <c r="B10403" s="2" t="s">
        <v>11976</v>
      </c>
      <c r="C10403" s="2" t="s">
        <v>11983</v>
      </c>
      <c r="D10403" s="2">
        <v>10</v>
      </c>
      <c r="E10403" s="2">
        <v>8</v>
      </c>
      <c r="F10403" s="2">
        <v>2</v>
      </c>
      <c r="G10403" s="2" t="s">
        <v>11981</v>
      </c>
      <c r="H10403" s="2" t="s">
        <v>11982</v>
      </c>
      <c r="I10403" s="2"/>
    </row>
    <row r="10404" spans="1:9" ht="87" x14ac:dyDescent="0.35">
      <c r="A10404" s="3">
        <v>10402</v>
      </c>
      <c r="B10404" s="2" t="s">
        <v>11976</v>
      </c>
      <c r="C10404" s="2" t="s">
        <v>11984</v>
      </c>
      <c r="D10404" s="2">
        <v>71</v>
      </c>
      <c r="E10404" s="2">
        <v>71</v>
      </c>
      <c r="F10404" s="2">
        <v>0</v>
      </c>
      <c r="G10404" s="2" t="s">
        <v>11978</v>
      </c>
      <c r="H10404" s="2" t="s">
        <v>11985</v>
      </c>
      <c r="I10404" s="2"/>
    </row>
    <row r="10405" spans="1:9" ht="87" x14ac:dyDescent="0.35">
      <c r="A10405" s="3">
        <v>10403</v>
      </c>
      <c r="B10405" s="2" t="s">
        <v>11976</v>
      </c>
      <c r="C10405" s="2" t="s">
        <v>11986</v>
      </c>
      <c r="D10405" s="2">
        <v>1</v>
      </c>
      <c r="E10405" s="2">
        <v>1</v>
      </c>
      <c r="F10405" s="2">
        <v>0</v>
      </c>
      <c r="G10405" s="2" t="s">
        <v>11981</v>
      </c>
      <c r="H10405" s="2" t="s">
        <v>11982</v>
      </c>
      <c r="I10405" s="2"/>
    </row>
    <row r="10406" spans="1:9" ht="87" x14ac:dyDescent="0.35">
      <c r="A10406" s="3">
        <v>10404</v>
      </c>
      <c r="B10406" s="2" t="s">
        <v>11976</v>
      </c>
      <c r="C10406" s="2" t="s">
        <v>11987</v>
      </c>
      <c r="D10406" s="2">
        <v>2</v>
      </c>
      <c r="E10406" s="2">
        <v>1</v>
      </c>
      <c r="F10406" s="2">
        <v>1</v>
      </c>
      <c r="G10406" s="2" t="s">
        <v>11981</v>
      </c>
      <c r="H10406" s="2" t="s">
        <v>11982</v>
      </c>
      <c r="I10406" s="2"/>
    </row>
    <row r="10407" spans="1:9" ht="87" x14ac:dyDescent="0.35">
      <c r="A10407" s="3">
        <v>10405</v>
      </c>
      <c r="B10407" s="2" t="s">
        <v>11976</v>
      </c>
      <c r="C10407" s="2" t="s">
        <v>11988</v>
      </c>
      <c r="D10407" s="2">
        <v>39</v>
      </c>
      <c r="E10407" s="2">
        <v>39</v>
      </c>
      <c r="F10407" s="2">
        <v>0</v>
      </c>
      <c r="G10407" s="2" t="s">
        <v>11978</v>
      </c>
      <c r="H10407" s="2" t="s">
        <v>11979</v>
      </c>
      <c r="I10407" s="2"/>
    </row>
    <row r="10408" spans="1:9" ht="87" x14ac:dyDescent="0.35">
      <c r="A10408" s="3">
        <v>10406</v>
      </c>
      <c r="B10408" s="2" t="s">
        <v>11976</v>
      </c>
      <c r="C10408" s="2" t="s">
        <v>11989</v>
      </c>
      <c r="D10408" s="2">
        <v>4</v>
      </c>
      <c r="E10408" s="2">
        <v>2</v>
      </c>
      <c r="F10408" s="2">
        <v>2</v>
      </c>
      <c r="G10408" s="2" t="s">
        <v>11978</v>
      </c>
      <c r="H10408" s="2" t="s">
        <v>11979</v>
      </c>
      <c r="I10408" s="2"/>
    </row>
    <row r="10409" spans="1:9" ht="87" x14ac:dyDescent="0.35">
      <c r="A10409" s="3">
        <v>10407</v>
      </c>
      <c r="B10409" s="2" t="s">
        <v>11976</v>
      </c>
      <c r="C10409" s="2" t="s">
        <v>11990</v>
      </c>
      <c r="D10409" s="2">
        <v>31</v>
      </c>
      <c r="E10409" s="2">
        <v>0</v>
      </c>
      <c r="F10409" s="2">
        <v>31</v>
      </c>
      <c r="G10409" s="2" t="s">
        <v>11978</v>
      </c>
      <c r="H10409" s="2" t="s">
        <v>11979</v>
      </c>
      <c r="I10409" s="2"/>
    </row>
    <row r="10410" spans="1:9" ht="87" x14ac:dyDescent="0.35">
      <c r="A10410" s="3">
        <v>10408</v>
      </c>
      <c r="B10410" s="2" t="s">
        <v>11976</v>
      </c>
      <c r="C10410" s="2" t="s">
        <v>11991</v>
      </c>
      <c r="D10410" s="2">
        <v>62</v>
      </c>
      <c r="E10410" s="2">
        <v>62</v>
      </c>
      <c r="F10410" s="2">
        <v>0</v>
      </c>
      <c r="G10410" s="2" t="s">
        <v>11978</v>
      </c>
      <c r="H10410" s="2" t="s">
        <v>11979</v>
      </c>
      <c r="I10410" s="2"/>
    </row>
    <row r="10411" spans="1:9" ht="87" x14ac:dyDescent="0.35">
      <c r="A10411" s="3">
        <v>10409</v>
      </c>
      <c r="B10411" s="2" t="s">
        <v>11992</v>
      </c>
      <c r="C10411" s="2" t="s">
        <v>11993</v>
      </c>
      <c r="D10411" s="2">
        <v>36</v>
      </c>
      <c r="E10411" s="2">
        <v>36</v>
      </c>
      <c r="F10411" s="2">
        <v>0</v>
      </c>
      <c r="G10411" s="2" t="s">
        <v>11994</v>
      </c>
      <c r="H10411" s="2" t="s">
        <v>11995</v>
      </c>
      <c r="I10411" s="2"/>
    </row>
    <row r="10412" spans="1:9" ht="87" x14ac:dyDescent="0.35">
      <c r="A10412" s="3">
        <v>10410</v>
      </c>
      <c r="B10412" s="2" t="s">
        <v>11996</v>
      </c>
      <c r="C10412" s="2" t="s">
        <v>11997</v>
      </c>
      <c r="D10412" s="2">
        <v>4</v>
      </c>
      <c r="E10412" s="2">
        <v>2</v>
      </c>
      <c r="F10412" s="2">
        <v>2</v>
      </c>
      <c r="G10412" s="2" t="s">
        <v>11998</v>
      </c>
      <c r="H10412" s="2" t="s">
        <v>11999</v>
      </c>
      <c r="I10412" s="2"/>
    </row>
    <row r="10413" spans="1:9" ht="87" x14ac:dyDescent="0.35">
      <c r="A10413" s="3">
        <v>10411</v>
      </c>
      <c r="B10413" s="2" t="s">
        <v>11996</v>
      </c>
      <c r="C10413" s="2" t="s">
        <v>12000</v>
      </c>
      <c r="D10413" s="2">
        <v>30</v>
      </c>
      <c r="E10413" s="2">
        <v>15</v>
      </c>
      <c r="F10413" s="2">
        <v>15</v>
      </c>
      <c r="G10413" s="2" t="s">
        <v>11998</v>
      </c>
      <c r="H10413" s="2" t="s">
        <v>11999</v>
      </c>
      <c r="I10413" s="2"/>
    </row>
    <row r="10414" spans="1:9" ht="87" x14ac:dyDescent="0.35">
      <c r="A10414" s="3">
        <v>10412</v>
      </c>
      <c r="B10414" s="2" t="s">
        <v>11996</v>
      </c>
      <c r="C10414" s="2" t="s">
        <v>12001</v>
      </c>
      <c r="D10414" s="2">
        <v>30</v>
      </c>
      <c r="E10414" s="2">
        <v>15</v>
      </c>
      <c r="F10414" s="2">
        <v>15</v>
      </c>
      <c r="G10414" s="2" t="s">
        <v>11998</v>
      </c>
      <c r="H10414" s="2" t="s">
        <v>11999</v>
      </c>
      <c r="I10414" s="2"/>
    </row>
    <row r="10415" spans="1:9" ht="87" x14ac:dyDescent="0.35">
      <c r="A10415" s="3">
        <v>10413</v>
      </c>
      <c r="B10415" s="2" t="s">
        <v>11996</v>
      </c>
      <c r="C10415" s="2" t="s">
        <v>12002</v>
      </c>
      <c r="D10415" s="2">
        <v>2</v>
      </c>
      <c r="E10415" s="2">
        <v>1</v>
      </c>
      <c r="F10415" s="2">
        <v>1</v>
      </c>
      <c r="G10415" s="2" t="s">
        <v>11998</v>
      </c>
      <c r="H10415" s="2" t="s">
        <v>11999</v>
      </c>
      <c r="I10415" s="2"/>
    </row>
    <row r="10416" spans="1:9" ht="87" x14ac:dyDescent="0.35">
      <c r="A10416" s="3">
        <v>10414</v>
      </c>
      <c r="B10416" s="2" t="s">
        <v>11996</v>
      </c>
      <c r="C10416" s="2" t="s">
        <v>12003</v>
      </c>
      <c r="D10416" s="2">
        <v>2</v>
      </c>
      <c r="E10416" s="2">
        <v>1</v>
      </c>
      <c r="F10416" s="2">
        <v>1</v>
      </c>
      <c r="G10416" s="2" t="s">
        <v>11998</v>
      </c>
      <c r="H10416" s="2" t="s">
        <v>11999</v>
      </c>
      <c r="I10416" s="2"/>
    </row>
    <row r="10417" spans="1:9" ht="87" x14ac:dyDescent="0.35">
      <c r="A10417" s="3">
        <v>10415</v>
      </c>
      <c r="B10417" s="2" t="s">
        <v>11996</v>
      </c>
      <c r="C10417" s="2" t="s">
        <v>12004</v>
      </c>
      <c r="D10417" s="2">
        <v>6</v>
      </c>
      <c r="E10417" s="2">
        <v>3</v>
      </c>
      <c r="F10417" s="2">
        <v>3</v>
      </c>
      <c r="G10417" s="2" t="s">
        <v>11998</v>
      </c>
      <c r="H10417" s="2" t="s">
        <v>11999</v>
      </c>
      <c r="I10417" s="2"/>
    </row>
    <row r="10418" spans="1:9" ht="87" x14ac:dyDescent="0.35">
      <c r="A10418" s="3">
        <v>10416</v>
      </c>
      <c r="B10418" s="2" t="s">
        <v>11996</v>
      </c>
      <c r="C10418" s="2" t="s">
        <v>12005</v>
      </c>
      <c r="D10418" s="2">
        <v>4</v>
      </c>
      <c r="E10418" s="2">
        <v>1</v>
      </c>
      <c r="F10418" s="2">
        <v>3</v>
      </c>
      <c r="G10418" s="2" t="s">
        <v>11998</v>
      </c>
      <c r="H10418" s="2" t="s">
        <v>11999</v>
      </c>
      <c r="I10418" s="2"/>
    </row>
    <row r="10419" spans="1:9" ht="87" x14ac:dyDescent="0.35">
      <c r="A10419" s="3">
        <v>10417</v>
      </c>
      <c r="B10419" s="2" t="s">
        <v>11996</v>
      </c>
      <c r="C10419" s="2" t="s">
        <v>12006</v>
      </c>
      <c r="D10419" s="2">
        <v>2</v>
      </c>
      <c r="E10419" s="2">
        <v>0</v>
      </c>
      <c r="F10419" s="2">
        <v>2</v>
      </c>
      <c r="G10419" s="2" t="s">
        <v>11998</v>
      </c>
      <c r="H10419" s="2" t="s">
        <v>11999</v>
      </c>
      <c r="I10419" s="2"/>
    </row>
    <row r="10420" spans="1:9" ht="87" x14ac:dyDescent="0.35">
      <c r="A10420" s="3">
        <v>10418</v>
      </c>
      <c r="B10420" s="2" t="s">
        <v>11996</v>
      </c>
      <c r="C10420" s="2" t="s">
        <v>12007</v>
      </c>
      <c r="D10420" s="2">
        <v>1</v>
      </c>
      <c r="E10420" s="2">
        <v>0</v>
      </c>
      <c r="F10420" s="2">
        <v>1</v>
      </c>
      <c r="G10420" s="2" t="s">
        <v>11998</v>
      </c>
      <c r="H10420" s="2" t="s">
        <v>11999</v>
      </c>
      <c r="I10420" s="2"/>
    </row>
    <row r="10421" spans="1:9" ht="87" x14ac:dyDescent="0.35">
      <c r="A10421" s="3">
        <v>10419</v>
      </c>
      <c r="B10421" s="2" t="s">
        <v>11996</v>
      </c>
      <c r="C10421" s="2" t="s">
        <v>12008</v>
      </c>
      <c r="D10421" s="2">
        <v>2</v>
      </c>
      <c r="E10421" s="2">
        <v>1</v>
      </c>
      <c r="F10421" s="2">
        <v>1</v>
      </c>
      <c r="G10421" s="2" t="s">
        <v>11998</v>
      </c>
      <c r="H10421" s="2" t="s">
        <v>11999</v>
      </c>
      <c r="I10421" s="2"/>
    </row>
    <row r="10422" spans="1:9" ht="87" x14ac:dyDescent="0.35">
      <c r="A10422" s="3">
        <v>10420</v>
      </c>
      <c r="B10422" s="2" t="s">
        <v>11996</v>
      </c>
      <c r="C10422" s="2" t="s">
        <v>12009</v>
      </c>
      <c r="D10422" s="2">
        <v>2</v>
      </c>
      <c r="E10422" s="2">
        <v>1</v>
      </c>
      <c r="F10422" s="2">
        <v>1</v>
      </c>
      <c r="G10422" s="2" t="s">
        <v>11998</v>
      </c>
      <c r="H10422" s="2" t="s">
        <v>11999</v>
      </c>
      <c r="I10422" s="2"/>
    </row>
    <row r="10423" spans="1:9" ht="87" x14ac:dyDescent="0.35">
      <c r="A10423" s="3">
        <v>10421</v>
      </c>
      <c r="B10423" s="2" t="s">
        <v>11996</v>
      </c>
      <c r="C10423" s="2" t="s">
        <v>12010</v>
      </c>
      <c r="D10423" s="2">
        <v>3</v>
      </c>
      <c r="E10423" s="2">
        <v>2</v>
      </c>
      <c r="F10423" s="2">
        <v>1</v>
      </c>
      <c r="G10423" s="2" t="s">
        <v>11998</v>
      </c>
      <c r="H10423" s="2" t="s">
        <v>11999</v>
      </c>
      <c r="I10423" s="2"/>
    </row>
    <row r="10424" spans="1:9" ht="87" x14ac:dyDescent="0.35">
      <c r="A10424" s="3">
        <v>10422</v>
      </c>
      <c r="B10424" s="2" t="s">
        <v>11996</v>
      </c>
      <c r="C10424" s="2" t="s">
        <v>12011</v>
      </c>
      <c r="D10424" s="2">
        <v>1</v>
      </c>
      <c r="E10424" s="2">
        <v>0</v>
      </c>
      <c r="F10424" s="2">
        <v>1</v>
      </c>
      <c r="G10424" s="2" t="s">
        <v>11998</v>
      </c>
      <c r="H10424" s="2" t="s">
        <v>11999</v>
      </c>
      <c r="I10424" s="2"/>
    </row>
    <row r="10425" spans="1:9" ht="87" x14ac:dyDescent="0.35">
      <c r="A10425" s="3">
        <v>10423</v>
      </c>
      <c r="B10425" s="2" t="s">
        <v>11996</v>
      </c>
      <c r="C10425" s="2" t="s">
        <v>12012</v>
      </c>
      <c r="D10425" s="2">
        <v>4</v>
      </c>
      <c r="E10425" s="2">
        <v>2</v>
      </c>
      <c r="F10425" s="2">
        <v>2</v>
      </c>
      <c r="G10425" s="2" t="s">
        <v>11998</v>
      </c>
      <c r="H10425" s="2" t="s">
        <v>11999</v>
      </c>
      <c r="I10425" s="2"/>
    </row>
    <row r="10426" spans="1:9" ht="87" x14ac:dyDescent="0.35">
      <c r="A10426" s="3">
        <v>10424</v>
      </c>
      <c r="B10426" s="2" t="s">
        <v>11996</v>
      </c>
      <c r="C10426" s="2" t="s">
        <v>12013</v>
      </c>
      <c r="D10426" s="2">
        <v>5</v>
      </c>
      <c r="E10426" s="2">
        <v>3</v>
      </c>
      <c r="F10426" s="2">
        <v>2</v>
      </c>
      <c r="G10426" s="2" t="s">
        <v>11998</v>
      </c>
      <c r="H10426" s="2" t="s">
        <v>11999</v>
      </c>
      <c r="I10426" s="2"/>
    </row>
    <row r="10427" spans="1:9" ht="87" x14ac:dyDescent="0.35">
      <c r="A10427" s="3">
        <v>10425</v>
      </c>
      <c r="B10427" s="2" t="s">
        <v>11996</v>
      </c>
      <c r="C10427" s="2" t="s">
        <v>12014</v>
      </c>
      <c r="D10427" s="2">
        <v>4</v>
      </c>
      <c r="E10427" s="2">
        <v>2</v>
      </c>
      <c r="F10427" s="2">
        <v>2</v>
      </c>
      <c r="G10427" s="2" t="s">
        <v>11998</v>
      </c>
      <c r="H10427" s="2" t="s">
        <v>11999</v>
      </c>
      <c r="I10427" s="2"/>
    </row>
    <row r="10428" spans="1:9" ht="87" x14ac:dyDescent="0.35">
      <c r="A10428" s="3">
        <v>10426</v>
      </c>
      <c r="B10428" s="2" t="s">
        <v>11996</v>
      </c>
      <c r="C10428" s="2" t="s">
        <v>12015</v>
      </c>
      <c r="D10428" s="2">
        <v>4</v>
      </c>
      <c r="E10428" s="2">
        <v>2</v>
      </c>
      <c r="F10428" s="2">
        <v>2</v>
      </c>
      <c r="G10428" s="2" t="s">
        <v>11998</v>
      </c>
      <c r="H10428" s="2" t="s">
        <v>11999</v>
      </c>
      <c r="I10428" s="2"/>
    </row>
    <row r="10429" spans="1:9" ht="87" x14ac:dyDescent="0.35">
      <c r="A10429" s="3">
        <v>10427</v>
      </c>
      <c r="B10429" s="2" t="s">
        <v>11996</v>
      </c>
      <c r="C10429" s="2" t="s">
        <v>12016</v>
      </c>
      <c r="D10429" s="2">
        <v>3</v>
      </c>
      <c r="E10429" s="2">
        <v>0</v>
      </c>
      <c r="F10429" s="2">
        <v>3</v>
      </c>
      <c r="G10429" s="2" t="s">
        <v>11998</v>
      </c>
      <c r="H10429" s="2" t="s">
        <v>11999</v>
      </c>
      <c r="I10429" s="2"/>
    </row>
    <row r="10430" spans="1:9" ht="87" x14ac:dyDescent="0.35">
      <c r="A10430" s="3">
        <v>10428</v>
      </c>
      <c r="B10430" s="2" t="s">
        <v>11996</v>
      </c>
      <c r="C10430" s="2" t="s">
        <v>12017</v>
      </c>
      <c r="D10430" s="2">
        <v>3</v>
      </c>
      <c r="E10430" s="2">
        <v>3</v>
      </c>
      <c r="F10430" s="2">
        <v>0</v>
      </c>
      <c r="G10430" s="2" t="s">
        <v>11998</v>
      </c>
      <c r="H10430" s="2" t="s">
        <v>11999</v>
      </c>
      <c r="I10430" s="2"/>
    </row>
    <row r="10431" spans="1:9" ht="87" x14ac:dyDescent="0.35">
      <c r="A10431" s="3">
        <v>10429</v>
      </c>
      <c r="B10431" s="2" t="s">
        <v>11996</v>
      </c>
      <c r="C10431" s="2" t="s">
        <v>12018</v>
      </c>
      <c r="D10431" s="2">
        <v>3</v>
      </c>
      <c r="E10431" s="2">
        <v>0</v>
      </c>
      <c r="F10431" s="2">
        <v>3</v>
      </c>
      <c r="G10431" s="2" t="s">
        <v>11998</v>
      </c>
      <c r="H10431" s="2" t="s">
        <v>11999</v>
      </c>
      <c r="I10431" s="2"/>
    </row>
    <row r="10432" spans="1:9" ht="87" x14ac:dyDescent="0.35">
      <c r="A10432" s="3">
        <v>10430</v>
      </c>
      <c r="B10432" s="2" t="s">
        <v>11996</v>
      </c>
      <c r="C10432" s="2" t="s">
        <v>12019</v>
      </c>
      <c r="D10432" s="2">
        <v>2</v>
      </c>
      <c r="E10432" s="2">
        <v>1</v>
      </c>
      <c r="F10432" s="2">
        <v>1</v>
      </c>
      <c r="G10432" s="2" t="s">
        <v>11998</v>
      </c>
      <c r="H10432" s="2" t="s">
        <v>11999</v>
      </c>
      <c r="I10432" s="2"/>
    </row>
    <row r="10433" spans="1:9" ht="87" x14ac:dyDescent="0.35">
      <c r="A10433" s="3">
        <v>10431</v>
      </c>
      <c r="B10433" s="2" t="s">
        <v>11996</v>
      </c>
      <c r="C10433" s="2" t="s">
        <v>12020</v>
      </c>
      <c r="D10433" s="2">
        <v>2</v>
      </c>
      <c r="E10433" s="2">
        <v>1</v>
      </c>
      <c r="F10433" s="2">
        <v>1</v>
      </c>
      <c r="G10433" s="2" t="s">
        <v>11998</v>
      </c>
      <c r="H10433" s="2" t="s">
        <v>11999</v>
      </c>
      <c r="I10433" s="2"/>
    </row>
    <row r="10434" spans="1:9" ht="87" x14ac:dyDescent="0.35">
      <c r="A10434" s="3">
        <v>10432</v>
      </c>
      <c r="B10434" s="2" t="s">
        <v>11996</v>
      </c>
      <c r="C10434" s="2" t="s">
        <v>12021</v>
      </c>
      <c r="D10434" s="2">
        <v>49</v>
      </c>
      <c r="E10434" s="2">
        <v>49</v>
      </c>
      <c r="F10434" s="2">
        <v>0</v>
      </c>
      <c r="G10434" s="2" t="s">
        <v>11998</v>
      </c>
      <c r="H10434" s="2" t="s">
        <v>11999</v>
      </c>
      <c r="I10434" s="2"/>
    </row>
    <row r="10435" spans="1:9" ht="87" x14ac:dyDescent="0.35">
      <c r="A10435" s="3">
        <v>10433</v>
      </c>
      <c r="B10435" s="2" t="s">
        <v>12022</v>
      </c>
      <c r="C10435" s="2" t="s">
        <v>12023</v>
      </c>
      <c r="D10435" s="2">
        <v>2</v>
      </c>
      <c r="E10435" s="2">
        <v>2</v>
      </c>
      <c r="F10435" s="2">
        <v>0</v>
      </c>
      <c r="G10435" s="2" t="s">
        <v>12024</v>
      </c>
      <c r="H10435" s="2" t="s">
        <v>12025</v>
      </c>
      <c r="I10435" s="2"/>
    </row>
    <row r="10436" spans="1:9" ht="87" x14ac:dyDescent="0.35">
      <c r="A10436" s="3">
        <v>10434</v>
      </c>
      <c r="B10436" s="2" t="s">
        <v>12022</v>
      </c>
      <c r="C10436" s="2" t="s">
        <v>12026</v>
      </c>
      <c r="D10436" s="2">
        <v>4</v>
      </c>
      <c r="E10436" s="2">
        <v>2</v>
      </c>
      <c r="F10436" s="2">
        <v>2</v>
      </c>
      <c r="G10436" s="2" t="s">
        <v>12024</v>
      </c>
      <c r="H10436" s="2" t="s">
        <v>12025</v>
      </c>
      <c r="I10436" s="2"/>
    </row>
    <row r="10437" spans="1:9" ht="87" x14ac:dyDescent="0.35">
      <c r="A10437" s="3">
        <v>10435</v>
      </c>
      <c r="B10437" s="2" t="s">
        <v>12022</v>
      </c>
      <c r="C10437" s="2" t="s">
        <v>12027</v>
      </c>
      <c r="D10437" s="2">
        <v>10</v>
      </c>
      <c r="E10437" s="2">
        <v>7</v>
      </c>
      <c r="F10437" s="2">
        <v>3</v>
      </c>
      <c r="G10437" s="2" t="s">
        <v>12024</v>
      </c>
      <c r="H10437" s="2" t="s">
        <v>12025</v>
      </c>
      <c r="I10437" s="2"/>
    </row>
    <row r="10438" spans="1:9" ht="72.5" x14ac:dyDescent="0.35">
      <c r="A10438" s="3">
        <v>10436</v>
      </c>
      <c r="B10438" s="2" t="s">
        <v>12022</v>
      </c>
      <c r="C10438" s="2" t="s">
        <v>12028</v>
      </c>
      <c r="D10438" s="2">
        <v>7</v>
      </c>
      <c r="E10438" s="2">
        <v>4</v>
      </c>
      <c r="F10438" s="2">
        <v>3</v>
      </c>
      <c r="G10438" s="2" t="s">
        <v>12024</v>
      </c>
      <c r="H10438" s="2" t="s">
        <v>12025</v>
      </c>
      <c r="I10438" s="2"/>
    </row>
    <row r="10439" spans="1:9" ht="87" x14ac:dyDescent="0.35">
      <c r="A10439" s="3">
        <v>10437</v>
      </c>
      <c r="B10439" s="2" t="s">
        <v>12022</v>
      </c>
      <c r="C10439" s="2" t="s">
        <v>12029</v>
      </c>
      <c r="D10439" s="2">
        <v>5</v>
      </c>
      <c r="E10439" s="2">
        <v>1</v>
      </c>
      <c r="F10439" s="2">
        <v>4</v>
      </c>
      <c r="G10439" s="2" t="s">
        <v>12030</v>
      </c>
      <c r="H10439" s="2" t="s">
        <v>12031</v>
      </c>
      <c r="I10439" s="2"/>
    </row>
    <row r="10440" spans="1:9" ht="87" x14ac:dyDescent="0.35">
      <c r="A10440" s="3">
        <v>10438</v>
      </c>
      <c r="B10440" s="2" t="s">
        <v>12022</v>
      </c>
      <c r="C10440" s="2" t="s">
        <v>12032</v>
      </c>
      <c r="D10440" s="2">
        <v>7</v>
      </c>
      <c r="E10440" s="2">
        <v>3</v>
      </c>
      <c r="F10440" s="2">
        <v>4</v>
      </c>
      <c r="G10440" s="2" t="s">
        <v>12024</v>
      </c>
      <c r="H10440" s="2" t="s">
        <v>12025</v>
      </c>
      <c r="I10440" s="2"/>
    </row>
    <row r="10441" spans="1:9" ht="72.5" x14ac:dyDescent="0.35">
      <c r="A10441" s="3">
        <v>10439</v>
      </c>
      <c r="B10441" s="2" t="s">
        <v>12022</v>
      </c>
      <c r="C10441" s="2" t="s">
        <v>12033</v>
      </c>
      <c r="D10441" s="2">
        <v>4</v>
      </c>
      <c r="E10441" s="2">
        <v>2</v>
      </c>
      <c r="F10441" s="2">
        <v>2</v>
      </c>
      <c r="G10441" s="2" t="s">
        <v>12024</v>
      </c>
      <c r="H10441" s="2" t="s">
        <v>12025</v>
      </c>
      <c r="I10441" s="2"/>
    </row>
    <row r="10442" spans="1:9" ht="87" x14ac:dyDescent="0.35">
      <c r="A10442" s="3">
        <v>10440</v>
      </c>
      <c r="B10442" s="2" t="s">
        <v>12022</v>
      </c>
      <c r="C10442" s="2" t="s">
        <v>12034</v>
      </c>
      <c r="D10442" s="2">
        <v>7</v>
      </c>
      <c r="E10442" s="2">
        <v>4</v>
      </c>
      <c r="F10442" s="2">
        <v>3</v>
      </c>
      <c r="G10442" s="2" t="s">
        <v>12024</v>
      </c>
      <c r="H10442" s="2" t="s">
        <v>12025</v>
      </c>
      <c r="I10442" s="2"/>
    </row>
    <row r="10443" spans="1:9" ht="87" x14ac:dyDescent="0.35">
      <c r="A10443" s="3">
        <v>10441</v>
      </c>
      <c r="B10443" s="2" t="s">
        <v>12022</v>
      </c>
      <c r="C10443" s="2" t="s">
        <v>12035</v>
      </c>
      <c r="D10443" s="2">
        <v>33</v>
      </c>
      <c r="E10443" s="2">
        <v>5</v>
      </c>
      <c r="F10443" s="2">
        <v>28</v>
      </c>
      <c r="G10443" s="2" t="s">
        <v>12036</v>
      </c>
      <c r="H10443" s="2" t="s">
        <v>12037</v>
      </c>
      <c r="I10443" s="2"/>
    </row>
    <row r="10444" spans="1:9" ht="87" x14ac:dyDescent="0.35">
      <c r="A10444" s="3">
        <v>10442</v>
      </c>
      <c r="B10444" s="2" t="s">
        <v>12022</v>
      </c>
      <c r="C10444" s="2" t="s">
        <v>12038</v>
      </c>
      <c r="D10444" s="2">
        <v>5</v>
      </c>
      <c r="E10444" s="2">
        <v>4</v>
      </c>
      <c r="F10444" s="2">
        <v>1</v>
      </c>
      <c r="G10444" s="2" t="s">
        <v>12030</v>
      </c>
      <c r="H10444" s="2" t="s">
        <v>12031</v>
      </c>
      <c r="I10444" s="2"/>
    </row>
    <row r="10445" spans="1:9" ht="101.5" x14ac:dyDescent="0.35">
      <c r="A10445" s="3">
        <v>10443</v>
      </c>
      <c r="B10445" s="2" t="s">
        <v>12022</v>
      </c>
      <c r="C10445" s="2" t="s">
        <v>12039</v>
      </c>
      <c r="D10445" s="2">
        <v>34</v>
      </c>
      <c r="E10445" s="2">
        <v>17</v>
      </c>
      <c r="F10445" s="2">
        <v>17</v>
      </c>
      <c r="G10445" s="2" t="s">
        <v>19</v>
      </c>
      <c r="H10445" s="2" t="s">
        <v>20</v>
      </c>
      <c r="I10445" s="2"/>
    </row>
    <row r="10446" spans="1:9" ht="101.5" x14ac:dyDescent="0.35">
      <c r="A10446" s="3">
        <v>10444</v>
      </c>
      <c r="B10446" s="2" t="s">
        <v>12022</v>
      </c>
      <c r="C10446" s="2" t="s">
        <v>12040</v>
      </c>
      <c r="D10446" s="2">
        <v>8</v>
      </c>
      <c r="E10446" s="2">
        <v>4</v>
      </c>
      <c r="F10446" s="2">
        <v>4</v>
      </c>
      <c r="G10446" s="2" t="s">
        <v>19</v>
      </c>
      <c r="H10446" s="2" t="s">
        <v>20</v>
      </c>
      <c r="I10446" s="2"/>
    </row>
    <row r="10447" spans="1:9" ht="101.5" x14ac:dyDescent="0.35">
      <c r="A10447" s="3">
        <v>10445</v>
      </c>
      <c r="B10447" s="2" t="s">
        <v>12022</v>
      </c>
      <c r="C10447" s="2" t="s">
        <v>12041</v>
      </c>
      <c r="D10447" s="2">
        <v>20</v>
      </c>
      <c r="E10447" s="2">
        <v>10</v>
      </c>
      <c r="F10447" s="2">
        <v>10</v>
      </c>
      <c r="G10447" s="2" t="s">
        <v>19</v>
      </c>
      <c r="H10447" s="2" t="s">
        <v>20</v>
      </c>
      <c r="I10447" s="2"/>
    </row>
    <row r="10448" spans="1:9" ht="87" x14ac:dyDescent="0.35">
      <c r="A10448" s="3">
        <v>10446</v>
      </c>
      <c r="B10448" s="2" t="s">
        <v>12022</v>
      </c>
      <c r="C10448" s="2" t="s">
        <v>12042</v>
      </c>
      <c r="D10448" s="2">
        <v>2</v>
      </c>
      <c r="E10448" s="2">
        <v>1</v>
      </c>
      <c r="F10448" s="2">
        <v>1</v>
      </c>
      <c r="G10448" s="2" t="s">
        <v>12024</v>
      </c>
      <c r="H10448" s="2" t="s">
        <v>12025</v>
      </c>
      <c r="I10448" s="2"/>
    </row>
    <row r="10449" spans="1:9" ht="72.5" x14ac:dyDescent="0.35">
      <c r="A10449" s="3">
        <v>10447</v>
      </c>
      <c r="B10449" s="2" t="s">
        <v>12022</v>
      </c>
      <c r="C10449" s="2" t="s">
        <v>12043</v>
      </c>
      <c r="D10449" s="2">
        <v>18</v>
      </c>
      <c r="E10449" s="2">
        <v>10</v>
      </c>
      <c r="F10449" s="2">
        <v>8</v>
      </c>
      <c r="G10449" s="2" t="s">
        <v>12024</v>
      </c>
      <c r="H10449" s="2" t="s">
        <v>12025</v>
      </c>
      <c r="I10449" s="2"/>
    </row>
    <row r="10450" spans="1:9" ht="87" x14ac:dyDescent="0.35">
      <c r="A10450" s="3">
        <v>10448</v>
      </c>
      <c r="B10450" s="2" t="s">
        <v>12022</v>
      </c>
      <c r="C10450" s="2" t="s">
        <v>12044</v>
      </c>
      <c r="D10450" s="2">
        <v>10</v>
      </c>
      <c r="E10450" s="2">
        <v>7</v>
      </c>
      <c r="F10450" s="2">
        <v>3</v>
      </c>
      <c r="G10450" s="2" t="s">
        <v>12024</v>
      </c>
      <c r="H10450" s="2" t="s">
        <v>12025</v>
      </c>
      <c r="I10450" s="2"/>
    </row>
    <row r="10451" spans="1:9" ht="87" x14ac:dyDescent="0.35">
      <c r="A10451" s="3">
        <v>10449</v>
      </c>
      <c r="B10451" s="2" t="s">
        <v>12022</v>
      </c>
      <c r="C10451" s="2" t="s">
        <v>12045</v>
      </c>
      <c r="D10451" s="2">
        <v>6</v>
      </c>
      <c r="E10451" s="2">
        <v>3</v>
      </c>
      <c r="F10451" s="2">
        <v>3</v>
      </c>
      <c r="G10451" s="2" t="s">
        <v>12024</v>
      </c>
      <c r="H10451" s="2" t="s">
        <v>12025</v>
      </c>
      <c r="I10451" s="2"/>
    </row>
    <row r="10452" spans="1:9" ht="87" x14ac:dyDescent="0.35">
      <c r="A10452" s="3">
        <v>10450</v>
      </c>
      <c r="B10452" s="2" t="s">
        <v>12022</v>
      </c>
      <c r="C10452" s="2" t="s">
        <v>12046</v>
      </c>
      <c r="D10452" s="2">
        <v>194</v>
      </c>
      <c r="E10452" s="2">
        <v>127</v>
      </c>
      <c r="F10452" s="2">
        <v>67</v>
      </c>
      <c r="G10452" s="2" t="s">
        <v>12024</v>
      </c>
      <c r="H10452" s="2" t="s">
        <v>12025</v>
      </c>
      <c r="I10452" s="2"/>
    </row>
    <row r="10453" spans="1:9" ht="87" x14ac:dyDescent="0.35">
      <c r="A10453" s="3">
        <v>10451</v>
      </c>
      <c r="B10453" s="2" t="s">
        <v>12022</v>
      </c>
      <c r="C10453" s="2" t="s">
        <v>12047</v>
      </c>
      <c r="D10453" s="2">
        <v>2</v>
      </c>
      <c r="E10453" s="2">
        <v>1</v>
      </c>
      <c r="F10453" s="2">
        <v>1</v>
      </c>
      <c r="G10453" s="2" t="s">
        <v>12048</v>
      </c>
      <c r="H10453" s="2" t="s">
        <v>12049</v>
      </c>
      <c r="I10453" s="2"/>
    </row>
    <row r="10454" spans="1:9" ht="101.5" x14ac:dyDescent="0.35">
      <c r="A10454" s="3">
        <v>10452</v>
      </c>
      <c r="B10454" s="2" t="s">
        <v>12022</v>
      </c>
      <c r="C10454" s="2" t="s">
        <v>12050</v>
      </c>
      <c r="D10454" s="2">
        <v>2</v>
      </c>
      <c r="E10454" s="2">
        <v>1</v>
      </c>
      <c r="F10454" s="2">
        <v>1</v>
      </c>
      <c r="G10454" s="2" t="s">
        <v>19</v>
      </c>
      <c r="H10454" s="2" t="s">
        <v>20</v>
      </c>
      <c r="I10454" s="2"/>
    </row>
    <row r="10455" spans="1:9" ht="101.5" x14ac:dyDescent="0.35">
      <c r="A10455" s="3">
        <v>10453</v>
      </c>
      <c r="B10455" s="2" t="s">
        <v>12022</v>
      </c>
      <c r="C10455" s="2" t="s">
        <v>12051</v>
      </c>
      <c r="D10455" s="2">
        <v>2</v>
      </c>
      <c r="E10455" s="2">
        <v>1</v>
      </c>
      <c r="F10455" s="2">
        <v>1</v>
      </c>
      <c r="G10455" s="2" t="s">
        <v>19</v>
      </c>
      <c r="H10455" s="2" t="s">
        <v>20</v>
      </c>
      <c r="I10455" s="2"/>
    </row>
    <row r="10456" spans="1:9" ht="101.5" x14ac:dyDescent="0.35">
      <c r="A10456" s="3">
        <v>10454</v>
      </c>
      <c r="B10456" s="2" t="s">
        <v>12022</v>
      </c>
      <c r="C10456" s="2" t="s">
        <v>12052</v>
      </c>
      <c r="D10456" s="2">
        <v>2</v>
      </c>
      <c r="E10456" s="2">
        <v>1</v>
      </c>
      <c r="F10456" s="2">
        <v>1</v>
      </c>
      <c r="G10456" s="2" t="s">
        <v>19</v>
      </c>
      <c r="H10456" s="2" t="s">
        <v>20</v>
      </c>
      <c r="I10456" s="2"/>
    </row>
    <row r="10457" spans="1:9" ht="101.5" x14ac:dyDescent="0.35">
      <c r="A10457" s="3">
        <v>10455</v>
      </c>
      <c r="B10457" s="2" t="s">
        <v>12022</v>
      </c>
      <c r="C10457" s="2" t="s">
        <v>12053</v>
      </c>
      <c r="D10457" s="2">
        <v>8</v>
      </c>
      <c r="E10457" s="2">
        <v>4</v>
      </c>
      <c r="F10457" s="2">
        <v>4</v>
      </c>
      <c r="G10457" s="2" t="s">
        <v>19</v>
      </c>
      <c r="H10457" s="2" t="s">
        <v>20</v>
      </c>
      <c r="I10457" s="2"/>
    </row>
    <row r="10458" spans="1:9" ht="101.5" x14ac:dyDescent="0.35">
      <c r="A10458" s="3">
        <v>10456</v>
      </c>
      <c r="B10458" s="2" t="s">
        <v>12022</v>
      </c>
      <c r="C10458" s="2" t="s">
        <v>12054</v>
      </c>
      <c r="D10458" s="2">
        <v>2</v>
      </c>
      <c r="E10458" s="2">
        <v>1</v>
      </c>
      <c r="F10458" s="2">
        <v>1</v>
      </c>
      <c r="G10458" s="2" t="s">
        <v>19</v>
      </c>
      <c r="H10458" s="2" t="s">
        <v>20</v>
      </c>
      <c r="I10458" s="2"/>
    </row>
    <row r="10459" spans="1:9" ht="87" x14ac:dyDescent="0.35">
      <c r="A10459" s="3">
        <v>10457</v>
      </c>
      <c r="B10459" s="2" t="s">
        <v>12022</v>
      </c>
      <c r="C10459" s="2" t="s">
        <v>12055</v>
      </c>
      <c r="D10459" s="2">
        <v>10</v>
      </c>
      <c r="E10459" s="2">
        <v>5</v>
      </c>
      <c r="F10459" s="2">
        <v>5</v>
      </c>
      <c r="G10459" s="2" t="s">
        <v>12056</v>
      </c>
      <c r="H10459" s="2" t="s">
        <v>12057</v>
      </c>
      <c r="I10459" s="2"/>
    </row>
    <row r="10460" spans="1:9" ht="87" x14ac:dyDescent="0.35">
      <c r="A10460" s="3">
        <v>10458</v>
      </c>
      <c r="B10460" s="2" t="s">
        <v>12022</v>
      </c>
      <c r="C10460" s="2" t="s">
        <v>12058</v>
      </c>
      <c r="D10460" s="2">
        <v>8</v>
      </c>
      <c r="E10460" s="2">
        <v>8</v>
      </c>
      <c r="F10460" s="2">
        <v>0</v>
      </c>
      <c r="G10460" s="2" t="s">
        <v>12024</v>
      </c>
      <c r="H10460" s="2" t="s">
        <v>12025</v>
      </c>
      <c r="I10460" s="2"/>
    </row>
    <row r="10461" spans="1:9" ht="87" x14ac:dyDescent="0.35">
      <c r="A10461" s="3">
        <v>10459</v>
      </c>
      <c r="B10461" s="2" t="s">
        <v>12022</v>
      </c>
      <c r="C10461" s="2" t="s">
        <v>12059</v>
      </c>
      <c r="D10461" s="2">
        <v>2</v>
      </c>
      <c r="E10461" s="2">
        <v>1</v>
      </c>
      <c r="F10461" s="2">
        <v>1</v>
      </c>
      <c r="G10461" s="2" t="s">
        <v>12060</v>
      </c>
      <c r="H10461" s="2" t="s">
        <v>12061</v>
      </c>
      <c r="I10461" s="2"/>
    </row>
    <row r="10462" spans="1:9" ht="87" x14ac:dyDescent="0.35">
      <c r="A10462" s="3">
        <v>10460</v>
      </c>
      <c r="B10462" s="2" t="s">
        <v>12022</v>
      </c>
      <c r="C10462" s="2" t="s">
        <v>12062</v>
      </c>
      <c r="D10462" s="2">
        <v>2</v>
      </c>
      <c r="E10462" s="2">
        <v>1</v>
      </c>
      <c r="F10462" s="2">
        <v>1</v>
      </c>
      <c r="G10462" s="2" t="s">
        <v>12024</v>
      </c>
      <c r="H10462" s="2" t="s">
        <v>12025</v>
      </c>
      <c r="I10462" s="2"/>
    </row>
    <row r="10463" spans="1:9" ht="87" x14ac:dyDescent="0.35">
      <c r="A10463" s="3">
        <v>10461</v>
      </c>
      <c r="B10463" s="2" t="s">
        <v>12022</v>
      </c>
      <c r="C10463" s="2" t="s">
        <v>12063</v>
      </c>
      <c r="D10463" s="2">
        <v>16</v>
      </c>
      <c r="E10463" s="2">
        <v>14</v>
      </c>
      <c r="F10463" s="2">
        <v>2</v>
      </c>
      <c r="G10463" s="2" t="s">
        <v>12060</v>
      </c>
      <c r="H10463" s="2" t="s">
        <v>12061</v>
      </c>
      <c r="I10463" s="2"/>
    </row>
    <row r="10464" spans="1:9" ht="101.5" x14ac:dyDescent="0.35">
      <c r="A10464" s="3">
        <v>10462</v>
      </c>
      <c r="B10464" s="2" t="s">
        <v>12022</v>
      </c>
      <c r="C10464" s="2" t="s">
        <v>12064</v>
      </c>
      <c r="D10464" s="2">
        <v>2</v>
      </c>
      <c r="E10464" s="2">
        <v>1</v>
      </c>
      <c r="F10464" s="2">
        <v>1</v>
      </c>
      <c r="G10464" s="2" t="s">
        <v>19</v>
      </c>
      <c r="H10464" s="2" t="s">
        <v>20</v>
      </c>
      <c r="I10464" s="2"/>
    </row>
    <row r="10465" spans="1:9" ht="101.5" x14ac:dyDescent="0.35">
      <c r="A10465" s="3">
        <v>10463</v>
      </c>
      <c r="B10465" s="2" t="s">
        <v>12022</v>
      </c>
      <c r="C10465" s="2" t="s">
        <v>12065</v>
      </c>
      <c r="D10465" s="2">
        <v>2</v>
      </c>
      <c r="E10465" s="2">
        <v>1</v>
      </c>
      <c r="F10465" s="2">
        <v>1</v>
      </c>
      <c r="G10465" s="2" t="s">
        <v>19</v>
      </c>
      <c r="H10465" s="2" t="s">
        <v>20</v>
      </c>
      <c r="I10465" s="2"/>
    </row>
    <row r="10466" spans="1:9" ht="101.5" x14ac:dyDescent="0.35">
      <c r="A10466" s="3">
        <v>10464</v>
      </c>
      <c r="B10466" s="2" t="s">
        <v>12022</v>
      </c>
      <c r="C10466" s="2" t="s">
        <v>12066</v>
      </c>
      <c r="D10466" s="2">
        <v>2</v>
      </c>
      <c r="E10466" s="2">
        <v>1</v>
      </c>
      <c r="F10466" s="2">
        <v>1</v>
      </c>
      <c r="G10466" s="2" t="s">
        <v>19</v>
      </c>
      <c r="H10466" s="2" t="s">
        <v>20</v>
      </c>
      <c r="I10466" s="2"/>
    </row>
    <row r="10467" spans="1:9" ht="101.5" x14ac:dyDescent="0.35">
      <c r="A10467" s="3">
        <v>10465</v>
      </c>
      <c r="B10467" s="2" t="s">
        <v>12022</v>
      </c>
      <c r="C10467" s="2" t="s">
        <v>12067</v>
      </c>
      <c r="D10467" s="2">
        <v>8</v>
      </c>
      <c r="E10467" s="2">
        <v>4</v>
      </c>
      <c r="F10467" s="2">
        <v>4</v>
      </c>
      <c r="G10467" s="2" t="s">
        <v>19</v>
      </c>
      <c r="H10467" s="2" t="s">
        <v>20</v>
      </c>
      <c r="I10467" s="2"/>
    </row>
    <row r="10468" spans="1:9" ht="87" x14ac:dyDescent="0.35">
      <c r="A10468" s="3">
        <v>10466</v>
      </c>
      <c r="B10468" s="2" t="s">
        <v>12022</v>
      </c>
      <c r="C10468" s="2" t="s">
        <v>12068</v>
      </c>
      <c r="D10468" s="2">
        <v>35</v>
      </c>
      <c r="E10468" s="2">
        <v>16</v>
      </c>
      <c r="F10468" s="2">
        <v>19</v>
      </c>
      <c r="G10468" s="2" t="s">
        <v>12069</v>
      </c>
      <c r="H10468" s="2" t="s">
        <v>12070</v>
      </c>
      <c r="I10468" s="2"/>
    </row>
    <row r="10469" spans="1:9" ht="87" x14ac:dyDescent="0.35">
      <c r="A10469" s="3">
        <v>10467</v>
      </c>
      <c r="B10469" s="2" t="s">
        <v>12022</v>
      </c>
      <c r="C10469" s="2" t="s">
        <v>12071</v>
      </c>
      <c r="D10469" s="2">
        <v>35</v>
      </c>
      <c r="E10469" s="2">
        <v>32</v>
      </c>
      <c r="F10469" s="2">
        <v>3</v>
      </c>
      <c r="G10469" s="2" t="s">
        <v>12024</v>
      </c>
      <c r="H10469" s="2" t="s">
        <v>12025</v>
      </c>
      <c r="I10469" s="2"/>
    </row>
    <row r="10470" spans="1:9" ht="101.5" x14ac:dyDescent="0.35">
      <c r="A10470" s="3">
        <v>10468</v>
      </c>
      <c r="B10470" s="2" t="s">
        <v>12022</v>
      </c>
      <c r="C10470" s="2" t="s">
        <v>12072</v>
      </c>
      <c r="D10470" s="2">
        <v>2</v>
      </c>
      <c r="E10470" s="2">
        <v>1</v>
      </c>
      <c r="F10470" s="2">
        <v>1</v>
      </c>
      <c r="G10470" s="2" t="s">
        <v>19</v>
      </c>
      <c r="H10470" s="2" t="s">
        <v>20</v>
      </c>
      <c r="I10470" s="2"/>
    </row>
    <row r="10471" spans="1:9" ht="101.5" x14ac:dyDescent="0.35">
      <c r="A10471" s="3">
        <v>10469</v>
      </c>
      <c r="B10471" s="2" t="s">
        <v>12022</v>
      </c>
      <c r="C10471" s="2" t="s">
        <v>12073</v>
      </c>
      <c r="D10471" s="2">
        <v>2</v>
      </c>
      <c r="E10471" s="2">
        <v>1</v>
      </c>
      <c r="F10471" s="2">
        <v>1</v>
      </c>
      <c r="G10471" s="2" t="s">
        <v>19</v>
      </c>
      <c r="H10471" s="2" t="s">
        <v>20</v>
      </c>
      <c r="I10471" s="2"/>
    </row>
    <row r="10472" spans="1:9" ht="101.5" x14ac:dyDescent="0.35">
      <c r="A10472" s="3">
        <v>10470</v>
      </c>
      <c r="B10472" s="2" t="s">
        <v>12022</v>
      </c>
      <c r="C10472" s="2" t="s">
        <v>12074</v>
      </c>
      <c r="D10472" s="2">
        <v>2</v>
      </c>
      <c r="E10472" s="2">
        <v>1</v>
      </c>
      <c r="F10472" s="2">
        <v>1</v>
      </c>
      <c r="G10472" s="2" t="s">
        <v>19</v>
      </c>
      <c r="H10472" s="2" t="s">
        <v>20</v>
      </c>
      <c r="I10472" s="2"/>
    </row>
    <row r="10473" spans="1:9" ht="101.5" x14ac:dyDescent="0.35">
      <c r="A10473" s="3">
        <v>10471</v>
      </c>
      <c r="B10473" s="2" t="s">
        <v>12022</v>
      </c>
      <c r="C10473" s="2" t="s">
        <v>12075</v>
      </c>
      <c r="D10473" s="2">
        <v>6</v>
      </c>
      <c r="E10473" s="2">
        <v>3</v>
      </c>
      <c r="F10473" s="2">
        <v>3</v>
      </c>
      <c r="G10473" s="2" t="s">
        <v>19</v>
      </c>
      <c r="H10473" s="2" t="s">
        <v>20</v>
      </c>
      <c r="I10473" s="2"/>
    </row>
    <row r="10474" spans="1:9" ht="72.5" x14ac:dyDescent="0.35">
      <c r="A10474" s="3">
        <v>10472</v>
      </c>
      <c r="B10474" s="2" t="s">
        <v>12022</v>
      </c>
      <c r="C10474" s="2" t="s">
        <v>12076</v>
      </c>
      <c r="D10474" s="2">
        <v>4</v>
      </c>
      <c r="E10474" s="2">
        <v>2</v>
      </c>
      <c r="F10474" s="2">
        <v>2</v>
      </c>
      <c r="G10474" s="2" t="s">
        <v>12060</v>
      </c>
      <c r="H10474" s="2" t="s">
        <v>12061</v>
      </c>
      <c r="I10474" s="2"/>
    </row>
    <row r="10475" spans="1:9" ht="101.5" x14ac:dyDescent="0.35">
      <c r="A10475" s="3">
        <v>10473</v>
      </c>
      <c r="B10475" s="2" t="s">
        <v>12022</v>
      </c>
      <c r="C10475" s="2" t="s">
        <v>12077</v>
      </c>
      <c r="D10475" s="2">
        <v>2</v>
      </c>
      <c r="E10475" s="2">
        <v>1</v>
      </c>
      <c r="F10475" s="2">
        <v>1</v>
      </c>
      <c r="G10475" s="2" t="s">
        <v>19</v>
      </c>
      <c r="H10475" s="2" t="s">
        <v>20</v>
      </c>
      <c r="I10475" s="2"/>
    </row>
    <row r="10476" spans="1:9" ht="87" x14ac:dyDescent="0.35">
      <c r="A10476" s="3">
        <v>10474</v>
      </c>
      <c r="B10476" s="2" t="s">
        <v>12022</v>
      </c>
      <c r="C10476" s="2" t="s">
        <v>12078</v>
      </c>
      <c r="D10476" s="2">
        <v>18</v>
      </c>
      <c r="E10476" s="2">
        <v>15</v>
      </c>
      <c r="F10476" s="2">
        <v>3</v>
      </c>
      <c r="G10476" s="2" t="s">
        <v>12060</v>
      </c>
      <c r="H10476" s="2" t="s">
        <v>12061</v>
      </c>
      <c r="I10476" s="2"/>
    </row>
    <row r="10477" spans="1:9" ht="101.5" x14ac:dyDescent="0.35">
      <c r="A10477" s="3">
        <v>10475</v>
      </c>
      <c r="B10477" s="2" t="s">
        <v>12022</v>
      </c>
      <c r="C10477" s="2" t="s">
        <v>12079</v>
      </c>
      <c r="D10477" s="2">
        <v>2</v>
      </c>
      <c r="E10477" s="2">
        <v>1</v>
      </c>
      <c r="F10477" s="2">
        <v>1</v>
      </c>
      <c r="G10477" s="2" t="s">
        <v>19</v>
      </c>
      <c r="H10477" s="2" t="s">
        <v>20</v>
      </c>
      <c r="I10477" s="2"/>
    </row>
    <row r="10478" spans="1:9" ht="101.5" x14ac:dyDescent="0.35">
      <c r="A10478" s="3">
        <v>10476</v>
      </c>
      <c r="B10478" s="2" t="s">
        <v>12022</v>
      </c>
      <c r="C10478" s="2" t="s">
        <v>12080</v>
      </c>
      <c r="D10478" s="2">
        <v>8</v>
      </c>
      <c r="E10478" s="2">
        <v>4</v>
      </c>
      <c r="F10478" s="2">
        <v>4</v>
      </c>
      <c r="G10478" s="2" t="s">
        <v>19</v>
      </c>
      <c r="H10478" s="2" t="s">
        <v>20</v>
      </c>
      <c r="I10478" s="2"/>
    </row>
    <row r="10479" spans="1:9" ht="87" x14ac:dyDescent="0.35">
      <c r="A10479" s="3">
        <v>10477</v>
      </c>
      <c r="B10479" s="2" t="s">
        <v>12022</v>
      </c>
      <c r="C10479" s="2" t="s">
        <v>12081</v>
      </c>
      <c r="D10479" s="2">
        <v>8</v>
      </c>
      <c r="E10479" s="2">
        <v>4</v>
      </c>
      <c r="F10479" s="2">
        <v>4</v>
      </c>
      <c r="G10479" s="2" t="s">
        <v>12030</v>
      </c>
      <c r="H10479" s="2" t="s">
        <v>12031</v>
      </c>
      <c r="I10479" s="2"/>
    </row>
    <row r="10480" spans="1:9" ht="101.5" x14ac:dyDescent="0.35">
      <c r="A10480" s="3">
        <v>10478</v>
      </c>
      <c r="B10480" s="2" t="s">
        <v>12022</v>
      </c>
      <c r="C10480" s="2" t="s">
        <v>12082</v>
      </c>
      <c r="D10480" s="2">
        <v>2</v>
      </c>
      <c r="E10480" s="2">
        <v>1</v>
      </c>
      <c r="F10480" s="2">
        <v>1</v>
      </c>
      <c r="G10480" s="2" t="s">
        <v>19</v>
      </c>
      <c r="H10480" s="2" t="s">
        <v>20</v>
      </c>
      <c r="I10480" s="2"/>
    </row>
    <row r="10481" spans="1:9" ht="87" x14ac:dyDescent="0.35">
      <c r="A10481" s="3">
        <v>10479</v>
      </c>
      <c r="B10481" s="2" t="s">
        <v>12022</v>
      </c>
      <c r="C10481" s="2" t="s">
        <v>12083</v>
      </c>
      <c r="D10481" s="2">
        <v>4</v>
      </c>
      <c r="E10481" s="2">
        <v>2</v>
      </c>
      <c r="F10481" s="2">
        <v>2</v>
      </c>
      <c r="G10481" s="2" t="s">
        <v>12056</v>
      </c>
      <c r="H10481" s="2" t="s">
        <v>12057</v>
      </c>
      <c r="I10481" s="2"/>
    </row>
    <row r="10482" spans="1:9" ht="87" x14ac:dyDescent="0.35">
      <c r="A10482" s="3">
        <v>10480</v>
      </c>
      <c r="B10482" s="2" t="s">
        <v>12022</v>
      </c>
      <c r="C10482" s="2" t="s">
        <v>12084</v>
      </c>
      <c r="D10482" s="2">
        <v>4</v>
      </c>
      <c r="E10482" s="2">
        <v>2</v>
      </c>
      <c r="F10482" s="2">
        <v>2</v>
      </c>
      <c r="G10482" s="2" t="s">
        <v>12056</v>
      </c>
      <c r="H10482" s="2" t="s">
        <v>12057</v>
      </c>
      <c r="I10482" s="2"/>
    </row>
    <row r="10483" spans="1:9" ht="87" x14ac:dyDescent="0.35">
      <c r="A10483" s="3">
        <v>10481</v>
      </c>
      <c r="B10483" s="2" t="s">
        <v>12022</v>
      </c>
      <c r="C10483" s="2" t="s">
        <v>12085</v>
      </c>
      <c r="D10483" s="2">
        <v>28</v>
      </c>
      <c r="E10483" s="2">
        <v>28</v>
      </c>
      <c r="F10483" s="2">
        <v>0</v>
      </c>
      <c r="G10483" s="2" t="s">
        <v>12024</v>
      </c>
      <c r="H10483" s="2" t="s">
        <v>12025</v>
      </c>
      <c r="I10483" s="2"/>
    </row>
    <row r="10484" spans="1:9" ht="87" x14ac:dyDescent="0.35">
      <c r="A10484" s="3">
        <v>10482</v>
      </c>
      <c r="B10484" s="2" t="s">
        <v>12022</v>
      </c>
      <c r="C10484" s="2" t="s">
        <v>12086</v>
      </c>
      <c r="D10484" s="2">
        <v>85</v>
      </c>
      <c r="E10484" s="2">
        <v>52</v>
      </c>
      <c r="F10484" s="2">
        <v>33</v>
      </c>
      <c r="G10484" s="2" t="s">
        <v>12056</v>
      </c>
      <c r="H10484" s="2" t="s">
        <v>12057</v>
      </c>
      <c r="I10484" s="2"/>
    </row>
    <row r="10485" spans="1:9" ht="101.5" x14ac:dyDescent="0.35">
      <c r="A10485" s="3">
        <v>10483</v>
      </c>
      <c r="B10485" s="2" t="s">
        <v>12022</v>
      </c>
      <c r="C10485" s="2" t="s">
        <v>12087</v>
      </c>
      <c r="D10485" s="2">
        <v>2</v>
      </c>
      <c r="E10485" s="2">
        <v>1</v>
      </c>
      <c r="F10485" s="2">
        <v>1</v>
      </c>
      <c r="G10485" s="2" t="s">
        <v>19</v>
      </c>
      <c r="H10485" s="2" t="s">
        <v>20</v>
      </c>
      <c r="I10485" s="2"/>
    </row>
    <row r="10486" spans="1:9" ht="87" x14ac:dyDescent="0.35">
      <c r="A10486" s="3">
        <v>10484</v>
      </c>
      <c r="B10486" s="2" t="s">
        <v>12022</v>
      </c>
      <c r="C10486" s="2" t="s">
        <v>12088</v>
      </c>
      <c r="D10486" s="2">
        <v>4</v>
      </c>
      <c r="E10486" s="2">
        <v>3</v>
      </c>
      <c r="F10486" s="2">
        <v>1</v>
      </c>
      <c r="G10486" s="2" t="s">
        <v>12036</v>
      </c>
      <c r="H10486" s="2" t="s">
        <v>12037</v>
      </c>
      <c r="I10486" s="2"/>
    </row>
    <row r="10487" spans="1:9" ht="101.5" x14ac:dyDescent="0.35">
      <c r="A10487" s="3">
        <v>10485</v>
      </c>
      <c r="B10487" s="2" t="s">
        <v>12022</v>
      </c>
      <c r="C10487" s="2" t="s">
        <v>12089</v>
      </c>
      <c r="D10487" s="2">
        <v>6</v>
      </c>
      <c r="E10487" s="2">
        <v>3</v>
      </c>
      <c r="F10487" s="2">
        <v>3</v>
      </c>
      <c r="G10487" s="2" t="s">
        <v>19</v>
      </c>
      <c r="H10487" s="2" t="s">
        <v>20</v>
      </c>
      <c r="I10487" s="2"/>
    </row>
    <row r="10488" spans="1:9" ht="87" x14ac:dyDescent="0.35">
      <c r="A10488" s="3">
        <v>10486</v>
      </c>
      <c r="B10488" s="2" t="s">
        <v>12022</v>
      </c>
      <c r="C10488" s="2" t="s">
        <v>12090</v>
      </c>
      <c r="D10488" s="2">
        <v>216</v>
      </c>
      <c r="E10488" s="2">
        <v>216</v>
      </c>
      <c r="F10488" s="2">
        <v>0</v>
      </c>
      <c r="G10488" s="2" t="s">
        <v>12036</v>
      </c>
      <c r="H10488" s="2" t="s">
        <v>12037</v>
      </c>
      <c r="I10488" s="2"/>
    </row>
    <row r="10489" spans="1:9" ht="101.5" x14ac:dyDescent="0.35">
      <c r="A10489" s="3">
        <v>10487</v>
      </c>
      <c r="B10489" s="2" t="s">
        <v>12022</v>
      </c>
      <c r="C10489" s="2" t="s">
        <v>12091</v>
      </c>
      <c r="D10489" s="2">
        <v>18</v>
      </c>
      <c r="E10489" s="2">
        <v>9</v>
      </c>
      <c r="F10489" s="2">
        <v>9</v>
      </c>
      <c r="G10489" s="2" t="s">
        <v>19</v>
      </c>
      <c r="H10489" s="2" t="s">
        <v>20</v>
      </c>
      <c r="I10489" s="2"/>
    </row>
    <row r="10490" spans="1:9" ht="101.5" x14ac:dyDescent="0.35">
      <c r="A10490" s="3">
        <v>10488</v>
      </c>
      <c r="B10490" s="2" t="s">
        <v>12022</v>
      </c>
      <c r="C10490" s="2" t="s">
        <v>12092</v>
      </c>
      <c r="D10490" s="2">
        <v>2</v>
      </c>
      <c r="E10490" s="2">
        <v>1</v>
      </c>
      <c r="F10490" s="2">
        <v>1</v>
      </c>
      <c r="G10490" s="2" t="s">
        <v>19</v>
      </c>
      <c r="H10490" s="2" t="s">
        <v>20</v>
      </c>
      <c r="I10490" s="2"/>
    </row>
    <row r="10491" spans="1:9" ht="101.5" x14ac:dyDescent="0.35">
      <c r="A10491" s="3">
        <v>10489</v>
      </c>
      <c r="B10491" s="2" t="s">
        <v>12022</v>
      </c>
      <c r="C10491" s="2" t="s">
        <v>12093</v>
      </c>
      <c r="D10491" s="2">
        <v>2</v>
      </c>
      <c r="E10491" s="2">
        <v>1</v>
      </c>
      <c r="F10491" s="2">
        <v>1</v>
      </c>
      <c r="G10491" s="2" t="s">
        <v>19</v>
      </c>
      <c r="H10491" s="2" t="s">
        <v>20</v>
      </c>
      <c r="I10491" s="2"/>
    </row>
    <row r="10492" spans="1:9" ht="101.5" x14ac:dyDescent="0.35">
      <c r="A10492" s="3">
        <v>10490</v>
      </c>
      <c r="B10492" s="2" t="s">
        <v>12022</v>
      </c>
      <c r="C10492" s="2" t="s">
        <v>12094</v>
      </c>
      <c r="D10492" s="2">
        <v>2</v>
      </c>
      <c r="E10492" s="2">
        <v>1</v>
      </c>
      <c r="F10492" s="2">
        <v>1</v>
      </c>
      <c r="G10492" s="2" t="s">
        <v>19</v>
      </c>
      <c r="H10492" s="2" t="s">
        <v>20</v>
      </c>
      <c r="I10492" s="2"/>
    </row>
    <row r="10493" spans="1:9" ht="101.5" x14ac:dyDescent="0.35">
      <c r="A10493" s="3">
        <v>10491</v>
      </c>
      <c r="B10493" s="2" t="s">
        <v>12022</v>
      </c>
      <c r="C10493" s="2" t="s">
        <v>12095</v>
      </c>
      <c r="D10493" s="2">
        <v>2</v>
      </c>
      <c r="E10493" s="2">
        <v>1</v>
      </c>
      <c r="F10493" s="2">
        <v>1</v>
      </c>
      <c r="G10493" s="2" t="s">
        <v>19</v>
      </c>
      <c r="H10493" s="2" t="s">
        <v>20</v>
      </c>
      <c r="I10493" s="2"/>
    </row>
    <row r="10494" spans="1:9" ht="101.5" x14ac:dyDescent="0.35">
      <c r="A10494" s="3">
        <v>10492</v>
      </c>
      <c r="B10494" s="2" t="s">
        <v>12022</v>
      </c>
      <c r="C10494" s="2" t="s">
        <v>12096</v>
      </c>
      <c r="D10494" s="2">
        <v>6</v>
      </c>
      <c r="E10494" s="2">
        <v>3</v>
      </c>
      <c r="F10494" s="2">
        <v>3</v>
      </c>
      <c r="G10494" s="2" t="s">
        <v>19</v>
      </c>
      <c r="H10494" s="2" t="s">
        <v>20</v>
      </c>
      <c r="I10494" s="2"/>
    </row>
    <row r="10495" spans="1:9" ht="101.5" x14ac:dyDescent="0.35">
      <c r="A10495" s="3">
        <v>10493</v>
      </c>
      <c r="B10495" s="2" t="s">
        <v>12022</v>
      </c>
      <c r="C10495" s="2" t="s">
        <v>12097</v>
      </c>
      <c r="D10495" s="2">
        <v>2</v>
      </c>
      <c r="E10495" s="2">
        <v>1</v>
      </c>
      <c r="F10495" s="2">
        <v>1</v>
      </c>
      <c r="G10495" s="2" t="s">
        <v>19</v>
      </c>
      <c r="H10495" s="2" t="s">
        <v>20</v>
      </c>
      <c r="I10495" s="2"/>
    </row>
    <row r="10496" spans="1:9" ht="87" x14ac:dyDescent="0.35">
      <c r="A10496" s="3">
        <v>10494</v>
      </c>
      <c r="B10496" s="2" t="s">
        <v>12022</v>
      </c>
      <c r="C10496" s="2" t="s">
        <v>12098</v>
      </c>
      <c r="D10496" s="2">
        <v>2</v>
      </c>
      <c r="E10496" s="2">
        <v>1</v>
      </c>
      <c r="F10496" s="2">
        <v>1</v>
      </c>
      <c r="G10496" s="2" t="s">
        <v>12099</v>
      </c>
      <c r="H10496" s="2" t="s">
        <v>12100</v>
      </c>
      <c r="I10496" s="2"/>
    </row>
    <row r="10497" spans="1:9" ht="87" x14ac:dyDescent="0.35">
      <c r="A10497" s="3">
        <v>10495</v>
      </c>
      <c r="B10497" s="2" t="s">
        <v>12022</v>
      </c>
      <c r="C10497" s="2" t="s">
        <v>12101</v>
      </c>
      <c r="D10497" s="2">
        <v>8</v>
      </c>
      <c r="E10497" s="2">
        <v>4</v>
      </c>
      <c r="F10497" s="2">
        <v>4</v>
      </c>
      <c r="G10497" s="2" t="s">
        <v>12099</v>
      </c>
      <c r="H10497" s="2" t="s">
        <v>12100</v>
      </c>
      <c r="I10497" s="2"/>
    </row>
    <row r="10498" spans="1:9" ht="101.5" x14ac:dyDescent="0.35">
      <c r="A10498" s="3">
        <v>10496</v>
      </c>
      <c r="B10498" s="2" t="s">
        <v>12022</v>
      </c>
      <c r="C10498" s="2" t="s">
        <v>12102</v>
      </c>
      <c r="D10498" s="2">
        <v>4</v>
      </c>
      <c r="E10498" s="2">
        <v>2</v>
      </c>
      <c r="F10498" s="2">
        <v>2</v>
      </c>
      <c r="G10498" s="2" t="s">
        <v>19</v>
      </c>
      <c r="H10498" s="2" t="s">
        <v>20</v>
      </c>
      <c r="I10498" s="2"/>
    </row>
    <row r="10499" spans="1:9" ht="87" x14ac:dyDescent="0.35">
      <c r="A10499" s="3">
        <v>10497</v>
      </c>
      <c r="B10499" s="2" t="s">
        <v>12022</v>
      </c>
      <c r="C10499" s="2" t="s">
        <v>12103</v>
      </c>
      <c r="D10499" s="2">
        <v>93</v>
      </c>
      <c r="E10499" s="2">
        <v>18</v>
      </c>
      <c r="F10499" s="2">
        <v>75</v>
      </c>
      <c r="G10499" s="2" t="s">
        <v>12104</v>
      </c>
      <c r="H10499" s="2" t="s">
        <v>12105</v>
      </c>
      <c r="I10499" s="2"/>
    </row>
    <row r="10500" spans="1:9" ht="87" x14ac:dyDescent="0.35">
      <c r="A10500" s="3">
        <v>10498</v>
      </c>
      <c r="B10500" s="2" t="s">
        <v>12022</v>
      </c>
      <c r="C10500" s="2" t="s">
        <v>12106</v>
      </c>
      <c r="D10500" s="2">
        <v>10</v>
      </c>
      <c r="E10500" s="2">
        <v>5</v>
      </c>
      <c r="F10500" s="2">
        <v>5</v>
      </c>
      <c r="G10500" s="2" t="s">
        <v>12036</v>
      </c>
      <c r="H10500" s="2" t="s">
        <v>12037</v>
      </c>
      <c r="I10500" s="2"/>
    </row>
    <row r="10501" spans="1:9" ht="101.5" x14ac:dyDescent="0.35">
      <c r="A10501" s="3">
        <v>10499</v>
      </c>
      <c r="B10501" s="2" t="s">
        <v>12022</v>
      </c>
      <c r="C10501" s="2" t="s">
        <v>12107</v>
      </c>
      <c r="D10501" s="2">
        <v>10</v>
      </c>
      <c r="E10501" s="2">
        <v>5</v>
      </c>
      <c r="F10501" s="2">
        <v>5</v>
      </c>
      <c r="G10501" s="2" t="s">
        <v>19</v>
      </c>
      <c r="H10501" s="2" t="s">
        <v>20</v>
      </c>
      <c r="I10501" s="2"/>
    </row>
    <row r="10502" spans="1:9" ht="101.5" x14ac:dyDescent="0.35">
      <c r="A10502" s="3">
        <v>10500</v>
      </c>
      <c r="B10502" s="2" t="s">
        <v>12022</v>
      </c>
      <c r="C10502" s="2" t="s">
        <v>12108</v>
      </c>
      <c r="D10502" s="2">
        <v>2</v>
      </c>
      <c r="E10502" s="2">
        <v>1</v>
      </c>
      <c r="F10502" s="2">
        <v>1</v>
      </c>
      <c r="G10502" s="2" t="s">
        <v>19</v>
      </c>
      <c r="H10502" s="2" t="s">
        <v>20</v>
      </c>
      <c r="I10502" s="2"/>
    </row>
    <row r="10503" spans="1:9" ht="101.5" x14ac:dyDescent="0.35">
      <c r="A10503" s="3">
        <v>10501</v>
      </c>
      <c r="B10503" s="2" t="s">
        <v>12022</v>
      </c>
      <c r="C10503" s="2" t="s">
        <v>12109</v>
      </c>
      <c r="D10503" s="2">
        <v>18</v>
      </c>
      <c r="E10503" s="2">
        <v>9</v>
      </c>
      <c r="F10503" s="2">
        <v>9</v>
      </c>
      <c r="G10503" s="2" t="s">
        <v>19</v>
      </c>
      <c r="H10503" s="2" t="s">
        <v>20</v>
      </c>
      <c r="I10503" s="2"/>
    </row>
    <row r="10504" spans="1:9" ht="101.5" x14ac:dyDescent="0.35">
      <c r="A10504" s="3">
        <v>10502</v>
      </c>
      <c r="B10504" s="2" t="s">
        <v>12022</v>
      </c>
      <c r="C10504" s="2" t="s">
        <v>12110</v>
      </c>
      <c r="D10504" s="2">
        <v>2</v>
      </c>
      <c r="E10504" s="2">
        <v>1</v>
      </c>
      <c r="F10504" s="2">
        <v>1</v>
      </c>
      <c r="G10504" s="2" t="s">
        <v>19</v>
      </c>
      <c r="H10504" s="2" t="s">
        <v>20</v>
      </c>
      <c r="I10504" s="2"/>
    </row>
    <row r="10505" spans="1:9" ht="101.5" x14ac:dyDescent="0.35">
      <c r="A10505" s="3">
        <v>10503</v>
      </c>
      <c r="B10505" s="2" t="s">
        <v>12022</v>
      </c>
      <c r="C10505" s="2" t="s">
        <v>12111</v>
      </c>
      <c r="D10505" s="2">
        <v>2</v>
      </c>
      <c r="E10505" s="2">
        <v>1</v>
      </c>
      <c r="F10505" s="2">
        <v>1</v>
      </c>
      <c r="G10505" s="2" t="s">
        <v>19</v>
      </c>
      <c r="H10505" s="2" t="s">
        <v>20</v>
      </c>
      <c r="I10505" s="2"/>
    </row>
    <row r="10506" spans="1:9" ht="101.5" x14ac:dyDescent="0.35">
      <c r="A10506" s="3">
        <v>10504</v>
      </c>
      <c r="B10506" s="2" t="s">
        <v>12022</v>
      </c>
      <c r="C10506" s="2" t="s">
        <v>12112</v>
      </c>
      <c r="D10506" s="2">
        <v>2</v>
      </c>
      <c r="E10506" s="2">
        <v>1</v>
      </c>
      <c r="F10506" s="2">
        <v>1</v>
      </c>
      <c r="G10506" s="2" t="s">
        <v>19</v>
      </c>
      <c r="H10506" s="2" t="s">
        <v>20</v>
      </c>
      <c r="I10506" s="2"/>
    </row>
    <row r="10507" spans="1:9" ht="101.5" x14ac:dyDescent="0.35">
      <c r="A10507" s="3">
        <v>10505</v>
      </c>
      <c r="B10507" s="2" t="s">
        <v>12022</v>
      </c>
      <c r="C10507" s="2" t="s">
        <v>12113</v>
      </c>
      <c r="D10507" s="2">
        <v>2</v>
      </c>
      <c r="E10507" s="2">
        <v>1</v>
      </c>
      <c r="F10507" s="2">
        <v>1</v>
      </c>
      <c r="G10507" s="2" t="s">
        <v>19</v>
      </c>
      <c r="H10507" s="2" t="s">
        <v>20</v>
      </c>
      <c r="I10507" s="2"/>
    </row>
    <row r="10508" spans="1:9" ht="87" x14ac:dyDescent="0.35">
      <c r="A10508" s="3">
        <v>10506</v>
      </c>
      <c r="B10508" s="2" t="s">
        <v>12022</v>
      </c>
      <c r="C10508" s="2" t="s">
        <v>12114</v>
      </c>
      <c r="D10508" s="2">
        <v>8</v>
      </c>
      <c r="E10508" s="2">
        <v>4</v>
      </c>
      <c r="F10508" s="2">
        <v>4</v>
      </c>
      <c r="G10508" s="2" t="s">
        <v>12030</v>
      </c>
      <c r="H10508" s="2" t="s">
        <v>12031</v>
      </c>
      <c r="I10508" s="2"/>
    </row>
    <row r="10509" spans="1:9" ht="101.5" x14ac:dyDescent="0.35">
      <c r="A10509" s="3">
        <v>10507</v>
      </c>
      <c r="B10509" s="2" t="s">
        <v>12022</v>
      </c>
      <c r="C10509" s="2" t="s">
        <v>12115</v>
      </c>
      <c r="D10509" s="2">
        <v>2</v>
      </c>
      <c r="E10509" s="2">
        <v>1</v>
      </c>
      <c r="F10509" s="2">
        <v>1</v>
      </c>
      <c r="G10509" s="2" t="s">
        <v>19</v>
      </c>
      <c r="H10509" s="2" t="s">
        <v>20</v>
      </c>
      <c r="I10509" s="2"/>
    </row>
    <row r="10510" spans="1:9" ht="101.5" x14ac:dyDescent="0.35">
      <c r="A10510" s="3">
        <v>10508</v>
      </c>
      <c r="B10510" s="2" t="s">
        <v>12022</v>
      </c>
      <c r="C10510" s="2" t="s">
        <v>12116</v>
      </c>
      <c r="D10510" s="2">
        <v>2</v>
      </c>
      <c r="E10510" s="2">
        <v>1</v>
      </c>
      <c r="F10510" s="2">
        <v>1</v>
      </c>
      <c r="G10510" s="2" t="s">
        <v>19</v>
      </c>
      <c r="H10510" s="2" t="s">
        <v>20</v>
      </c>
      <c r="I10510" s="2"/>
    </row>
    <row r="10511" spans="1:9" ht="101.5" x14ac:dyDescent="0.35">
      <c r="A10511" s="3">
        <v>10509</v>
      </c>
      <c r="B10511" s="2" t="s">
        <v>12022</v>
      </c>
      <c r="C10511" s="2" t="s">
        <v>12117</v>
      </c>
      <c r="D10511" s="2">
        <v>18</v>
      </c>
      <c r="E10511" s="2">
        <v>9</v>
      </c>
      <c r="F10511" s="2">
        <v>9</v>
      </c>
      <c r="G10511" s="2" t="s">
        <v>19</v>
      </c>
      <c r="H10511" s="2" t="s">
        <v>20</v>
      </c>
      <c r="I10511" s="2"/>
    </row>
    <row r="10512" spans="1:9" ht="101.5" x14ac:dyDescent="0.35">
      <c r="A10512" s="3">
        <v>10510</v>
      </c>
      <c r="B10512" s="2" t="s">
        <v>12022</v>
      </c>
      <c r="C10512" s="2" t="s">
        <v>12118</v>
      </c>
      <c r="D10512" s="2">
        <v>6</v>
      </c>
      <c r="E10512" s="2">
        <v>3</v>
      </c>
      <c r="F10512" s="2">
        <v>3</v>
      </c>
      <c r="G10512" s="2" t="s">
        <v>19</v>
      </c>
      <c r="H10512" s="2" t="s">
        <v>20</v>
      </c>
      <c r="I10512" s="2"/>
    </row>
    <row r="10513" spans="1:9" ht="101.5" x14ac:dyDescent="0.35">
      <c r="A10513" s="3">
        <v>10511</v>
      </c>
      <c r="B10513" s="2" t="s">
        <v>12022</v>
      </c>
      <c r="C10513" s="2" t="s">
        <v>12119</v>
      </c>
      <c r="D10513" s="2">
        <v>30</v>
      </c>
      <c r="E10513" s="2">
        <v>15</v>
      </c>
      <c r="F10513" s="2">
        <v>15</v>
      </c>
      <c r="G10513" s="2" t="s">
        <v>19</v>
      </c>
      <c r="H10513" s="2" t="s">
        <v>20</v>
      </c>
      <c r="I10513" s="2"/>
    </row>
    <row r="10514" spans="1:9" ht="101.5" x14ac:dyDescent="0.35">
      <c r="A10514" s="3">
        <v>10512</v>
      </c>
      <c r="B10514" s="2" t="s">
        <v>12022</v>
      </c>
      <c r="C10514" s="2" t="s">
        <v>12120</v>
      </c>
      <c r="D10514" s="2">
        <v>2</v>
      </c>
      <c r="E10514" s="2">
        <v>1</v>
      </c>
      <c r="F10514" s="2">
        <v>1</v>
      </c>
      <c r="G10514" s="2" t="s">
        <v>19</v>
      </c>
      <c r="H10514" s="2" t="s">
        <v>20</v>
      </c>
      <c r="I10514" s="2"/>
    </row>
    <row r="10515" spans="1:9" ht="87" x14ac:dyDescent="0.35">
      <c r="A10515" s="3">
        <v>10513</v>
      </c>
      <c r="B10515" s="2" t="s">
        <v>12022</v>
      </c>
      <c r="C10515" s="2" t="s">
        <v>12121</v>
      </c>
      <c r="D10515" s="2">
        <v>1</v>
      </c>
      <c r="E10515" s="2">
        <v>1</v>
      </c>
      <c r="F10515" s="2">
        <v>0</v>
      </c>
      <c r="G10515" s="2" t="s">
        <v>12122</v>
      </c>
      <c r="H10515" s="2" t="s">
        <v>12123</v>
      </c>
      <c r="I10515" s="2"/>
    </row>
    <row r="10516" spans="1:9" ht="101.5" x14ac:dyDescent="0.35">
      <c r="A10516" s="3">
        <v>10514</v>
      </c>
      <c r="B10516" s="2" t="s">
        <v>12022</v>
      </c>
      <c r="C10516" s="2" t="s">
        <v>12124</v>
      </c>
      <c r="D10516" s="2">
        <v>2</v>
      </c>
      <c r="E10516" s="2">
        <v>1</v>
      </c>
      <c r="F10516" s="2">
        <v>1</v>
      </c>
      <c r="G10516" s="2" t="s">
        <v>19</v>
      </c>
      <c r="H10516" s="2" t="s">
        <v>20</v>
      </c>
      <c r="I10516" s="2"/>
    </row>
    <row r="10517" spans="1:9" ht="101.5" x14ac:dyDescent="0.35">
      <c r="A10517" s="3">
        <v>10515</v>
      </c>
      <c r="B10517" s="2" t="s">
        <v>12022</v>
      </c>
      <c r="C10517" s="2" t="s">
        <v>12125</v>
      </c>
      <c r="D10517" s="2">
        <v>30</v>
      </c>
      <c r="E10517" s="2">
        <v>15</v>
      </c>
      <c r="F10517" s="2">
        <v>15</v>
      </c>
      <c r="G10517" s="2" t="s">
        <v>19</v>
      </c>
      <c r="H10517" s="2" t="s">
        <v>20</v>
      </c>
      <c r="I10517" s="2"/>
    </row>
    <row r="10518" spans="1:9" ht="101.5" x14ac:dyDescent="0.35">
      <c r="A10518" s="3">
        <v>10516</v>
      </c>
      <c r="B10518" s="2" t="s">
        <v>12022</v>
      </c>
      <c r="C10518" s="2" t="s">
        <v>12126</v>
      </c>
      <c r="D10518" s="2">
        <v>10</v>
      </c>
      <c r="E10518" s="2">
        <v>5</v>
      </c>
      <c r="F10518" s="2">
        <v>5</v>
      </c>
      <c r="G10518" s="2" t="s">
        <v>19</v>
      </c>
      <c r="H10518" s="2" t="s">
        <v>20</v>
      </c>
      <c r="I10518" s="2"/>
    </row>
    <row r="10519" spans="1:9" ht="101.5" x14ac:dyDescent="0.35">
      <c r="A10519" s="3">
        <v>10517</v>
      </c>
      <c r="B10519" s="2" t="s">
        <v>12022</v>
      </c>
      <c r="C10519" s="2" t="s">
        <v>12127</v>
      </c>
      <c r="D10519" s="2">
        <v>2</v>
      </c>
      <c r="E10519" s="2">
        <v>1</v>
      </c>
      <c r="F10519" s="2">
        <v>1</v>
      </c>
      <c r="G10519" s="2" t="s">
        <v>19</v>
      </c>
      <c r="H10519" s="2" t="s">
        <v>20</v>
      </c>
      <c r="I10519" s="2"/>
    </row>
    <row r="10520" spans="1:9" ht="101.5" x14ac:dyDescent="0.35">
      <c r="A10520" s="3">
        <v>10518</v>
      </c>
      <c r="B10520" s="2" t="s">
        <v>12022</v>
      </c>
      <c r="C10520" s="2" t="s">
        <v>12128</v>
      </c>
      <c r="D10520" s="2">
        <v>6</v>
      </c>
      <c r="E10520" s="2">
        <v>3</v>
      </c>
      <c r="F10520" s="2">
        <v>3</v>
      </c>
      <c r="G10520" s="2" t="s">
        <v>19</v>
      </c>
      <c r="H10520" s="2" t="s">
        <v>20</v>
      </c>
      <c r="I10520" s="2"/>
    </row>
    <row r="10521" spans="1:9" ht="101.5" x14ac:dyDescent="0.35">
      <c r="A10521" s="3">
        <v>10519</v>
      </c>
      <c r="B10521" s="2" t="s">
        <v>12022</v>
      </c>
      <c r="C10521" s="2" t="s">
        <v>12129</v>
      </c>
      <c r="D10521" s="2">
        <v>2</v>
      </c>
      <c r="E10521" s="2">
        <v>1</v>
      </c>
      <c r="F10521" s="2">
        <v>1</v>
      </c>
      <c r="G10521" s="2" t="s">
        <v>19</v>
      </c>
      <c r="H10521" s="2" t="s">
        <v>20</v>
      </c>
      <c r="I10521" s="2"/>
    </row>
    <row r="10522" spans="1:9" ht="101.5" x14ac:dyDescent="0.35">
      <c r="A10522" s="3">
        <v>10520</v>
      </c>
      <c r="B10522" s="2" t="s">
        <v>12022</v>
      </c>
      <c r="C10522" s="2" t="s">
        <v>12130</v>
      </c>
      <c r="D10522" s="2">
        <v>2</v>
      </c>
      <c r="E10522" s="2">
        <v>1</v>
      </c>
      <c r="F10522" s="2">
        <v>1</v>
      </c>
      <c r="G10522" s="2" t="s">
        <v>19</v>
      </c>
      <c r="H10522" s="2" t="s">
        <v>20</v>
      </c>
      <c r="I10522" s="2"/>
    </row>
    <row r="10523" spans="1:9" ht="87" x14ac:dyDescent="0.35">
      <c r="A10523" s="3">
        <v>10521</v>
      </c>
      <c r="B10523" s="2" t="s">
        <v>12022</v>
      </c>
      <c r="C10523" s="2" t="s">
        <v>12131</v>
      </c>
      <c r="D10523" s="2">
        <v>2</v>
      </c>
      <c r="E10523" s="2">
        <v>1</v>
      </c>
      <c r="F10523" s="2">
        <v>1</v>
      </c>
      <c r="G10523" s="2" t="s">
        <v>12122</v>
      </c>
      <c r="H10523" s="2" t="s">
        <v>12123</v>
      </c>
      <c r="I10523" s="2"/>
    </row>
    <row r="10524" spans="1:9" ht="87" x14ac:dyDescent="0.35">
      <c r="A10524" s="3">
        <v>10522</v>
      </c>
      <c r="B10524" s="2" t="s">
        <v>12022</v>
      </c>
      <c r="C10524" s="2" t="s">
        <v>12132</v>
      </c>
      <c r="D10524" s="2">
        <v>11</v>
      </c>
      <c r="E10524" s="2">
        <v>8</v>
      </c>
      <c r="F10524" s="2">
        <v>3</v>
      </c>
      <c r="G10524" s="2" t="s">
        <v>12122</v>
      </c>
      <c r="H10524" s="2" t="s">
        <v>12123</v>
      </c>
      <c r="I10524" s="2"/>
    </row>
    <row r="10525" spans="1:9" ht="87" x14ac:dyDescent="0.35">
      <c r="A10525" s="3">
        <v>10523</v>
      </c>
      <c r="B10525" s="2" t="s">
        <v>12022</v>
      </c>
      <c r="C10525" s="2" t="s">
        <v>12133</v>
      </c>
      <c r="D10525" s="2">
        <v>4</v>
      </c>
      <c r="E10525" s="2">
        <v>2</v>
      </c>
      <c r="F10525" s="2">
        <v>2</v>
      </c>
      <c r="G10525" s="2" t="s">
        <v>12122</v>
      </c>
      <c r="H10525" s="2" t="s">
        <v>12123</v>
      </c>
      <c r="I10525" s="2"/>
    </row>
    <row r="10526" spans="1:9" ht="87" x14ac:dyDescent="0.35">
      <c r="A10526" s="3">
        <v>10524</v>
      </c>
      <c r="B10526" s="2" t="s">
        <v>12022</v>
      </c>
      <c r="C10526" s="2" t="s">
        <v>12134</v>
      </c>
      <c r="D10526" s="2">
        <v>4</v>
      </c>
      <c r="E10526" s="2">
        <v>2</v>
      </c>
      <c r="F10526" s="2">
        <v>2</v>
      </c>
      <c r="G10526" s="2" t="s">
        <v>12036</v>
      </c>
      <c r="H10526" s="2" t="s">
        <v>12037</v>
      </c>
      <c r="I10526" s="2"/>
    </row>
    <row r="10527" spans="1:9" ht="87" x14ac:dyDescent="0.35">
      <c r="A10527" s="3">
        <v>10525</v>
      </c>
      <c r="B10527" s="2" t="s">
        <v>12022</v>
      </c>
      <c r="C10527" s="2" t="s">
        <v>12135</v>
      </c>
      <c r="D10527" s="2">
        <v>10</v>
      </c>
      <c r="E10527" s="2">
        <v>4</v>
      </c>
      <c r="F10527" s="2">
        <v>6</v>
      </c>
      <c r="G10527" s="2" t="s">
        <v>12122</v>
      </c>
      <c r="H10527" s="2" t="s">
        <v>12123</v>
      </c>
      <c r="I10527" s="2"/>
    </row>
    <row r="10528" spans="1:9" ht="87" x14ac:dyDescent="0.35">
      <c r="A10528" s="3">
        <v>10526</v>
      </c>
      <c r="B10528" s="2" t="s">
        <v>12022</v>
      </c>
      <c r="C10528" s="2" t="s">
        <v>12136</v>
      </c>
      <c r="D10528" s="2">
        <v>4</v>
      </c>
      <c r="E10528" s="2">
        <v>2</v>
      </c>
      <c r="F10528" s="2">
        <v>2</v>
      </c>
      <c r="G10528" s="2" t="s">
        <v>12122</v>
      </c>
      <c r="H10528" s="2" t="s">
        <v>12123</v>
      </c>
      <c r="I10528" s="2"/>
    </row>
    <row r="10529" spans="1:9" ht="87" x14ac:dyDescent="0.35">
      <c r="A10529" s="3">
        <v>10527</v>
      </c>
      <c r="B10529" s="2" t="s">
        <v>12022</v>
      </c>
      <c r="C10529" s="2" t="s">
        <v>12137</v>
      </c>
      <c r="D10529" s="2">
        <v>3</v>
      </c>
      <c r="E10529" s="2">
        <v>2</v>
      </c>
      <c r="F10529" s="2">
        <v>1</v>
      </c>
      <c r="G10529" s="2" t="s">
        <v>12036</v>
      </c>
      <c r="H10529" s="2" t="s">
        <v>12037</v>
      </c>
      <c r="I10529" s="2"/>
    </row>
    <row r="10530" spans="1:9" ht="87" x14ac:dyDescent="0.35">
      <c r="A10530" s="3">
        <v>10528</v>
      </c>
      <c r="B10530" s="2" t="s">
        <v>12022</v>
      </c>
      <c r="C10530" s="2" t="s">
        <v>12138</v>
      </c>
      <c r="D10530" s="2">
        <v>37</v>
      </c>
      <c r="E10530" s="2">
        <v>20</v>
      </c>
      <c r="F10530" s="2">
        <v>17</v>
      </c>
      <c r="G10530" s="2" t="s">
        <v>12036</v>
      </c>
      <c r="H10530" s="2" t="s">
        <v>12037</v>
      </c>
      <c r="I10530" s="2"/>
    </row>
    <row r="10531" spans="1:9" ht="101.5" x14ac:dyDescent="0.35">
      <c r="A10531" s="3">
        <v>10529</v>
      </c>
      <c r="B10531" s="2" t="s">
        <v>12022</v>
      </c>
      <c r="C10531" s="2" t="s">
        <v>12139</v>
      </c>
      <c r="D10531" s="2">
        <v>30</v>
      </c>
      <c r="E10531" s="2">
        <v>15</v>
      </c>
      <c r="F10531" s="2">
        <v>15</v>
      </c>
      <c r="G10531" s="2" t="s">
        <v>19</v>
      </c>
      <c r="H10531" s="2" t="s">
        <v>20</v>
      </c>
      <c r="I10531" s="2"/>
    </row>
    <row r="10532" spans="1:9" ht="87" x14ac:dyDescent="0.35">
      <c r="A10532" s="3">
        <v>10530</v>
      </c>
      <c r="B10532" s="2" t="s">
        <v>12022</v>
      </c>
      <c r="C10532" s="2" t="s">
        <v>12140</v>
      </c>
      <c r="D10532" s="2">
        <v>3</v>
      </c>
      <c r="E10532" s="2">
        <v>1</v>
      </c>
      <c r="F10532" s="2">
        <v>2</v>
      </c>
      <c r="G10532" s="2" t="s">
        <v>12141</v>
      </c>
      <c r="H10532" s="2" t="s">
        <v>12142</v>
      </c>
      <c r="I10532" s="2"/>
    </row>
    <row r="10533" spans="1:9" ht="87" x14ac:dyDescent="0.35">
      <c r="A10533" s="3">
        <v>10531</v>
      </c>
      <c r="B10533" s="2" t="s">
        <v>12022</v>
      </c>
      <c r="C10533" s="2" t="s">
        <v>12143</v>
      </c>
      <c r="D10533" s="2">
        <v>4</v>
      </c>
      <c r="E10533" s="2">
        <v>2</v>
      </c>
      <c r="F10533" s="2">
        <v>2</v>
      </c>
      <c r="G10533" s="2" t="s">
        <v>12036</v>
      </c>
      <c r="H10533" s="2" t="s">
        <v>12037</v>
      </c>
      <c r="I10533" s="2"/>
    </row>
    <row r="10534" spans="1:9" ht="101.5" x14ac:dyDescent="0.35">
      <c r="A10534" s="3">
        <v>10532</v>
      </c>
      <c r="B10534" s="2" t="s">
        <v>12022</v>
      </c>
      <c r="C10534" s="2" t="s">
        <v>12144</v>
      </c>
      <c r="D10534" s="2">
        <v>6</v>
      </c>
      <c r="E10534" s="2">
        <v>3</v>
      </c>
      <c r="F10534" s="2">
        <v>3</v>
      </c>
      <c r="G10534" s="2" t="s">
        <v>19</v>
      </c>
      <c r="H10534" s="2" t="s">
        <v>20</v>
      </c>
      <c r="I10534" s="2"/>
    </row>
    <row r="10535" spans="1:9" ht="101.5" x14ac:dyDescent="0.35">
      <c r="A10535" s="3">
        <v>10533</v>
      </c>
      <c r="B10535" s="2" t="s">
        <v>12022</v>
      </c>
      <c r="C10535" s="2" t="s">
        <v>12145</v>
      </c>
      <c r="D10535" s="2">
        <v>2</v>
      </c>
      <c r="E10535" s="2">
        <v>1</v>
      </c>
      <c r="F10535" s="2">
        <v>1</v>
      </c>
      <c r="G10535" s="2" t="s">
        <v>19</v>
      </c>
      <c r="H10535" s="2" t="s">
        <v>20</v>
      </c>
      <c r="I10535" s="2"/>
    </row>
    <row r="10536" spans="1:9" ht="87" x14ac:dyDescent="0.35">
      <c r="A10536" s="3">
        <v>10534</v>
      </c>
      <c r="B10536" s="2" t="s">
        <v>12022</v>
      </c>
      <c r="C10536" s="2" t="s">
        <v>12146</v>
      </c>
      <c r="D10536" s="2">
        <v>49</v>
      </c>
      <c r="E10536" s="2">
        <v>49</v>
      </c>
      <c r="F10536" s="2">
        <v>0</v>
      </c>
      <c r="G10536" s="2" t="s">
        <v>12060</v>
      </c>
      <c r="H10536" s="2" t="s">
        <v>12061</v>
      </c>
      <c r="I10536" s="2"/>
    </row>
    <row r="10537" spans="1:9" ht="87" x14ac:dyDescent="0.35">
      <c r="A10537" s="3">
        <v>10535</v>
      </c>
      <c r="B10537" s="2" t="s">
        <v>12022</v>
      </c>
      <c r="C10537" s="2" t="s">
        <v>12147</v>
      </c>
      <c r="D10537" s="2">
        <v>5</v>
      </c>
      <c r="E10537" s="2">
        <v>3</v>
      </c>
      <c r="F10537" s="2">
        <v>2</v>
      </c>
      <c r="G10537" s="2" t="s">
        <v>12036</v>
      </c>
      <c r="H10537" s="2" t="s">
        <v>12037</v>
      </c>
      <c r="I10537" s="2"/>
    </row>
    <row r="10538" spans="1:9" ht="101.5" x14ac:dyDescent="0.35">
      <c r="A10538" s="3">
        <v>10536</v>
      </c>
      <c r="B10538" s="2" t="s">
        <v>12022</v>
      </c>
      <c r="C10538" s="2" t="s">
        <v>12148</v>
      </c>
      <c r="D10538" s="2">
        <v>6</v>
      </c>
      <c r="E10538" s="2">
        <v>3</v>
      </c>
      <c r="F10538" s="2">
        <v>3</v>
      </c>
      <c r="G10538" s="2" t="s">
        <v>19</v>
      </c>
      <c r="H10538" s="2" t="s">
        <v>20</v>
      </c>
      <c r="I10538" s="2"/>
    </row>
    <row r="10539" spans="1:9" ht="87" x14ac:dyDescent="0.35">
      <c r="A10539" s="3">
        <v>10537</v>
      </c>
      <c r="B10539" s="2" t="s">
        <v>12022</v>
      </c>
      <c r="C10539" s="2" t="s">
        <v>12149</v>
      </c>
      <c r="D10539" s="2">
        <v>3</v>
      </c>
      <c r="E10539" s="2">
        <v>3</v>
      </c>
      <c r="F10539" s="2">
        <v>0</v>
      </c>
      <c r="G10539" s="2" t="s">
        <v>12150</v>
      </c>
      <c r="H10539" s="2" t="s">
        <v>12151</v>
      </c>
      <c r="I10539" s="2"/>
    </row>
    <row r="10540" spans="1:9" ht="87" x14ac:dyDescent="0.35">
      <c r="A10540" s="3">
        <v>10538</v>
      </c>
      <c r="B10540" s="2" t="s">
        <v>12022</v>
      </c>
      <c r="C10540" s="2" t="s">
        <v>12152</v>
      </c>
      <c r="D10540" s="2">
        <v>47</v>
      </c>
      <c r="E10540" s="2">
        <v>46</v>
      </c>
      <c r="F10540" s="2">
        <v>1</v>
      </c>
      <c r="G10540" s="2" t="s">
        <v>12122</v>
      </c>
      <c r="H10540" s="2" t="s">
        <v>12123</v>
      </c>
      <c r="I10540" s="2"/>
    </row>
    <row r="10541" spans="1:9" ht="101.5" x14ac:dyDescent="0.35">
      <c r="A10541" s="3">
        <v>10539</v>
      </c>
      <c r="B10541" s="2" t="s">
        <v>12022</v>
      </c>
      <c r="C10541" s="2" t="s">
        <v>12153</v>
      </c>
      <c r="D10541" s="2">
        <v>4</v>
      </c>
      <c r="E10541" s="2">
        <v>2</v>
      </c>
      <c r="F10541" s="2">
        <v>2</v>
      </c>
      <c r="G10541" s="2" t="s">
        <v>19</v>
      </c>
      <c r="H10541" s="2" t="s">
        <v>20</v>
      </c>
      <c r="I10541" s="2"/>
    </row>
    <row r="10542" spans="1:9" ht="87" x14ac:dyDescent="0.35">
      <c r="A10542" s="3">
        <v>10540</v>
      </c>
      <c r="B10542" s="2" t="s">
        <v>12022</v>
      </c>
      <c r="C10542" s="2" t="s">
        <v>12154</v>
      </c>
      <c r="D10542" s="2">
        <v>21</v>
      </c>
      <c r="E10542" s="2">
        <v>0</v>
      </c>
      <c r="F10542" s="2">
        <v>21</v>
      </c>
      <c r="G10542" s="2" t="s">
        <v>12122</v>
      </c>
      <c r="H10542" s="2" t="s">
        <v>12123</v>
      </c>
      <c r="I10542" s="2"/>
    </row>
    <row r="10543" spans="1:9" ht="101.5" x14ac:dyDescent="0.35">
      <c r="A10543" s="3">
        <v>10541</v>
      </c>
      <c r="B10543" s="2" t="s">
        <v>12022</v>
      </c>
      <c r="C10543" s="2" t="s">
        <v>12155</v>
      </c>
      <c r="D10543" s="2">
        <v>2</v>
      </c>
      <c r="E10543" s="2">
        <v>1</v>
      </c>
      <c r="F10543" s="2">
        <v>1</v>
      </c>
      <c r="G10543" s="2" t="s">
        <v>19</v>
      </c>
      <c r="H10543" s="2" t="s">
        <v>20</v>
      </c>
      <c r="I10543" s="2"/>
    </row>
    <row r="10544" spans="1:9" ht="101.5" x14ac:dyDescent="0.35">
      <c r="A10544" s="3">
        <v>10542</v>
      </c>
      <c r="B10544" s="2" t="s">
        <v>12022</v>
      </c>
      <c r="C10544" s="2" t="s">
        <v>12156</v>
      </c>
      <c r="D10544" s="2">
        <v>2</v>
      </c>
      <c r="E10544" s="2">
        <v>1</v>
      </c>
      <c r="F10544" s="2">
        <v>1</v>
      </c>
      <c r="G10544" s="2" t="s">
        <v>19</v>
      </c>
      <c r="H10544" s="2" t="s">
        <v>20</v>
      </c>
      <c r="I10544" s="2"/>
    </row>
    <row r="10545" spans="1:9" ht="87" x14ac:dyDescent="0.35">
      <c r="A10545" s="3">
        <v>10543</v>
      </c>
      <c r="B10545" s="2" t="s">
        <v>12022</v>
      </c>
      <c r="C10545" s="2" t="s">
        <v>12157</v>
      </c>
      <c r="D10545" s="2">
        <v>7</v>
      </c>
      <c r="E10545" s="2">
        <v>7</v>
      </c>
      <c r="F10545" s="2">
        <v>0</v>
      </c>
      <c r="G10545" s="2" t="s">
        <v>12122</v>
      </c>
      <c r="H10545" s="2" t="s">
        <v>12123</v>
      </c>
      <c r="I10545" s="2"/>
    </row>
    <row r="10546" spans="1:9" ht="101.5" x14ac:dyDescent="0.35">
      <c r="A10546" s="3">
        <v>10544</v>
      </c>
      <c r="B10546" s="2" t="s">
        <v>12022</v>
      </c>
      <c r="C10546" s="2" t="s">
        <v>12158</v>
      </c>
      <c r="D10546" s="2">
        <v>16</v>
      </c>
      <c r="E10546" s="2">
        <v>8</v>
      </c>
      <c r="F10546" s="2">
        <v>8</v>
      </c>
      <c r="G10546" s="2" t="s">
        <v>19</v>
      </c>
      <c r="H10546" s="2" t="s">
        <v>20</v>
      </c>
      <c r="I10546" s="2"/>
    </row>
    <row r="10547" spans="1:9" ht="72.5" x14ac:dyDescent="0.35">
      <c r="A10547" s="3">
        <v>10545</v>
      </c>
      <c r="B10547" s="2" t="s">
        <v>12022</v>
      </c>
      <c r="C10547" s="2" t="s">
        <v>12159</v>
      </c>
      <c r="D10547" s="2">
        <v>27</v>
      </c>
      <c r="E10547" s="2">
        <v>27</v>
      </c>
      <c r="F10547" s="2">
        <v>0</v>
      </c>
      <c r="G10547" s="2" t="s">
        <v>12122</v>
      </c>
      <c r="H10547" s="2" t="s">
        <v>12123</v>
      </c>
      <c r="I10547" s="2"/>
    </row>
    <row r="10548" spans="1:9" ht="72.5" x14ac:dyDescent="0.35">
      <c r="A10548" s="3">
        <v>10546</v>
      </c>
      <c r="B10548" s="2" t="s">
        <v>12022</v>
      </c>
      <c r="C10548" s="2" t="s">
        <v>12160</v>
      </c>
      <c r="D10548" s="2">
        <v>5</v>
      </c>
      <c r="E10548" s="2">
        <v>3</v>
      </c>
      <c r="F10548" s="2">
        <v>2</v>
      </c>
      <c r="G10548" s="2" t="s">
        <v>12122</v>
      </c>
      <c r="H10548" s="2" t="s">
        <v>12123</v>
      </c>
      <c r="I10548" s="2"/>
    </row>
    <row r="10549" spans="1:9" ht="87" x14ac:dyDescent="0.35">
      <c r="A10549" s="3">
        <v>10547</v>
      </c>
      <c r="B10549" s="2" t="s">
        <v>12022</v>
      </c>
      <c r="C10549" s="2" t="s">
        <v>12161</v>
      </c>
      <c r="D10549" s="2">
        <v>10</v>
      </c>
      <c r="E10549" s="2">
        <v>10</v>
      </c>
      <c r="F10549" s="2">
        <v>0</v>
      </c>
      <c r="G10549" s="2" t="s">
        <v>12122</v>
      </c>
      <c r="H10549" s="2" t="s">
        <v>12123</v>
      </c>
      <c r="I10549" s="2"/>
    </row>
    <row r="10550" spans="1:9" ht="87" x14ac:dyDescent="0.35">
      <c r="A10550" s="3">
        <v>10548</v>
      </c>
      <c r="B10550" s="2" t="s">
        <v>12022</v>
      </c>
      <c r="C10550" s="2" t="s">
        <v>12162</v>
      </c>
      <c r="D10550" s="2">
        <v>1</v>
      </c>
      <c r="E10550" s="2">
        <v>0</v>
      </c>
      <c r="F10550" s="2">
        <v>1</v>
      </c>
      <c r="G10550" s="2" t="s">
        <v>12122</v>
      </c>
      <c r="H10550" s="2" t="s">
        <v>12123</v>
      </c>
      <c r="I10550" s="2"/>
    </row>
    <row r="10551" spans="1:9" ht="87" x14ac:dyDescent="0.35">
      <c r="A10551" s="3">
        <v>10549</v>
      </c>
      <c r="B10551" s="2" t="s">
        <v>12022</v>
      </c>
      <c r="C10551" s="2" t="s">
        <v>12163</v>
      </c>
      <c r="D10551" s="2">
        <v>34</v>
      </c>
      <c r="E10551" s="2">
        <v>15</v>
      </c>
      <c r="F10551" s="2">
        <v>19</v>
      </c>
      <c r="G10551" s="2" t="s">
        <v>12122</v>
      </c>
      <c r="H10551" s="2" t="s">
        <v>12123</v>
      </c>
      <c r="I10551" s="2"/>
    </row>
    <row r="10552" spans="1:9" ht="87" x14ac:dyDescent="0.35">
      <c r="A10552" s="3">
        <v>10550</v>
      </c>
      <c r="B10552" s="2" t="s">
        <v>12022</v>
      </c>
      <c r="C10552" s="2" t="s">
        <v>12164</v>
      </c>
      <c r="D10552" s="2">
        <v>4</v>
      </c>
      <c r="E10552" s="2">
        <v>3</v>
      </c>
      <c r="F10552" s="2">
        <v>1</v>
      </c>
      <c r="G10552" s="2" t="s">
        <v>12122</v>
      </c>
      <c r="H10552" s="2" t="s">
        <v>12123</v>
      </c>
      <c r="I10552" s="2"/>
    </row>
    <row r="10553" spans="1:9" ht="101.5" x14ac:dyDescent="0.35">
      <c r="A10553" s="3">
        <v>10551</v>
      </c>
      <c r="B10553" s="2" t="s">
        <v>12022</v>
      </c>
      <c r="C10553" s="2" t="s">
        <v>12165</v>
      </c>
      <c r="D10553" s="2">
        <v>2</v>
      </c>
      <c r="E10553" s="2">
        <v>1</v>
      </c>
      <c r="F10553" s="2">
        <v>1</v>
      </c>
      <c r="G10553" s="2" t="s">
        <v>19</v>
      </c>
      <c r="H10553" s="2" t="s">
        <v>20</v>
      </c>
      <c r="I10553" s="2"/>
    </row>
    <row r="10554" spans="1:9" ht="101.5" x14ac:dyDescent="0.35">
      <c r="A10554" s="3">
        <v>10552</v>
      </c>
      <c r="B10554" s="2" t="s">
        <v>12022</v>
      </c>
      <c r="C10554" s="2" t="s">
        <v>12166</v>
      </c>
      <c r="D10554" s="2">
        <v>2</v>
      </c>
      <c r="E10554" s="2">
        <v>1</v>
      </c>
      <c r="F10554" s="2">
        <v>1</v>
      </c>
      <c r="G10554" s="2" t="s">
        <v>19</v>
      </c>
      <c r="H10554" s="2" t="s">
        <v>20</v>
      </c>
      <c r="I10554" s="2"/>
    </row>
    <row r="10555" spans="1:9" ht="101.5" x14ac:dyDescent="0.35">
      <c r="A10555" s="3">
        <v>10553</v>
      </c>
      <c r="B10555" s="2" t="s">
        <v>12022</v>
      </c>
      <c r="C10555" s="2" t="s">
        <v>12167</v>
      </c>
      <c r="D10555" s="2">
        <v>2</v>
      </c>
      <c r="E10555" s="2">
        <v>1</v>
      </c>
      <c r="F10555" s="2">
        <v>1</v>
      </c>
      <c r="G10555" s="2" t="s">
        <v>19</v>
      </c>
      <c r="H10555" s="2" t="s">
        <v>20</v>
      </c>
      <c r="I10555" s="2"/>
    </row>
    <row r="10556" spans="1:9" ht="101.5" x14ac:dyDescent="0.35">
      <c r="A10556" s="3">
        <v>10554</v>
      </c>
      <c r="B10556" s="2" t="s">
        <v>12022</v>
      </c>
      <c r="C10556" s="2" t="s">
        <v>12168</v>
      </c>
      <c r="D10556" s="2">
        <v>2</v>
      </c>
      <c r="E10556" s="2">
        <v>1</v>
      </c>
      <c r="F10556" s="2">
        <v>1</v>
      </c>
      <c r="G10556" s="2" t="s">
        <v>19</v>
      </c>
      <c r="H10556" s="2" t="s">
        <v>20</v>
      </c>
      <c r="I10556" s="2"/>
    </row>
    <row r="10557" spans="1:9" ht="101.5" x14ac:dyDescent="0.35">
      <c r="A10557" s="3">
        <v>10555</v>
      </c>
      <c r="B10557" s="2" t="s">
        <v>12022</v>
      </c>
      <c r="C10557" s="2" t="s">
        <v>12169</v>
      </c>
      <c r="D10557" s="2">
        <v>2</v>
      </c>
      <c r="E10557" s="2">
        <v>1</v>
      </c>
      <c r="F10557" s="2">
        <v>1</v>
      </c>
      <c r="G10557" s="2" t="s">
        <v>19</v>
      </c>
      <c r="H10557" s="2" t="s">
        <v>20</v>
      </c>
      <c r="I10557" s="2"/>
    </row>
    <row r="10558" spans="1:9" ht="101.5" x14ac:dyDescent="0.35">
      <c r="A10558" s="3">
        <v>10556</v>
      </c>
      <c r="B10558" s="2" t="s">
        <v>12022</v>
      </c>
      <c r="C10558" s="2" t="s">
        <v>12170</v>
      </c>
      <c r="D10558" s="2">
        <v>2</v>
      </c>
      <c r="E10558" s="2">
        <v>1</v>
      </c>
      <c r="F10558" s="2">
        <v>1</v>
      </c>
      <c r="G10558" s="2" t="s">
        <v>19</v>
      </c>
      <c r="H10558" s="2" t="s">
        <v>20</v>
      </c>
      <c r="I10558" s="2"/>
    </row>
    <row r="10559" spans="1:9" ht="101.5" x14ac:dyDescent="0.35">
      <c r="A10559" s="3">
        <v>10557</v>
      </c>
      <c r="B10559" s="2" t="s">
        <v>12022</v>
      </c>
      <c r="C10559" s="2" t="s">
        <v>12171</v>
      </c>
      <c r="D10559" s="2">
        <v>2</v>
      </c>
      <c r="E10559" s="2">
        <v>1</v>
      </c>
      <c r="F10559" s="2">
        <v>1</v>
      </c>
      <c r="G10559" s="2" t="s">
        <v>19</v>
      </c>
      <c r="H10559" s="2" t="s">
        <v>20</v>
      </c>
      <c r="I10559" s="2"/>
    </row>
    <row r="10560" spans="1:9" ht="101.5" x14ac:dyDescent="0.35">
      <c r="A10560" s="3">
        <v>10558</v>
      </c>
      <c r="B10560" s="2" t="s">
        <v>12022</v>
      </c>
      <c r="C10560" s="2" t="s">
        <v>12172</v>
      </c>
      <c r="D10560" s="2">
        <v>2</v>
      </c>
      <c r="E10560" s="2">
        <v>1</v>
      </c>
      <c r="F10560" s="2">
        <v>1</v>
      </c>
      <c r="G10560" s="2" t="s">
        <v>19</v>
      </c>
      <c r="H10560" s="2" t="s">
        <v>20</v>
      </c>
      <c r="I10560" s="2"/>
    </row>
    <row r="10561" spans="1:9" ht="101.5" x14ac:dyDescent="0.35">
      <c r="A10561" s="3">
        <v>10559</v>
      </c>
      <c r="B10561" s="2" t="s">
        <v>12022</v>
      </c>
      <c r="C10561" s="2" t="s">
        <v>12173</v>
      </c>
      <c r="D10561" s="2">
        <v>8</v>
      </c>
      <c r="E10561" s="2">
        <v>4</v>
      </c>
      <c r="F10561" s="2">
        <v>4</v>
      </c>
      <c r="G10561" s="2" t="s">
        <v>19</v>
      </c>
      <c r="H10561" s="2" t="s">
        <v>20</v>
      </c>
      <c r="I10561" s="2"/>
    </row>
    <row r="10562" spans="1:9" ht="101.5" x14ac:dyDescent="0.35">
      <c r="A10562" s="3">
        <v>10560</v>
      </c>
      <c r="B10562" s="2" t="s">
        <v>12022</v>
      </c>
      <c r="C10562" s="2" t="s">
        <v>12174</v>
      </c>
      <c r="D10562" s="2">
        <v>26</v>
      </c>
      <c r="E10562" s="2">
        <v>13</v>
      </c>
      <c r="F10562" s="2">
        <v>13</v>
      </c>
      <c r="G10562" s="2" t="s">
        <v>19</v>
      </c>
      <c r="H10562" s="2" t="s">
        <v>20</v>
      </c>
      <c r="I10562" s="2"/>
    </row>
    <row r="10563" spans="1:9" ht="87" x14ac:dyDescent="0.35">
      <c r="A10563" s="3">
        <v>10561</v>
      </c>
      <c r="B10563" s="2" t="s">
        <v>12022</v>
      </c>
      <c r="C10563" s="2" t="s">
        <v>12175</v>
      </c>
      <c r="D10563" s="2">
        <v>2</v>
      </c>
      <c r="E10563" s="2">
        <v>1</v>
      </c>
      <c r="F10563" s="2">
        <v>1</v>
      </c>
      <c r="G10563" s="2" t="s">
        <v>12122</v>
      </c>
      <c r="H10563" s="2" t="s">
        <v>12123</v>
      </c>
      <c r="I10563" s="2"/>
    </row>
    <row r="10564" spans="1:9" ht="101.5" x14ac:dyDescent="0.35">
      <c r="A10564" s="3">
        <v>10562</v>
      </c>
      <c r="B10564" s="2" t="s">
        <v>12022</v>
      </c>
      <c r="C10564" s="2" t="s">
        <v>12176</v>
      </c>
      <c r="D10564" s="2">
        <v>8</v>
      </c>
      <c r="E10564" s="2">
        <v>4</v>
      </c>
      <c r="F10564" s="2">
        <v>4</v>
      </c>
      <c r="G10564" s="2" t="s">
        <v>19</v>
      </c>
      <c r="H10564" s="2" t="s">
        <v>20</v>
      </c>
      <c r="I10564" s="2"/>
    </row>
    <row r="10565" spans="1:9" ht="87" x14ac:dyDescent="0.35">
      <c r="A10565" s="3">
        <v>10563</v>
      </c>
      <c r="B10565" s="2" t="s">
        <v>12022</v>
      </c>
      <c r="C10565" s="2" t="s">
        <v>12177</v>
      </c>
      <c r="D10565" s="2">
        <v>6</v>
      </c>
      <c r="E10565" s="2">
        <v>1</v>
      </c>
      <c r="F10565" s="2">
        <v>5</v>
      </c>
      <c r="G10565" s="2" t="s">
        <v>12104</v>
      </c>
      <c r="H10565" s="2" t="s">
        <v>12105</v>
      </c>
      <c r="I10565" s="2"/>
    </row>
    <row r="10566" spans="1:9" ht="72.5" x14ac:dyDescent="0.35">
      <c r="A10566" s="3">
        <v>10564</v>
      </c>
      <c r="B10566" s="2" t="s">
        <v>12022</v>
      </c>
      <c r="C10566" s="2" t="s">
        <v>12178</v>
      </c>
      <c r="D10566" s="2">
        <v>2</v>
      </c>
      <c r="E10566" s="2">
        <v>1</v>
      </c>
      <c r="F10566" s="2">
        <v>1</v>
      </c>
      <c r="G10566" s="2" t="s">
        <v>12179</v>
      </c>
      <c r="H10566" s="2" t="s">
        <v>12180</v>
      </c>
      <c r="I10566" s="2"/>
    </row>
    <row r="10567" spans="1:9" ht="101.5" x14ac:dyDescent="0.35">
      <c r="A10567" s="3">
        <v>10565</v>
      </c>
      <c r="B10567" s="2" t="s">
        <v>12022</v>
      </c>
      <c r="C10567" s="2" t="s">
        <v>12181</v>
      </c>
      <c r="D10567" s="2">
        <v>16</v>
      </c>
      <c r="E10567" s="2">
        <v>8</v>
      </c>
      <c r="F10567" s="2">
        <v>8</v>
      </c>
      <c r="G10567" s="2" t="s">
        <v>19</v>
      </c>
      <c r="H10567" s="2" t="s">
        <v>20</v>
      </c>
      <c r="I10567" s="2"/>
    </row>
    <row r="10568" spans="1:9" ht="101.5" x14ac:dyDescent="0.35">
      <c r="A10568" s="3">
        <v>10566</v>
      </c>
      <c r="B10568" s="2" t="s">
        <v>12022</v>
      </c>
      <c r="C10568" s="2" t="s">
        <v>12182</v>
      </c>
      <c r="D10568" s="2">
        <v>8</v>
      </c>
      <c r="E10568" s="2">
        <v>4</v>
      </c>
      <c r="F10568" s="2">
        <v>4</v>
      </c>
      <c r="G10568" s="2" t="s">
        <v>19</v>
      </c>
      <c r="H10568" s="2" t="s">
        <v>20</v>
      </c>
      <c r="I10568" s="2"/>
    </row>
    <row r="10569" spans="1:9" ht="101.5" x14ac:dyDescent="0.35">
      <c r="A10569" s="3">
        <v>10567</v>
      </c>
      <c r="B10569" s="2" t="s">
        <v>12022</v>
      </c>
      <c r="C10569" s="2" t="s">
        <v>12183</v>
      </c>
      <c r="D10569" s="2">
        <v>6</v>
      </c>
      <c r="E10569" s="2">
        <v>3</v>
      </c>
      <c r="F10569" s="2">
        <v>3</v>
      </c>
      <c r="G10569" s="2" t="s">
        <v>19</v>
      </c>
      <c r="H10569" s="2" t="s">
        <v>20</v>
      </c>
      <c r="I10569" s="2"/>
    </row>
    <row r="10570" spans="1:9" ht="87" x14ac:dyDescent="0.35">
      <c r="A10570" s="3">
        <v>10568</v>
      </c>
      <c r="B10570" s="2" t="s">
        <v>12022</v>
      </c>
      <c r="C10570" s="2" t="s">
        <v>12184</v>
      </c>
      <c r="D10570" s="2">
        <v>8</v>
      </c>
      <c r="E10570" s="2">
        <v>0</v>
      </c>
      <c r="F10570" s="2">
        <v>8</v>
      </c>
      <c r="G10570" s="2" t="s">
        <v>12122</v>
      </c>
      <c r="H10570" s="2" t="s">
        <v>12123</v>
      </c>
      <c r="I10570" s="2"/>
    </row>
    <row r="10571" spans="1:9" ht="87" x14ac:dyDescent="0.35">
      <c r="A10571" s="3">
        <v>10569</v>
      </c>
      <c r="B10571" s="2" t="s">
        <v>12022</v>
      </c>
      <c r="C10571" s="2" t="s">
        <v>12185</v>
      </c>
      <c r="D10571" s="2">
        <v>64</v>
      </c>
      <c r="E10571" s="2">
        <v>55</v>
      </c>
      <c r="F10571" s="2">
        <v>9</v>
      </c>
      <c r="G10571" s="2" t="s">
        <v>12122</v>
      </c>
      <c r="H10571" s="2" t="s">
        <v>12123</v>
      </c>
      <c r="I10571" s="2"/>
    </row>
    <row r="10572" spans="1:9" ht="101.5" x14ac:dyDescent="0.35">
      <c r="A10572" s="3">
        <v>10570</v>
      </c>
      <c r="B10572" s="2" t="s">
        <v>12022</v>
      </c>
      <c r="C10572" s="2" t="s">
        <v>12186</v>
      </c>
      <c r="D10572" s="2">
        <v>2</v>
      </c>
      <c r="E10572" s="2">
        <v>1</v>
      </c>
      <c r="F10572" s="2">
        <v>1</v>
      </c>
      <c r="G10572" s="2" t="s">
        <v>19</v>
      </c>
      <c r="H10572" s="2" t="s">
        <v>20</v>
      </c>
      <c r="I10572" s="2"/>
    </row>
    <row r="10573" spans="1:9" ht="87" x14ac:dyDescent="0.35">
      <c r="A10573" s="3">
        <v>10571</v>
      </c>
      <c r="B10573" s="2" t="s">
        <v>12022</v>
      </c>
      <c r="C10573" s="2" t="s">
        <v>12187</v>
      </c>
      <c r="D10573" s="2">
        <v>15</v>
      </c>
      <c r="E10573" s="2">
        <v>6</v>
      </c>
      <c r="F10573" s="2">
        <v>9</v>
      </c>
      <c r="G10573" s="2" t="s">
        <v>12122</v>
      </c>
      <c r="H10573" s="2" t="s">
        <v>12123</v>
      </c>
      <c r="I10573" s="2"/>
    </row>
    <row r="10574" spans="1:9" ht="87" x14ac:dyDescent="0.35">
      <c r="A10574" s="3">
        <v>10572</v>
      </c>
      <c r="B10574" s="2" t="s">
        <v>12022</v>
      </c>
      <c r="C10574" s="2" t="s">
        <v>12188</v>
      </c>
      <c r="D10574" s="2">
        <v>1</v>
      </c>
      <c r="E10574" s="2">
        <v>1</v>
      </c>
      <c r="F10574" s="2">
        <v>0</v>
      </c>
      <c r="G10574" s="2" t="s">
        <v>12060</v>
      </c>
      <c r="H10574" s="2" t="s">
        <v>12061</v>
      </c>
      <c r="I10574" s="2"/>
    </row>
    <row r="10575" spans="1:9" ht="87" x14ac:dyDescent="0.35">
      <c r="A10575" s="3">
        <v>10573</v>
      </c>
      <c r="B10575" s="2" t="s">
        <v>12022</v>
      </c>
      <c r="C10575" s="2" t="s">
        <v>12189</v>
      </c>
      <c r="D10575" s="2">
        <v>1</v>
      </c>
      <c r="E10575" s="2">
        <v>1</v>
      </c>
      <c r="F10575" s="2">
        <v>0</v>
      </c>
      <c r="G10575" s="2" t="s">
        <v>12122</v>
      </c>
      <c r="H10575" s="2" t="s">
        <v>12123</v>
      </c>
      <c r="I10575" s="2"/>
    </row>
    <row r="10576" spans="1:9" ht="101.5" x14ac:dyDescent="0.35">
      <c r="A10576" s="3">
        <v>10574</v>
      </c>
      <c r="B10576" s="2" t="s">
        <v>12022</v>
      </c>
      <c r="C10576" s="2" t="s">
        <v>12190</v>
      </c>
      <c r="D10576" s="2">
        <v>8</v>
      </c>
      <c r="E10576" s="2">
        <v>4</v>
      </c>
      <c r="F10576" s="2">
        <v>4</v>
      </c>
      <c r="G10576" s="2" t="s">
        <v>19</v>
      </c>
      <c r="H10576" s="2" t="s">
        <v>20</v>
      </c>
      <c r="I10576" s="2"/>
    </row>
    <row r="10577" spans="1:9" ht="87" x14ac:dyDescent="0.35">
      <c r="A10577" s="3">
        <v>10575</v>
      </c>
      <c r="B10577" s="2" t="s">
        <v>12022</v>
      </c>
      <c r="C10577" s="2" t="s">
        <v>12191</v>
      </c>
      <c r="D10577" s="2">
        <v>12</v>
      </c>
      <c r="E10577" s="2">
        <v>6</v>
      </c>
      <c r="F10577" s="2">
        <v>6</v>
      </c>
      <c r="G10577" s="2" t="s">
        <v>12030</v>
      </c>
      <c r="H10577" s="2" t="s">
        <v>12031</v>
      </c>
      <c r="I10577" s="2"/>
    </row>
    <row r="10578" spans="1:9" ht="101.5" x14ac:dyDescent="0.35">
      <c r="A10578" s="3">
        <v>10576</v>
      </c>
      <c r="B10578" s="2" t="s">
        <v>12022</v>
      </c>
      <c r="C10578" s="2" t="s">
        <v>12192</v>
      </c>
      <c r="D10578" s="2">
        <v>8</v>
      </c>
      <c r="E10578" s="2">
        <v>4</v>
      </c>
      <c r="F10578" s="2">
        <v>4</v>
      </c>
      <c r="G10578" s="2" t="s">
        <v>19</v>
      </c>
      <c r="H10578" s="2" t="s">
        <v>20</v>
      </c>
      <c r="I10578" s="2"/>
    </row>
    <row r="10579" spans="1:9" ht="87" x14ac:dyDescent="0.35">
      <c r="A10579" s="3">
        <v>10577</v>
      </c>
      <c r="B10579" s="2" t="s">
        <v>12022</v>
      </c>
      <c r="C10579" s="2" t="s">
        <v>12193</v>
      </c>
      <c r="D10579" s="2">
        <v>3</v>
      </c>
      <c r="E10579" s="2">
        <v>2</v>
      </c>
      <c r="F10579" s="2">
        <v>1</v>
      </c>
      <c r="G10579" s="2" t="s">
        <v>12122</v>
      </c>
      <c r="H10579" s="2" t="s">
        <v>12123</v>
      </c>
      <c r="I10579" s="2"/>
    </row>
    <row r="10580" spans="1:9" ht="87" x14ac:dyDescent="0.35">
      <c r="A10580" s="3">
        <v>10578</v>
      </c>
      <c r="B10580" s="2" t="s">
        <v>12022</v>
      </c>
      <c r="C10580" s="2" t="s">
        <v>12194</v>
      </c>
      <c r="D10580" s="2">
        <v>2</v>
      </c>
      <c r="E10580" s="2">
        <v>2</v>
      </c>
      <c r="F10580" s="2">
        <v>0</v>
      </c>
      <c r="G10580" s="2" t="s">
        <v>12036</v>
      </c>
      <c r="H10580" s="2" t="s">
        <v>12037</v>
      </c>
      <c r="I10580" s="2"/>
    </row>
    <row r="10581" spans="1:9" ht="87" x14ac:dyDescent="0.35">
      <c r="A10581" s="3">
        <v>10579</v>
      </c>
      <c r="B10581" s="2" t="s">
        <v>12022</v>
      </c>
      <c r="C10581" s="2" t="s">
        <v>12195</v>
      </c>
      <c r="D10581" s="2">
        <v>5</v>
      </c>
      <c r="E10581" s="2">
        <v>3</v>
      </c>
      <c r="F10581" s="2">
        <v>2</v>
      </c>
      <c r="G10581" s="2" t="s">
        <v>12036</v>
      </c>
      <c r="H10581" s="2" t="s">
        <v>12037</v>
      </c>
      <c r="I10581" s="2"/>
    </row>
    <row r="10582" spans="1:9" ht="101.5" x14ac:dyDescent="0.35">
      <c r="A10582" s="3">
        <v>10580</v>
      </c>
      <c r="B10582" s="2" t="s">
        <v>12022</v>
      </c>
      <c r="C10582" s="2" t="s">
        <v>12196</v>
      </c>
      <c r="D10582" s="2">
        <v>8</v>
      </c>
      <c r="E10582" s="2">
        <v>4</v>
      </c>
      <c r="F10582" s="2">
        <v>4</v>
      </c>
      <c r="G10582" s="2" t="s">
        <v>19</v>
      </c>
      <c r="H10582" s="2" t="s">
        <v>20</v>
      </c>
      <c r="I10582" s="2"/>
    </row>
    <row r="10583" spans="1:9" ht="101.5" x14ac:dyDescent="0.35">
      <c r="A10583" s="3">
        <v>10581</v>
      </c>
      <c r="B10583" s="2" t="s">
        <v>12022</v>
      </c>
      <c r="C10583" s="2" t="s">
        <v>12197</v>
      </c>
      <c r="D10583" s="2">
        <v>2</v>
      </c>
      <c r="E10583" s="2">
        <v>1</v>
      </c>
      <c r="F10583" s="2">
        <v>1</v>
      </c>
      <c r="G10583" s="2" t="s">
        <v>19</v>
      </c>
      <c r="H10583" s="2" t="s">
        <v>20</v>
      </c>
      <c r="I10583" s="2"/>
    </row>
    <row r="10584" spans="1:9" ht="101.5" x14ac:dyDescent="0.35">
      <c r="A10584" s="3">
        <v>10582</v>
      </c>
      <c r="B10584" s="2" t="s">
        <v>12022</v>
      </c>
      <c r="C10584" s="2" t="s">
        <v>12198</v>
      </c>
      <c r="D10584" s="2">
        <v>16</v>
      </c>
      <c r="E10584" s="2">
        <v>8</v>
      </c>
      <c r="F10584" s="2">
        <v>8</v>
      </c>
      <c r="G10584" s="2" t="s">
        <v>19</v>
      </c>
      <c r="H10584" s="2" t="s">
        <v>20</v>
      </c>
      <c r="I10584" s="2"/>
    </row>
    <row r="10585" spans="1:9" ht="87" x14ac:dyDescent="0.35">
      <c r="A10585" s="3">
        <v>10583</v>
      </c>
      <c r="B10585" s="2" t="s">
        <v>12022</v>
      </c>
      <c r="C10585" s="2" t="s">
        <v>12199</v>
      </c>
      <c r="D10585" s="2">
        <v>2</v>
      </c>
      <c r="E10585" s="2">
        <v>1</v>
      </c>
      <c r="F10585" s="2">
        <v>1</v>
      </c>
      <c r="G10585" s="2" t="s">
        <v>12024</v>
      </c>
      <c r="H10585" s="2" t="s">
        <v>12025</v>
      </c>
      <c r="I10585" s="2"/>
    </row>
    <row r="10586" spans="1:9" ht="87" x14ac:dyDescent="0.35">
      <c r="A10586" s="3">
        <v>10584</v>
      </c>
      <c r="B10586" s="2" t="s">
        <v>12022</v>
      </c>
      <c r="C10586" s="2" t="s">
        <v>12200</v>
      </c>
      <c r="D10586" s="2">
        <v>10</v>
      </c>
      <c r="E10586" s="2">
        <v>5</v>
      </c>
      <c r="F10586" s="2">
        <v>5</v>
      </c>
      <c r="G10586" s="2" t="s">
        <v>12122</v>
      </c>
      <c r="H10586" s="2" t="s">
        <v>12123</v>
      </c>
      <c r="I10586" s="2"/>
    </row>
    <row r="10587" spans="1:9" ht="87" x14ac:dyDescent="0.35">
      <c r="A10587" s="3">
        <v>10585</v>
      </c>
      <c r="B10587" s="2" t="s">
        <v>12022</v>
      </c>
      <c r="C10587" s="2" t="s">
        <v>12201</v>
      </c>
      <c r="D10587" s="2">
        <v>6</v>
      </c>
      <c r="E10587" s="2">
        <v>3</v>
      </c>
      <c r="F10587" s="2">
        <v>3</v>
      </c>
      <c r="G10587" s="2" t="s">
        <v>12122</v>
      </c>
      <c r="H10587" s="2" t="s">
        <v>12123</v>
      </c>
      <c r="I10587" s="2"/>
    </row>
    <row r="10588" spans="1:9" ht="101.5" x14ac:dyDescent="0.35">
      <c r="A10588" s="3">
        <v>10586</v>
      </c>
      <c r="B10588" s="2" t="s">
        <v>12022</v>
      </c>
      <c r="C10588" s="2" t="s">
        <v>12202</v>
      </c>
      <c r="D10588" s="2">
        <v>8</v>
      </c>
      <c r="E10588" s="2">
        <v>4</v>
      </c>
      <c r="F10588" s="2">
        <v>4</v>
      </c>
      <c r="G10588" s="2" t="s">
        <v>19</v>
      </c>
      <c r="H10588" s="2" t="s">
        <v>20</v>
      </c>
      <c r="I10588" s="2"/>
    </row>
    <row r="10589" spans="1:9" ht="101.5" x14ac:dyDescent="0.35">
      <c r="A10589" s="3">
        <v>10587</v>
      </c>
      <c r="B10589" s="2" t="s">
        <v>12022</v>
      </c>
      <c r="C10589" s="2" t="s">
        <v>12203</v>
      </c>
      <c r="D10589" s="2">
        <v>26</v>
      </c>
      <c r="E10589" s="2">
        <v>13</v>
      </c>
      <c r="F10589" s="2">
        <v>13</v>
      </c>
      <c r="G10589" s="2" t="s">
        <v>19</v>
      </c>
      <c r="H10589" s="2" t="s">
        <v>20</v>
      </c>
      <c r="I10589" s="2"/>
    </row>
    <row r="10590" spans="1:9" ht="101.5" x14ac:dyDescent="0.35">
      <c r="A10590" s="3">
        <v>10588</v>
      </c>
      <c r="B10590" s="2" t="s">
        <v>12022</v>
      </c>
      <c r="C10590" s="2" t="s">
        <v>12204</v>
      </c>
      <c r="D10590" s="2">
        <v>2</v>
      </c>
      <c r="E10590" s="2">
        <v>1</v>
      </c>
      <c r="F10590" s="2">
        <v>1</v>
      </c>
      <c r="G10590" s="2" t="s">
        <v>19</v>
      </c>
      <c r="H10590" s="2" t="s">
        <v>20</v>
      </c>
      <c r="I10590" s="2"/>
    </row>
    <row r="10591" spans="1:9" ht="101.5" x14ac:dyDescent="0.35">
      <c r="A10591" s="3">
        <v>10589</v>
      </c>
      <c r="B10591" s="2" t="s">
        <v>12022</v>
      </c>
      <c r="C10591" s="2" t="s">
        <v>12205</v>
      </c>
      <c r="D10591" s="2">
        <v>8</v>
      </c>
      <c r="E10591" s="2">
        <v>4</v>
      </c>
      <c r="F10591" s="2">
        <v>4</v>
      </c>
      <c r="G10591" s="2" t="s">
        <v>19</v>
      </c>
      <c r="H10591" s="2" t="s">
        <v>20</v>
      </c>
      <c r="I10591" s="2"/>
    </row>
    <row r="10592" spans="1:9" ht="87" x14ac:dyDescent="0.35">
      <c r="A10592" s="3">
        <v>10590</v>
      </c>
      <c r="B10592" s="2" t="s">
        <v>12022</v>
      </c>
      <c r="C10592" s="2" t="s">
        <v>12206</v>
      </c>
      <c r="D10592" s="2">
        <v>60</v>
      </c>
      <c r="E10592" s="2">
        <v>47</v>
      </c>
      <c r="F10592" s="2">
        <v>13</v>
      </c>
      <c r="G10592" s="2" t="s">
        <v>12122</v>
      </c>
      <c r="H10592" s="2" t="s">
        <v>12123</v>
      </c>
      <c r="I10592" s="2"/>
    </row>
    <row r="10593" spans="1:9" ht="87" x14ac:dyDescent="0.35">
      <c r="A10593" s="3">
        <v>10591</v>
      </c>
      <c r="B10593" s="2" t="s">
        <v>12022</v>
      </c>
      <c r="C10593" s="2" t="s">
        <v>12207</v>
      </c>
      <c r="D10593" s="2">
        <v>3</v>
      </c>
      <c r="E10593" s="2">
        <v>3</v>
      </c>
      <c r="F10593" s="2">
        <v>0</v>
      </c>
      <c r="G10593" s="2" t="s">
        <v>12024</v>
      </c>
      <c r="H10593" s="2" t="s">
        <v>12025</v>
      </c>
      <c r="I10593" s="2"/>
    </row>
    <row r="10594" spans="1:9" ht="87" x14ac:dyDescent="0.35">
      <c r="A10594" s="3">
        <v>10592</v>
      </c>
      <c r="B10594" s="2" t="s">
        <v>12022</v>
      </c>
      <c r="C10594" s="2" t="s">
        <v>12208</v>
      </c>
      <c r="D10594" s="2">
        <v>26</v>
      </c>
      <c r="E10594" s="2">
        <v>26</v>
      </c>
      <c r="F10594" s="2">
        <v>0</v>
      </c>
      <c r="G10594" s="2" t="s">
        <v>12122</v>
      </c>
      <c r="H10594" s="2" t="s">
        <v>12123</v>
      </c>
      <c r="I10594" s="2"/>
    </row>
    <row r="10595" spans="1:9" ht="87" x14ac:dyDescent="0.35">
      <c r="A10595" s="3">
        <v>10593</v>
      </c>
      <c r="B10595" s="2" t="s">
        <v>12022</v>
      </c>
      <c r="C10595" s="2" t="s">
        <v>12209</v>
      </c>
      <c r="D10595" s="2">
        <v>120</v>
      </c>
      <c r="E10595" s="2">
        <v>112</v>
      </c>
      <c r="F10595" s="2">
        <v>8</v>
      </c>
      <c r="G10595" s="2" t="s">
        <v>12122</v>
      </c>
      <c r="H10595" s="2" t="s">
        <v>12123</v>
      </c>
      <c r="I10595" s="2"/>
    </row>
    <row r="10596" spans="1:9" ht="101.5" x14ac:dyDescent="0.35">
      <c r="A10596" s="3">
        <v>10594</v>
      </c>
      <c r="B10596" s="2" t="s">
        <v>12022</v>
      </c>
      <c r="C10596" s="2" t="s">
        <v>12210</v>
      </c>
      <c r="D10596" s="2">
        <v>2</v>
      </c>
      <c r="E10596" s="2">
        <v>1</v>
      </c>
      <c r="F10596" s="2">
        <v>1</v>
      </c>
      <c r="G10596" s="2" t="s">
        <v>19</v>
      </c>
      <c r="H10596" s="2" t="s">
        <v>20</v>
      </c>
      <c r="I10596" s="2"/>
    </row>
    <row r="10597" spans="1:9" ht="87" x14ac:dyDescent="0.35">
      <c r="A10597" s="3">
        <v>10595</v>
      </c>
      <c r="B10597" s="2" t="s">
        <v>12022</v>
      </c>
      <c r="C10597" s="2" t="s">
        <v>12211</v>
      </c>
      <c r="D10597" s="2">
        <v>15</v>
      </c>
      <c r="E10597" s="2">
        <v>15</v>
      </c>
      <c r="F10597" s="2">
        <v>0</v>
      </c>
      <c r="G10597" s="2" t="s">
        <v>12024</v>
      </c>
      <c r="H10597" s="2" t="s">
        <v>12025</v>
      </c>
      <c r="I10597" s="2"/>
    </row>
    <row r="10598" spans="1:9" ht="101.5" x14ac:dyDescent="0.35">
      <c r="A10598" s="3">
        <v>10596</v>
      </c>
      <c r="B10598" s="2" t="s">
        <v>12022</v>
      </c>
      <c r="C10598" s="2" t="s">
        <v>12212</v>
      </c>
      <c r="D10598" s="2">
        <v>2</v>
      </c>
      <c r="E10598" s="2">
        <v>1</v>
      </c>
      <c r="F10598" s="2">
        <v>1</v>
      </c>
      <c r="G10598" s="2" t="s">
        <v>19</v>
      </c>
      <c r="H10598" s="2" t="s">
        <v>20</v>
      </c>
      <c r="I10598" s="2"/>
    </row>
    <row r="10599" spans="1:9" ht="101.5" x14ac:dyDescent="0.35">
      <c r="A10599" s="3">
        <v>10597</v>
      </c>
      <c r="B10599" s="2" t="s">
        <v>12022</v>
      </c>
      <c r="C10599" s="2" t="s">
        <v>12213</v>
      </c>
      <c r="D10599" s="2">
        <v>6</v>
      </c>
      <c r="E10599" s="2">
        <v>3</v>
      </c>
      <c r="F10599" s="2">
        <v>3</v>
      </c>
      <c r="G10599" s="2" t="s">
        <v>19</v>
      </c>
      <c r="H10599" s="2" t="s">
        <v>20</v>
      </c>
      <c r="I10599" s="2"/>
    </row>
    <row r="10600" spans="1:9" ht="101.5" x14ac:dyDescent="0.35">
      <c r="A10600" s="3">
        <v>10598</v>
      </c>
      <c r="B10600" s="2" t="s">
        <v>12022</v>
      </c>
      <c r="C10600" s="2" t="s">
        <v>12214</v>
      </c>
      <c r="D10600" s="2">
        <v>2</v>
      </c>
      <c r="E10600" s="2">
        <v>1</v>
      </c>
      <c r="F10600" s="2">
        <v>1</v>
      </c>
      <c r="G10600" s="2" t="s">
        <v>19</v>
      </c>
      <c r="H10600" s="2" t="s">
        <v>20</v>
      </c>
      <c r="I10600" s="2"/>
    </row>
    <row r="10601" spans="1:9" ht="101.5" x14ac:dyDescent="0.35">
      <c r="A10601" s="3">
        <v>10599</v>
      </c>
      <c r="B10601" s="2" t="s">
        <v>12022</v>
      </c>
      <c r="C10601" s="2" t="s">
        <v>12215</v>
      </c>
      <c r="D10601" s="2">
        <v>18</v>
      </c>
      <c r="E10601" s="2">
        <v>9</v>
      </c>
      <c r="F10601" s="2">
        <v>9</v>
      </c>
      <c r="G10601" s="2" t="s">
        <v>19</v>
      </c>
      <c r="H10601" s="2" t="s">
        <v>20</v>
      </c>
      <c r="I10601" s="2"/>
    </row>
    <row r="10602" spans="1:9" ht="87" x14ac:dyDescent="0.35">
      <c r="A10602" s="3">
        <v>10600</v>
      </c>
      <c r="B10602" s="2" t="s">
        <v>12022</v>
      </c>
      <c r="C10602" s="2" t="s">
        <v>12216</v>
      </c>
      <c r="D10602" s="2">
        <v>39</v>
      </c>
      <c r="E10602" s="2">
        <v>30</v>
      </c>
      <c r="F10602" s="2">
        <v>9</v>
      </c>
      <c r="G10602" s="2" t="s">
        <v>12122</v>
      </c>
      <c r="H10602" s="2" t="s">
        <v>12123</v>
      </c>
      <c r="I10602" s="2"/>
    </row>
    <row r="10603" spans="1:9" ht="101.5" x14ac:dyDescent="0.35">
      <c r="A10603" s="3">
        <v>10601</v>
      </c>
      <c r="B10603" s="2" t="s">
        <v>12022</v>
      </c>
      <c r="C10603" s="2" t="s">
        <v>12217</v>
      </c>
      <c r="D10603" s="2">
        <v>18</v>
      </c>
      <c r="E10603" s="2">
        <v>9</v>
      </c>
      <c r="F10603" s="2">
        <v>9</v>
      </c>
      <c r="G10603" s="2" t="s">
        <v>19</v>
      </c>
      <c r="H10603" s="2" t="s">
        <v>20</v>
      </c>
      <c r="I10603" s="2"/>
    </row>
    <row r="10604" spans="1:9" ht="101.5" x14ac:dyDescent="0.35">
      <c r="A10604" s="3">
        <v>10602</v>
      </c>
      <c r="B10604" s="2" t="s">
        <v>12022</v>
      </c>
      <c r="C10604" s="2" t="s">
        <v>12218</v>
      </c>
      <c r="D10604" s="2">
        <v>2</v>
      </c>
      <c r="E10604" s="2">
        <v>1</v>
      </c>
      <c r="F10604" s="2">
        <v>1</v>
      </c>
      <c r="G10604" s="2" t="s">
        <v>19</v>
      </c>
      <c r="H10604" s="2" t="s">
        <v>20</v>
      </c>
      <c r="I10604" s="2"/>
    </row>
    <row r="10605" spans="1:9" ht="101.5" x14ac:dyDescent="0.35">
      <c r="A10605" s="3">
        <v>10603</v>
      </c>
      <c r="B10605" s="2" t="s">
        <v>12022</v>
      </c>
      <c r="C10605" s="2" t="s">
        <v>12219</v>
      </c>
      <c r="D10605" s="2">
        <v>2</v>
      </c>
      <c r="E10605" s="2">
        <v>1</v>
      </c>
      <c r="F10605" s="2">
        <v>1</v>
      </c>
      <c r="G10605" s="2" t="s">
        <v>19</v>
      </c>
      <c r="H10605" s="2" t="s">
        <v>20</v>
      </c>
      <c r="I10605" s="2"/>
    </row>
    <row r="10606" spans="1:9" ht="101.5" x14ac:dyDescent="0.35">
      <c r="A10606" s="3">
        <v>10604</v>
      </c>
      <c r="B10606" s="2" t="s">
        <v>12022</v>
      </c>
      <c r="C10606" s="2" t="s">
        <v>12220</v>
      </c>
      <c r="D10606" s="2">
        <v>6</v>
      </c>
      <c r="E10606" s="2">
        <v>3</v>
      </c>
      <c r="F10606" s="2">
        <v>3</v>
      </c>
      <c r="G10606" s="2" t="s">
        <v>19</v>
      </c>
      <c r="H10606" s="2" t="s">
        <v>20</v>
      </c>
      <c r="I10606" s="2"/>
    </row>
    <row r="10607" spans="1:9" ht="101.5" x14ac:dyDescent="0.35">
      <c r="A10607" s="3">
        <v>10605</v>
      </c>
      <c r="B10607" s="2" t="s">
        <v>12022</v>
      </c>
      <c r="C10607" s="2" t="s">
        <v>12221</v>
      </c>
      <c r="D10607" s="2">
        <v>2</v>
      </c>
      <c r="E10607" s="2">
        <v>1</v>
      </c>
      <c r="F10607" s="2">
        <v>1</v>
      </c>
      <c r="G10607" s="2" t="s">
        <v>19</v>
      </c>
      <c r="H10607" s="2" t="s">
        <v>20</v>
      </c>
      <c r="I10607" s="2"/>
    </row>
    <row r="10608" spans="1:9" ht="101.5" x14ac:dyDescent="0.35">
      <c r="A10608" s="3">
        <v>10606</v>
      </c>
      <c r="B10608" s="2" t="s">
        <v>12022</v>
      </c>
      <c r="C10608" s="2" t="s">
        <v>12222</v>
      </c>
      <c r="D10608" s="2">
        <v>6</v>
      </c>
      <c r="E10608" s="2">
        <v>3</v>
      </c>
      <c r="F10608" s="2">
        <v>3</v>
      </c>
      <c r="G10608" s="2" t="s">
        <v>19</v>
      </c>
      <c r="H10608" s="2" t="s">
        <v>20</v>
      </c>
      <c r="I10608" s="2"/>
    </row>
    <row r="10609" spans="1:9" ht="101.5" x14ac:dyDescent="0.35">
      <c r="A10609" s="3">
        <v>10607</v>
      </c>
      <c r="B10609" s="2" t="s">
        <v>12022</v>
      </c>
      <c r="C10609" s="2" t="s">
        <v>12223</v>
      </c>
      <c r="D10609" s="2">
        <v>2</v>
      </c>
      <c r="E10609" s="2">
        <v>1</v>
      </c>
      <c r="F10609" s="2">
        <v>1</v>
      </c>
      <c r="G10609" s="2" t="s">
        <v>19</v>
      </c>
      <c r="H10609" s="2" t="s">
        <v>20</v>
      </c>
      <c r="I10609" s="2"/>
    </row>
    <row r="10610" spans="1:9" ht="87" x14ac:dyDescent="0.35">
      <c r="A10610" s="3">
        <v>10608</v>
      </c>
      <c r="B10610" s="2" t="s">
        <v>12022</v>
      </c>
      <c r="C10610" s="2" t="s">
        <v>12224</v>
      </c>
      <c r="D10610" s="2">
        <v>4</v>
      </c>
      <c r="E10610" s="2">
        <v>2</v>
      </c>
      <c r="F10610" s="2">
        <v>2</v>
      </c>
      <c r="G10610" s="2" t="s">
        <v>12122</v>
      </c>
      <c r="H10610" s="2" t="s">
        <v>12123</v>
      </c>
      <c r="I10610" s="2"/>
    </row>
    <row r="10611" spans="1:9" ht="101.5" x14ac:dyDescent="0.35">
      <c r="A10611" s="3">
        <v>10609</v>
      </c>
      <c r="B10611" s="2" t="s">
        <v>12022</v>
      </c>
      <c r="C10611" s="2" t="s">
        <v>12225</v>
      </c>
      <c r="D10611" s="2">
        <v>6</v>
      </c>
      <c r="E10611" s="2">
        <v>3</v>
      </c>
      <c r="F10611" s="2">
        <v>3</v>
      </c>
      <c r="G10611" s="2" t="s">
        <v>19</v>
      </c>
      <c r="H10611" s="2" t="s">
        <v>20</v>
      </c>
      <c r="I10611" s="2"/>
    </row>
    <row r="10612" spans="1:9" ht="101.5" x14ac:dyDescent="0.35">
      <c r="A10612" s="3">
        <v>10610</v>
      </c>
      <c r="B10612" s="2" t="s">
        <v>12022</v>
      </c>
      <c r="C10612" s="2" t="s">
        <v>12226</v>
      </c>
      <c r="D10612" s="2">
        <v>2</v>
      </c>
      <c r="E10612" s="2">
        <v>1</v>
      </c>
      <c r="F10612" s="2">
        <v>1</v>
      </c>
      <c r="G10612" s="2" t="s">
        <v>19</v>
      </c>
      <c r="H10612" s="2" t="s">
        <v>20</v>
      </c>
      <c r="I10612" s="2"/>
    </row>
    <row r="10613" spans="1:9" ht="101.5" x14ac:dyDescent="0.35">
      <c r="A10613" s="3">
        <v>10611</v>
      </c>
      <c r="B10613" s="2" t="s">
        <v>12022</v>
      </c>
      <c r="C10613" s="2" t="s">
        <v>12227</v>
      </c>
      <c r="D10613" s="2">
        <v>2</v>
      </c>
      <c r="E10613" s="2">
        <v>1</v>
      </c>
      <c r="F10613" s="2">
        <v>1</v>
      </c>
      <c r="G10613" s="2" t="s">
        <v>19</v>
      </c>
      <c r="H10613" s="2" t="s">
        <v>20</v>
      </c>
      <c r="I10613" s="2"/>
    </row>
    <row r="10614" spans="1:9" ht="101.5" x14ac:dyDescent="0.35">
      <c r="A10614" s="3">
        <v>10612</v>
      </c>
      <c r="B10614" s="2" t="s">
        <v>12022</v>
      </c>
      <c r="C10614" s="2" t="s">
        <v>12228</v>
      </c>
      <c r="D10614" s="2">
        <v>2</v>
      </c>
      <c r="E10614" s="2">
        <v>1</v>
      </c>
      <c r="F10614" s="2">
        <v>1</v>
      </c>
      <c r="G10614" s="2" t="s">
        <v>19</v>
      </c>
      <c r="H10614" s="2" t="s">
        <v>20</v>
      </c>
      <c r="I10614" s="2"/>
    </row>
    <row r="10615" spans="1:9" ht="101.5" x14ac:dyDescent="0.35">
      <c r="A10615" s="3">
        <v>10613</v>
      </c>
      <c r="B10615" s="2" t="s">
        <v>12022</v>
      </c>
      <c r="C10615" s="2" t="s">
        <v>12229</v>
      </c>
      <c r="D10615" s="2">
        <v>10</v>
      </c>
      <c r="E10615" s="2">
        <v>5</v>
      </c>
      <c r="F10615" s="2">
        <v>5</v>
      </c>
      <c r="G10615" s="2" t="s">
        <v>19</v>
      </c>
      <c r="H10615" s="2" t="s">
        <v>20</v>
      </c>
      <c r="I10615" s="2"/>
    </row>
    <row r="10616" spans="1:9" ht="101.5" x14ac:dyDescent="0.35">
      <c r="A10616" s="3">
        <v>10614</v>
      </c>
      <c r="B10616" s="2" t="s">
        <v>12022</v>
      </c>
      <c r="C10616" s="2" t="s">
        <v>12230</v>
      </c>
      <c r="D10616" s="2">
        <v>4</v>
      </c>
      <c r="E10616" s="2">
        <v>2</v>
      </c>
      <c r="F10616" s="2">
        <v>2</v>
      </c>
      <c r="G10616" s="2" t="s">
        <v>19</v>
      </c>
      <c r="H10616" s="2" t="s">
        <v>20</v>
      </c>
      <c r="I10616" s="2"/>
    </row>
    <row r="10617" spans="1:9" ht="101.5" x14ac:dyDescent="0.35">
      <c r="A10617" s="3">
        <v>10615</v>
      </c>
      <c r="B10617" s="2" t="s">
        <v>12022</v>
      </c>
      <c r="C10617" s="2" t="s">
        <v>12231</v>
      </c>
      <c r="D10617" s="2">
        <v>2</v>
      </c>
      <c r="E10617" s="2">
        <v>1</v>
      </c>
      <c r="F10617" s="2">
        <v>1</v>
      </c>
      <c r="G10617" s="2" t="s">
        <v>19</v>
      </c>
      <c r="H10617" s="2" t="s">
        <v>20</v>
      </c>
      <c r="I10617" s="2"/>
    </row>
    <row r="10618" spans="1:9" ht="87" x14ac:dyDescent="0.35">
      <c r="A10618" s="3">
        <v>10616</v>
      </c>
      <c r="B10618" s="2" t="s">
        <v>12022</v>
      </c>
      <c r="C10618" s="2" t="s">
        <v>12232</v>
      </c>
      <c r="D10618" s="2">
        <v>10</v>
      </c>
      <c r="E10618" s="2">
        <v>7</v>
      </c>
      <c r="F10618" s="2">
        <v>3</v>
      </c>
      <c r="G10618" s="2" t="s">
        <v>12024</v>
      </c>
      <c r="H10618" s="2" t="s">
        <v>12025</v>
      </c>
      <c r="I10618" s="2"/>
    </row>
    <row r="10619" spans="1:9" ht="87" x14ac:dyDescent="0.35">
      <c r="A10619" s="3">
        <v>10617</v>
      </c>
      <c r="B10619" s="2" t="s">
        <v>12022</v>
      </c>
      <c r="C10619" s="2" t="s">
        <v>12233</v>
      </c>
      <c r="D10619" s="2">
        <v>26</v>
      </c>
      <c r="E10619" s="2">
        <v>17</v>
      </c>
      <c r="F10619" s="2">
        <v>9</v>
      </c>
      <c r="G10619" s="2" t="s">
        <v>12122</v>
      </c>
      <c r="H10619" s="2" t="s">
        <v>12123</v>
      </c>
      <c r="I10619" s="2"/>
    </row>
    <row r="10620" spans="1:9" ht="87" x14ac:dyDescent="0.35">
      <c r="A10620" s="3">
        <v>10618</v>
      </c>
      <c r="B10620" s="2" t="s">
        <v>12022</v>
      </c>
      <c r="C10620" s="2" t="s">
        <v>12234</v>
      </c>
      <c r="D10620" s="2">
        <v>50</v>
      </c>
      <c r="E10620" s="2">
        <v>25</v>
      </c>
      <c r="F10620" s="2">
        <v>25</v>
      </c>
      <c r="G10620" s="2" t="s">
        <v>12024</v>
      </c>
      <c r="H10620" s="2" t="s">
        <v>12025</v>
      </c>
      <c r="I10620" s="2"/>
    </row>
    <row r="10621" spans="1:9" ht="87" x14ac:dyDescent="0.35">
      <c r="A10621" s="3">
        <v>10619</v>
      </c>
      <c r="B10621" s="2" t="s">
        <v>12022</v>
      </c>
      <c r="C10621" s="2" t="s">
        <v>12235</v>
      </c>
      <c r="D10621" s="2">
        <v>21</v>
      </c>
      <c r="E10621" s="2">
        <v>21</v>
      </c>
      <c r="F10621" s="2">
        <v>0</v>
      </c>
      <c r="G10621" s="2" t="s">
        <v>12141</v>
      </c>
      <c r="H10621" s="2" t="s">
        <v>12142</v>
      </c>
      <c r="I10621" s="2"/>
    </row>
    <row r="10622" spans="1:9" ht="87" x14ac:dyDescent="0.35">
      <c r="A10622" s="3">
        <v>10620</v>
      </c>
      <c r="B10622" s="2" t="s">
        <v>12022</v>
      </c>
      <c r="C10622" s="2" t="s">
        <v>12236</v>
      </c>
      <c r="D10622" s="2">
        <v>4</v>
      </c>
      <c r="E10622" s="2">
        <v>2</v>
      </c>
      <c r="F10622" s="2">
        <v>2</v>
      </c>
      <c r="G10622" s="2" t="s">
        <v>12122</v>
      </c>
      <c r="H10622" s="2" t="s">
        <v>12123</v>
      </c>
      <c r="I10622" s="2"/>
    </row>
    <row r="10623" spans="1:9" ht="87" x14ac:dyDescent="0.35">
      <c r="A10623" s="3">
        <v>10621</v>
      </c>
      <c r="B10623" s="2" t="s">
        <v>12022</v>
      </c>
      <c r="C10623" s="2" t="s">
        <v>12237</v>
      </c>
      <c r="D10623" s="2">
        <v>72</v>
      </c>
      <c r="E10623" s="2">
        <v>72</v>
      </c>
      <c r="F10623" s="2">
        <v>0</v>
      </c>
      <c r="G10623" s="2" t="s">
        <v>12024</v>
      </c>
      <c r="H10623" s="2" t="s">
        <v>12025</v>
      </c>
      <c r="I10623" s="2"/>
    </row>
    <row r="10624" spans="1:9" ht="87" x14ac:dyDescent="0.35">
      <c r="A10624" s="3">
        <v>10622</v>
      </c>
      <c r="B10624" s="2" t="s">
        <v>12022</v>
      </c>
      <c r="C10624" s="2" t="s">
        <v>12238</v>
      </c>
      <c r="D10624" s="2">
        <v>10</v>
      </c>
      <c r="E10624" s="2">
        <v>5</v>
      </c>
      <c r="F10624" s="2">
        <v>5</v>
      </c>
      <c r="G10624" s="2" t="s">
        <v>12122</v>
      </c>
      <c r="H10624" s="2" t="s">
        <v>12123</v>
      </c>
      <c r="I10624" s="2"/>
    </row>
    <row r="10625" spans="1:9" ht="87" x14ac:dyDescent="0.35">
      <c r="A10625" s="3">
        <v>10623</v>
      </c>
      <c r="B10625" s="2" t="s">
        <v>12022</v>
      </c>
      <c r="C10625" s="2" t="s">
        <v>12239</v>
      </c>
      <c r="D10625" s="2">
        <v>1</v>
      </c>
      <c r="E10625" s="2">
        <v>1</v>
      </c>
      <c r="F10625" s="2">
        <v>0</v>
      </c>
      <c r="G10625" s="2" t="s">
        <v>12122</v>
      </c>
      <c r="H10625" s="2" t="s">
        <v>12123</v>
      </c>
      <c r="I10625" s="2"/>
    </row>
    <row r="10626" spans="1:9" ht="87" x14ac:dyDescent="0.35">
      <c r="A10626" s="3">
        <v>10624</v>
      </c>
      <c r="B10626" s="2" t="s">
        <v>12022</v>
      </c>
      <c r="C10626" s="2" t="s">
        <v>12240</v>
      </c>
      <c r="D10626" s="2">
        <v>6</v>
      </c>
      <c r="E10626" s="2">
        <v>4</v>
      </c>
      <c r="F10626" s="2">
        <v>2</v>
      </c>
      <c r="G10626" s="2" t="s">
        <v>12122</v>
      </c>
      <c r="H10626" s="2" t="s">
        <v>12123</v>
      </c>
      <c r="I10626" s="2"/>
    </row>
    <row r="10627" spans="1:9" ht="87" x14ac:dyDescent="0.35">
      <c r="A10627" s="3">
        <v>10625</v>
      </c>
      <c r="B10627" s="2" t="s">
        <v>12022</v>
      </c>
      <c r="C10627" s="2" t="s">
        <v>12241</v>
      </c>
      <c r="D10627" s="2">
        <v>26</v>
      </c>
      <c r="E10627" s="2">
        <v>13</v>
      </c>
      <c r="F10627" s="2">
        <v>13</v>
      </c>
      <c r="G10627" s="2" t="s">
        <v>12036</v>
      </c>
      <c r="H10627" s="2" t="s">
        <v>12037</v>
      </c>
      <c r="I10627" s="2"/>
    </row>
    <row r="10628" spans="1:9" ht="87" x14ac:dyDescent="0.35">
      <c r="A10628" s="3">
        <v>10626</v>
      </c>
      <c r="B10628" s="2" t="s">
        <v>12022</v>
      </c>
      <c r="C10628" s="2" t="s">
        <v>12242</v>
      </c>
      <c r="D10628" s="2">
        <v>25</v>
      </c>
      <c r="E10628" s="2">
        <v>17</v>
      </c>
      <c r="F10628" s="2">
        <v>8</v>
      </c>
      <c r="G10628" s="2" t="s">
        <v>12122</v>
      </c>
      <c r="H10628" s="2" t="s">
        <v>12123</v>
      </c>
      <c r="I10628" s="2"/>
    </row>
    <row r="10629" spans="1:9" ht="87" x14ac:dyDescent="0.35">
      <c r="A10629" s="3">
        <v>10627</v>
      </c>
      <c r="B10629" s="2" t="s">
        <v>12022</v>
      </c>
      <c r="C10629" s="2" t="s">
        <v>12243</v>
      </c>
      <c r="D10629" s="2">
        <v>11</v>
      </c>
      <c r="E10629" s="2">
        <v>5</v>
      </c>
      <c r="F10629" s="2">
        <v>6</v>
      </c>
      <c r="G10629" s="2" t="s">
        <v>12122</v>
      </c>
      <c r="H10629" s="2" t="s">
        <v>12123</v>
      </c>
      <c r="I10629" s="2"/>
    </row>
    <row r="10630" spans="1:9" ht="72.5" x14ac:dyDescent="0.35">
      <c r="A10630" s="3">
        <v>10628</v>
      </c>
      <c r="B10630" s="2" t="s">
        <v>12022</v>
      </c>
      <c r="C10630" s="2" t="s">
        <v>12244</v>
      </c>
      <c r="D10630" s="2">
        <v>14</v>
      </c>
      <c r="E10630" s="2">
        <v>4</v>
      </c>
      <c r="F10630" s="2">
        <v>10</v>
      </c>
      <c r="G10630" s="2" t="s">
        <v>12122</v>
      </c>
      <c r="H10630" s="2" t="s">
        <v>12123</v>
      </c>
      <c r="I10630" s="2"/>
    </row>
    <row r="10631" spans="1:9" ht="72.5" x14ac:dyDescent="0.35">
      <c r="A10631" s="3">
        <v>10629</v>
      </c>
      <c r="B10631" s="2" t="s">
        <v>12022</v>
      </c>
      <c r="C10631" s="2" t="s">
        <v>12245</v>
      </c>
      <c r="D10631" s="2">
        <v>14</v>
      </c>
      <c r="E10631" s="2">
        <v>10</v>
      </c>
      <c r="F10631" s="2">
        <v>4</v>
      </c>
      <c r="G10631" s="2" t="s">
        <v>12246</v>
      </c>
      <c r="H10631" s="2" t="s">
        <v>12247</v>
      </c>
      <c r="I10631" s="2"/>
    </row>
    <row r="10632" spans="1:9" ht="87" x14ac:dyDescent="0.35">
      <c r="A10632" s="3">
        <v>10630</v>
      </c>
      <c r="B10632" s="2" t="s">
        <v>12022</v>
      </c>
      <c r="C10632" s="2" t="s">
        <v>12248</v>
      </c>
      <c r="D10632" s="2">
        <v>3</v>
      </c>
      <c r="E10632" s="2">
        <v>2</v>
      </c>
      <c r="F10632" s="2">
        <v>1</v>
      </c>
      <c r="G10632" s="2" t="s">
        <v>12060</v>
      </c>
      <c r="H10632" s="2" t="s">
        <v>12061</v>
      </c>
      <c r="I10632" s="2"/>
    </row>
    <row r="10633" spans="1:9" ht="87" x14ac:dyDescent="0.35">
      <c r="A10633" s="3">
        <v>10631</v>
      </c>
      <c r="B10633" s="2" t="s">
        <v>12022</v>
      </c>
      <c r="C10633" s="2" t="s">
        <v>12249</v>
      </c>
      <c r="D10633" s="2">
        <v>22</v>
      </c>
      <c r="E10633" s="2">
        <v>2</v>
      </c>
      <c r="F10633" s="2">
        <v>20</v>
      </c>
      <c r="G10633" s="2" t="s">
        <v>12250</v>
      </c>
      <c r="H10633" s="2" t="s">
        <v>12251</v>
      </c>
      <c r="I10633" s="2"/>
    </row>
    <row r="10634" spans="1:9" ht="87" x14ac:dyDescent="0.35">
      <c r="A10634" s="3">
        <v>10632</v>
      </c>
      <c r="B10634" s="2" t="s">
        <v>12022</v>
      </c>
      <c r="C10634" s="2" t="s">
        <v>12252</v>
      </c>
      <c r="D10634" s="2">
        <v>12</v>
      </c>
      <c r="E10634" s="2">
        <v>8</v>
      </c>
      <c r="F10634" s="2">
        <v>4</v>
      </c>
      <c r="G10634" s="2" t="s">
        <v>12122</v>
      </c>
      <c r="H10634" s="2" t="s">
        <v>12123</v>
      </c>
      <c r="I10634" s="2"/>
    </row>
    <row r="10635" spans="1:9" ht="87" x14ac:dyDescent="0.35">
      <c r="A10635" s="3">
        <v>10633</v>
      </c>
      <c r="B10635" s="2" t="s">
        <v>12022</v>
      </c>
      <c r="C10635" s="2" t="s">
        <v>12253</v>
      </c>
      <c r="D10635" s="2">
        <v>3</v>
      </c>
      <c r="E10635" s="2">
        <v>0</v>
      </c>
      <c r="F10635" s="2">
        <v>3</v>
      </c>
      <c r="G10635" s="2" t="s">
        <v>12122</v>
      </c>
      <c r="H10635" s="2" t="s">
        <v>12123</v>
      </c>
      <c r="I10635" s="2"/>
    </row>
    <row r="10636" spans="1:9" ht="87" x14ac:dyDescent="0.35">
      <c r="A10636" s="3">
        <v>10634</v>
      </c>
      <c r="B10636" s="2" t="s">
        <v>12022</v>
      </c>
      <c r="C10636" s="2" t="s">
        <v>12254</v>
      </c>
      <c r="D10636" s="2">
        <v>21</v>
      </c>
      <c r="E10636" s="2">
        <v>17</v>
      </c>
      <c r="F10636" s="2">
        <v>4</v>
      </c>
      <c r="G10636" s="2" t="s">
        <v>12122</v>
      </c>
      <c r="H10636" s="2" t="s">
        <v>12123</v>
      </c>
      <c r="I10636" s="2"/>
    </row>
    <row r="10637" spans="1:9" ht="87" x14ac:dyDescent="0.35">
      <c r="A10637" s="3">
        <v>10635</v>
      </c>
      <c r="B10637" s="2" t="s">
        <v>12022</v>
      </c>
      <c r="C10637" s="2" t="s">
        <v>12255</v>
      </c>
      <c r="D10637" s="2">
        <v>40</v>
      </c>
      <c r="E10637" s="2">
        <v>20</v>
      </c>
      <c r="F10637" s="2">
        <v>20</v>
      </c>
      <c r="G10637" s="2" t="s">
        <v>12122</v>
      </c>
      <c r="H10637" s="2" t="s">
        <v>12123</v>
      </c>
      <c r="I10637" s="2"/>
    </row>
    <row r="10638" spans="1:9" ht="72.5" x14ac:dyDescent="0.35">
      <c r="A10638" s="3">
        <v>10636</v>
      </c>
      <c r="B10638" s="2" t="s">
        <v>12022</v>
      </c>
      <c r="C10638" s="2" t="s">
        <v>12256</v>
      </c>
      <c r="D10638" s="2">
        <v>8</v>
      </c>
      <c r="E10638" s="2">
        <v>7</v>
      </c>
      <c r="F10638" s="2">
        <v>1</v>
      </c>
      <c r="G10638" s="2" t="s">
        <v>12060</v>
      </c>
      <c r="H10638" s="2" t="s">
        <v>12061</v>
      </c>
      <c r="I10638" s="2"/>
    </row>
    <row r="10639" spans="1:9" ht="87" x14ac:dyDescent="0.35">
      <c r="A10639" s="3">
        <v>10637</v>
      </c>
      <c r="B10639" s="2" t="s">
        <v>12022</v>
      </c>
      <c r="C10639" s="2" t="s">
        <v>12257</v>
      </c>
      <c r="D10639" s="2">
        <v>48</v>
      </c>
      <c r="E10639" s="2">
        <v>48</v>
      </c>
      <c r="F10639" s="2">
        <v>0</v>
      </c>
      <c r="G10639" s="2" t="s">
        <v>12060</v>
      </c>
      <c r="H10639" s="2" t="s">
        <v>12061</v>
      </c>
      <c r="I10639" s="2"/>
    </row>
    <row r="10640" spans="1:9" ht="87" x14ac:dyDescent="0.35">
      <c r="A10640" s="3">
        <v>10638</v>
      </c>
      <c r="B10640" s="2" t="s">
        <v>12022</v>
      </c>
      <c r="C10640" s="2" t="s">
        <v>12258</v>
      </c>
      <c r="D10640" s="2">
        <v>86</v>
      </c>
      <c r="E10640" s="2">
        <v>86</v>
      </c>
      <c r="F10640" s="2">
        <v>0</v>
      </c>
      <c r="G10640" s="2" t="s">
        <v>12122</v>
      </c>
      <c r="H10640" s="2" t="s">
        <v>12123</v>
      </c>
      <c r="I10640" s="2"/>
    </row>
    <row r="10641" spans="1:9" ht="87" x14ac:dyDescent="0.35">
      <c r="A10641" s="3">
        <v>10639</v>
      </c>
      <c r="B10641" s="2" t="s">
        <v>12022</v>
      </c>
      <c r="C10641" s="2" t="s">
        <v>12259</v>
      </c>
      <c r="D10641" s="2">
        <v>2</v>
      </c>
      <c r="E10641" s="2">
        <v>1</v>
      </c>
      <c r="F10641" s="2">
        <v>1</v>
      </c>
      <c r="G10641" s="2" t="s">
        <v>12122</v>
      </c>
      <c r="H10641" s="2" t="s">
        <v>12123</v>
      </c>
      <c r="I10641" s="2"/>
    </row>
    <row r="10642" spans="1:9" ht="87" x14ac:dyDescent="0.35">
      <c r="A10642" s="3">
        <v>10640</v>
      </c>
      <c r="B10642" s="2" t="s">
        <v>12022</v>
      </c>
      <c r="C10642" s="2" t="s">
        <v>12260</v>
      </c>
      <c r="D10642" s="2">
        <v>35</v>
      </c>
      <c r="E10642" s="2">
        <v>18</v>
      </c>
      <c r="F10642" s="2">
        <v>17</v>
      </c>
      <c r="G10642" s="2" t="s">
        <v>12122</v>
      </c>
      <c r="H10642" s="2" t="s">
        <v>12123</v>
      </c>
      <c r="I10642" s="2"/>
    </row>
    <row r="10643" spans="1:9" ht="87" x14ac:dyDescent="0.35">
      <c r="A10643" s="3">
        <v>10641</v>
      </c>
      <c r="B10643" s="2" t="s">
        <v>12022</v>
      </c>
      <c r="C10643" s="2" t="s">
        <v>12261</v>
      </c>
      <c r="D10643" s="2">
        <v>4</v>
      </c>
      <c r="E10643" s="2">
        <v>2</v>
      </c>
      <c r="F10643" s="2">
        <v>2</v>
      </c>
      <c r="G10643" s="2" t="s">
        <v>12122</v>
      </c>
      <c r="H10643" s="2" t="s">
        <v>12123</v>
      </c>
      <c r="I10643" s="2"/>
    </row>
    <row r="10644" spans="1:9" ht="87" x14ac:dyDescent="0.35">
      <c r="A10644" s="3">
        <v>10642</v>
      </c>
      <c r="B10644" s="2" t="s">
        <v>12022</v>
      </c>
      <c r="C10644" s="2" t="s">
        <v>12262</v>
      </c>
      <c r="D10644" s="2">
        <v>4</v>
      </c>
      <c r="E10644" s="2">
        <v>2</v>
      </c>
      <c r="F10644" s="2">
        <v>2</v>
      </c>
      <c r="G10644" s="2" t="s">
        <v>12122</v>
      </c>
      <c r="H10644" s="2" t="s">
        <v>12123</v>
      </c>
      <c r="I10644" s="2"/>
    </row>
    <row r="10645" spans="1:9" ht="72.5" x14ac:dyDescent="0.35">
      <c r="A10645" s="3">
        <v>10643</v>
      </c>
      <c r="B10645" s="2" t="s">
        <v>12022</v>
      </c>
      <c r="C10645" s="2" t="s">
        <v>12263</v>
      </c>
      <c r="D10645" s="2">
        <v>38</v>
      </c>
      <c r="E10645" s="2">
        <v>0</v>
      </c>
      <c r="F10645" s="2">
        <v>38</v>
      </c>
      <c r="G10645" s="2" t="s">
        <v>12122</v>
      </c>
      <c r="H10645" s="2" t="s">
        <v>12123</v>
      </c>
      <c r="I10645" s="2"/>
    </row>
    <row r="10646" spans="1:9" ht="87" x14ac:dyDescent="0.35">
      <c r="A10646" s="3">
        <v>10644</v>
      </c>
      <c r="B10646" s="2" t="s">
        <v>12022</v>
      </c>
      <c r="C10646" s="2" t="s">
        <v>12264</v>
      </c>
      <c r="D10646" s="2">
        <v>27</v>
      </c>
      <c r="E10646" s="2">
        <v>27</v>
      </c>
      <c r="F10646" s="2">
        <v>0</v>
      </c>
      <c r="G10646" s="2" t="s">
        <v>12141</v>
      </c>
      <c r="H10646" s="2" t="s">
        <v>12142</v>
      </c>
      <c r="I10646" s="2"/>
    </row>
    <row r="10647" spans="1:9" ht="87" x14ac:dyDescent="0.35">
      <c r="A10647" s="3">
        <v>10645</v>
      </c>
      <c r="B10647" s="2" t="s">
        <v>12022</v>
      </c>
      <c r="C10647" s="2" t="s">
        <v>12265</v>
      </c>
      <c r="D10647" s="2">
        <v>8</v>
      </c>
      <c r="E10647" s="2">
        <v>8</v>
      </c>
      <c r="F10647" s="2">
        <v>0</v>
      </c>
      <c r="G10647" s="2" t="s">
        <v>12122</v>
      </c>
      <c r="H10647" s="2" t="s">
        <v>12123</v>
      </c>
      <c r="I10647" s="2"/>
    </row>
    <row r="10648" spans="1:9" ht="87" x14ac:dyDescent="0.35">
      <c r="A10648" s="3">
        <v>10646</v>
      </c>
      <c r="B10648" s="2" t="s">
        <v>12022</v>
      </c>
      <c r="C10648" s="2" t="s">
        <v>12266</v>
      </c>
      <c r="D10648" s="2">
        <v>28</v>
      </c>
      <c r="E10648" s="2">
        <v>12</v>
      </c>
      <c r="F10648" s="2">
        <v>16</v>
      </c>
      <c r="G10648" s="2" t="s">
        <v>12122</v>
      </c>
      <c r="H10648" s="2" t="s">
        <v>12123</v>
      </c>
      <c r="I10648" s="2"/>
    </row>
    <row r="10649" spans="1:9" ht="87" x14ac:dyDescent="0.35">
      <c r="A10649" s="3">
        <v>10647</v>
      </c>
      <c r="B10649" s="2" t="s">
        <v>12022</v>
      </c>
      <c r="C10649" s="2" t="s">
        <v>12267</v>
      </c>
      <c r="D10649" s="2">
        <v>58</v>
      </c>
      <c r="E10649" s="2">
        <v>0</v>
      </c>
      <c r="F10649" s="2">
        <v>58</v>
      </c>
      <c r="G10649" s="2" t="s">
        <v>12122</v>
      </c>
      <c r="H10649" s="2" t="s">
        <v>12123</v>
      </c>
      <c r="I10649" s="2"/>
    </row>
    <row r="10650" spans="1:9" ht="87" x14ac:dyDescent="0.35">
      <c r="A10650" s="3">
        <v>10648</v>
      </c>
      <c r="B10650" s="2" t="s">
        <v>12022</v>
      </c>
      <c r="C10650" s="2" t="s">
        <v>12268</v>
      </c>
      <c r="D10650" s="2">
        <v>33</v>
      </c>
      <c r="E10650" s="2">
        <v>15</v>
      </c>
      <c r="F10650" s="2">
        <v>18</v>
      </c>
      <c r="G10650" s="2" t="s">
        <v>12122</v>
      </c>
      <c r="H10650" s="2" t="s">
        <v>12123</v>
      </c>
      <c r="I10650" s="2"/>
    </row>
    <row r="10651" spans="1:9" ht="87" x14ac:dyDescent="0.35">
      <c r="A10651" s="3">
        <v>10649</v>
      </c>
      <c r="B10651" s="2" t="s">
        <v>12022</v>
      </c>
      <c r="C10651" s="2" t="s">
        <v>12269</v>
      </c>
      <c r="D10651" s="2">
        <v>140</v>
      </c>
      <c r="E10651" s="2">
        <v>20</v>
      </c>
      <c r="F10651" s="2">
        <v>120</v>
      </c>
      <c r="G10651" s="2" t="s">
        <v>12122</v>
      </c>
      <c r="H10651" s="2" t="s">
        <v>12123</v>
      </c>
      <c r="I10651" s="2"/>
    </row>
    <row r="10652" spans="1:9" ht="87" x14ac:dyDescent="0.35">
      <c r="A10652" s="3">
        <v>10650</v>
      </c>
      <c r="B10652" s="2" t="s">
        <v>12022</v>
      </c>
      <c r="C10652" s="2" t="s">
        <v>12270</v>
      </c>
      <c r="D10652" s="2">
        <v>38</v>
      </c>
      <c r="E10652" s="2">
        <v>19</v>
      </c>
      <c r="F10652" s="2">
        <v>19</v>
      </c>
      <c r="G10652" s="2" t="s">
        <v>12122</v>
      </c>
      <c r="H10652" s="2" t="s">
        <v>12123</v>
      </c>
      <c r="I10652" s="2"/>
    </row>
    <row r="10653" spans="1:9" ht="87" x14ac:dyDescent="0.35">
      <c r="A10653" s="3">
        <v>10651</v>
      </c>
      <c r="B10653" s="2" t="s">
        <v>12022</v>
      </c>
      <c r="C10653" s="2" t="s">
        <v>12271</v>
      </c>
      <c r="D10653" s="2">
        <v>20</v>
      </c>
      <c r="E10653" s="2">
        <v>10</v>
      </c>
      <c r="F10653" s="2">
        <v>10</v>
      </c>
      <c r="G10653" s="2" t="s">
        <v>12122</v>
      </c>
      <c r="H10653" s="2" t="s">
        <v>12123</v>
      </c>
      <c r="I10653" s="2"/>
    </row>
    <row r="10654" spans="1:9" ht="87" x14ac:dyDescent="0.35">
      <c r="A10654" s="3">
        <v>10652</v>
      </c>
      <c r="B10654" s="2" t="s">
        <v>12022</v>
      </c>
      <c r="C10654" s="2" t="s">
        <v>12272</v>
      </c>
      <c r="D10654" s="2">
        <v>2</v>
      </c>
      <c r="E10654" s="2">
        <v>1</v>
      </c>
      <c r="F10654" s="2">
        <v>1</v>
      </c>
      <c r="G10654" s="2" t="s">
        <v>12122</v>
      </c>
      <c r="H10654" s="2" t="s">
        <v>12123</v>
      </c>
      <c r="I10654" s="2"/>
    </row>
    <row r="10655" spans="1:9" ht="72.5" x14ac:dyDescent="0.35">
      <c r="A10655" s="3">
        <v>10653</v>
      </c>
      <c r="B10655" s="2" t="s">
        <v>12022</v>
      </c>
      <c r="C10655" s="2" t="s">
        <v>12273</v>
      </c>
      <c r="D10655" s="2">
        <v>2</v>
      </c>
      <c r="E10655" s="2">
        <v>1</v>
      </c>
      <c r="F10655" s="2">
        <v>1</v>
      </c>
      <c r="G10655" s="2" t="s">
        <v>12122</v>
      </c>
      <c r="H10655" s="2" t="s">
        <v>12123</v>
      </c>
      <c r="I10655" s="2"/>
    </row>
    <row r="10656" spans="1:9" ht="87" x14ac:dyDescent="0.35">
      <c r="A10656" s="3">
        <v>10654</v>
      </c>
      <c r="B10656" s="2" t="s">
        <v>12022</v>
      </c>
      <c r="C10656" s="2" t="s">
        <v>12274</v>
      </c>
      <c r="D10656" s="2">
        <v>26</v>
      </c>
      <c r="E10656" s="2">
        <v>13</v>
      </c>
      <c r="F10656" s="2">
        <v>13</v>
      </c>
      <c r="G10656" s="2" t="s">
        <v>12122</v>
      </c>
      <c r="H10656" s="2" t="s">
        <v>12123</v>
      </c>
      <c r="I10656" s="2"/>
    </row>
    <row r="10657" spans="1:9" ht="87" x14ac:dyDescent="0.35">
      <c r="A10657" s="3">
        <v>10655</v>
      </c>
      <c r="B10657" s="2" t="s">
        <v>12022</v>
      </c>
      <c r="C10657" s="2" t="s">
        <v>12275</v>
      </c>
      <c r="D10657" s="2">
        <v>6</v>
      </c>
      <c r="E10657" s="2">
        <v>0</v>
      </c>
      <c r="F10657" s="2">
        <v>6</v>
      </c>
      <c r="G10657" s="2" t="s">
        <v>12122</v>
      </c>
      <c r="H10657" s="2" t="s">
        <v>12123</v>
      </c>
      <c r="I10657" s="2"/>
    </row>
    <row r="10658" spans="1:9" ht="87" x14ac:dyDescent="0.35">
      <c r="A10658" s="3">
        <v>10656</v>
      </c>
      <c r="B10658" s="2" t="s">
        <v>12022</v>
      </c>
      <c r="C10658" s="2" t="s">
        <v>12276</v>
      </c>
      <c r="D10658" s="2">
        <v>10</v>
      </c>
      <c r="E10658" s="2">
        <v>3</v>
      </c>
      <c r="F10658" s="2">
        <v>7</v>
      </c>
      <c r="G10658" s="2" t="s">
        <v>12122</v>
      </c>
      <c r="H10658" s="2" t="s">
        <v>12123</v>
      </c>
      <c r="I10658" s="2"/>
    </row>
    <row r="10659" spans="1:9" ht="87" x14ac:dyDescent="0.35">
      <c r="A10659" s="3">
        <v>10657</v>
      </c>
      <c r="B10659" s="2" t="s">
        <v>12022</v>
      </c>
      <c r="C10659" s="2" t="s">
        <v>12277</v>
      </c>
      <c r="D10659" s="2">
        <v>3</v>
      </c>
      <c r="E10659" s="2">
        <v>1</v>
      </c>
      <c r="F10659" s="2">
        <v>2</v>
      </c>
      <c r="G10659" s="2" t="s">
        <v>12122</v>
      </c>
      <c r="H10659" s="2" t="s">
        <v>12123</v>
      </c>
      <c r="I10659" s="2"/>
    </row>
    <row r="10660" spans="1:9" ht="87" x14ac:dyDescent="0.35">
      <c r="A10660" s="3">
        <v>10658</v>
      </c>
      <c r="B10660" s="2" t="s">
        <v>12022</v>
      </c>
      <c r="C10660" s="2" t="s">
        <v>12278</v>
      </c>
      <c r="D10660" s="2">
        <v>13</v>
      </c>
      <c r="E10660" s="2">
        <v>7</v>
      </c>
      <c r="F10660" s="2">
        <v>6</v>
      </c>
      <c r="G10660" s="2" t="s">
        <v>12122</v>
      </c>
      <c r="H10660" s="2" t="s">
        <v>12123</v>
      </c>
      <c r="I10660" s="2"/>
    </row>
    <row r="10661" spans="1:9" ht="87" x14ac:dyDescent="0.35">
      <c r="A10661" s="3">
        <v>10659</v>
      </c>
      <c r="B10661" s="2" t="s">
        <v>12022</v>
      </c>
      <c r="C10661" s="2" t="s">
        <v>12279</v>
      </c>
      <c r="D10661" s="2">
        <v>30</v>
      </c>
      <c r="E10661" s="2">
        <v>18</v>
      </c>
      <c r="F10661" s="2">
        <v>12</v>
      </c>
      <c r="G10661" s="2" t="s">
        <v>12122</v>
      </c>
      <c r="H10661" s="2" t="s">
        <v>12123</v>
      </c>
      <c r="I10661" s="2"/>
    </row>
    <row r="10662" spans="1:9" ht="87" x14ac:dyDescent="0.35">
      <c r="A10662" s="3">
        <v>10660</v>
      </c>
      <c r="B10662" s="2" t="s">
        <v>12022</v>
      </c>
      <c r="C10662" s="2" t="s">
        <v>12280</v>
      </c>
      <c r="D10662" s="2">
        <v>6</v>
      </c>
      <c r="E10662" s="2">
        <v>4</v>
      </c>
      <c r="F10662" s="2">
        <v>2</v>
      </c>
      <c r="G10662" s="2" t="s">
        <v>12122</v>
      </c>
      <c r="H10662" s="2" t="s">
        <v>12123</v>
      </c>
      <c r="I10662" s="2"/>
    </row>
    <row r="10663" spans="1:9" ht="87" x14ac:dyDescent="0.35">
      <c r="A10663" s="3">
        <v>10661</v>
      </c>
      <c r="B10663" s="2" t="s">
        <v>12022</v>
      </c>
      <c r="C10663" s="2" t="s">
        <v>12281</v>
      </c>
      <c r="D10663" s="2">
        <v>1</v>
      </c>
      <c r="E10663" s="2">
        <v>1</v>
      </c>
      <c r="F10663" s="2">
        <v>0</v>
      </c>
      <c r="G10663" s="2" t="s">
        <v>15</v>
      </c>
      <c r="H10663" s="2" t="s">
        <v>16</v>
      </c>
      <c r="I10663" s="2"/>
    </row>
    <row r="10664" spans="1:9" ht="87" x14ac:dyDescent="0.35">
      <c r="A10664" s="3">
        <v>10662</v>
      </c>
      <c r="B10664" s="2" t="s">
        <v>12022</v>
      </c>
      <c r="C10664" s="2" t="s">
        <v>12282</v>
      </c>
      <c r="D10664" s="2">
        <v>41</v>
      </c>
      <c r="E10664" s="2">
        <v>38</v>
      </c>
      <c r="F10664" s="2">
        <v>3</v>
      </c>
      <c r="G10664" s="2" t="s">
        <v>12122</v>
      </c>
      <c r="H10664" s="2" t="s">
        <v>12123</v>
      </c>
      <c r="I10664" s="2"/>
    </row>
    <row r="10665" spans="1:9" ht="87" x14ac:dyDescent="0.35">
      <c r="A10665" s="3">
        <v>10663</v>
      </c>
      <c r="B10665" s="2" t="s">
        <v>12022</v>
      </c>
      <c r="C10665" s="2" t="s">
        <v>12283</v>
      </c>
      <c r="D10665" s="2">
        <v>4</v>
      </c>
      <c r="E10665" s="2">
        <v>1</v>
      </c>
      <c r="F10665" s="2">
        <v>3</v>
      </c>
      <c r="G10665" s="2" t="s">
        <v>12122</v>
      </c>
      <c r="H10665" s="2" t="s">
        <v>12123</v>
      </c>
      <c r="I10665" s="2"/>
    </row>
    <row r="10666" spans="1:9" ht="87" x14ac:dyDescent="0.35">
      <c r="A10666" s="3">
        <v>10664</v>
      </c>
      <c r="B10666" s="2" t="s">
        <v>12022</v>
      </c>
      <c r="C10666" s="2" t="s">
        <v>12284</v>
      </c>
      <c r="D10666" s="2">
        <v>19</v>
      </c>
      <c r="E10666" s="2">
        <v>16</v>
      </c>
      <c r="F10666" s="2">
        <v>3</v>
      </c>
      <c r="G10666" s="2" t="s">
        <v>12122</v>
      </c>
      <c r="H10666" s="2" t="s">
        <v>12123</v>
      </c>
      <c r="I10666" s="2"/>
    </row>
    <row r="10667" spans="1:9" ht="87" x14ac:dyDescent="0.35">
      <c r="A10667" s="3">
        <v>10665</v>
      </c>
      <c r="B10667" s="2" t="s">
        <v>12022</v>
      </c>
      <c r="C10667" s="2" t="s">
        <v>12285</v>
      </c>
      <c r="D10667" s="2">
        <v>61</v>
      </c>
      <c r="E10667" s="2">
        <v>28</v>
      </c>
      <c r="F10667" s="2">
        <v>33</v>
      </c>
      <c r="G10667" s="2" t="s">
        <v>12122</v>
      </c>
      <c r="H10667" s="2" t="s">
        <v>12123</v>
      </c>
      <c r="I10667" s="2"/>
    </row>
    <row r="10668" spans="1:9" ht="72.5" x14ac:dyDescent="0.35">
      <c r="A10668" s="3">
        <v>10666</v>
      </c>
      <c r="B10668" s="2" t="s">
        <v>12022</v>
      </c>
      <c r="C10668" s="2" t="s">
        <v>12286</v>
      </c>
      <c r="D10668" s="2">
        <v>123</v>
      </c>
      <c r="E10668" s="2">
        <v>123</v>
      </c>
      <c r="F10668" s="2">
        <v>0</v>
      </c>
      <c r="G10668" s="2" t="s">
        <v>12287</v>
      </c>
      <c r="H10668" s="2" t="s">
        <v>12288</v>
      </c>
      <c r="I10668" s="2"/>
    </row>
    <row r="10669" spans="1:9" ht="87" x14ac:dyDescent="0.35">
      <c r="A10669" s="3">
        <v>10667</v>
      </c>
      <c r="B10669" s="2" t="s">
        <v>12022</v>
      </c>
      <c r="C10669" s="2" t="s">
        <v>12289</v>
      </c>
      <c r="D10669" s="2">
        <v>24</v>
      </c>
      <c r="E10669" s="2">
        <v>12</v>
      </c>
      <c r="F10669" s="2">
        <v>12</v>
      </c>
      <c r="G10669" s="2" t="s">
        <v>12290</v>
      </c>
      <c r="H10669" s="2" t="s">
        <v>12291</v>
      </c>
      <c r="I10669" s="2"/>
    </row>
    <row r="10670" spans="1:9" ht="87" x14ac:dyDescent="0.35">
      <c r="A10670" s="3">
        <v>10668</v>
      </c>
      <c r="B10670" s="2" t="s">
        <v>12022</v>
      </c>
      <c r="C10670" s="2" t="s">
        <v>12292</v>
      </c>
      <c r="D10670" s="2">
        <v>14</v>
      </c>
      <c r="E10670" s="2">
        <v>13</v>
      </c>
      <c r="F10670" s="2">
        <v>1</v>
      </c>
      <c r="G10670" s="2" t="s">
        <v>12122</v>
      </c>
      <c r="H10670" s="2" t="s">
        <v>12123</v>
      </c>
      <c r="I10670" s="2"/>
    </row>
    <row r="10671" spans="1:9" ht="87" x14ac:dyDescent="0.35">
      <c r="A10671" s="3">
        <v>10669</v>
      </c>
      <c r="B10671" s="2" t="s">
        <v>12022</v>
      </c>
      <c r="C10671" s="2" t="s">
        <v>12293</v>
      </c>
      <c r="D10671" s="2">
        <v>14</v>
      </c>
      <c r="E10671" s="2">
        <v>7</v>
      </c>
      <c r="F10671" s="2">
        <v>7</v>
      </c>
      <c r="G10671" s="2" t="s">
        <v>12290</v>
      </c>
      <c r="H10671" s="2" t="s">
        <v>12291</v>
      </c>
      <c r="I10671" s="2"/>
    </row>
    <row r="10672" spans="1:9" ht="72.5" x14ac:dyDescent="0.35">
      <c r="A10672" s="3">
        <v>10670</v>
      </c>
      <c r="B10672" s="2" t="s">
        <v>12022</v>
      </c>
      <c r="C10672" s="2" t="s">
        <v>12294</v>
      </c>
      <c r="D10672" s="2">
        <v>30</v>
      </c>
      <c r="E10672" s="2">
        <v>22</v>
      </c>
      <c r="F10672" s="2">
        <v>8</v>
      </c>
      <c r="G10672" s="2" t="s">
        <v>12122</v>
      </c>
      <c r="H10672" s="2" t="s">
        <v>12123</v>
      </c>
      <c r="I10672" s="2"/>
    </row>
    <row r="10673" spans="1:9" ht="87" x14ac:dyDescent="0.35">
      <c r="A10673" s="3">
        <v>10671</v>
      </c>
      <c r="B10673" s="2" t="s">
        <v>12022</v>
      </c>
      <c r="C10673" s="2" t="s">
        <v>12295</v>
      </c>
      <c r="D10673" s="2">
        <v>12</v>
      </c>
      <c r="E10673" s="2">
        <v>8</v>
      </c>
      <c r="F10673" s="2">
        <v>4</v>
      </c>
      <c r="G10673" s="2" t="s">
        <v>12122</v>
      </c>
      <c r="H10673" s="2" t="s">
        <v>12123</v>
      </c>
      <c r="I10673" s="2"/>
    </row>
    <row r="10674" spans="1:9" ht="87" x14ac:dyDescent="0.35">
      <c r="A10674" s="3">
        <v>10672</v>
      </c>
      <c r="B10674" s="2" t="s">
        <v>12022</v>
      </c>
      <c r="C10674" s="2" t="s">
        <v>12296</v>
      </c>
      <c r="D10674" s="2">
        <v>6</v>
      </c>
      <c r="E10674" s="2">
        <v>3</v>
      </c>
      <c r="F10674" s="2">
        <v>3</v>
      </c>
      <c r="G10674" s="2" t="s">
        <v>12122</v>
      </c>
      <c r="H10674" s="2" t="s">
        <v>12123</v>
      </c>
      <c r="I10674" s="2"/>
    </row>
    <row r="10675" spans="1:9" ht="87" x14ac:dyDescent="0.35">
      <c r="A10675" s="3">
        <v>10673</v>
      </c>
      <c r="B10675" s="2" t="s">
        <v>12022</v>
      </c>
      <c r="C10675" s="2" t="s">
        <v>12297</v>
      </c>
      <c r="D10675" s="2">
        <v>8</v>
      </c>
      <c r="E10675" s="2">
        <v>8</v>
      </c>
      <c r="F10675" s="2">
        <v>0</v>
      </c>
      <c r="G10675" s="2" t="s">
        <v>12122</v>
      </c>
      <c r="H10675" s="2" t="s">
        <v>12123</v>
      </c>
      <c r="I10675" s="2"/>
    </row>
    <row r="10676" spans="1:9" ht="87" x14ac:dyDescent="0.35">
      <c r="A10676" s="3">
        <v>10674</v>
      </c>
      <c r="B10676" s="2" t="s">
        <v>12022</v>
      </c>
      <c r="C10676" s="2" t="s">
        <v>12298</v>
      </c>
      <c r="D10676" s="2">
        <v>69</v>
      </c>
      <c r="E10676" s="2">
        <v>67</v>
      </c>
      <c r="F10676" s="2">
        <v>2</v>
      </c>
      <c r="G10676" s="2" t="s">
        <v>12122</v>
      </c>
      <c r="H10676" s="2" t="s">
        <v>12123</v>
      </c>
      <c r="I10676" s="2"/>
    </row>
    <row r="10677" spans="1:9" ht="87" x14ac:dyDescent="0.35">
      <c r="A10677" s="3">
        <v>10675</v>
      </c>
      <c r="B10677" s="2" t="s">
        <v>12022</v>
      </c>
      <c r="C10677" s="2" t="s">
        <v>12299</v>
      </c>
      <c r="D10677" s="2">
        <v>14</v>
      </c>
      <c r="E10677" s="2">
        <v>14</v>
      </c>
      <c r="F10677" s="2">
        <v>0</v>
      </c>
      <c r="G10677" s="2" t="s">
        <v>12122</v>
      </c>
      <c r="H10677" s="2" t="s">
        <v>12123</v>
      </c>
      <c r="I10677" s="2"/>
    </row>
    <row r="10678" spans="1:9" ht="72.5" x14ac:dyDescent="0.35">
      <c r="A10678" s="3">
        <v>10676</v>
      </c>
      <c r="B10678" s="2" t="s">
        <v>12022</v>
      </c>
      <c r="C10678" s="2" t="s">
        <v>12300</v>
      </c>
      <c r="D10678" s="2">
        <v>9</v>
      </c>
      <c r="E10678" s="2">
        <v>6</v>
      </c>
      <c r="F10678" s="2">
        <v>3</v>
      </c>
      <c r="G10678" s="2" t="s">
        <v>12122</v>
      </c>
      <c r="H10678" s="2" t="s">
        <v>12123</v>
      </c>
      <c r="I10678" s="2"/>
    </row>
    <row r="10679" spans="1:9" ht="87" x14ac:dyDescent="0.35">
      <c r="A10679" s="3">
        <v>10677</v>
      </c>
      <c r="B10679" s="2" t="s">
        <v>12022</v>
      </c>
      <c r="C10679" s="2" t="s">
        <v>12301</v>
      </c>
      <c r="D10679" s="2">
        <v>8</v>
      </c>
      <c r="E10679" s="2">
        <v>5</v>
      </c>
      <c r="F10679" s="2">
        <v>3</v>
      </c>
      <c r="G10679" s="2" t="s">
        <v>12122</v>
      </c>
      <c r="H10679" s="2" t="s">
        <v>12123</v>
      </c>
      <c r="I10679" s="2"/>
    </row>
    <row r="10680" spans="1:9" ht="87" x14ac:dyDescent="0.35">
      <c r="A10680" s="3">
        <v>10678</v>
      </c>
      <c r="B10680" s="2" t="s">
        <v>12022</v>
      </c>
      <c r="C10680" s="2" t="s">
        <v>12302</v>
      </c>
      <c r="D10680" s="2">
        <v>10</v>
      </c>
      <c r="E10680" s="2">
        <v>5</v>
      </c>
      <c r="F10680" s="2">
        <v>5</v>
      </c>
      <c r="G10680" s="2" t="s">
        <v>12303</v>
      </c>
      <c r="H10680" s="2" t="s">
        <v>12304</v>
      </c>
      <c r="I10680" s="2"/>
    </row>
    <row r="10681" spans="1:9" ht="87" x14ac:dyDescent="0.35">
      <c r="A10681" s="3">
        <v>10679</v>
      </c>
      <c r="B10681" s="2" t="s">
        <v>12022</v>
      </c>
      <c r="C10681" s="2" t="s">
        <v>12305</v>
      </c>
      <c r="D10681" s="2">
        <v>8</v>
      </c>
      <c r="E10681" s="2">
        <v>4</v>
      </c>
      <c r="F10681" s="2">
        <v>4</v>
      </c>
      <c r="G10681" s="2" t="s">
        <v>12122</v>
      </c>
      <c r="H10681" s="2" t="s">
        <v>12123</v>
      </c>
      <c r="I10681" s="2"/>
    </row>
    <row r="10682" spans="1:9" ht="87" x14ac:dyDescent="0.35">
      <c r="A10682" s="3">
        <v>10680</v>
      </c>
      <c r="B10682" s="2" t="s">
        <v>12022</v>
      </c>
      <c r="C10682" s="2" t="s">
        <v>12306</v>
      </c>
      <c r="D10682" s="2">
        <v>70</v>
      </c>
      <c r="E10682" s="2">
        <v>58</v>
      </c>
      <c r="F10682" s="2">
        <v>12</v>
      </c>
      <c r="G10682" s="2" t="s">
        <v>12122</v>
      </c>
      <c r="H10682" s="2" t="s">
        <v>12123</v>
      </c>
      <c r="I10682" s="2"/>
    </row>
    <row r="10683" spans="1:9" ht="87" x14ac:dyDescent="0.35">
      <c r="A10683" s="3">
        <v>10681</v>
      </c>
      <c r="B10683" s="2" t="s">
        <v>12022</v>
      </c>
      <c r="C10683" s="2" t="s">
        <v>12307</v>
      </c>
      <c r="D10683" s="2">
        <v>47</v>
      </c>
      <c r="E10683" s="2">
        <v>38</v>
      </c>
      <c r="F10683" s="2">
        <v>9</v>
      </c>
      <c r="G10683" s="2" t="s">
        <v>12122</v>
      </c>
      <c r="H10683" s="2" t="s">
        <v>12123</v>
      </c>
      <c r="I10683" s="2"/>
    </row>
    <row r="10684" spans="1:9" ht="87" x14ac:dyDescent="0.35">
      <c r="A10684" s="3">
        <v>10682</v>
      </c>
      <c r="B10684" s="2" t="s">
        <v>12022</v>
      </c>
      <c r="C10684" s="2" t="s">
        <v>12308</v>
      </c>
      <c r="D10684" s="2">
        <v>86</v>
      </c>
      <c r="E10684" s="2">
        <v>86</v>
      </c>
      <c r="F10684" s="2">
        <v>0</v>
      </c>
      <c r="G10684" s="2" t="s">
        <v>12290</v>
      </c>
      <c r="H10684" s="2" t="s">
        <v>12291</v>
      </c>
      <c r="I10684" s="2"/>
    </row>
    <row r="10685" spans="1:9" ht="87" x14ac:dyDescent="0.35">
      <c r="A10685" s="3">
        <v>10683</v>
      </c>
      <c r="B10685" s="2" t="s">
        <v>12022</v>
      </c>
      <c r="C10685" s="2" t="s">
        <v>12309</v>
      </c>
      <c r="D10685" s="2">
        <v>2</v>
      </c>
      <c r="E10685" s="2">
        <v>1</v>
      </c>
      <c r="F10685" s="2">
        <v>1</v>
      </c>
      <c r="G10685" s="2" t="s">
        <v>12122</v>
      </c>
      <c r="H10685" s="2" t="s">
        <v>12123</v>
      </c>
      <c r="I10685" s="2"/>
    </row>
    <row r="10686" spans="1:9" ht="87" x14ac:dyDescent="0.35">
      <c r="A10686" s="3">
        <v>10684</v>
      </c>
      <c r="B10686" s="2" t="s">
        <v>12022</v>
      </c>
      <c r="C10686" s="2" t="s">
        <v>12310</v>
      </c>
      <c r="D10686" s="2">
        <v>107</v>
      </c>
      <c r="E10686" s="2">
        <v>107</v>
      </c>
      <c r="F10686" s="2">
        <v>0</v>
      </c>
      <c r="G10686" s="2" t="s">
        <v>12122</v>
      </c>
      <c r="H10686" s="2" t="s">
        <v>12123</v>
      </c>
      <c r="I10686" s="2"/>
    </row>
    <row r="10687" spans="1:9" ht="87" x14ac:dyDescent="0.35">
      <c r="A10687" s="3">
        <v>10685</v>
      </c>
      <c r="B10687" s="2" t="s">
        <v>12022</v>
      </c>
      <c r="C10687" s="2" t="s">
        <v>12311</v>
      </c>
      <c r="D10687" s="2">
        <v>6</v>
      </c>
      <c r="E10687" s="2">
        <v>3</v>
      </c>
      <c r="F10687" s="2">
        <v>3</v>
      </c>
      <c r="G10687" s="2" t="s">
        <v>12122</v>
      </c>
      <c r="H10687" s="2" t="s">
        <v>12123</v>
      </c>
      <c r="I10687" s="2"/>
    </row>
    <row r="10688" spans="1:9" ht="87" x14ac:dyDescent="0.35">
      <c r="A10688" s="3">
        <v>10686</v>
      </c>
      <c r="B10688" s="2" t="s">
        <v>12022</v>
      </c>
      <c r="C10688" s="2" t="s">
        <v>12312</v>
      </c>
      <c r="D10688" s="2">
        <v>78</v>
      </c>
      <c r="E10688" s="2">
        <v>78</v>
      </c>
      <c r="F10688" s="2">
        <v>0</v>
      </c>
      <c r="G10688" s="2" t="s">
        <v>12122</v>
      </c>
      <c r="H10688" s="2" t="s">
        <v>12123</v>
      </c>
      <c r="I10688" s="2"/>
    </row>
    <row r="10689" spans="1:9" ht="87" x14ac:dyDescent="0.35">
      <c r="A10689" s="3">
        <v>10687</v>
      </c>
      <c r="B10689" s="2" t="s">
        <v>12022</v>
      </c>
      <c r="C10689" s="2" t="s">
        <v>12313</v>
      </c>
      <c r="D10689" s="2">
        <v>57</v>
      </c>
      <c r="E10689" s="2">
        <v>57</v>
      </c>
      <c r="F10689" s="2">
        <v>0</v>
      </c>
      <c r="G10689" s="2" t="s">
        <v>12122</v>
      </c>
      <c r="H10689" s="2" t="s">
        <v>12123</v>
      </c>
      <c r="I10689" s="2"/>
    </row>
    <row r="10690" spans="1:9" ht="87" x14ac:dyDescent="0.35">
      <c r="A10690" s="3">
        <v>10688</v>
      </c>
      <c r="B10690" s="2" t="s">
        <v>12022</v>
      </c>
      <c r="C10690" s="2" t="s">
        <v>12314</v>
      </c>
      <c r="D10690" s="2">
        <v>86</v>
      </c>
      <c r="E10690" s="2">
        <v>67</v>
      </c>
      <c r="F10690" s="2">
        <v>19</v>
      </c>
      <c r="G10690" s="2" t="s">
        <v>12122</v>
      </c>
      <c r="H10690" s="2" t="s">
        <v>12123</v>
      </c>
      <c r="I10690" s="2"/>
    </row>
    <row r="10691" spans="1:9" ht="87" x14ac:dyDescent="0.35">
      <c r="A10691" s="3">
        <v>10689</v>
      </c>
      <c r="B10691" s="2" t="s">
        <v>12022</v>
      </c>
      <c r="C10691" s="2" t="s">
        <v>12315</v>
      </c>
      <c r="D10691" s="2">
        <v>11</v>
      </c>
      <c r="E10691" s="2">
        <v>3</v>
      </c>
      <c r="F10691" s="2">
        <v>8</v>
      </c>
      <c r="G10691" s="2" t="s">
        <v>12316</v>
      </c>
      <c r="H10691" s="2" t="s">
        <v>12317</v>
      </c>
      <c r="I10691" s="2"/>
    </row>
    <row r="10692" spans="1:9" ht="72.5" x14ac:dyDescent="0.35">
      <c r="A10692" s="3">
        <v>10690</v>
      </c>
      <c r="B10692" s="2" t="s">
        <v>12022</v>
      </c>
      <c r="C10692" s="2" t="s">
        <v>12318</v>
      </c>
      <c r="D10692" s="2">
        <v>4</v>
      </c>
      <c r="E10692" s="2">
        <v>3</v>
      </c>
      <c r="F10692" s="2">
        <v>1</v>
      </c>
      <c r="G10692" s="2" t="s">
        <v>12122</v>
      </c>
      <c r="H10692" s="2" t="s">
        <v>12123</v>
      </c>
      <c r="I10692" s="2"/>
    </row>
    <row r="10693" spans="1:9" ht="87" x14ac:dyDescent="0.35">
      <c r="A10693" s="3">
        <v>10691</v>
      </c>
      <c r="B10693" s="2" t="s">
        <v>12022</v>
      </c>
      <c r="C10693" s="2" t="s">
        <v>12319</v>
      </c>
      <c r="D10693" s="2">
        <v>9</v>
      </c>
      <c r="E10693" s="2">
        <v>8</v>
      </c>
      <c r="F10693" s="2">
        <v>1</v>
      </c>
      <c r="G10693" s="2" t="s">
        <v>12290</v>
      </c>
      <c r="H10693" s="2" t="s">
        <v>12291</v>
      </c>
      <c r="I10693" s="2"/>
    </row>
    <row r="10694" spans="1:9" ht="87" x14ac:dyDescent="0.35">
      <c r="A10694" s="3">
        <v>10692</v>
      </c>
      <c r="B10694" s="2" t="s">
        <v>12022</v>
      </c>
      <c r="C10694" s="2" t="s">
        <v>12320</v>
      </c>
      <c r="D10694" s="2">
        <v>45</v>
      </c>
      <c r="E10694" s="2">
        <v>45</v>
      </c>
      <c r="F10694" s="2">
        <v>0</v>
      </c>
      <c r="G10694" s="2" t="s">
        <v>12321</v>
      </c>
      <c r="H10694" s="2" t="s">
        <v>12322</v>
      </c>
      <c r="I10694" s="2"/>
    </row>
    <row r="10695" spans="1:9" ht="87" x14ac:dyDescent="0.35">
      <c r="A10695" s="3">
        <v>10693</v>
      </c>
      <c r="B10695" s="2" t="s">
        <v>12323</v>
      </c>
      <c r="C10695" s="2" t="s">
        <v>12324</v>
      </c>
      <c r="D10695" s="2">
        <v>4</v>
      </c>
      <c r="E10695" s="2">
        <v>2</v>
      </c>
      <c r="F10695" s="2">
        <v>2</v>
      </c>
      <c r="G10695" s="2" t="s">
        <v>12325</v>
      </c>
      <c r="H10695" s="2" t="s">
        <v>12326</v>
      </c>
      <c r="I10695" s="2"/>
    </row>
    <row r="10696" spans="1:9" ht="87" x14ac:dyDescent="0.35">
      <c r="A10696" s="3">
        <v>10694</v>
      </c>
      <c r="B10696" s="2" t="s">
        <v>12323</v>
      </c>
      <c r="C10696" s="2" t="s">
        <v>12327</v>
      </c>
      <c r="D10696" s="2">
        <v>4</v>
      </c>
      <c r="E10696" s="2">
        <v>2</v>
      </c>
      <c r="F10696" s="2">
        <v>2</v>
      </c>
      <c r="G10696" s="2" t="s">
        <v>12328</v>
      </c>
      <c r="H10696" s="2" t="s">
        <v>12329</v>
      </c>
      <c r="I10696" s="2"/>
    </row>
    <row r="10697" spans="1:9" ht="87" x14ac:dyDescent="0.35">
      <c r="A10697" s="3">
        <v>10695</v>
      </c>
      <c r="B10697" s="2" t="s">
        <v>12323</v>
      </c>
      <c r="C10697" s="2" t="s">
        <v>12330</v>
      </c>
      <c r="D10697" s="2">
        <v>12</v>
      </c>
      <c r="E10697" s="2">
        <v>6</v>
      </c>
      <c r="F10697" s="2">
        <v>6</v>
      </c>
      <c r="G10697" s="2" t="s">
        <v>12325</v>
      </c>
      <c r="H10697" s="2" t="s">
        <v>12326</v>
      </c>
      <c r="I10697" s="2"/>
    </row>
    <row r="10698" spans="1:9" ht="87" x14ac:dyDescent="0.35">
      <c r="A10698" s="3">
        <v>10696</v>
      </c>
      <c r="B10698" s="2" t="s">
        <v>12323</v>
      </c>
      <c r="C10698" s="2" t="s">
        <v>12331</v>
      </c>
      <c r="D10698" s="2">
        <v>12</v>
      </c>
      <c r="E10698" s="2">
        <v>6</v>
      </c>
      <c r="F10698" s="2">
        <v>6</v>
      </c>
      <c r="G10698" s="2" t="s">
        <v>12325</v>
      </c>
      <c r="H10698" s="2" t="s">
        <v>12326</v>
      </c>
      <c r="I10698" s="2"/>
    </row>
    <row r="10699" spans="1:9" ht="72.5" x14ac:dyDescent="0.35">
      <c r="A10699" s="3">
        <v>10697</v>
      </c>
      <c r="B10699" s="2" t="s">
        <v>12323</v>
      </c>
      <c r="C10699" s="2" t="s">
        <v>12332</v>
      </c>
      <c r="D10699" s="2">
        <v>12</v>
      </c>
      <c r="E10699" s="2">
        <v>6</v>
      </c>
      <c r="F10699" s="2">
        <v>6</v>
      </c>
      <c r="G10699" s="2" t="s">
        <v>12328</v>
      </c>
      <c r="H10699" s="2" t="s">
        <v>12329</v>
      </c>
      <c r="I10699" s="2"/>
    </row>
    <row r="10700" spans="1:9" ht="87" x14ac:dyDescent="0.35">
      <c r="A10700" s="3">
        <v>10698</v>
      </c>
      <c r="B10700" s="2" t="s">
        <v>12323</v>
      </c>
      <c r="C10700" s="2" t="s">
        <v>12333</v>
      </c>
      <c r="D10700" s="2">
        <v>2</v>
      </c>
      <c r="E10700" s="2">
        <v>1</v>
      </c>
      <c r="F10700" s="2">
        <v>1</v>
      </c>
      <c r="G10700" s="2" t="s">
        <v>12325</v>
      </c>
      <c r="H10700" s="2" t="s">
        <v>12326</v>
      </c>
      <c r="I10700" s="2"/>
    </row>
    <row r="10701" spans="1:9" ht="87" x14ac:dyDescent="0.35">
      <c r="A10701" s="3">
        <v>10699</v>
      </c>
      <c r="B10701" s="2" t="s">
        <v>12323</v>
      </c>
      <c r="C10701" s="2" t="s">
        <v>12334</v>
      </c>
      <c r="D10701" s="2">
        <v>8</v>
      </c>
      <c r="E10701" s="2">
        <v>4</v>
      </c>
      <c r="F10701" s="2">
        <v>4</v>
      </c>
      <c r="G10701" s="2" t="s">
        <v>12325</v>
      </c>
      <c r="H10701" s="2" t="s">
        <v>12326</v>
      </c>
      <c r="I10701" s="2"/>
    </row>
    <row r="10702" spans="1:9" ht="87" x14ac:dyDescent="0.35">
      <c r="A10702" s="3">
        <v>10700</v>
      </c>
      <c r="B10702" s="2" t="s">
        <v>12323</v>
      </c>
      <c r="C10702" s="2" t="s">
        <v>12335</v>
      </c>
      <c r="D10702" s="2">
        <v>8</v>
      </c>
      <c r="E10702" s="2">
        <v>4</v>
      </c>
      <c r="F10702" s="2">
        <v>4</v>
      </c>
      <c r="G10702" s="2" t="s">
        <v>12325</v>
      </c>
      <c r="H10702" s="2" t="s">
        <v>12326</v>
      </c>
      <c r="I10702" s="2"/>
    </row>
    <row r="10703" spans="1:9" ht="87" x14ac:dyDescent="0.35">
      <c r="A10703" s="3">
        <v>10701</v>
      </c>
      <c r="B10703" s="2" t="s">
        <v>12323</v>
      </c>
      <c r="C10703" s="2" t="s">
        <v>12336</v>
      </c>
      <c r="D10703" s="2">
        <v>2</v>
      </c>
      <c r="E10703" s="2">
        <v>1</v>
      </c>
      <c r="F10703" s="2">
        <v>1</v>
      </c>
      <c r="G10703" s="2" t="s">
        <v>12328</v>
      </c>
      <c r="H10703" s="2" t="s">
        <v>12329</v>
      </c>
      <c r="I10703" s="2"/>
    </row>
    <row r="10704" spans="1:9" ht="87" x14ac:dyDescent="0.35">
      <c r="A10704" s="3">
        <v>10702</v>
      </c>
      <c r="B10704" s="2" t="s">
        <v>12323</v>
      </c>
      <c r="C10704" s="2" t="s">
        <v>12337</v>
      </c>
      <c r="D10704" s="2">
        <v>6</v>
      </c>
      <c r="E10704" s="2">
        <v>3</v>
      </c>
      <c r="F10704" s="2">
        <v>3</v>
      </c>
      <c r="G10704" s="2" t="s">
        <v>12328</v>
      </c>
      <c r="H10704" s="2" t="s">
        <v>12329</v>
      </c>
      <c r="I10704" s="2"/>
    </row>
    <row r="10705" spans="1:9" ht="87" x14ac:dyDescent="0.35">
      <c r="A10705" s="3">
        <v>10703</v>
      </c>
      <c r="B10705" s="2" t="s">
        <v>12323</v>
      </c>
      <c r="C10705" s="2" t="s">
        <v>12338</v>
      </c>
      <c r="D10705" s="2">
        <v>4</v>
      </c>
      <c r="E10705" s="2">
        <v>2</v>
      </c>
      <c r="F10705" s="2">
        <v>2</v>
      </c>
      <c r="G10705" s="2" t="s">
        <v>12328</v>
      </c>
      <c r="H10705" s="2" t="s">
        <v>12329</v>
      </c>
      <c r="I10705" s="2"/>
    </row>
    <row r="10706" spans="1:9" ht="87" x14ac:dyDescent="0.35">
      <c r="A10706" s="3">
        <v>10704</v>
      </c>
      <c r="B10706" s="2" t="s">
        <v>12323</v>
      </c>
      <c r="C10706" s="2" t="s">
        <v>12339</v>
      </c>
      <c r="D10706" s="2">
        <v>18</v>
      </c>
      <c r="E10706" s="2">
        <v>9</v>
      </c>
      <c r="F10706" s="2">
        <v>9</v>
      </c>
      <c r="G10706" s="2" t="s">
        <v>12325</v>
      </c>
      <c r="H10706" s="2" t="s">
        <v>12326</v>
      </c>
      <c r="I10706" s="2"/>
    </row>
    <row r="10707" spans="1:9" ht="72.5" x14ac:dyDescent="0.35">
      <c r="A10707" s="3">
        <v>10705</v>
      </c>
      <c r="B10707" s="2" t="s">
        <v>12323</v>
      </c>
      <c r="C10707" s="2" t="s">
        <v>12340</v>
      </c>
      <c r="D10707" s="2">
        <v>24</v>
      </c>
      <c r="E10707" s="2">
        <v>19</v>
      </c>
      <c r="F10707" s="2">
        <v>5</v>
      </c>
      <c r="G10707" s="2" t="s">
        <v>12325</v>
      </c>
      <c r="H10707" s="2" t="s">
        <v>12326</v>
      </c>
      <c r="I10707" s="2"/>
    </row>
    <row r="10708" spans="1:9" ht="87" x14ac:dyDescent="0.35">
      <c r="A10708" s="3">
        <v>10706</v>
      </c>
      <c r="B10708" s="2" t="s">
        <v>12323</v>
      </c>
      <c r="C10708" s="2" t="s">
        <v>12341</v>
      </c>
      <c r="D10708" s="2">
        <v>8</v>
      </c>
      <c r="E10708" s="2">
        <v>4</v>
      </c>
      <c r="F10708" s="2">
        <v>4</v>
      </c>
      <c r="G10708" s="2" t="s">
        <v>12328</v>
      </c>
      <c r="H10708" s="2" t="s">
        <v>12329</v>
      </c>
      <c r="I10708" s="2"/>
    </row>
    <row r="10709" spans="1:9" ht="87" x14ac:dyDescent="0.35">
      <c r="A10709" s="3">
        <v>10707</v>
      </c>
      <c r="B10709" s="2" t="s">
        <v>12323</v>
      </c>
      <c r="C10709" s="2" t="s">
        <v>12342</v>
      </c>
      <c r="D10709" s="2">
        <v>2</v>
      </c>
      <c r="E10709" s="2">
        <v>2</v>
      </c>
      <c r="F10709" s="2">
        <v>0</v>
      </c>
      <c r="G10709" s="2" t="s">
        <v>12328</v>
      </c>
      <c r="H10709" s="2" t="s">
        <v>12329</v>
      </c>
      <c r="I10709" s="2"/>
    </row>
    <row r="10710" spans="1:9" ht="87" x14ac:dyDescent="0.35">
      <c r="A10710" s="3">
        <v>10708</v>
      </c>
      <c r="B10710" s="2" t="s">
        <v>12323</v>
      </c>
      <c r="C10710" s="2" t="s">
        <v>12343</v>
      </c>
      <c r="D10710" s="2">
        <v>101</v>
      </c>
      <c r="E10710" s="2">
        <v>101</v>
      </c>
      <c r="F10710" s="2">
        <v>0</v>
      </c>
      <c r="G10710" s="2" t="s">
        <v>12344</v>
      </c>
      <c r="H10710" s="2" t="s">
        <v>12345</v>
      </c>
      <c r="I10710" s="2"/>
    </row>
    <row r="10711" spans="1:9" ht="87" x14ac:dyDescent="0.35">
      <c r="A10711" s="3">
        <v>10709</v>
      </c>
      <c r="B10711" s="2" t="s">
        <v>12346</v>
      </c>
      <c r="C10711" s="2" t="s">
        <v>12347</v>
      </c>
      <c r="D10711" s="2">
        <v>2</v>
      </c>
      <c r="E10711" s="2">
        <v>1</v>
      </c>
      <c r="F10711" s="2">
        <v>1</v>
      </c>
      <c r="G10711" s="2" t="s">
        <v>12348</v>
      </c>
      <c r="H10711" s="2" t="s">
        <v>12349</v>
      </c>
      <c r="I10711" s="2"/>
    </row>
    <row r="10712" spans="1:9" ht="87" x14ac:dyDescent="0.35">
      <c r="A10712" s="3">
        <v>10710</v>
      </c>
      <c r="B10712" s="2" t="s">
        <v>12346</v>
      </c>
      <c r="C10712" s="2" t="s">
        <v>12350</v>
      </c>
      <c r="D10712" s="2">
        <v>66</v>
      </c>
      <c r="E10712" s="2">
        <v>66</v>
      </c>
      <c r="F10712" s="2">
        <v>0</v>
      </c>
      <c r="G10712" s="2" t="s">
        <v>12348</v>
      </c>
      <c r="H10712" s="2" t="s">
        <v>12349</v>
      </c>
      <c r="I10712" s="2"/>
    </row>
    <row r="10713" spans="1:9" ht="87" x14ac:dyDescent="0.35">
      <c r="A10713" s="3">
        <v>10711</v>
      </c>
      <c r="B10713" s="2" t="s">
        <v>12346</v>
      </c>
      <c r="C10713" s="2" t="s">
        <v>12351</v>
      </c>
      <c r="D10713" s="2">
        <v>2</v>
      </c>
      <c r="E10713" s="2">
        <v>1</v>
      </c>
      <c r="F10713" s="2">
        <v>1</v>
      </c>
      <c r="G10713" s="2" t="s">
        <v>12348</v>
      </c>
      <c r="H10713" s="2" t="s">
        <v>12349</v>
      </c>
      <c r="I10713" s="2"/>
    </row>
    <row r="10714" spans="1:9" ht="87" x14ac:dyDescent="0.35">
      <c r="A10714" s="3">
        <v>10712</v>
      </c>
      <c r="B10714" s="2" t="s">
        <v>12346</v>
      </c>
      <c r="C10714" s="2" t="s">
        <v>12352</v>
      </c>
      <c r="D10714" s="2">
        <v>2</v>
      </c>
      <c r="E10714" s="2">
        <v>1</v>
      </c>
      <c r="F10714" s="2">
        <v>1</v>
      </c>
      <c r="G10714" s="2" t="s">
        <v>12348</v>
      </c>
      <c r="H10714" s="2" t="s">
        <v>12349</v>
      </c>
      <c r="I10714" s="2"/>
    </row>
    <row r="10715" spans="1:9" ht="87" x14ac:dyDescent="0.35">
      <c r="A10715" s="3">
        <v>10713</v>
      </c>
      <c r="B10715" s="2" t="s">
        <v>12346</v>
      </c>
      <c r="C10715" s="2" t="s">
        <v>12353</v>
      </c>
      <c r="D10715" s="2">
        <v>30</v>
      </c>
      <c r="E10715" s="2">
        <v>17</v>
      </c>
      <c r="F10715" s="2">
        <v>13</v>
      </c>
      <c r="G10715" s="2" t="s">
        <v>12348</v>
      </c>
      <c r="H10715" s="2" t="s">
        <v>12349</v>
      </c>
      <c r="I10715" s="2"/>
    </row>
    <row r="10716" spans="1:9" ht="87" x14ac:dyDescent="0.35">
      <c r="A10716" s="3">
        <v>10714</v>
      </c>
      <c r="B10716" s="2" t="s">
        <v>12346</v>
      </c>
      <c r="C10716" s="2" t="s">
        <v>12354</v>
      </c>
      <c r="D10716" s="2">
        <v>2</v>
      </c>
      <c r="E10716" s="2">
        <v>1</v>
      </c>
      <c r="F10716" s="2">
        <v>1</v>
      </c>
      <c r="G10716" s="2" t="s">
        <v>12348</v>
      </c>
      <c r="H10716" s="2" t="s">
        <v>12349</v>
      </c>
      <c r="I10716" s="2"/>
    </row>
    <row r="10717" spans="1:9" ht="87" x14ac:dyDescent="0.35">
      <c r="A10717" s="3">
        <v>10715</v>
      </c>
      <c r="B10717" s="2" t="s">
        <v>12346</v>
      </c>
      <c r="C10717" s="2" t="s">
        <v>12355</v>
      </c>
      <c r="D10717" s="2">
        <v>36</v>
      </c>
      <c r="E10717" s="2">
        <v>36</v>
      </c>
      <c r="F10717" s="2">
        <v>0</v>
      </c>
      <c r="G10717" s="2" t="s">
        <v>12348</v>
      </c>
      <c r="H10717" s="2" t="s">
        <v>12349</v>
      </c>
      <c r="I10717" s="2"/>
    </row>
    <row r="10718" spans="1:9" ht="87" x14ac:dyDescent="0.35">
      <c r="A10718" s="3">
        <v>10716</v>
      </c>
      <c r="B10718" s="2" t="s">
        <v>12346</v>
      </c>
      <c r="C10718" s="2" t="s">
        <v>12356</v>
      </c>
      <c r="D10718" s="2">
        <v>24</v>
      </c>
      <c r="E10718" s="2">
        <v>0</v>
      </c>
      <c r="F10718" s="2">
        <v>24</v>
      </c>
      <c r="G10718" s="2" t="s">
        <v>12357</v>
      </c>
      <c r="H10718" s="2" t="s">
        <v>12358</v>
      </c>
      <c r="I10718" s="2"/>
    </row>
    <row r="10719" spans="1:9" ht="87" x14ac:dyDescent="0.35">
      <c r="A10719" s="3">
        <v>10717</v>
      </c>
      <c r="B10719" s="2" t="s">
        <v>12346</v>
      </c>
      <c r="C10719" s="2" t="s">
        <v>12359</v>
      </c>
      <c r="D10719" s="2">
        <v>75</v>
      </c>
      <c r="E10719" s="2">
        <v>54</v>
      </c>
      <c r="F10719" s="2">
        <v>21</v>
      </c>
      <c r="G10719" s="2" t="s">
        <v>12357</v>
      </c>
      <c r="H10719" s="2" t="s">
        <v>12358</v>
      </c>
      <c r="I10719" s="2"/>
    </row>
    <row r="10720" spans="1:9" ht="87" x14ac:dyDescent="0.35">
      <c r="A10720" s="3">
        <v>10718</v>
      </c>
      <c r="B10720" s="2" t="s">
        <v>12346</v>
      </c>
      <c r="C10720" s="2" t="s">
        <v>12360</v>
      </c>
      <c r="D10720" s="2">
        <v>101</v>
      </c>
      <c r="E10720" s="2">
        <v>55</v>
      </c>
      <c r="F10720" s="2">
        <v>46</v>
      </c>
      <c r="G10720" s="2" t="s">
        <v>12357</v>
      </c>
      <c r="H10720" s="2" t="s">
        <v>12358</v>
      </c>
      <c r="I10720" s="2"/>
    </row>
    <row r="10721" spans="1:9" ht="87" x14ac:dyDescent="0.35">
      <c r="A10721" s="3">
        <v>10719</v>
      </c>
      <c r="B10721" s="2" t="s">
        <v>12346</v>
      </c>
      <c r="C10721" s="2" t="s">
        <v>12361</v>
      </c>
      <c r="D10721" s="2">
        <v>2</v>
      </c>
      <c r="E10721" s="2">
        <v>1</v>
      </c>
      <c r="F10721" s="2">
        <v>1</v>
      </c>
      <c r="G10721" s="2" t="s">
        <v>12348</v>
      </c>
      <c r="H10721" s="2" t="s">
        <v>12349</v>
      </c>
      <c r="I10721" s="2"/>
    </row>
    <row r="10722" spans="1:9" ht="87" x14ac:dyDescent="0.35">
      <c r="A10722" s="3">
        <v>10720</v>
      </c>
      <c r="B10722" s="2" t="s">
        <v>12346</v>
      </c>
      <c r="C10722" s="2" t="s">
        <v>12362</v>
      </c>
      <c r="D10722" s="2">
        <v>24</v>
      </c>
      <c r="E10722" s="2">
        <v>24</v>
      </c>
      <c r="F10722" s="2">
        <v>0</v>
      </c>
      <c r="G10722" s="2" t="s">
        <v>12348</v>
      </c>
      <c r="H10722" s="2" t="s">
        <v>12363</v>
      </c>
      <c r="I10722" s="2"/>
    </row>
    <row r="10723" spans="1:9" ht="72.5" x14ac:dyDescent="0.35">
      <c r="A10723" s="3">
        <v>10721</v>
      </c>
      <c r="B10723" s="2" t="s">
        <v>12346</v>
      </c>
      <c r="C10723" s="2" t="s">
        <v>12364</v>
      </c>
      <c r="D10723" s="2">
        <v>24</v>
      </c>
      <c r="E10723" s="2">
        <v>24</v>
      </c>
      <c r="F10723" s="2">
        <v>0</v>
      </c>
      <c r="G10723" s="2" t="s">
        <v>12348</v>
      </c>
      <c r="H10723" s="2" t="s">
        <v>12363</v>
      </c>
      <c r="I10723" s="2"/>
    </row>
    <row r="10724" spans="1:9" ht="87" x14ac:dyDescent="0.35">
      <c r="A10724" s="3">
        <v>10722</v>
      </c>
      <c r="B10724" s="2" t="s">
        <v>12346</v>
      </c>
      <c r="C10724" s="2" t="s">
        <v>12365</v>
      </c>
      <c r="D10724" s="2">
        <v>7</v>
      </c>
      <c r="E10724" s="2">
        <v>3</v>
      </c>
      <c r="F10724" s="2">
        <v>4</v>
      </c>
      <c r="G10724" s="2" t="s">
        <v>12348</v>
      </c>
      <c r="H10724" s="2" t="s">
        <v>12363</v>
      </c>
      <c r="I10724" s="2"/>
    </row>
    <row r="10725" spans="1:9" ht="87" x14ac:dyDescent="0.35">
      <c r="A10725" s="3">
        <v>10723</v>
      </c>
      <c r="B10725" s="2" t="s">
        <v>12346</v>
      </c>
      <c r="C10725" s="2" t="s">
        <v>12366</v>
      </c>
      <c r="D10725" s="2">
        <v>3</v>
      </c>
      <c r="E10725" s="2">
        <v>3</v>
      </c>
      <c r="F10725" s="2">
        <v>0</v>
      </c>
      <c r="G10725" s="2" t="s">
        <v>12348</v>
      </c>
      <c r="H10725" s="2" t="s">
        <v>12363</v>
      </c>
      <c r="I10725" s="2"/>
    </row>
    <row r="10726" spans="1:9" ht="87" x14ac:dyDescent="0.35">
      <c r="A10726" s="3">
        <v>10724</v>
      </c>
      <c r="B10726" s="2" t="s">
        <v>12346</v>
      </c>
      <c r="C10726" s="2" t="s">
        <v>12367</v>
      </c>
      <c r="D10726" s="2">
        <v>2</v>
      </c>
      <c r="E10726" s="2">
        <v>1</v>
      </c>
      <c r="F10726" s="2">
        <v>1</v>
      </c>
      <c r="G10726" s="2" t="s">
        <v>12348</v>
      </c>
      <c r="H10726" s="2" t="s">
        <v>12363</v>
      </c>
      <c r="I10726" s="2"/>
    </row>
    <row r="10727" spans="1:9" ht="87" x14ac:dyDescent="0.35">
      <c r="A10727" s="3">
        <v>10725</v>
      </c>
      <c r="B10727" s="2" t="s">
        <v>12346</v>
      </c>
      <c r="C10727" s="2" t="s">
        <v>12368</v>
      </c>
      <c r="D10727" s="2">
        <v>157</v>
      </c>
      <c r="E10727" s="2">
        <v>157</v>
      </c>
      <c r="F10727" s="2">
        <v>0</v>
      </c>
      <c r="G10727" s="2" t="s">
        <v>12348</v>
      </c>
      <c r="H10727" s="2" t="s">
        <v>12363</v>
      </c>
      <c r="I10727" s="2"/>
    </row>
    <row r="10728" spans="1:9" ht="87" x14ac:dyDescent="0.35">
      <c r="A10728" s="3">
        <v>10726</v>
      </c>
      <c r="B10728" s="2" t="s">
        <v>12346</v>
      </c>
      <c r="C10728" s="2" t="s">
        <v>12369</v>
      </c>
      <c r="D10728" s="2">
        <v>1</v>
      </c>
      <c r="E10728" s="2">
        <v>1</v>
      </c>
      <c r="F10728" s="2">
        <v>0</v>
      </c>
      <c r="G10728" s="2" t="s">
        <v>12348</v>
      </c>
      <c r="H10728" s="2" t="s">
        <v>12363</v>
      </c>
      <c r="I10728" s="2"/>
    </row>
    <row r="10729" spans="1:9" ht="87" x14ac:dyDescent="0.35">
      <c r="A10729" s="3">
        <v>10727</v>
      </c>
      <c r="B10729" s="2" t="s">
        <v>12346</v>
      </c>
      <c r="C10729" s="2" t="s">
        <v>12370</v>
      </c>
      <c r="D10729" s="2">
        <v>2</v>
      </c>
      <c r="E10729" s="2">
        <v>1</v>
      </c>
      <c r="F10729" s="2">
        <v>1</v>
      </c>
      <c r="G10729" s="2" t="s">
        <v>12348</v>
      </c>
      <c r="H10729" s="2" t="s">
        <v>12363</v>
      </c>
      <c r="I10729" s="2"/>
    </row>
    <row r="10730" spans="1:9" ht="87" x14ac:dyDescent="0.35">
      <c r="A10730" s="3">
        <v>10728</v>
      </c>
      <c r="B10730" s="2" t="s">
        <v>12346</v>
      </c>
      <c r="C10730" s="2" t="s">
        <v>12371</v>
      </c>
      <c r="D10730" s="2">
        <v>2</v>
      </c>
      <c r="E10730" s="2">
        <v>1</v>
      </c>
      <c r="F10730" s="2">
        <v>1</v>
      </c>
      <c r="G10730" s="2" t="s">
        <v>12348</v>
      </c>
      <c r="H10730" s="2" t="s">
        <v>12363</v>
      </c>
      <c r="I10730" s="2"/>
    </row>
    <row r="10731" spans="1:9" ht="87" x14ac:dyDescent="0.35">
      <c r="A10731" s="3">
        <v>10729</v>
      </c>
      <c r="B10731" s="2" t="s">
        <v>12346</v>
      </c>
      <c r="C10731" s="2" t="s">
        <v>12372</v>
      </c>
      <c r="D10731" s="2">
        <v>3</v>
      </c>
      <c r="E10731" s="2">
        <v>2</v>
      </c>
      <c r="F10731" s="2">
        <v>1</v>
      </c>
      <c r="G10731" s="2" t="s">
        <v>12348</v>
      </c>
      <c r="H10731" s="2" t="s">
        <v>12363</v>
      </c>
      <c r="I10731" s="2"/>
    </row>
    <row r="10732" spans="1:9" ht="87" x14ac:dyDescent="0.35">
      <c r="A10732" s="3">
        <v>10730</v>
      </c>
      <c r="B10732" s="2" t="s">
        <v>12346</v>
      </c>
      <c r="C10732" s="2" t="s">
        <v>12373</v>
      </c>
      <c r="D10732" s="2">
        <v>2</v>
      </c>
      <c r="E10732" s="2">
        <v>1</v>
      </c>
      <c r="F10732" s="2">
        <v>1</v>
      </c>
      <c r="G10732" s="2" t="s">
        <v>12348</v>
      </c>
      <c r="H10732" s="2" t="s">
        <v>12363</v>
      </c>
      <c r="I10732" s="2"/>
    </row>
    <row r="10733" spans="1:9" ht="87" x14ac:dyDescent="0.35">
      <c r="A10733" s="3">
        <v>10731</v>
      </c>
      <c r="B10733" s="2" t="s">
        <v>12346</v>
      </c>
      <c r="C10733" s="2" t="s">
        <v>12374</v>
      </c>
      <c r="D10733" s="2">
        <v>37</v>
      </c>
      <c r="E10733" s="2">
        <v>16</v>
      </c>
      <c r="F10733" s="2">
        <v>21</v>
      </c>
      <c r="G10733" s="2" t="s">
        <v>12348</v>
      </c>
      <c r="H10733" s="2" t="s">
        <v>12363</v>
      </c>
      <c r="I10733" s="2"/>
    </row>
    <row r="10734" spans="1:9" ht="87" x14ac:dyDescent="0.35">
      <c r="A10734" s="3">
        <v>10732</v>
      </c>
      <c r="B10734" s="2" t="s">
        <v>12346</v>
      </c>
      <c r="C10734" s="2" t="s">
        <v>12375</v>
      </c>
      <c r="D10734" s="2">
        <v>2</v>
      </c>
      <c r="E10734" s="2">
        <v>2</v>
      </c>
      <c r="F10734" s="2">
        <v>0</v>
      </c>
      <c r="G10734" s="2" t="s">
        <v>12348</v>
      </c>
      <c r="H10734" s="2" t="s">
        <v>12363</v>
      </c>
      <c r="I10734" s="2"/>
    </row>
    <row r="10735" spans="1:9" ht="87" x14ac:dyDescent="0.35">
      <c r="A10735" s="3">
        <v>10733</v>
      </c>
      <c r="B10735" s="2" t="s">
        <v>12346</v>
      </c>
      <c r="C10735" s="2" t="s">
        <v>12376</v>
      </c>
      <c r="D10735" s="2">
        <v>6</v>
      </c>
      <c r="E10735" s="2">
        <v>6</v>
      </c>
      <c r="F10735" s="2">
        <v>0</v>
      </c>
      <c r="G10735" s="2" t="s">
        <v>12348</v>
      </c>
      <c r="H10735" s="2" t="s">
        <v>12363</v>
      </c>
      <c r="I10735" s="2"/>
    </row>
    <row r="10736" spans="1:9" ht="87" x14ac:dyDescent="0.35">
      <c r="A10736" s="3">
        <v>10734</v>
      </c>
      <c r="B10736" s="2" t="s">
        <v>12346</v>
      </c>
      <c r="C10736" s="2" t="s">
        <v>12377</v>
      </c>
      <c r="D10736" s="2">
        <v>3</v>
      </c>
      <c r="E10736" s="2">
        <v>3</v>
      </c>
      <c r="F10736" s="2">
        <v>0</v>
      </c>
      <c r="G10736" s="2" t="s">
        <v>12348</v>
      </c>
      <c r="H10736" s="2" t="s">
        <v>12363</v>
      </c>
      <c r="I10736" s="2"/>
    </row>
    <row r="10737" spans="1:9" ht="87" x14ac:dyDescent="0.35">
      <c r="A10737" s="3">
        <v>10735</v>
      </c>
      <c r="B10737" s="2" t="s">
        <v>12346</v>
      </c>
      <c r="C10737" s="2" t="s">
        <v>12378</v>
      </c>
      <c r="D10737" s="2">
        <v>9</v>
      </c>
      <c r="E10737" s="2">
        <v>5</v>
      </c>
      <c r="F10737" s="2">
        <v>4</v>
      </c>
      <c r="G10737" s="2" t="s">
        <v>12348</v>
      </c>
      <c r="H10737" s="2" t="s">
        <v>12363</v>
      </c>
      <c r="I10737" s="2"/>
    </row>
    <row r="10738" spans="1:9" ht="87" x14ac:dyDescent="0.35">
      <c r="A10738" s="3">
        <v>10736</v>
      </c>
      <c r="B10738" s="2" t="s">
        <v>12346</v>
      </c>
      <c r="C10738" s="2" t="s">
        <v>12379</v>
      </c>
      <c r="D10738" s="2">
        <v>15</v>
      </c>
      <c r="E10738" s="2">
        <v>7</v>
      </c>
      <c r="F10738" s="2">
        <v>8</v>
      </c>
      <c r="G10738" s="2" t="s">
        <v>12348</v>
      </c>
      <c r="H10738" s="2" t="s">
        <v>12363</v>
      </c>
      <c r="I10738" s="2"/>
    </row>
    <row r="10739" spans="1:9" ht="87" x14ac:dyDescent="0.35">
      <c r="A10739" s="3">
        <v>10737</v>
      </c>
      <c r="B10739" s="2" t="s">
        <v>12346</v>
      </c>
      <c r="C10739" s="2" t="s">
        <v>12380</v>
      </c>
      <c r="D10739" s="2">
        <v>8</v>
      </c>
      <c r="E10739" s="2">
        <v>4</v>
      </c>
      <c r="F10739" s="2">
        <v>4</v>
      </c>
      <c r="G10739" s="2" t="s">
        <v>12348</v>
      </c>
      <c r="H10739" s="2" t="s">
        <v>12363</v>
      </c>
      <c r="I10739" s="2"/>
    </row>
    <row r="10740" spans="1:9" ht="87" x14ac:dyDescent="0.35">
      <c r="A10740" s="3">
        <v>10738</v>
      </c>
      <c r="B10740" s="2" t="s">
        <v>12346</v>
      </c>
      <c r="C10740" s="2" t="s">
        <v>12381</v>
      </c>
      <c r="D10740" s="2">
        <v>5</v>
      </c>
      <c r="E10740" s="2">
        <v>4</v>
      </c>
      <c r="F10740" s="2">
        <v>1</v>
      </c>
      <c r="G10740" s="2" t="s">
        <v>12348</v>
      </c>
      <c r="H10740" s="2" t="s">
        <v>12363</v>
      </c>
      <c r="I10740" s="2"/>
    </row>
    <row r="10741" spans="1:9" ht="87" x14ac:dyDescent="0.35">
      <c r="A10741" s="3">
        <v>10739</v>
      </c>
      <c r="B10741" s="2" t="s">
        <v>12346</v>
      </c>
      <c r="C10741" s="2" t="s">
        <v>12382</v>
      </c>
      <c r="D10741" s="2">
        <v>11</v>
      </c>
      <c r="E10741" s="2">
        <v>7</v>
      </c>
      <c r="F10741" s="2">
        <v>4</v>
      </c>
      <c r="G10741" s="2" t="s">
        <v>12348</v>
      </c>
      <c r="H10741" s="2" t="s">
        <v>12363</v>
      </c>
      <c r="I10741" s="2"/>
    </row>
    <row r="10742" spans="1:9" ht="87" x14ac:dyDescent="0.35">
      <c r="A10742" s="3">
        <v>10740</v>
      </c>
      <c r="B10742" s="2" t="s">
        <v>12346</v>
      </c>
      <c r="C10742" s="2" t="s">
        <v>12383</v>
      </c>
      <c r="D10742" s="2">
        <v>2</v>
      </c>
      <c r="E10742" s="2">
        <v>1</v>
      </c>
      <c r="F10742" s="2">
        <v>1</v>
      </c>
      <c r="G10742" s="2" t="s">
        <v>12348</v>
      </c>
      <c r="H10742" s="2" t="s">
        <v>12363</v>
      </c>
      <c r="I10742" s="2"/>
    </row>
    <row r="10743" spans="1:9" ht="87" x14ac:dyDescent="0.35">
      <c r="A10743" s="3">
        <v>10741</v>
      </c>
      <c r="B10743" s="2" t="s">
        <v>12346</v>
      </c>
      <c r="C10743" s="2" t="s">
        <v>12384</v>
      </c>
      <c r="D10743" s="2">
        <v>3</v>
      </c>
      <c r="E10743" s="2">
        <v>2</v>
      </c>
      <c r="F10743" s="2">
        <v>1</v>
      </c>
      <c r="G10743" s="2" t="s">
        <v>12348</v>
      </c>
      <c r="H10743" s="2" t="s">
        <v>12363</v>
      </c>
      <c r="I10743" s="2"/>
    </row>
    <row r="10744" spans="1:9" ht="87" x14ac:dyDescent="0.35">
      <c r="A10744" s="3">
        <v>10742</v>
      </c>
      <c r="B10744" s="2" t="s">
        <v>12346</v>
      </c>
      <c r="C10744" s="2" t="s">
        <v>12385</v>
      </c>
      <c r="D10744" s="2">
        <v>2</v>
      </c>
      <c r="E10744" s="2">
        <v>1</v>
      </c>
      <c r="F10744" s="2">
        <v>1</v>
      </c>
      <c r="G10744" s="2" t="s">
        <v>12348</v>
      </c>
      <c r="H10744" s="2" t="s">
        <v>12363</v>
      </c>
      <c r="I10744" s="2"/>
    </row>
    <row r="10745" spans="1:9" ht="87" x14ac:dyDescent="0.35">
      <c r="A10745" s="3">
        <v>10743</v>
      </c>
      <c r="B10745" s="2" t="s">
        <v>12346</v>
      </c>
      <c r="C10745" s="2" t="s">
        <v>12386</v>
      </c>
      <c r="D10745" s="2">
        <v>17</v>
      </c>
      <c r="E10745" s="2">
        <v>13</v>
      </c>
      <c r="F10745" s="2">
        <v>4</v>
      </c>
      <c r="G10745" s="2" t="s">
        <v>12348</v>
      </c>
      <c r="H10745" s="2" t="s">
        <v>12363</v>
      </c>
      <c r="I10745" s="2"/>
    </row>
    <row r="10746" spans="1:9" ht="87" x14ac:dyDescent="0.35">
      <c r="A10746" s="3">
        <v>10744</v>
      </c>
      <c r="B10746" s="2" t="s">
        <v>12346</v>
      </c>
      <c r="C10746" s="2" t="s">
        <v>12387</v>
      </c>
      <c r="D10746" s="2">
        <v>2</v>
      </c>
      <c r="E10746" s="2">
        <v>1</v>
      </c>
      <c r="F10746" s="2">
        <v>1</v>
      </c>
      <c r="G10746" s="2" t="s">
        <v>12348</v>
      </c>
      <c r="H10746" s="2" t="s">
        <v>12363</v>
      </c>
      <c r="I10746" s="2"/>
    </row>
    <row r="10747" spans="1:9" ht="87" x14ac:dyDescent="0.35">
      <c r="A10747" s="3">
        <v>10745</v>
      </c>
      <c r="B10747" s="2" t="s">
        <v>12346</v>
      </c>
      <c r="C10747" s="2" t="s">
        <v>12388</v>
      </c>
      <c r="D10747" s="2">
        <v>18</v>
      </c>
      <c r="E10747" s="2">
        <v>13</v>
      </c>
      <c r="F10747" s="2">
        <v>5</v>
      </c>
      <c r="G10747" s="2" t="s">
        <v>12348</v>
      </c>
      <c r="H10747" s="2" t="s">
        <v>12363</v>
      </c>
      <c r="I10747" s="2"/>
    </row>
    <row r="10748" spans="1:9" ht="87" x14ac:dyDescent="0.35">
      <c r="A10748" s="3">
        <v>10746</v>
      </c>
      <c r="B10748" s="2" t="s">
        <v>12346</v>
      </c>
      <c r="C10748" s="2" t="s">
        <v>12389</v>
      </c>
      <c r="D10748" s="2">
        <v>3</v>
      </c>
      <c r="E10748" s="2">
        <v>0</v>
      </c>
      <c r="F10748" s="2">
        <v>3</v>
      </c>
      <c r="G10748" s="2" t="s">
        <v>12348</v>
      </c>
      <c r="H10748" s="2" t="s">
        <v>12363</v>
      </c>
      <c r="I10748" s="2"/>
    </row>
    <row r="10749" spans="1:9" ht="87" x14ac:dyDescent="0.35">
      <c r="A10749" s="3">
        <v>10747</v>
      </c>
      <c r="B10749" s="2" t="s">
        <v>12346</v>
      </c>
      <c r="C10749" s="2" t="s">
        <v>12390</v>
      </c>
      <c r="D10749" s="2">
        <v>5</v>
      </c>
      <c r="E10749" s="2">
        <v>3</v>
      </c>
      <c r="F10749" s="2">
        <v>2</v>
      </c>
      <c r="G10749" s="2" t="s">
        <v>12348</v>
      </c>
      <c r="H10749" s="2" t="s">
        <v>12363</v>
      </c>
      <c r="I10749" s="2"/>
    </row>
    <row r="10750" spans="1:9" ht="87" x14ac:dyDescent="0.35">
      <c r="A10750" s="3">
        <v>10748</v>
      </c>
      <c r="B10750" s="2" t="s">
        <v>12346</v>
      </c>
      <c r="C10750" s="2" t="s">
        <v>12391</v>
      </c>
      <c r="D10750" s="2">
        <v>101</v>
      </c>
      <c r="E10750" s="2">
        <v>7</v>
      </c>
      <c r="F10750" s="2">
        <v>94</v>
      </c>
      <c r="G10750" s="2" t="s">
        <v>12348</v>
      </c>
      <c r="H10750" s="2" t="s">
        <v>12363</v>
      </c>
      <c r="I10750" s="2"/>
    </row>
    <row r="10751" spans="1:9" ht="87" x14ac:dyDescent="0.35">
      <c r="A10751" s="3">
        <v>10749</v>
      </c>
      <c r="B10751" s="2" t="s">
        <v>12346</v>
      </c>
      <c r="C10751" s="2" t="s">
        <v>12392</v>
      </c>
      <c r="D10751" s="2">
        <v>2</v>
      </c>
      <c r="E10751" s="2">
        <v>1</v>
      </c>
      <c r="F10751" s="2">
        <v>1</v>
      </c>
      <c r="G10751" s="2" t="s">
        <v>12348</v>
      </c>
      <c r="H10751" s="2" t="s">
        <v>12363</v>
      </c>
      <c r="I10751" s="2"/>
    </row>
    <row r="10752" spans="1:9" ht="87" x14ac:dyDescent="0.35">
      <c r="A10752" s="3">
        <v>10750</v>
      </c>
      <c r="B10752" s="2" t="s">
        <v>12346</v>
      </c>
      <c r="C10752" s="2" t="s">
        <v>12393</v>
      </c>
      <c r="D10752" s="2">
        <v>1</v>
      </c>
      <c r="E10752" s="2">
        <v>1</v>
      </c>
      <c r="F10752" s="2">
        <v>0</v>
      </c>
      <c r="G10752" s="2" t="s">
        <v>12348</v>
      </c>
      <c r="H10752" s="2" t="s">
        <v>12363</v>
      </c>
      <c r="I10752" s="2"/>
    </row>
    <row r="10753" spans="1:9" ht="87" x14ac:dyDescent="0.35">
      <c r="A10753" s="3">
        <v>10751</v>
      </c>
      <c r="B10753" s="2" t="s">
        <v>12346</v>
      </c>
      <c r="C10753" s="2" t="s">
        <v>12394</v>
      </c>
      <c r="D10753" s="2">
        <v>12</v>
      </c>
      <c r="E10753" s="2">
        <v>7</v>
      </c>
      <c r="F10753" s="2">
        <v>5</v>
      </c>
      <c r="G10753" s="2" t="s">
        <v>12348</v>
      </c>
      <c r="H10753" s="2" t="s">
        <v>12363</v>
      </c>
      <c r="I10753" s="2"/>
    </row>
    <row r="10754" spans="1:9" ht="87" x14ac:dyDescent="0.35">
      <c r="A10754" s="3">
        <v>10752</v>
      </c>
      <c r="B10754" s="2" t="s">
        <v>12346</v>
      </c>
      <c r="C10754" s="2" t="s">
        <v>12395</v>
      </c>
      <c r="D10754" s="2">
        <v>4</v>
      </c>
      <c r="E10754" s="2">
        <v>2</v>
      </c>
      <c r="F10754" s="2">
        <v>2</v>
      </c>
      <c r="G10754" s="2" t="s">
        <v>12348</v>
      </c>
      <c r="H10754" s="2" t="s">
        <v>12363</v>
      </c>
      <c r="I10754" s="2"/>
    </row>
    <row r="10755" spans="1:9" ht="87" x14ac:dyDescent="0.35">
      <c r="A10755" s="3">
        <v>10753</v>
      </c>
      <c r="B10755" s="2" t="s">
        <v>12346</v>
      </c>
      <c r="C10755" s="2" t="s">
        <v>12396</v>
      </c>
      <c r="D10755" s="2">
        <v>2</v>
      </c>
      <c r="E10755" s="2">
        <v>1</v>
      </c>
      <c r="F10755" s="2">
        <v>1</v>
      </c>
      <c r="G10755" s="2" t="s">
        <v>12348</v>
      </c>
      <c r="H10755" s="2" t="s">
        <v>12363</v>
      </c>
      <c r="I10755" s="2"/>
    </row>
    <row r="10756" spans="1:9" ht="87" x14ac:dyDescent="0.35">
      <c r="A10756" s="3">
        <v>10754</v>
      </c>
      <c r="B10756" s="2" t="s">
        <v>12346</v>
      </c>
      <c r="C10756" s="2" t="s">
        <v>12397</v>
      </c>
      <c r="D10756" s="2">
        <v>13</v>
      </c>
      <c r="E10756" s="2">
        <v>8</v>
      </c>
      <c r="F10756" s="2">
        <v>5</v>
      </c>
      <c r="G10756" s="2" t="s">
        <v>12348</v>
      </c>
      <c r="H10756" s="2" t="s">
        <v>12363</v>
      </c>
      <c r="I10756" s="2"/>
    </row>
    <row r="10757" spans="1:9" ht="87" x14ac:dyDescent="0.35">
      <c r="A10757" s="3">
        <v>10755</v>
      </c>
      <c r="B10757" s="2" t="s">
        <v>12346</v>
      </c>
      <c r="C10757" s="2" t="s">
        <v>12398</v>
      </c>
      <c r="D10757" s="2">
        <v>3</v>
      </c>
      <c r="E10757" s="2">
        <v>2</v>
      </c>
      <c r="F10757" s="2">
        <v>1</v>
      </c>
      <c r="G10757" s="2" t="s">
        <v>12348</v>
      </c>
      <c r="H10757" s="2" t="s">
        <v>12363</v>
      </c>
      <c r="I10757" s="2"/>
    </row>
    <row r="10758" spans="1:9" ht="87" x14ac:dyDescent="0.35">
      <c r="A10758" s="3">
        <v>10756</v>
      </c>
      <c r="B10758" s="2" t="s">
        <v>12346</v>
      </c>
      <c r="C10758" s="2" t="s">
        <v>12399</v>
      </c>
      <c r="D10758" s="2">
        <v>4</v>
      </c>
      <c r="E10758" s="2">
        <v>2</v>
      </c>
      <c r="F10758" s="2">
        <v>2</v>
      </c>
      <c r="G10758" s="2" t="s">
        <v>12348</v>
      </c>
      <c r="H10758" s="2" t="s">
        <v>12363</v>
      </c>
      <c r="I10758" s="2"/>
    </row>
    <row r="10759" spans="1:9" ht="87" x14ac:dyDescent="0.35">
      <c r="A10759" s="3">
        <v>10757</v>
      </c>
      <c r="B10759" s="2" t="s">
        <v>12346</v>
      </c>
      <c r="C10759" s="2" t="s">
        <v>12400</v>
      </c>
      <c r="D10759" s="2">
        <v>2</v>
      </c>
      <c r="E10759" s="2">
        <v>1</v>
      </c>
      <c r="F10759" s="2">
        <v>1</v>
      </c>
      <c r="G10759" s="2" t="s">
        <v>12348</v>
      </c>
      <c r="H10759" s="2" t="s">
        <v>12363</v>
      </c>
      <c r="I10759" s="2"/>
    </row>
    <row r="10760" spans="1:9" ht="87" x14ac:dyDescent="0.35">
      <c r="A10760" s="3">
        <v>10758</v>
      </c>
      <c r="B10760" s="2" t="s">
        <v>12346</v>
      </c>
      <c r="C10760" s="2" t="s">
        <v>12401</v>
      </c>
      <c r="D10760" s="2">
        <v>3</v>
      </c>
      <c r="E10760" s="2">
        <v>3</v>
      </c>
      <c r="F10760" s="2">
        <v>0</v>
      </c>
      <c r="G10760" s="2" t="s">
        <v>12348</v>
      </c>
      <c r="H10760" s="2" t="s">
        <v>12363</v>
      </c>
      <c r="I10760" s="2"/>
    </row>
    <row r="10761" spans="1:9" ht="72.5" x14ac:dyDescent="0.35">
      <c r="A10761" s="3">
        <v>10759</v>
      </c>
      <c r="B10761" s="2" t="s">
        <v>12346</v>
      </c>
      <c r="C10761" s="2" t="s">
        <v>12402</v>
      </c>
      <c r="D10761" s="2">
        <v>2</v>
      </c>
      <c r="E10761" s="2">
        <v>1</v>
      </c>
      <c r="F10761" s="2">
        <v>1</v>
      </c>
      <c r="G10761" s="2" t="s">
        <v>12348</v>
      </c>
      <c r="H10761" s="2" t="s">
        <v>12363</v>
      </c>
      <c r="I10761" s="2"/>
    </row>
    <row r="10762" spans="1:9" ht="87" x14ac:dyDescent="0.35">
      <c r="A10762" s="3">
        <v>10760</v>
      </c>
      <c r="B10762" s="2" t="s">
        <v>12346</v>
      </c>
      <c r="C10762" s="2" t="s">
        <v>12403</v>
      </c>
      <c r="D10762" s="2">
        <v>2</v>
      </c>
      <c r="E10762" s="2">
        <v>1</v>
      </c>
      <c r="F10762" s="2">
        <v>1</v>
      </c>
      <c r="G10762" s="2" t="s">
        <v>12348</v>
      </c>
      <c r="H10762" s="2" t="s">
        <v>12363</v>
      </c>
      <c r="I10762" s="2"/>
    </row>
    <row r="10763" spans="1:9" ht="87" x14ac:dyDescent="0.35">
      <c r="A10763" s="3">
        <v>10761</v>
      </c>
      <c r="B10763" s="2" t="s">
        <v>12346</v>
      </c>
      <c r="C10763" s="2" t="s">
        <v>12404</v>
      </c>
      <c r="D10763" s="2">
        <v>3</v>
      </c>
      <c r="E10763" s="2">
        <v>2</v>
      </c>
      <c r="F10763" s="2">
        <v>1</v>
      </c>
      <c r="G10763" s="2" t="s">
        <v>12348</v>
      </c>
      <c r="H10763" s="2" t="s">
        <v>12363</v>
      </c>
      <c r="I10763" s="2"/>
    </row>
    <row r="10764" spans="1:9" ht="87" x14ac:dyDescent="0.35">
      <c r="A10764" s="3">
        <v>10762</v>
      </c>
      <c r="B10764" s="2" t="s">
        <v>12346</v>
      </c>
      <c r="C10764" s="2" t="s">
        <v>12405</v>
      </c>
      <c r="D10764" s="2">
        <v>2</v>
      </c>
      <c r="E10764" s="2">
        <v>0</v>
      </c>
      <c r="F10764" s="2">
        <v>2</v>
      </c>
      <c r="G10764" s="2" t="s">
        <v>12348</v>
      </c>
      <c r="H10764" s="2" t="s">
        <v>12363</v>
      </c>
      <c r="I10764" s="2"/>
    </row>
    <row r="10765" spans="1:9" ht="87" x14ac:dyDescent="0.35">
      <c r="A10765" s="3">
        <v>10763</v>
      </c>
      <c r="B10765" s="2" t="s">
        <v>12346</v>
      </c>
      <c r="C10765" s="2" t="s">
        <v>12406</v>
      </c>
      <c r="D10765" s="2">
        <v>31</v>
      </c>
      <c r="E10765" s="2">
        <v>22</v>
      </c>
      <c r="F10765" s="2">
        <v>9</v>
      </c>
      <c r="G10765" s="2" t="s">
        <v>12348</v>
      </c>
      <c r="H10765" s="2" t="s">
        <v>12363</v>
      </c>
      <c r="I10765" s="2"/>
    </row>
    <row r="10766" spans="1:9" ht="87" x14ac:dyDescent="0.35">
      <c r="A10766" s="3">
        <v>10764</v>
      </c>
      <c r="B10766" s="2" t="s">
        <v>12346</v>
      </c>
      <c r="C10766" s="2" t="s">
        <v>12407</v>
      </c>
      <c r="D10766" s="2">
        <v>1</v>
      </c>
      <c r="E10766" s="2">
        <v>1</v>
      </c>
      <c r="F10766" s="2">
        <v>0</v>
      </c>
      <c r="G10766" s="2" t="s">
        <v>12348</v>
      </c>
      <c r="H10766" s="2" t="s">
        <v>12363</v>
      </c>
      <c r="I10766" s="2"/>
    </row>
    <row r="10767" spans="1:9" ht="87" x14ac:dyDescent="0.35">
      <c r="A10767" s="3">
        <v>10765</v>
      </c>
      <c r="B10767" s="2" t="s">
        <v>12346</v>
      </c>
      <c r="C10767" s="2" t="s">
        <v>12408</v>
      </c>
      <c r="D10767" s="2">
        <v>6</v>
      </c>
      <c r="E10767" s="2">
        <v>4</v>
      </c>
      <c r="F10767" s="2">
        <v>2</v>
      </c>
      <c r="G10767" s="2" t="s">
        <v>12348</v>
      </c>
      <c r="H10767" s="2" t="s">
        <v>12363</v>
      </c>
      <c r="I10767" s="2"/>
    </row>
    <row r="10768" spans="1:9" ht="87" x14ac:dyDescent="0.35">
      <c r="A10768" s="3">
        <v>10766</v>
      </c>
      <c r="B10768" s="2" t="s">
        <v>12346</v>
      </c>
      <c r="C10768" s="2" t="s">
        <v>12409</v>
      </c>
      <c r="D10768" s="2">
        <v>53</v>
      </c>
      <c r="E10768" s="2">
        <v>52</v>
      </c>
      <c r="F10768" s="2">
        <v>1</v>
      </c>
      <c r="G10768" s="2" t="s">
        <v>12348</v>
      </c>
      <c r="H10768" s="2" t="s">
        <v>12363</v>
      </c>
      <c r="I10768" s="2"/>
    </row>
    <row r="10769" spans="1:9" ht="87" x14ac:dyDescent="0.35">
      <c r="A10769" s="3">
        <v>10767</v>
      </c>
      <c r="B10769" s="2" t="s">
        <v>12346</v>
      </c>
      <c r="C10769" s="2" t="s">
        <v>12410</v>
      </c>
      <c r="D10769" s="2">
        <v>9</v>
      </c>
      <c r="E10769" s="2">
        <v>7</v>
      </c>
      <c r="F10769" s="2">
        <v>2</v>
      </c>
      <c r="G10769" s="2" t="s">
        <v>12348</v>
      </c>
      <c r="H10769" s="2" t="s">
        <v>12363</v>
      </c>
      <c r="I10769" s="2"/>
    </row>
    <row r="10770" spans="1:9" ht="87" x14ac:dyDescent="0.35">
      <c r="A10770" s="3">
        <v>10768</v>
      </c>
      <c r="B10770" s="2" t="s">
        <v>12346</v>
      </c>
      <c r="C10770" s="2" t="s">
        <v>12411</v>
      </c>
      <c r="D10770" s="2">
        <v>4</v>
      </c>
      <c r="E10770" s="2">
        <v>2</v>
      </c>
      <c r="F10770" s="2">
        <v>2</v>
      </c>
      <c r="G10770" s="2" t="s">
        <v>12348</v>
      </c>
      <c r="H10770" s="2" t="s">
        <v>12363</v>
      </c>
      <c r="I10770" s="2"/>
    </row>
    <row r="10771" spans="1:9" ht="87" x14ac:dyDescent="0.35">
      <c r="A10771" s="3">
        <v>10769</v>
      </c>
      <c r="B10771" s="2" t="s">
        <v>12346</v>
      </c>
      <c r="C10771" s="2" t="s">
        <v>12412</v>
      </c>
      <c r="D10771" s="2">
        <v>133</v>
      </c>
      <c r="E10771" s="2">
        <v>133</v>
      </c>
      <c r="F10771" s="2">
        <v>0</v>
      </c>
      <c r="G10771" s="2" t="s">
        <v>12348</v>
      </c>
      <c r="H10771" s="2" t="s">
        <v>12363</v>
      </c>
      <c r="I10771" s="2"/>
    </row>
    <row r="10772" spans="1:9" ht="87" x14ac:dyDescent="0.35">
      <c r="A10772" s="3">
        <v>10770</v>
      </c>
      <c r="B10772" s="2" t="s">
        <v>12346</v>
      </c>
      <c r="C10772" s="2" t="s">
        <v>12413</v>
      </c>
      <c r="D10772" s="2">
        <v>41</v>
      </c>
      <c r="E10772" s="2">
        <v>41</v>
      </c>
      <c r="F10772" s="2">
        <v>0</v>
      </c>
      <c r="G10772" s="2" t="s">
        <v>12357</v>
      </c>
      <c r="H10772" s="2" t="s">
        <v>12414</v>
      </c>
      <c r="I10772" s="2"/>
    </row>
    <row r="10773" spans="1:9" ht="87" x14ac:dyDescent="0.35">
      <c r="A10773" s="3">
        <v>10771</v>
      </c>
      <c r="B10773" s="2" t="s">
        <v>12415</v>
      </c>
      <c r="C10773" s="2" t="s">
        <v>12416</v>
      </c>
      <c r="D10773" s="2">
        <v>50</v>
      </c>
      <c r="E10773" s="2">
        <v>30</v>
      </c>
      <c r="F10773" s="2">
        <v>20</v>
      </c>
      <c r="G10773" s="2" t="s">
        <v>12348</v>
      </c>
      <c r="H10773" s="2" t="s">
        <v>12349</v>
      </c>
      <c r="I10773" s="2"/>
    </row>
    <row r="10774" spans="1:9" ht="87" x14ac:dyDescent="0.35">
      <c r="A10774" s="3">
        <v>10772</v>
      </c>
      <c r="B10774" s="2" t="s">
        <v>12415</v>
      </c>
      <c r="C10774" s="2" t="s">
        <v>12417</v>
      </c>
      <c r="D10774" s="2">
        <v>48</v>
      </c>
      <c r="E10774" s="2">
        <v>35</v>
      </c>
      <c r="F10774" s="2">
        <v>13</v>
      </c>
      <c r="G10774" s="2" t="s">
        <v>12418</v>
      </c>
      <c r="H10774" s="2" t="s">
        <v>12419</v>
      </c>
      <c r="I10774" s="2"/>
    </row>
    <row r="10775" spans="1:9" ht="87" x14ac:dyDescent="0.35">
      <c r="A10775" s="3">
        <v>10773</v>
      </c>
      <c r="B10775" s="2" t="s">
        <v>12415</v>
      </c>
      <c r="C10775" s="2" t="s">
        <v>12420</v>
      </c>
      <c r="D10775" s="2">
        <v>2</v>
      </c>
      <c r="E10775" s="2">
        <v>1</v>
      </c>
      <c r="F10775" s="2">
        <v>1</v>
      </c>
      <c r="G10775" s="2" t="s">
        <v>12418</v>
      </c>
      <c r="H10775" s="2" t="s">
        <v>12419</v>
      </c>
      <c r="I10775" s="2"/>
    </row>
    <row r="10776" spans="1:9" ht="87" x14ac:dyDescent="0.35">
      <c r="A10776" s="3">
        <v>10774</v>
      </c>
      <c r="B10776" s="2" t="s">
        <v>12415</v>
      </c>
      <c r="C10776" s="2" t="s">
        <v>12421</v>
      </c>
      <c r="D10776" s="2">
        <v>29</v>
      </c>
      <c r="E10776" s="2">
        <v>0</v>
      </c>
      <c r="F10776" s="2">
        <v>29</v>
      </c>
      <c r="G10776" s="2" t="s">
        <v>12422</v>
      </c>
      <c r="H10776" s="2" t="s">
        <v>12423</v>
      </c>
      <c r="I10776" s="2"/>
    </row>
    <row r="10777" spans="1:9" ht="87" x14ac:dyDescent="0.35">
      <c r="A10777" s="3">
        <v>10775</v>
      </c>
      <c r="B10777" s="2" t="s">
        <v>12415</v>
      </c>
      <c r="C10777" s="2" t="s">
        <v>12424</v>
      </c>
      <c r="D10777" s="2">
        <v>4</v>
      </c>
      <c r="E10777" s="2">
        <v>4</v>
      </c>
      <c r="F10777" s="2">
        <v>0</v>
      </c>
      <c r="G10777" s="2" t="s">
        <v>12422</v>
      </c>
      <c r="H10777" s="2" t="s">
        <v>12423</v>
      </c>
      <c r="I10777" s="2"/>
    </row>
    <row r="10778" spans="1:9" ht="87" x14ac:dyDescent="0.35">
      <c r="A10778" s="3">
        <v>10776</v>
      </c>
      <c r="B10778" s="2" t="s">
        <v>12415</v>
      </c>
      <c r="C10778" s="2" t="s">
        <v>12425</v>
      </c>
      <c r="D10778" s="2">
        <v>62</v>
      </c>
      <c r="E10778" s="2">
        <v>31</v>
      </c>
      <c r="F10778" s="2">
        <v>31</v>
      </c>
      <c r="G10778" s="2" t="s">
        <v>12422</v>
      </c>
      <c r="H10778" s="2" t="s">
        <v>12423</v>
      </c>
      <c r="I10778" s="2"/>
    </row>
    <row r="10779" spans="1:9" ht="101.5" x14ac:dyDescent="0.35">
      <c r="A10779" s="3">
        <v>10777</v>
      </c>
      <c r="B10779" s="2" t="s">
        <v>12415</v>
      </c>
      <c r="C10779" s="2" t="s">
        <v>12426</v>
      </c>
      <c r="D10779" s="2">
        <v>2</v>
      </c>
      <c r="E10779" s="2">
        <v>1</v>
      </c>
      <c r="F10779" s="2">
        <v>1</v>
      </c>
      <c r="G10779" s="2" t="s">
        <v>19</v>
      </c>
      <c r="H10779" s="2" t="s">
        <v>20</v>
      </c>
      <c r="I10779" s="2"/>
    </row>
    <row r="10780" spans="1:9" ht="101.5" x14ac:dyDescent="0.35">
      <c r="A10780" s="3">
        <v>10778</v>
      </c>
      <c r="B10780" s="2" t="s">
        <v>12415</v>
      </c>
      <c r="C10780" s="2" t="s">
        <v>12427</v>
      </c>
      <c r="D10780" s="2">
        <v>2</v>
      </c>
      <c r="E10780" s="2">
        <v>1</v>
      </c>
      <c r="F10780" s="2">
        <v>1</v>
      </c>
      <c r="G10780" s="2" t="s">
        <v>19</v>
      </c>
      <c r="H10780" s="2" t="s">
        <v>20</v>
      </c>
      <c r="I10780" s="2"/>
    </row>
    <row r="10781" spans="1:9" ht="87" x14ac:dyDescent="0.35">
      <c r="A10781" s="3">
        <v>10779</v>
      </c>
      <c r="B10781" s="2" t="s">
        <v>12415</v>
      </c>
      <c r="C10781" s="2" t="s">
        <v>12428</v>
      </c>
      <c r="D10781" s="2">
        <v>2</v>
      </c>
      <c r="E10781" s="2">
        <v>2</v>
      </c>
      <c r="F10781" s="2">
        <v>0</v>
      </c>
      <c r="G10781" s="2" t="s">
        <v>12429</v>
      </c>
      <c r="H10781" s="2" t="s">
        <v>12430</v>
      </c>
      <c r="I10781" s="2"/>
    </row>
    <row r="10782" spans="1:9" ht="87" x14ac:dyDescent="0.35">
      <c r="A10782" s="3">
        <v>10780</v>
      </c>
      <c r="B10782" s="2" t="s">
        <v>12415</v>
      </c>
      <c r="C10782" s="2" t="s">
        <v>12431</v>
      </c>
      <c r="D10782" s="2">
        <v>1</v>
      </c>
      <c r="E10782" s="2">
        <v>1</v>
      </c>
      <c r="F10782" s="2">
        <v>0</v>
      </c>
      <c r="G10782" s="2" t="s">
        <v>12429</v>
      </c>
      <c r="H10782" s="2" t="s">
        <v>12430</v>
      </c>
      <c r="I10782" s="2"/>
    </row>
    <row r="10783" spans="1:9" ht="87" x14ac:dyDescent="0.35">
      <c r="A10783" s="3">
        <v>10781</v>
      </c>
      <c r="B10783" s="2" t="s">
        <v>12415</v>
      </c>
      <c r="C10783" s="2" t="s">
        <v>12432</v>
      </c>
      <c r="D10783" s="2">
        <v>1</v>
      </c>
      <c r="E10783" s="2">
        <v>1</v>
      </c>
      <c r="F10783" s="2">
        <v>0</v>
      </c>
      <c r="G10783" s="2" t="s">
        <v>12348</v>
      </c>
      <c r="H10783" s="2" t="s">
        <v>12349</v>
      </c>
      <c r="I10783" s="2"/>
    </row>
    <row r="10784" spans="1:9" ht="87" x14ac:dyDescent="0.35">
      <c r="A10784" s="3">
        <v>10782</v>
      </c>
      <c r="B10784" s="2" t="s">
        <v>12415</v>
      </c>
      <c r="C10784" s="2" t="s">
        <v>12433</v>
      </c>
      <c r="D10784" s="2">
        <v>191</v>
      </c>
      <c r="E10784" s="2">
        <v>117</v>
      </c>
      <c r="F10784" s="2">
        <v>74</v>
      </c>
      <c r="G10784" s="2" t="s">
        <v>12429</v>
      </c>
      <c r="H10784" s="2" t="s">
        <v>12430</v>
      </c>
      <c r="I10784" s="2"/>
    </row>
    <row r="10785" spans="1:9" ht="87" x14ac:dyDescent="0.35">
      <c r="A10785" s="3">
        <v>10783</v>
      </c>
      <c r="B10785" s="2" t="s">
        <v>12415</v>
      </c>
      <c r="C10785" s="2" t="s">
        <v>12434</v>
      </c>
      <c r="D10785" s="2">
        <v>4</v>
      </c>
      <c r="E10785" s="2">
        <v>2</v>
      </c>
      <c r="F10785" s="2">
        <v>2</v>
      </c>
      <c r="G10785" s="2" t="s">
        <v>12348</v>
      </c>
      <c r="H10785" s="2" t="s">
        <v>12349</v>
      </c>
      <c r="I10785" s="2"/>
    </row>
    <row r="10786" spans="1:9" ht="87" x14ac:dyDescent="0.35">
      <c r="A10786" s="3">
        <v>10784</v>
      </c>
      <c r="B10786" s="2" t="s">
        <v>12415</v>
      </c>
      <c r="C10786" s="2" t="s">
        <v>12435</v>
      </c>
      <c r="D10786" s="2">
        <v>7</v>
      </c>
      <c r="E10786" s="2">
        <v>6</v>
      </c>
      <c r="F10786" s="2">
        <v>1</v>
      </c>
      <c r="G10786" s="2" t="s">
        <v>12429</v>
      </c>
      <c r="H10786" s="2" t="s">
        <v>12430</v>
      </c>
      <c r="I10786" s="2"/>
    </row>
    <row r="10787" spans="1:9" ht="87" x14ac:dyDescent="0.35">
      <c r="A10787" s="3">
        <v>10785</v>
      </c>
      <c r="B10787" s="2" t="s">
        <v>12415</v>
      </c>
      <c r="C10787" s="2" t="s">
        <v>12436</v>
      </c>
      <c r="D10787" s="2">
        <v>24</v>
      </c>
      <c r="E10787" s="2">
        <v>20</v>
      </c>
      <c r="F10787" s="2">
        <v>4</v>
      </c>
      <c r="G10787" s="2" t="s">
        <v>12429</v>
      </c>
      <c r="H10787" s="2" t="s">
        <v>12430</v>
      </c>
      <c r="I10787" s="2"/>
    </row>
    <row r="10788" spans="1:9" ht="101.5" x14ac:dyDescent="0.35">
      <c r="A10788" s="3">
        <v>10786</v>
      </c>
      <c r="B10788" s="2" t="s">
        <v>12415</v>
      </c>
      <c r="C10788" s="2" t="s">
        <v>12437</v>
      </c>
      <c r="D10788" s="2">
        <v>2</v>
      </c>
      <c r="E10788" s="2">
        <v>1</v>
      </c>
      <c r="F10788" s="2">
        <v>1</v>
      </c>
      <c r="G10788" s="2" t="s">
        <v>19</v>
      </c>
      <c r="H10788" s="2" t="s">
        <v>20</v>
      </c>
      <c r="I10788" s="2"/>
    </row>
    <row r="10789" spans="1:9" ht="87" x14ac:dyDescent="0.35">
      <c r="A10789" s="3">
        <v>10787</v>
      </c>
      <c r="B10789" s="2" t="s">
        <v>12415</v>
      </c>
      <c r="C10789" s="2" t="s">
        <v>12438</v>
      </c>
      <c r="D10789" s="2">
        <v>13</v>
      </c>
      <c r="E10789" s="2">
        <v>11</v>
      </c>
      <c r="F10789" s="2">
        <v>2</v>
      </c>
      <c r="G10789" s="2" t="s">
        <v>12348</v>
      </c>
      <c r="H10789" s="2" t="s">
        <v>12349</v>
      </c>
      <c r="I10789" s="2"/>
    </row>
    <row r="10790" spans="1:9" ht="101.5" x14ac:dyDescent="0.35">
      <c r="A10790" s="3">
        <v>10788</v>
      </c>
      <c r="B10790" s="2" t="s">
        <v>12415</v>
      </c>
      <c r="C10790" s="2" t="s">
        <v>12439</v>
      </c>
      <c r="D10790" s="2">
        <v>2</v>
      </c>
      <c r="E10790" s="2">
        <v>1</v>
      </c>
      <c r="F10790" s="2">
        <v>1</v>
      </c>
      <c r="G10790" s="2" t="s">
        <v>19</v>
      </c>
      <c r="H10790" s="2" t="s">
        <v>20</v>
      </c>
      <c r="I10790" s="2"/>
    </row>
    <row r="10791" spans="1:9" ht="87" x14ac:dyDescent="0.35">
      <c r="A10791" s="3">
        <v>10789</v>
      </c>
      <c r="B10791" s="2" t="s">
        <v>12415</v>
      </c>
      <c r="C10791" s="2" t="s">
        <v>12440</v>
      </c>
      <c r="D10791" s="2">
        <v>25</v>
      </c>
      <c r="E10791" s="2">
        <v>19</v>
      </c>
      <c r="F10791" s="2">
        <v>6</v>
      </c>
      <c r="G10791" s="2" t="s">
        <v>12348</v>
      </c>
      <c r="H10791" s="2" t="s">
        <v>12363</v>
      </c>
      <c r="I10791" s="2"/>
    </row>
    <row r="10792" spans="1:9" ht="87" x14ac:dyDescent="0.35">
      <c r="A10792" s="3">
        <v>10790</v>
      </c>
      <c r="B10792" s="2" t="s">
        <v>12415</v>
      </c>
      <c r="C10792" s="2" t="s">
        <v>12441</v>
      </c>
      <c r="D10792" s="2">
        <v>74</v>
      </c>
      <c r="E10792" s="2">
        <v>74</v>
      </c>
      <c r="F10792" s="2">
        <v>0</v>
      </c>
      <c r="G10792" s="2" t="s">
        <v>12429</v>
      </c>
      <c r="H10792" s="2" t="s">
        <v>12430</v>
      </c>
      <c r="I10792" s="2"/>
    </row>
    <row r="10793" spans="1:9" ht="87" x14ac:dyDescent="0.35">
      <c r="A10793" s="3">
        <v>10791</v>
      </c>
      <c r="B10793" s="2" t="s">
        <v>12415</v>
      </c>
      <c r="C10793" s="2" t="s">
        <v>12442</v>
      </c>
      <c r="D10793" s="2">
        <v>7</v>
      </c>
      <c r="E10793" s="2">
        <v>5</v>
      </c>
      <c r="F10793" s="2">
        <v>2</v>
      </c>
      <c r="G10793" s="2" t="s">
        <v>12443</v>
      </c>
      <c r="H10793" s="2" t="s">
        <v>12444</v>
      </c>
      <c r="I10793" s="2"/>
    </row>
    <row r="10794" spans="1:9" ht="87" x14ac:dyDescent="0.35">
      <c r="A10794" s="3">
        <v>10792</v>
      </c>
      <c r="B10794" s="2" t="s">
        <v>12415</v>
      </c>
      <c r="C10794" s="2" t="s">
        <v>12445</v>
      </c>
      <c r="D10794" s="2">
        <v>2</v>
      </c>
      <c r="E10794" s="2">
        <v>1</v>
      </c>
      <c r="F10794" s="2">
        <v>1</v>
      </c>
      <c r="G10794" s="2" t="s">
        <v>12443</v>
      </c>
      <c r="H10794" s="2" t="s">
        <v>12444</v>
      </c>
      <c r="I10794" s="2"/>
    </row>
    <row r="10795" spans="1:9" ht="87" x14ac:dyDescent="0.35">
      <c r="A10795" s="3">
        <v>10793</v>
      </c>
      <c r="B10795" s="2" t="s">
        <v>12415</v>
      </c>
      <c r="C10795" s="2" t="s">
        <v>12446</v>
      </c>
      <c r="D10795" s="2">
        <v>2</v>
      </c>
      <c r="E10795" s="2">
        <v>1</v>
      </c>
      <c r="F10795" s="2">
        <v>1</v>
      </c>
      <c r="G10795" s="2" t="s">
        <v>12429</v>
      </c>
      <c r="H10795" s="2" t="s">
        <v>12430</v>
      </c>
      <c r="I10795" s="2"/>
    </row>
    <row r="10796" spans="1:9" ht="87" x14ac:dyDescent="0.35">
      <c r="A10796" s="3">
        <v>10794</v>
      </c>
      <c r="B10796" s="2" t="s">
        <v>12415</v>
      </c>
      <c r="C10796" s="2" t="s">
        <v>12447</v>
      </c>
      <c r="D10796" s="2">
        <v>114</v>
      </c>
      <c r="E10796" s="2">
        <v>71</v>
      </c>
      <c r="F10796" s="2">
        <v>43</v>
      </c>
      <c r="G10796" s="2" t="s">
        <v>12348</v>
      </c>
      <c r="H10796" s="2" t="s">
        <v>12363</v>
      </c>
      <c r="I10796" s="2"/>
    </row>
    <row r="10797" spans="1:9" ht="87" x14ac:dyDescent="0.35">
      <c r="A10797" s="3">
        <v>10795</v>
      </c>
      <c r="B10797" s="2" t="s">
        <v>12415</v>
      </c>
      <c r="C10797" s="2" t="s">
        <v>12448</v>
      </c>
      <c r="D10797" s="2">
        <v>43</v>
      </c>
      <c r="E10797" s="2">
        <v>43</v>
      </c>
      <c r="F10797" s="2">
        <v>0</v>
      </c>
      <c r="G10797" s="2" t="s">
        <v>12348</v>
      </c>
      <c r="H10797" s="2" t="s">
        <v>12363</v>
      </c>
      <c r="I10797" s="2"/>
    </row>
    <row r="10798" spans="1:9" ht="72.5" x14ac:dyDescent="0.35">
      <c r="A10798" s="3">
        <v>10796</v>
      </c>
      <c r="B10798" s="2" t="s">
        <v>12449</v>
      </c>
      <c r="C10798" s="2" t="s">
        <v>12450</v>
      </c>
      <c r="D10798" s="2">
        <v>78</v>
      </c>
      <c r="E10798" s="2">
        <v>0</v>
      </c>
      <c r="F10798" s="2">
        <v>78</v>
      </c>
      <c r="G10798" s="2" t="s">
        <v>9527</v>
      </c>
      <c r="H10798" s="2" t="s">
        <v>9528</v>
      </c>
      <c r="I10798" s="2"/>
    </row>
    <row r="10799" spans="1:9" ht="87" x14ac:dyDescent="0.35">
      <c r="A10799" s="3">
        <v>10797</v>
      </c>
      <c r="B10799" s="2" t="s">
        <v>12449</v>
      </c>
      <c r="C10799" s="2" t="s">
        <v>12451</v>
      </c>
      <c r="D10799" s="2">
        <v>75</v>
      </c>
      <c r="E10799" s="2">
        <v>58</v>
      </c>
      <c r="F10799" s="2">
        <v>17</v>
      </c>
      <c r="G10799" s="2" t="s">
        <v>9527</v>
      </c>
      <c r="H10799" s="2" t="s">
        <v>9528</v>
      </c>
      <c r="I10799" s="2"/>
    </row>
    <row r="10800" spans="1:9" ht="87" x14ac:dyDescent="0.35">
      <c r="A10800" s="3">
        <v>10798</v>
      </c>
      <c r="B10800" s="2" t="s">
        <v>12449</v>
      </c>
      <c r="C10800" s="2" t="s">
        <v>12452</v>
      </c>
      <c r="D10800" s="2">
        <v>2</v>
      </c>
      <c r="E10800" s="2">
        <v>2</v>
      </c>
      <c r="F10800" s="2">
        <v>0</v>
      </c>
      <c r="G10800" s="2" t="s">
        <v>9527</v>
      </c>
      <c r="H10800" s="2" t="s">
        <v>9528</v>
      </c>
      <c r="I10800" s="2"/>
    </row>
    <row r="10801" spans="1:9" ht="87" x14ac:dyDescent="0.35">
      <c r="A10801" s="3">
        <v>10799</v>
      </c>
      <c r="B10801" s="2" t="s">
        <v>12449</v>
      </c>
      <c r="C10801" s="2" t="s">
        <v>12453</v>
      </c>
      <c r="D10801" s="2">
        <v>35</v>
      </c>
      <c r="E10801" s="2">
        <v>35</v>
      </c>
      <c r="F10801" s="2">
        <v>0</v>
      </c>
      <c r="G10801" s="2" t="s">
        <v>9527</v>
      </c>
      <c r="H10801" s="2" t="s">
        <v>9528</v>
      </c>
      <c r="I10801" s="2"/>
    </row>
    <row r="10802" spans="1:9" ht="101.5" x14ac:dyDescent="0.35">
      <c r="A10802" s="3">
        <v>10800</v>
      </c>
      <c r="B10802" s="2" t="s">
        <v>12454</v>
      </c>
      <c r="C10802" s="2" t="s">
        <v>12455</v>
      </c>
      <c r="D10802" s="2">
        <v>2</v>
      </c>
      <c r="E10802" s="2">
        <v>1</v>
      </c>
      <c r="F10802" s="2">
        <v>1</v>
      </c>
      <c r="G10802" s="2" t="s">
        <v>19</v>
      </c>
      <c r="H10802" s="2" t="s">
        <v>20</v>
      </c>
      <c r="I10802" s="2"/>
    </row>
    <row r="10803" spans="1:9" ht="101.5" x14ac:dyDescent="0.35">
      <c r="A10803" s="3">
        <v>10801</v>
      </c>
      <c r="B10803" s="2" t="s">
        <v>12454</v>
      </c>
      <c r="C10803" s="2" t="s">
        <v>12456</v>
      </c>
      <c r="D10803" s="2">
        <v>4</v>
      </c>
      <c r="E10803" s="2">
        <v>2</v>
      </c>
      <c r="F10803" s="2">
        <v>2</v>
      </c>
      <c r="G10803" s="2" t="s">
        <v>19</v>
      </c>
      <c r="H10803" s="2" t="s">
        <v>20</v>
      </c>
      <c r="I10803" s="2"/>
    </row>
    <row r="10804" spans="1:9" ht="87" x14ac:dyDescent="0.35">
      <c r="A10804" s="3">
        <v>10802</v>
      </c>
      <c r="B10804" s="2" t="s">
        <v>12454</v>
      </c>
      <c r="C10804" s="2" t="s">
        <v>12457</v>
      </c>
      <c r="D10804" s="2">
        <v>4</v>
      </c>
      <c r="E10804" s="2">
        <v>2</v>
      </c>
      <c r="F10804" s="2">
        <v>2</v>
      </c>
      <c r="G10804" s="2" t="s">
        <v>12458</v>
      </c>
      <c r="H10804" s="2" t="s">
        <v>12459</v>
      </c>
      <c r="I10804" s="2"/>
    </row>
    <row r="10805" spans="1:9" ht="101.5" x14ac:dyDescent="0.35">
      <c r="A10805" s="3">
        <v>10803</v>
      </c>
      <c r="B10805" s="2" t="s">
        <v>12454</v>
      </c>
      <c r="C10805" s="2" t="s">
        <v>12460</v>
      </c>
      <c r="D10805" s="2">
        <v>4</v>
      </c>
      <c r="E10805" s="2">
        <v>2</v>
      </c>
      <c r="F10805" s="2">
        <v>2</v>
      </c>
      <c r="G10805" s="2" t="s">
        <v>19</v>
      </c>
      <c r="H10805" s="2" t="s">
        <v>20</v>
      </c>
      <c r="I10805" s="2"/>
    </row>
    <row r="10806" spans="1:9" ht="87" x14ac:dyDescent="0.35">
      <c r="A10806" s="3">
        <v>10804</v>
      </c>
      <c r="B10806" s="2" t="s">
        <v>12454</v>
      </c>
      <c r="C10806" s="2" t="s">
        <v>12461</v>
      </c>
      <c r="D10806" s="2">
        <v>3</v>
      </c>
      <c r="E10806" s="2">
        <v>0</v>
      </c>
      <c r="F10806" s="2">
        <v>3</v>
      </c>
      <c r="G10806" s="2" t="s">
        <v>12458</v>
      </c>
      <c r="H10806" s="2" t="s">
        <v>12459</v>
      </c>
      <c r="I10806" s="2"/>
    </row>
    <row r="10807" spans="1:9" ht="101.5" x14ac:dyDescent="0.35">
      <c r="A10807" s="3">
        <v>10805</v>
      </c>
      <c r="B10807" s="2" t="s">
        <v>12454</v>
      </c>
      <c r="C10807" s="2" t="s">
        <v>12462</v>
      </c>
      <c r="D10807" s="2">
        <v>4</v>
      </c>
      <c r="E10807" s="2">
        <v>2</v>
      </c>
      <c r="F10807" s="2">
        <v>2</v>
      </c>
      <c r="G10807" s="2" t="s">
        <v>19</v>
      </c>
      <c r="H10807" s="2" t="s">
        <v>20</v>
      </c>
      <c r="I10807" s="2"/>
    </row>
    <row r="10808" spans="1:9" ht="72.5" x14ac:dyDescent="0.35">
      <c r="A10808" s="3">
        <v>10806</v>
      </c>
      <c r="B10808" s="2" t="s">
        <v>12454</v>
      </c>
      <c r="C10808" s="2" t="s">
        <v>12463</v>
      </c>
      <c r="D10808" s="2">
        <v>2</v>
      </c>
      <c r="E10808" s="2">
        <v>2</v>
      </c>
      <c r="F10808" s="2">
        <v>0</v>
      </c>
      <c r="G10808" s="2" t="s">
        <v>12458</v>
      </c>
      <c r="H10808" s="2" t="s">
        <v>12459</v>
      </c>
      <c r="I10808" s="2"/>
    </row>
    <row r="10809" spans="1:9" ht="87" x14ac:dyDescent="0.35">
      <c r="A10809" s="3">
        <v>10807</v>
      </c>
      <c r="B10809" s="2" t="s">
        <v>12454</v>
      </c>
      <c r="C10809" s="2" t="s">
        <v>12464</v>
      </c>
      <c r="D10809" s="2">
        <v>25</v>
      </c>
      <c r="E10809" s="2">
        <v>19</v>
      </c>
      <c r="F10809" s="2">
        <v>6</v>
      </c>
      <c r="G10809" s="2" t="s">
        <v>12458</v>
      </c>
      <c r="H10809" s="2" t="s">
        <v>12459</v>
      </c>
      <c r="I10809" s="2"/>
    </row>
    <row r="10810" spans="1:9" ht="87" x14ac:dyDescent="0.35">
      <c r="A10810" s="3">
        <v>10808</v>
      </c>
      <c r="B10810" s="2" t="s">
        <v>12454</v>
      </c>
      <c r="C10810" s="2" t="s">
        <v>12465</v>
      </c>
      <c r="D10810" s="2">
        <v>15</v>
      </c>
      <c r="E10810" s="2">
        <v>4</v>
      </c>
      <c r="F10810" s="2">
        <v>11</v>
      </c>
      <c r="G10810" s="2" t="s">
        <v>12458</v>
      </c>
      <c r="H10810" s="2" t="s">
        <v>12459</v>
      </c>
      <c r="I10810" s="2"/>
    </row>
    <row r="10811" spans="1:9" ht="87" x14ac:dyDescent="0.35">
      <c r="A10811" s="3">
        <v>10809</v>
      </c>
      <c r="B10811" s="2" t="s">
        <v>12454</v>
      </c>
      <c r="C10811" s="2" t="s">
        <v>12466</v>
      </c>
      <c r="D10811" s="2">
        <v>2</v>
      </c>
      <c r="E10811" s="2">
        <v>2</v>
      </c>
      <c r="F10811" s="2">
        <v>0</v>
      </c>
      <c r="G10811" s="2" t="s">
        <v>12458</v>
      </c>
      <c r="H10811" s="2" t="s">
        <v>12459</v>
      </c>
      <c r="I10811" s="2"/>
    </row>
    <row r="10812" spans="1:9" ht="87" x14ac:dyDescent="0.35">
      <c r="A10812" s="3">
        <v>10810</v>
      </c>
      <c r="B10812" s="2" t="s">
        <v>12454</v>
      </c>
      <c r="C10812" s="2" t="s">
        <v>12467</v>
      </c>
      <c r="D10812" s="2">
        <v>4</v>
      </c>
      <c r="E10812" s="2">
        <v>2</v>
      </c>
      <c r="F10812" s="2">
        <v>2</v>
      </c>
      <c r="G10812" s="2" t="s">
        <v>12458</v>
      </c>
      <c r="H10812" s="2" t="s">
        <v>12459</v>
      </c>
      <c r="I10812" s="2"/>
    </row>
    <row r="10813" spans="1:9" ht="87" x14ac:dyDescent="0.35">
      <c r="A10813" s="3">
        <v>10811</v>
      </c>
      <c r="B10813" s="2" t="s">
        <v>12454</v>
      </c>
      <c r="C10813" s="2" t="s">
        <v>12468</v>
      </c>
      <c r="D10813" s="2">
        <v>169</v>
      </c>
      <c r="E10813" s="2">
        <v>90</v>
      </c>
      <c r="F10813" s="2">
        <v>79</v>
      </c>
      <c r="G10813" s="2" t="s">
        <v>12458</v>
      </c>
      <c r="H10813" s="2" t="s">
        <v>12459</v>
      </c>
      <c r="I10813" s="2"/>
    </row>
    <row r="10814" spans="1:9" ht="72.5" x14ac:dyDescent="0.35">
      <c r="A10814" s="3">
        <v>10812</v>
      </c>
      <c r="B10814" s="2" t="s">
        <v>12454</v>
      </c>
      <c r="C10814" s="2" t="s">
        <v>12469</v>
      </c>
      <c r="D10814" s="2">
        <v>87</v>
      </c>
      <c r="E10814" s="2">
        <v>45</v>
      </c>
      <c r="F10814" s="2">
        <v>42</v>
      </c>
      <c r="G10814" s="2" t="s">
        <v>12458</v>
      </c>
      <c r="H10814" s="2" t="s">
        <v>12459</v>
      </c>
      <c r="I10814" s="2"/>
    </row>
    <row r="10815" spans="1:9" ht="87" x14ac:dyDescent="0.35">
      <c r="A10815" s="3">
        <v>10813</v>
      </c>
      <c r="B10815" s="2" t="s">
        <v>12454</v>
      </c>
      <c r="C10815" s="2" t="s">
        <v>12470</v>
      </c>
      <c r="D10815" s="2">
        <v>20</v>
      </c>
      <c r="E10815" s="2">
        <v>14</v>
      </c>
      <c r="F10815" s="2">
        <v>6</v>
      </c>
      <c r="G10815" s="2" t="s">
        <v>12458</v>
      </c>
      <c r="H10815" s="2" t="s">
        <v>12459</v>
      </c>
      <c r="I10815" s="2"/>
    </row>
    <row r="10816" spans="1:9" ht="87" x14ac:dyDescent="0.35">
      <c r="A10816" s="3">
        <v>10814</v>
      </c>
      <c r="B10816" s="2" t="s">
        <v>12454</v>
      </c>
      <c r="C10816" s="2" t="s">
        <v>12471</v>
      </c>
      <c r="D10816" s="2">
        <v>4</v>
      </c>
      <c r="E10816" s="2">
        <v>2</v>
      </c>
      <c r="F10816" s="2">
        <v>2</v>
      </c>
      <c r="G10816" s="2" t="s">
        <v>12458</v>
      </c>
      <c r="H10816" s="2" t="s">
        <v>12459</v>
      </c>
      <c r="I10816" s="2"/>
    </row>
    <row r="10817" spans="1:9" ht="87" x14ac:dyDescent="0.35">
      <c r="A10817" s="3">
        <v>10815</v>
      </c>
      <c r="B10817" s="2" t="s">
        <v>12454</v>
      </c>
      <c r="C10817" s="2" t="s">
        <v>12472</v>
      </c>
      <c r="D10817" s="2">
        <v>79</v>
      </c>
      <c r="E10817" s="2">
        <v>79</v>
      </c>
      <c r="F10817" s="2">
        <v>0</v>
      </c>
      <c r="G10817" s="2" t="s">
        <v>12458</v>
      </c>
      <c r="H10817" s="2" t="s">
        <v>12459</v>
      </c>
      <c r="I10817" s="2"/>
    </row>
    <row r="10818" spans="1:9" ht="72.5" x14ac:dyDescent="0.35">
      <c r="A10818" s="3">
        <v>10816</v>
      </c>
      <c r="B10818" s="2" t="s">
        <v>12454</v>
      </c>
      <c r="C10818" s="2" t="s">
        <v>12473</v>
      </c>
      <c r="D10818" s="2">
        <v>37</v>
      </c>
      <c r="E10818" s="2">
        <v>37</v>
      </c>
      <c r="F10818" s="2">
        <v>0</v>
      </c>
      <c r="G10818" s="2" t="s">
        <v>12458</v>
      </c>
      <c r="H10818" s="2" t="s">
        <v>12459</v>
      </c>
      <c r="I10818" s="2"/>
    </row>
    <row r="10819" spans="1:9" ht="87" x14ac:dyDescent="0.35">
      <c r="A10819" s="3">
        <v>10817</v>
      </c>
      <c r="B10819" s="2" t="s">
        <v>12454</v>
      </c>
      <c r="C10819" s="2" t="s">
        <v>12474</v>
      </c>
      <c r="D10819" s="2">
        <v>18</v>
      </c>
      <c r="E10819" s="2">
        <v>13</v>
      </c>
      <c r="F10819" s="2">
        <v>5</v>
      </c>
      <c r="G10819" s="2" t="s">
        <v>12458</v>
      </c>
      <c r="H10819" s="2" t="s">
        <v>12459</v>
      </c>
      <c r="I10819" s="2"/>
    </row>
    <row r="10820" spans="1:9" ht="72.5" x14ac:dyDescent="0.35">
      <c r="A10820" s="3">
        <v>10818</v>
      </c>
      <c r="B10820" s="2" t="s">
        <v>12454</v>
      </c>
      <c r="C10820" s="2" t="s">
        <v>12475</v>
      </c>
      <c r="D10820" s="2">
        <v>34</v>
      </c>
      <c r="E10820" s="2">
        <v>34</v>
      </c>
      <c r="F10820" s="2">
        <v>0</v>
      </c>
      <c r="G10820" s="2" t="s">
        <v>12458</v>
      </c>
      <c r="H10820" s="2" t="s">
        <v>12459</v>
      </c>
      <c r="I10820" s="2"/>
    </row>
    <row r="10821" spans="1:9" ht="72.5" x14ac:dyDescent="0.35">
      <c r="A10821" s="3">
        <v>10819</v>
      </c>
      <c r="B10821" s="2" t="s">
        <v>12476</v>
      </c>
      <c r="C10821" s="2" t="s">
        <v>12477</v>
      </c>
      <c r="D10821" s="2">
        <v>2</v>
      </c>
      <c r="E10821" s="2">
        <v>1</v>
      </c>
      <c r="F10821" s="2">
        <v>1</v>
      </c>
      <c r="G10821" s="2" t="s">
        <v>830</v>
      </c>
      <c r="H10821" s="2" t="s">
        <v>831</v>
      </c>
      <c r="I10821" s="2"/>
    </row>
    <row r="10822" spans="1:9" ht="87" x14ac:dyDescent="0.35">
      <c r="A10822" s="3">
        <v>10820</v>
      </c>
      <c r="B10822" s="2" t="s">
        <v>12476</v>
      </c>
      <c r="C10822" s="2" t="s">
        <v>12478</v>
      </c>
      <c r="D10822" s="2">
        <v>2</v>
      </c>
      <c r="E10822" s="2">
        <v>1</v>
      </c>
      <c r="F10822" s="2">
        <v>1</v>
      </c>
      <c r="G10822" s="2" t="s">
        <v>978</v>
      </c>
      <c r="H10822" s="2" t="s">
        <v>979</v>
      </c>
      <c r="I10822" s="2"/>
    </row>
    <row r="10823" spans="1:9" ht="87" x14ac:dyDescent="0.35">
      <c r="A10823" s="3">
        <v>10821</v>
      </c>
      <c r="B10823" s="2" t="s">
        <v>12476</v>
      </c>
      <c r="C10823" s="2" t="s">
        <v>12479</v>
      </c>
      <c r="D10823" s="2">
        <v>2</v>
      </c>
      <c r="E10823" s="2">
        <v>1</v>
      </c>
      <c r="F10823" s="2">
        <v>1</v>
      </c>
      <c r="G10823" s="2" t="s">
        <v>978</v>
      </c>
      <c r="H10823" s="2" t="s">
        <v>979</v>
      </c>
      <c r="I10823" s="2"/>
    </row>
    <row r="10824" spans="1:9" ht="87" x14ac:dyDescent="0.35">
      <c r="A10824" s="3">
        <v>10822</v>
      </c>
      <c r="B10824" s="2" t="s">
        <v>12476</v>
      </c>
      <c r="C10824" s="2" t="s">
        <v>12480</v>
      </c>
      <c r="D10824" s="2">
        <v>4</v>
      </c>
      <c r="E10824" s="2">
        <v>4</v>
      </c>
      <c r="F10824" s="2">
        <v>0</v>
      </c>
      <c r="G10824" s="2" t="s">
        <v>978</v>
      </c>
      <c r="H10824" s="2" t="s">
        <v>979</v>
      </c>
      <c r="I10824" s="2"/>
    </row>
    <row r="10825" spans="1:9" ht="87" x14ac:dyDescent="0.35">
      <c r="A10825" s="3">
        <v>10823</v>
      </c>
      <c r="B10825" s="2" t="s">
        <v>12476</v>
      </c>
      <c r="C10825" s="2" t="s">
        <v>12481</v>
      </c>
      <c r="D10825" s="2">
        <v>5</v>
      </c>
      <c r="E10825" s="2">
        <v>4</v>
      </c>
      <c r="F10825" s="2">
        <v>1</v>
      </c>
      <c r="G10825" s="2" t="s">
        <v>978</v>
      </c>
      <c r="H10825" s="2" t="s">
        <v>979</v>
      </c>
      <c r="I10825" s="2"/>
    </row>
    <row r="10826" spans="1:9" ht="87" x14ac:dyDescent="0.35">
      <c r="A10826" s="3">
        <v>10824</v>
      </c>
      <c r="B10826" s="2" t="s">
        <v>12476</v>
      </c>
      <c r="C10826" s="2" t="s">
        <v>12482</v>
      </c>
      <c r="D10826" s="2">
        <v>90</v>
      </c>
      <c r="E10826" s="2">
        <v>90</v>
      </c>
      <c r="F10826" s="2">
        <v>0</v>
      </c>
      <c r="G10826" s="2" t="s">
        <v>978</v>
      </c>
      <c r="H10826" s="2" t="s">
        <v>979</v>
      </c>
      <c r="I10826" s="2"/>
    </row>
    <row r="10827" spans="1:9" ht="87" x14ac:dyDescent="0.35">
      <c r="A10827" s="3">
        <v>10825</v>
      </c>
      <c r="B10827" s="2" t="s">
        <v>12483</v>
      </c>
      <c r="C10827" s="2" t="s">
        <v>12484</v>
      </c>
      <c r="D10827" s="2">
        <v>6</v>
      </c>
      <c r="E10827" s="2">
        <v>3</v>
      </c>
      <c r="F10827" s="2">
        <v>3</v>
      </c>
      <c r="G10827" s="2" t="s">
        <v>12485</v>
      </c>
      <c r="H10827" s="2" t="s">
        <v>12486</v>
      </c>
      <c r="I10827" s="2"/>
    </row>
    <row r="10828" spans="1:9" ht="87" x14ac:dyDescent="0.35">
      <c r="A10828" s="3">
        <v>10826</v>
      </c>
      <c r="B10828" s="2" t="s">
        <v>12483</v>
      </c>
      <c r="C10828" s="2" t="s">
        <v>12487</v>
      </c>
      <c r="D10828" s="2">
        <v>12</v>
      </c>
      <c r="E10828" s="2">
        <v>6</v>
      </c>
      <c r="F10828" s="2">
        <v>6</v>
      </c>
      <c r="G10828" s="2" t="s">
        <v>12488</v>
      </c>
      <c r="H10828" s="2" t="s">
        <v>12489</v>
      </c>
      <c r="I10828" s="2"/>
    </row>
    <row r="10829" spans="1:9" ht="87" x14ac:dyDescent="0.35">
      <c r="A10829" s="3">
        <v>10827</v>
      </c>
      <c r="B10829" s="2" t="s">
        <v>12483</v>
      </c>
      <c r="C10829" s="2" t="s">
        <v>12490</v>
      </c>
      <c r="D10829" s="2">
        <v>2</v>
      </c>
      <c r="E10829" s="2">
        <v>1</v>
      </c>
      <c r="F10829" s="2">
        <v>1</v>
      </c>
      <c r="G10829" s="2" t="s">
        <v>12485</v>
      </c>
      <c r="H10829" s="2" t="s">
        <v>12486</v>
      </c>
      <c r="I10829" s="2"/>
    </row>
    <row r="10830" spans="1:9" ht="87" x14ac:dyDescent="0.35">
      <c r="A10830" s="3">
        <v>10828</v>
      </c>
      <c r="B10830" s="2" t="s">
        <v>12483</v>
      </c>
      <c r="C10830" s="2" t="s">
        <v>12491</v>
      </c>
      <c r="D10830" s="2">
        <v>13</v>
      </c>
      <c r="E10830" s="2">
        <v>6</v>
      </c>
      <c r="F10830" s="2">
        <v>7</v>
      </c>
      <c r="G10830" s="2" t="s">
        <v>12485</v>
      </c>
      <c r="H10830" s="2" t="s">
        <v>12486</v>
      </c>
      <c r="I10830" s="2"/>
    </row>
    <row r="10831" spans="1:9" ht="87" x14ac:dyDescent="0.35">
      <c r="A10831" s="3">
        <v>10829</v>
      </c>
      <c r="B10831" s="2" t="s">
        <v>12483</v>
      </c>
      <c r="C10831" s="2" t="s">
        <v>12492</v>
      </c>
      <c r="D10831" s="2">
        <v>12</v>
      </c>
      <c r="E10831" s="2">
        <v>6</v>
      </c>
      <c r="F10831" s="2">
        <v>6</v>
      </c>
      <c r="G10831" s="2" t="s">
        <v>12493</v>
      </c>
      <c r="H10831" s="2" t="s">
        <v>12494</v>
      </c>
      <c r="I10831" s="2"/>
    </row>
    <row r="10832" spans="1:9" ht="87" x14ac:dyDescent="0.35">
      <c r="A10832" s="3">
        <v>10830</v>
      </c>
      <c r="B10832" s="2" t="s">
        <v>12483</v>
      </c>
      <c r="C10832" s="2" t="s">
        <v>12495</v>
      </c>
      <c r="D10832" s="2">
        <v>31</v>
      </c>
      <c r="E10832" s="2">
        <v>14</v>
      </c>
      <c r="F10832" s="2">
        <v>17</v>
      </c>
      <c r="G10832" s="2" t="s">
        <v>12485</v>
      </c>
      <c r="H10832" s="2" t="s">
        <v>12486</v>
      </c>
      <c r="I10832" s="2"/>
    </row>
    <row r="10833" spans="1:9" ht="87" x14ac:dyDescent="0.35">
      <c r="A10833" s="3">
        <v>10831</v>
      </c>
      <c r="B10833" s="2" t="s">
        <v>12483</v>
      </c>
      <c r="C10833" s="2" t="s">
        <v>12496</v>
      </c>
      <c r="D10833" s="2">
        <v>4</v>
      </c>
      <c r="E10833" s="2">
        <v>2</v>
      </c>
      <c r="F10833" s="2">
        <v>2</v>
      </c>
      <c r="G10833" s="2" t="s">
        <v>12497</v>
      </c>
      <c r="H10833" s="2" t="s">
        <v>12498</v>
      </c>
      <c r="I10833" s="2"/>
    </row>
    <row r="10834" spans="1:9" ht="87" x14ac:dyDescent="0.35">
      <c r="A10834" s="3">
        <v>10832</v>
      </c>
      <c r="B10834" s="2" t="s">
        <v>12483</v>
      </c>
      <c r="C10834" s="2" t="s">
        <v>12499</v>
      </c>
      <c r="D10834" s="2">
        <v>6</v>
      </c>
      <c r="E10834" s="2">
        <v>3</v>
      </c>
      <c r="F10834" s="2">
        <v>3</v>
      </c>
      <c r="G10834" s="2" t="s">
        <v>12485</v>
      </c>
      <c r="H10834" s="2" t="s">
        <v>12486</v>
      </c>
      <c r="I10834" s="2"/>
    </row>
    <row r="10835" spans="1:9" ht="87" x14ac:dyDescent="0.35">
      <c r="A10835" s="3">
        <v>10833</v>
      </c>
      <c r="B10835" s="2" t="s">
        <v>12483</v>
      </c>
      <c r="C10835" s="2" t="s">
        <v>12500</v>
      </c>
      <c r="D10835" s="2">
        <v>90</v>
      </c>
      <c r="E10835" s="2">
        <v>52</v>
      </c>
      <c r="F10835" s="2">
        <v>38</v>
      </c>
      <c r="G10835" s="2" t="s">
        <v>12497</v>
      </c>
      <c r="H10835" s="2" t="s">
        <v>12498</v>
      </c>
      <c r="I10835" s="2"/>
    </row>
    <row r="10836" spans="1:9" ht="72.5" x14ac:dyDescent="0.35">
      <c r="A10836" s="3">
        <v>10834</v>
      </c>
      <c r="B10836" s="2" t="s">
        <v>12483</v>
      </c>
      <c r="C10836" s="2" t="s">
        <v>12501</v>
      </c>
      <c r="D10836" s="2">
        <v>22</v>
      </c>
      <c r="E10836" s="2">
        <v>14</v>
      </c>
      <c r="F10836" s="2">
        <v>8</v>
      </c>
      <c r="G10836" s="2" t="s">
        <v>12485</v>
      </c>
      <c r="H10836" s="2" t="s">
        <v>12486</v>
      </c>
      <c r="I10836" s="2"/>
    </row>
    <row r="10837" spans="1:9" ht="101.5" x14ac:dyDescent="0.35">
      <c r="A10837" s="3">
        <v>10835</v>
      </c>
      <c r="B10837" s="2" t="s">
        <v>12483</v>
      </c>
      <c r="C10837" s="2" t="s">
        <v>12502</v>
      </c>
      <c r="D10837" s="2">
        <v>2</v>
      </c>
      <c r="E10837" s="2">
        <v>1</v>
      </c>
      <c r="F10837" s="2">
        <v>1</v>
      </c>
      <c r="G10837" s="2" t="s">
        <v>12503</v>
      </c>
      <c r="H10837" s="2" t="s">
        <v>12504</v>
      </c>
      <c r="I10837" s="2"/>
    </row>
    <row r="10838" spans="1:9" ht="87" x14ac:dyDescent="0.35">
      <c r="A10838" s="3">
        <v>10836</v>
      </c>
      <c r="B10838" s="2" t="s">
        <v>12483</v>
      </c>
      <c r="C10838" s="2" t="s">
        <v>12505</v>
      </c>
      <c r="D10838" s="2">
        <v>14</v>
      </c>
      <c r="E10838" s="2">
        <v>2</v>
      </c>
      <c r="F10838" s="2">
        <v>12</v>
      </c>
      <c r="G10838" s="2" t="s">
        <v>12485</v>
      </c>
      <c r="H10838" s="2" t="s">
        <v>12486</v>
      </c>
      <c r="I10838" s="2"/>
    </row>
    <row r="10839" spans="1:9" ht="87" x14ac:dyDescent="0.35">
      <c r="A10839" s="3">
        <v>10837</v>
      </c>
      <c r="B10839" s="2" t="s">
        <v>12483</v>
      </c>
      <c r="C10839" s="2" t="s">
        <v>12506</v>
      </c>
      <c r="D10839" s="2">
        <v>2</v>
      </c>
      <c r="E10839" s="2">
        <v>2</v>
      </c>
      <c r="F10839" s="2">
        <v>0</v>
      </c>
      <c r="G10839" s="2" t="s">
        <v>12485</v>
      </c>
      <c r="H10839" s="2" t="s">
        <v>12486</v>
      </c>
      <c r="I10839" s="2"/>
    </row>
    <row r="10840" spans="1:9" ht="101.5" x14ac:dyDescent="0.35">
      <c r="A10840" s="3">
        <v>10838</v>
      </c>
      <c r="B10840" s="2" t="s">
        <v>12483</v>
      </c>
      <c r="C10840" s="2" t="s">
        <v>12507</v>
      </c>
      <c r="D10840" s="2">
        <v>5</v>
      </c>
      <c r="E10840" s="2">
        <v>1</v>
      </c>
      <c r="F10840" s="2">
        <v>4</v>
      </c>
      <c r="G10840" s="2" t="s">
        <v>12503</v>
      </c>
      <c r="H10840" s="2" t="s">
        <v>12504</v>
      </c>
      <c r="I10840" s="2"/>
    </row>
    <row r="10841" spans="1:9" ht="87" x14ac:dyDescent="0.35">
      <c r="A10841" s="3">
        <v>10839</v>
      </c>
      <c r="B10841" s="2" t="s">
        <v>12483</v>
      </c>
      <c r="C10841" s="2" t="s">
        <v>12508</v>
      </c>
      <c r="D10841" s="2">
        <v>12</v>
      </c>
      <c r="E10841" s="2">
        <v>9</v>
      </c>
      <c r="F10841" s="2">
        <v>3</v>
      </c>
      <c r="G10841" s="2" t="s">
        <v>12485</v>
      </c>
      <c r="H10841" s="2" t="s">
        <v>12486</v>
      </c>
      <c r="I10841" s="2"/>
    </row>
    <row r="10842" spans="1:9" ht="87" x14ac:dyDescent="0.35">
      <c r="A10842" s="3">
        <v>10840</v>
      </c>
      <c r="B10842" s="2" t="s">
        <v>12483</v>
      </c>
      <c r="C10842" s="2" t="s">
        <v>12509</v>
      </c>
      <c r="D10842" s="2">
        <v>2</v>
      </c>
      <c r="E10842" s="2">
        <v>1</v>
      </c>
      <c r="F10842" s="2">
        <v>1</v>
      </c>
      <c r="G10842" s="2" t="s">
        <v>12510</v>
      </c>
      <c r="H10842" s="2" t="s">
        <v>12511</v>
      </c>
      <c r="I10842" s="2"/>
    </row>
    <row r="10843" spans="1:9" ht="87" x14ac:dyDescent="0.35">
      <c r="A10843" s="3">
        <v>10841</v>
      </c>
      <c r="B10843" s="2" t="s">
        <v>12483</v>
      </c>
      <c r="C10843" s="2" t="s">
        <v>12512</v>
      </c>
      <c r="D10843" s="2">
        <v>2</v>
      </c>
      <c r="E10843" s="2">
        <v>1</v>
      </c>
      <c r="F10843" s="2">
        <v>1</v>
      </c>
      <c r="G10843" s="2" t="s">
        <v>12485</v>
      </c>
      <c r="H10843" s="2" t="s">
        <v>12486</v>
      </c>
      <c r="I10843" s="2"/>
    </row>
    <row r="10844" spans="1:9" ht="87" x14ac:dyDescent="0.35">
      <c r="A10844" s="3">
        <v>10842</v>
      </c>
      <c r="B10844" s="2" t="s">
        <v>12483</v>
      </c>
      <c r="C10844" s="2" t="s">
        <v>12513</v>
      </c>
      <c r="D10844" s="2">
        <v>26</v>
      </c>
      <c r="E10844" s="2">
        <v>13</v>
      </c>
      <c r="F10844" s="2">
        <v>13</v>
      </c>
      <c r="G10844" s="2" t="s">
        <v>12485</v>
      </c>
      <c r="H10844" s="2" t="s">
        <v>12486</v>
      </c>
      <c r="I10844" s="2"/>
    </row>
    <row r="10845" spans="1:9" ht="87" x14ac:dyDescent="0.35">
      <c r="A10845" s="3">
        <v>10843</v>
      </c>
      <c r="B10845" s="2" t="s">
        <v>12483</v>
      </c>
      <c r="C10845" s="2" t="s">
        <v>12514</v>
      </c>
      <c r="D10845" s="2">
        <v>2</v>
      </c>
      <c r="E10845" s="2">
        <v>1</v>
      </c>
      <c r="F10845" s="2">
        <v>1</v>
      </c>
      <c r="G10845" s="2" t="s">
        <v>12485</v>
      </c>
      <c r="H10845" s="2" t="s">
        <v>12486</v>
      </c>
      <c r="I10845" s="2"/>
    </row>
    <row r="10846" spans="1:9" ht="87" x14ac:dyDescent="0.35">
      <c r="A10846" s="3">
        <v>10844</v>
      </c>
      <c r="B10846" s="2" t="s">
        <v>12483</v>
      </c>
      <c r="C10846" s="2" t="s">
        <v>12515</v>
      </c>
      <c r="D10846" s="2">
        <v>18</v>
      </c>
      <c r="E10846" s="2">
        <v>14</v>
      </c>
      <c r="F10846" s="2">
        <v>4</v>
      </c>
      <c r="G10846" s="2" t="s">
        <v>12485</v>
      </c>
      <c r="H10846" s="2" t="s">
        <v>12486</v>
      </c>
      <c r="I10846" s="2"/>
    </row>
    <row r="10847" spans="1:9" ht="87" x14ac:dyDescent="0.35">
      <c r="A10847" s="3">
        <v>10845</v>
      </c>
      <c r="B10847" s="2" t="s">
        <v>12483</v>
      </c>
      <c r="C10847" s="2" t="s">
        <v>12516</v>
      </c>
      <c r="D10847" s="2">
        <v>126</v>
      </c>
      <c r="E10847" s="2">
        <v>126</v>
      </c>
      <c r="F10847" s="2">
        <v>0</v>
      </c>
      <c r="G10847" s="2" t="s">
        <v>12485</v>
      </c>
      <c r="H10847" s="2" t="s">
        <v>12486</v>
      </c>
      <c r="I10847" s="2"/>
    </row>
    <row r="10848" spans="1:9" ht="87" x14ac:dyDescent="0.35">
      <c r="A10848" s="3">
        <v>10846</v>
      </c>
      <c r="B10848" s="2" t="s">
        <v>12483</v>
      </c>
      <c r="C10848" s="2" t="s">
        <v>12517</v>
      </c>
      <c r="D10848" s="2">
        <v>18</v>
      </c>
      <c r="E10848" s="2">
        <v>5</v>
      </c>
      <c r="F10848" s="2">
        <v>13</v>
      </c>
      <c r="G10848" s="2" t="s">
        <v>12485</v>
      </c>
      <c r="H10848" s="2" t="s">
        <v>12486</v>
      </c>
      <c r="I10848" s="2"/>
    </row>
    <row r="10849" spans="1:9" ht="87" x14ac:dyDescent="0.35">
      <c r="A10849" s="3">
        <v>10847</v>
      </c>
      <c r="B10849" s="2" t="s">
        <v>12483</v>
      </c>
      <c r="C10849" s="2" t="s">
        <v>12518</v>
      </c>
      <c r="D10849" s="2">
        <v>26</v>
      </c>
      <c r="E10849" s="2">
        <v>12</v>
      </c>
      <c r="F10849" s="2">
        <v>14</v>
      </c>
      <c r="G10849" s="2" t="s">
        <v>12485</v>
      </c>
      <c r="H10849" s="2" t="s">
        <v>12486</v>
      </c>
      <c r="I10849" s="2"/>
    </row>
    <row r="10850" spans="1:9" ht="87" x14ac:dyDescent="0.35">
      <c r="A10850" s="3">
        <v>10848</v>
      </c>
      <c r="B10850" s="2" t="s">
        <v>12483</v>
      </c>
      <c r="C10850" s="2" t="s">
        <v>12519</v>
      </c>
      <c r="D10850" s="2">
        <v>346</v>
      </c>
      <c r="E10850" s="2">
        <v>197</v>
      </c>
      <c r="F10850" s="2">
        <v>149</v>
      </c>
      <c r="G10850" s="2" t="s">
        <v>12485</v>
      </c>
      <c r="H10850" s="2" t="s">
        <v>12486</v>
      </c>
      <c r="I10850" s="2"/>
    </row>
    <row r="10851" spans="1:9" ht="87" x14ac:dyDescent="0.35">
      <c r="A10851" s="3">
        <v>10849</v>
      </c>
      <c r="B10851" s="2" t="s">
        <v>12483</v>
      </c>
      <c r="C10851" s="2" t="s">
        <v>12520</v>
      </c>
      <c r="D10851" s="2">
        <v>24</v>
      </c>
      <c r="E10851" s="2">
        <v>17</v>
      </c>
      <c r="F10851" s="2">
        <v>7</v>
      </c>
      <c r="G10851" s="2" t="s">
        <v>12485</v>
      </c>
      <c r="H10851" s="2" t="s">
        <v>12486</v>
      </c>
      <c r="I10851" s="2"/>
    </row>
    <row r="10852" spans="1:9" ht="87" x14ac:dyDescent="0.35">
      <c r="A10852" s="3">
        <v>10850</v>
      </c>
      <c r="B10852" s="2" t="s">
        <v>12483</v>
      </c>
      <c r="C10852" s="2" t="s">
        <v>12521</v>
      </c>
      <c r="D10852" s="2">
        <v>21</v>
      </c>
      <c r="E10852" s="2">
        <v>2</v>
      </c>
      <c r="F10852" s="2">
        <v>19</v>
      </c>
      <c r="G10852" s="2" t="s">
        <v>12485</v>
      </c>
      <c r="H10852" s="2" t="s">
        <v>12486</v>
      </c>
      <c r="I10852" s="2"/>
    </row>
    <row r="10853" spans="1:9" ht="87" x14ac:dyDescent="0.35">
      <c r="A10853" s="3">
        <v>10851</v>
      </c>
      <c r="B10853" s="2" t="s">
        <v>12483</v>
      </c>
      <c r="C10853" s="2" t="s">
        <v>12522</v>
      </c>
      <c r="D10853" s="2">
        <v>8</v>
      </c>
      <c r="E10853" s="2">
        <v>8</v>
      </c>
      <c r="F10853" s="2">
        <v>0</v>
      </c>
      <c r="G10853" s="2" t="s">
        <v>12485</v>
      </c>
      <c r="H10853" s="2" t="s">
        <v>12486</v>
      </c>
      <c r="I10853" s="2"/>
    </row>
    <row r="10854" spans="1:9" ht="72.5" x14ac:dyDescent="0.35">
      <c r="A10854" s="3">
        <v>10852</v>
      </c>
      <c r="B10854" s="2" t="s">
        <v>12483</v>
      </c>
      <c r="C10854" s="2" t="s">
        <v>12523</v>
      </c>
      <c r="D10854" s="2">
        <v>42</v>
      </c>
      <c r="E10854" s="2">
        <v>21</v>
      </c>
      <c r="F10854" s="2">
        <v>21</v>
      </c>
      <c r="G10854" s="2" t="s">
        <v>12485</v>
      </c>
      <c r="H10854" s="2" t="s">
        <v>12486</v>
      </c>
      <c r="I10854" s="2"/>
    </row>
    <row r="10855" spans="1:9" ht="72.5" x14ac:dyDescent="0.35">
      <c r="A10855" s="3">
        <v>10853</v>
      </c>
      <c r="B10855" s="2" t="s">
        <v>12483</v>
      </c>
      <c r="C10855" s="2" t="s">
        <v>12524</v>
      </c>
      <c r="D10855" s="2">
        <v>8</v>
      </c>
      <c r="E10855" s="2">
        <v>4</v>
      </c>
      <c r="F10855" s="2">
        <v>4</v>
      </c>
      <c r="G10855" s="2" t="s">
        <v>12485</v>
      </c>
      <c r="H10855" s="2" t="s">
        <v>12486</v>
      </c>
      <c r="I10855" s="2"/>
    </row>
    <row r="10856" spans="1:9" ht="87" x14ac:dyDescent="0.35">
      <c r="A10856" s="3">
        <v>10854</v>
      </c>
      <c r="B10856" s="2" t="s">
        <v>12483</v>
      </c>
      <c r="C10856" s="2" t="s">
        <v>12525</v>
      </c>
      <c r="D10856" s="2">
        <v>50</v>
      </c>
      <c r="E10856" s="2">
        <v>25</v>
      </c>
      <c r="F10856" s="2">
        <v>25</v>
      </c>
      <c r="G10856" s="2" t="s">
        <v>12526</v>
      </c>
      <c r="H10856" s="2" t="s">
        <v>12527</v>
      </c>
      <c r="I10856" s="2"/>
    </row>
    <row r="10857" spans="1:9" ht="87" x14ac:dyDescent="0.35">
      <c r="A10857" s="3">
        <v>10855</v>
      </c>
      <c r="B10857" s="2" t="s">
        <v>12483</v>
      </c>
      <c r="C10857" s="2" t="s">
        <v>12528</v>
      </c>
      <c r="D10857" s="2">
        <v>4</v>
      </c>
      <c r="E10857" s="2">
        <v>0</v>
      </c>
      <c r="F10857" s="2">
        <v>4</v>
      </c>
      <c r="G10857" s="2" t="s">
        <v>12485</v>
      </c>
      <c r="H10857" s="2" t="s">
        <v>12486</v>
      </c>
      <c r="I10857" s="2"/>
    </row>
    <row r="10858" spans="1:9" ht="87" x14ac:dyDescent="0.35">
      <c r="A10858" s="3">
        <v>10856</v>
      </c>
      <c r="B10858" s="2" t="s">
        <v>12483</v>
      </c>
      <c r="C10858" s="2" t="s">
        <v>12529</v>
      </c>
      <c r="D10858" s="2">
        <v>204</v>
      </c>
      <c r="E10858" s="2">
        <v>196</v>
      </c>
      <c r="F10858" s="2">
        <v>8</v>
      </c>
      <c r="G10858" s="2" t="s">
        <v>12485</v>
      </c>
      <c r="H10858" s="2" t="s">
        <v>12486</v>
      </c>
      <c r="I10858" s="2"/>
    </row>
    <row r="10859" spans="1:9" ht="87" x14ac:dyDescent="0.35">
      <c r="A10859" s="3">
        <v>10857</v>
      </c>
      <c r="B10859" s="2" t="s">
        <v>12483</v>
      </c>
      <c r="C10859" s="2" t="s">
        <v>12530</v>
      </c>
      <c r="D10859" s="2">
        <v>1</v>
      </c>
      <c r="E10859" s="2">
        <v>1</v>
      </c>
      <c r="F10859" s="2">
        <v>0</v>
      </c>
      <c r="G10859" s="2" t="s">
        <v>12485</v>
      </c>
      <c r="H10859" s="2" t="s">
        <v>12486</v>
      </c>
      <c r="I10859" s="2"/>
    </row>
    <row r="10860" spans="1:9" ht="87" x14ac:dyDescent="0.35">
      <c r="A10860" s="3">
        <v>10858</v>
      </c>
      <c r="B10860" s="2" t="s">
        <v>12483</v>
      </c>
      <c r="C10860" s="2" t="s">
        <v>12531</v>
      </c>
      <c r="D10860" s="2">
        <v>12</v>
      </c>
      <c r="E10860" s="2">
        <v>6</v>
      </c>
      <c r="F10860" s="2">
        <v>6</v>
      </c>
      <c r="G10860" s="2" t="s">
        <v>12485</v>
      </c>
      <c r="H10860" s="2" t="s">
        <v>12486</v>
      </c>
      <c r="I10860" s="2"/>
    </row>
    <row r="10861" spans="1:9" ht="87" x14ac:dyDescent="0.35">
      <c r="A10861" s="3">
        <v>10859</v>
      </c>
      <c r="B10861" s="2" t="s">
        <v>12483</v>
      </c>
      <c r="C10861" s="2" t="s">
        <v>12532</v>
      </c>
      <c r="D10861" s="2">
        <v>18</v>
      </c>
      <c r="E10861" s="2">
        <v>4</v>
      </c>
      <c r="F10861" s="2">
        <v>14</v>
      </c>
      <c r="G10861" s="2" t="s">
        <v>12533</v>
      </c>
      <c r="H10861" s="2" t="s">
        <v>12534</v>
      </c>
      <c r="I10861" s="2"/>
    </row>
    <row r="10862" spans="1:9" ht="87" x14ac:dyDescent="0.35">
      <c r="A10862" s="3">
        <v>10860</v>
      </c>
      <c r="B10862" s="2" t="s">
        <v>12483</v>
      </c>
      <c r="C10862" s="2" t="s">
        <v>12535</v>
      </c>
      <c r="D10862" s="2">
        <v>34</v>
      </c>
      <c r="E10862" s="2">
        <v>26</v>
      </c>
      <c r="F10862" s="2">
        <v>8</v>
      </c>
      <c r="G10862" s="2" t="s">
        <v>12533</v>
      </c>
      <c r="H10862" s="2" t="s">
        <v>12534</v>
      </c>
      <c r="I10862" s="2"/>
    </row>
    <row r="10863" spans="1:9" ht="87" x14ac:dyDescent="0.35">
      <c r="A10863" s="3">
        <v>10861</v>
      </c>
      <c r="B10863" s="2" t="s">
        <v>12483</v>
      </c>
      <c r="C10863" s="2" t="s">
        <v>12536</v>
      </c>
      <c r="D10863" s="2">
        <v>42</v>
      </c>
      <c r="E10863" s="2">
        <v>11</v>
      </c>
      <c r="F10863" s="2">
        <v>31</v>
      </c>
      <c r="G10863" s="2" t="s">
        <v>12485</v>
      </c>
      <c r="H10863" s="2" t="s">
        <v>12486</v>
      </c>
      <c r="I10863" s="2"/>
    </row>
    <row r="10864" spans="1:9" ht="87" x14ac:dyDescent="0.35">
      <c r="A10864" s="3">
        <v>10862</v>
      </c>
      <c r="B10864" s="2" t="s">
        <v>12483</v>
      </c>
      <c r="C10864" s="2" t="s">
        <v>12537</v>
      </c>
      <c r="D10864" s="2">
        <v>7</v>
      </c>
      <c r="E10864" s="2">
        <v>3</v>
      </c>
      <c r="F10864" s="2">
        <v>4</v>
      </c>
      <c r="G10864" s="2" t="s">
        <v>12485</v>
      </c>
      <c r="H10864" s="2" t="s">
        <v>12486</v>
      </c>
      <c r="I10864" s="2"/>
    </row>
    <row r="10865" spans="1:9" ht="87" x14ac:dyDescent="0.35">
      <c r="A10865" s="3">
        <v>10863</v>
      </c>
      <c r="B10865" s="2" t="s">
        <v>12483</v>
      </c>
      <c r="C10865" s="2" t="s">
        <v>12538</v>
      </c>
      <c r="D10865" s="2">
        <v>1</v>
      </c>
      <c r="E10865" s="2">
        <v>1</v>
      </c>
      <c r="F10865" s="2">
        <v>0</v>
      </c>
      <c r="G10865" s="2" t="s">
        <v>12485</v>
      </c>
      <c r="H10865" s="2" t="s">
        <v>12486</v>
      </c>
      <c r="I10865" s="2"/>
    </row>
    <row r="10866" spans="1:9" ht="87" x14ac:dyDescent="0.35">
      <c r="A10866" s="3">
        <v>10864</v>
      </c>
      <c r="B10866" s="2" t="s">
        <v>12483</v>
      </c>
      <c r="C10866" s="2" t="s">
        <v>12539</v>
      </c>
      <c r="D10866" s="2">
        <v>25</v>
      </c>
      <c r="E10866" s="2">
        <v>25</v>
      </c>
      <c r="F10866" s="2">
        <v>0</v>
      </c>
      <c r="G10866" s="2" t="s">
        <v>12533</v>
      </c>
      <c r="H10866" s="2" t="s">
        <v>12534</v>
      </c>
      <c r="I10866" s="2"/>
    </row>
    <row r="10867" spans="1:9" ht="87" x14ac:dyDescent="0.35">
      <c r="A10867" s="3">
        <v>10865</v>
      </c>
      <c r="B10867" s="2" t="s">
        <v>12483</v>
      </c>
      <c r="C10867" s="2" t="s">
        <v>12540</v>
      </c>
      <c r="D10867" s="2">
        <v>190</v>
      </c>
      <c r="E10867" s="2">
        <v>130</v>
      </c>
      <c r="F10867" s="2">
        <v>60</v>
      </c>
      <c r="G10867" s="2" t="s">
        <v>12485</v>
      </c>
      <c r="H10867" s="2" t="s">
        <v>12486</v>
      </c>
      <c r="I10867" s="2"/>
    </row>
    <row r="10868" spans="1:9" ht="87" x14ac:dyDescent="0.35">
      <c r="A10868" s="3">
        <v>10866</v>
      </c>
      <c r="B10868" s="2" t="s">
        <v>12483</v>
      </c>
      <c r="C10868" s="2" t="s">
        <v>12541</v>
      </c>
      <c r="D10868" s="2">
        <v>6</v>
      </c>
      <c r="E10868" s="2">
        <v>3</v>
      </c>
      <c r="F10868" s="2">
        <v>3</v>
      </c>
      <c r="G10868" s="2" t="s">
        <v>12485</v>
      </c>
      <c r="H10868" s="2" t="s">
        <v>12486</v>
      </c>
      <c r="I10868" s="2"/>
    </row>
    <row r="10869" spans="1:9" ht="87" x14ac:dyDescent="0.35">
      <c r="A10869" s="3">
        <v>10867</v>
      </c>
      <c r="B10869" s="2" t="s">
        <v>12483</v>
      </c>
      <c r="C10869" s="2" t="s">
        <v>12542</v>
      </c>
      <c r="D10869" s="2">
        <v>1</v>
      </c>
      <c r="E10869" s="2">
        <v>1</v>
      </c>
      <c r="F10869" s="2">
        <v>0</v>
      </c>
      <c r="G10869" s="2" t="s">
        <v>12485</v>
      </c>
      <c r="H10869" s="2" t="s">
        <v>12486</v>
      </c>
      <c r="I10869" s="2"/>
    </row>
    <row r="10870" spans="1:9" ht="87" x14ac:dyDescent="0.35">
      <c r="A10870" s="3">
        <v>10868</v>
      </c>
      <c r="B10870" s="2" t="s">
        <v>12483</v>
      </c>
      <c r="C10870" s="2" t="s">
        <v>12543</v>
      </c>
      <c r="D10870" s="2">
        <v>5</v>
      </c>
      <c r="E10870" s="2">
        <v>5</v>
      </c>
      <c r="F10870" s="2">
        <v>0</v>
      </c>
      <c r="G10870" s="2" t="s">
        <v>12533</v>
      </c>
      <c r="H10870" s="2" t="s">
        <v>12534</v>
      </c>
      <c r="I10870" s="2"/>
    </row>
    <row r="10871" spans="1:9" ht="87" x14ac:dyDescent="0.35">
      <c r="A10871" s="3">
        <v>10869</v>
      </c>
      <c r="B10871" s="2" t="s">
        <v>12483</v>
      </c>
      <c r="C10871" s="2" t="s">
        <v>12544</v>
      </c>
      <c r="D10871" s="2">
        <v>46</v>
      </c>
      <c r="E10871" s="2">
        <v>26</v>
      </c>
      <c r="F10871" s="2">
        <v>20</v>
      </c>
      <c r="G10871" s="2" t="s">
        <v>12485</v>
      </c>
      <c r="H10871" s="2" t="s">
        <v>12486</v>
      </c>
      <c r="I10871" s="2"/>
    </row>
    <row r="10872" spans="1:9" ht="87" x14ac:dyDescent="0.35">
      <c r="A10872" s="3">
        <v>10870</v>
      </c>
      <c r="B10872" s="2" t="s">
        <v>12483</v>
      </c>
      <c r="C10872" s="2" t="s">
        <v>12545</v>
      </c>
      <c r="D10872" s="2">
        <v>35</v>
      </c>
      <c r="E10872" s="2">
        <v>11</v>
      </c>
      <c r="F10872" s="2">
        <v>24</v>
      </c>
      <c r="G10872" s="2" t="s">
        <v>12485</v>
      </c>
      <c r="H10872" s="2" t="s">
        <v>12486</v>
      </c>
      <c r="I10872" s="2"/>
    </row>
    <row r="10873" spans="1:9" ht="72.5" x14ac:dyDescent="0.35">
      <c r="A10873" s="3">
        <v>10871</v>
      </c>
      <c r="B10873" s="2" t="s">
        <v>12483</v>
      </c>
      <c r="C10873" s="2" t="s">
        <v>12546</v>
      </c>
      <c r="D10873" s="2">
        <v>30</v>
      </c>
      <c r="E10873" s="2">
        <v>30</v>
      </c>
      <c r="F10873" s="2">
        <v>0</v>
      </c>
      <c r="G10873" s="2" t="s">
        <v>12485</v>
      </c>
      <c r="H10873" s="2" t="s">
        <v>12486</v>
      </c>
      <c r="I10873" s="2"/>
    </row>
    <row r="10874" spans="1:9" ht="87" x14ac:dyDescent="0.35">
      <c r="A10874" s="3">
        <v>10872</v>
      </c>
      <c r="B10874" s="2" t="s">
        <v>12483</v>
      </c>
      <c r="C10874" s="2" t="s">
        <v>12547</v>
      </c>
      <c r="D10874" s="2">
        <v>2</v>
      </c>
      <c r="E10874" s="2">
        <v>2</v>
      </c>
      <c r="F10874" s="2">
        <v>0</v>
      </c>
      <c r="G10874" s="2" t="s">
        <v>12485</v>
      </c>
      <c r="H10874" s="2" t="s">
        <v>12486</v>
      </c>
      <c r="I10874" s="2"/>
    </row>
    <row r="10875" spans="1:9" ht="87" x14ac:dyDescent="0.35">
      <c r="A10875" s="3">
        <v>10873</v>
      </c>
      <c r="B10875" s="2" t="s">
        <v>12483</v>
      </c>
      <c r="C10875" s="2" t="s">
        <v>12548</v>
      </c>
      <c r="D10875" s="2">
        <v>36</v>
      </c>
      <c r="E10875" s="2">
        <v>6</v>
      </c>
      <c r="F10875" s="2">
        <v>30</v>
      </c>
      <c r="G10875" s="2" t="s">
        <v>12485</v>
      </c>
      <c r="H10875" s="2" t="s">
        <v>12486</v>
      </c>
      <c r="I10875" s="2"/>
    </row>
    <row r="10876" spans="1:9" ht="87" x14ac:dyDescent="0.35">
      <c r="A10876" s="3">
        <v>10874</v>
      </c>
      <c r="B10876" s="2" t="s">
        <v>12483</v>
      </c>
      <c r="C10876" s="2" t="s">
        <v>12549</v>
      </c>
      <c r="D10876" s="2">
        <v>4</v>
      </c>
      <c r="E10876" s="2">
        <v>2</v>
      </c>
      <c r="F10876" s="2">
        <v>2</v>
      </c>
      <c r="G10876" s="2" t="s">
        <v>12550</v>
      </c>
      <c r="H10876" s="2" t="s">
        <v>12551</v>
      </c>
      <c r="I10876" s="2"/>
    </row>
    <row r="10877" spans="1:9" ht="87" x14ac:dyDescent="0.35">
      <c r="A10877" s="3">
        <v>10875</v>
      </c>
      <c r="B10877" s="2" t="s">
        <v>12483</v>
      </c>
      <c r="C10877" s="2" t="s">
        <v>12552</v>
      </c>
      <c r="D10877" s="2">
        <v>43</v>
      </c>
      <c r="E10877" s="2">
        <v>22</v>
      </c>
      <c r="F10877" s="2">
        <v>21</v>
      </c>
      <c r="G10877" s="2" t="s">
        <v>12553</v>
      </c>
      <c r="H10877" s="2" t="s">
        <v>12554</v>
      </c>
      <c r="I10877" s="2"/>
    </row>
    <row r="10878" spans="1:9" ht="87" x14ac:dyDescent="0.35">
      <c r="A10878" s="3">
        <v>10876</v>
      </c>
      <c r="B10878" s="2" t="s">
        <v>12483</v>
      </c>
      <c r="C10878" s="2" t="s">
        <v>12555</v>
      </c>
      <c r="D10878" s="2">
        <v>23</v>
      </c>
      <c r="E10878" s="2">
        <v>17</v>
      </c>
      <c r="F10878" s="2">
        <v>6</v>
      </c>
      <c r="G10878" s="2" t="s">
        <v>12485</v>
      </c>
      <c r="H10878" s="2" t="s">
        <v>12486</v>
      </c>
      <c r="I10878" s="2"/>
    </row>
    <row r="10879" spans="1:9" ht="87" x14ac:dyDescent="0.35">
      <c r="A10879" s="3">
        <v>10877</v>
      </c>
      <c r="B10879" s="2" t="s">
        <v>12483</v>
      </c>
      <c r="C10879" s="2" t="s">
        <v>12556</v>
      </c>
      <c r="D10879" s="2">
        <v>7</v>
      </c>
      <c r="E10879" s="2">
        <v>2</v>
      </c>
      <c r="F10879" s="2">
        <v>5</v>
      </c>
      <c r="G10879" s="2" t="s">
        <v>12557</v>
      </c>
      <c r="H10879" s="2" t="s">
        <v>12558</v>
      </c>
      <c r="I10879" s="2"/>
    </row>
    <row r="10880" spans="1:9" ht="87" x14ac:dyDescent="0.35">
      <c r="A10880" s="3">
        <v>10878</v>
      </c>
      <c r="B10880" s="2" t="s">
        <v>12483</v>
      </c>
      <c r="C10880" s="2" t="s">
        <v>12559</v>
      </c>
      <c r="D10880" s="2">
        <v>2</v>
      </c>
      <c r="E10880" s="2">
        <v>1</v>
      </c>
      <c r="F10880" s="2">
        <v>1</v>
      </c>
      <c r="G10880" s="2" t="s">
        <v>12485</v>
      </c>
      <c r="H10880" s="2" t="s">
        <v>12486</v>
      </c>
      <c r="I10880" s="2"/>
    </row>
    <row r="10881" spans="1:9" ht="87" x14ac:dyDescent="0.35">
      <c r="A10881" s="3">
        <v>10879</v>
      </c>
      <c r="B10881" s="2" t="s">
        <v>12483</v>
      </c>
      <c r="C10881" s="2" t="s">
        <v>12560</v>
      </c>
      <c r="D10881" s="2">
        <v>6</v>
      </c>
      <c r="E10881" s="2">
        <v>3</v>
      </c>
      <c r="F10881" s="2">
        <v>3</v>
      </c>
      <c r="G10881" s="2" t="s">
        <v>12485</v>
      </c>
      <c r="H10881" s="2" t="s">
        <v>12486</v>
      </c>
      <c r="I10881" s="2"/>
    </row>
    <row r="10882" spans="1:9" ht="87" x14ac:dyDescent="0.35">
      <c r="A10882" s="3">
        <v>10880</v>
      </c>
      <c r="B10882" s="2" t="s">
        <v>12483</v>
      </c>
      <c r="C10882" s="2" t="s">
        <v>12561</v>
      </c>
      <c r="D10882" s="2">
        <v>36</v>
      </c>
      <c r="E10882" s="2">
        <v>18</v>
      </c>
      <c r="F10882" s="2">
        <v>18</v>
      </c>
      <c r="G10882" s="2" t="s">
        <v>12562</v>
      </c>
      <c r="H10882" s="2" t="s">
        <v>12563</v>
      </c>
      <c r="I10882" s="2"/>
    </row>
    <row r="10883" spans="1:9" ht="87" x14ac:dyDescent="0.35">
      <c r="A10883" s="3">
        <v>10881</v>
      </c>
      <c r="B10883" s="2" t="s">
        <v>12483</v>
      </c>
      <c r="C10883" s="2" t="s">
        <v>12564</v>
      </c>
      <c r="D10883" s="2">
        <v>88</v>
      </c>
      <c r="E10883" s="2">
        <v>44</v>
      </c>
      <c r="F10883" s="2">
        <v>44</v>
      </c>
      <c r="G10883" s="2" t="s">
        <v>12533</v>
      </c>
      <c r="H10883" s="2" t="s">
        <v>12534</v>
      </c>
      <c r="I10883" s="2"/>
    </row>
    <row r="10884" spans="1:9" ht="87" x14ac:dyDescent="0.35">
      <c r="A10884" s="3">
        <v>10882</v>
      </c>
      <c r="B10884" s="2" t="s">
        <v>12483</v>
      </c>
      <c r="C10884" s="2" t="s">
        <v>12565</v>
      </c>
      <c r="D10884" s="2">
        <v>4</v>
      </c>
      <c r="E10884" s="2">
        <v>3</v>
      </c>
      <c r="F10884" s="2">
        <v>1</v>
      </c>
      <c r="G10884" s="2" t="s">
        <v>12485</v>
      </c>
      <c r="H10884" s="2" t="s">
        <v>12486</v>
      </c>
      <c r="I10884" s="2"/>
    </row>
    <row r="10885" spans="1:9" ht="72.5" x14ac:dyDescent="0.35">
      <c r="A10885" s="3">
        <v>10883</v>
      </c>
      <c r="B10885" s="2" t="s">
        <v>12483</v>
      </c>
      <c r="C10885" s="2" t="s">
        <v>12566</v>
      </c>
      <c r="D10885" s="2">
        <v>2</v>
      </c>
      <c r="E10885" s="2">
        <v>1</v>
      </c>
      <c r="F10885" s="2">
        <v>1</v>
      </c>
      <c r="G10885" s="2" t="s">
        <v>12567</v>
      </c>
      <c r="H10885" s="2" t="s">
        <v>12568</v>
      </c>
      <c r="I10885" s="2"/>
    </row>
    <row r="10886" spans="1:9" ht="87" x14ac:dyDescent="0.35">
      <c r="A10886" s="3">
        <v>10884</v>
      </c>
      <c r="B10886" s="2" t="s">
        <v>12483</v>
      </c>
      <c r="C10886" s="2" t="s">
        <v>12569</v>
      </c>
      <c r="D10886" s="2">
        <v>6</v>
      </c>
      <c r="E10886" s="2">
        <v>3</v>
      </c>
      <c r="F10886" s="2">
        <v>3</v>
      </c>
      <c r="G10886" s="2" t="s">
        <v>12485</v>
      </c>
      <c r="H10886" s="2" t="s">
        <v>12486</v>
      </c>
      <c r="I10886" s="2"/>
    </row>
    <row r="10887" spans="1:9" ht="87" x14ac:dyDescent="0.35">
      <c r="A10887" s="3">
        <v>10885</v>
      </c>
      <c r="B10887" s="2" t="s">
        <v>12483</v>
      </c>
      <c r="C10887" s="2" t="s">
        <v>12570</v>
      </c>
      <c r="D10887" s="2">
        <v>4</v>
      </c>
      <c r="E10887" s="2">
        <v>2</v>
      </c>
      <c r="F10887" s="2">
        <v>2</v>
      </c>
      <c r="G10887" s="2" t="s">
        <v>12571</v>
      </c>
      <c r="H10887" s="2" t="s">
        <v>12572</v>
      </c>
      <c r="I10887" s="2"/>
    </row>
    <row r="10888" spans="1:9" ht="87" x14ac:dyDescent="0.35">
      <c r="A10888" s="3">
        <v>10886</v>
      </c>
      <c r="B10888" s="2" t="s">
        <v>12483</v>
      </c>
      <c r="C10888" s="2" t="s">
        <v>12573</v>
      </c>
      <c r="D10888" s="2">
        <v>2</v>
      </c>
      <c r="E10888" s="2">
        <v>1</v>
      </c>
      <c r="F10888" s="2">
        <v>1</v>
      </c>
      <c r="G10888" s="2" t="s">
        <v>12571</v>
      </c>
      <c r="H10888" s="2" t="s">
        <v>12572</v>
      </c>
      <c r="I10888" s="2"/>
    </row>
    <row r="10889" spans="1:9" ht="87" x14ac:dyDescent="0.35">
      <c r="A10889" s="3">
        <v>10887</v>
      </c>
      <c r="B10889" s="2" t="s">
        <v>12483</v>
      </c>
      <c r="C10889" s="2" t="s">
        <v>12574</v>
      </c>
      <c r="D10889" s="2">
        <v>24</v>
      </c>
      <c r="E10889" s="2">
        <v>21</v>
      </c>
      <c r="F10889" s="2">
        <v>3</v>
      </c>
      <c r="G10889" s="2" t="s">
        <v>12567</v>
      </c>
      <c r="H10889" s="2" t="s">
        <v>12568</v>
      </c>
      <c r="I10889" s="2"/>
    </row>
    <row r="10890" spans="1:9" ht="87" x14ac:dyDescent="0.35">
      <c r="A10890" s="3">
        <v>10888</v>
      </c>
      <c r="B10890" s="2" t="s">
        <v>12483</v>
      </c>
      <c r="C10890" s="2" t="s">
        <v>12575</v>
      </c>
      <c r="D10890" s="2">
        <v>1</v>
      </c>
      <c r="E10890" s="2">
        <v>1</v>
      </c>
      <c r="F10890" s="2">
        <v>0</v>
      </c>
      <c r="G10890" s="2" t="s">
        <v>12485</v>
      </c>
      <c r="H10890" s="2" t="s">
        <v>12486</v>
      </c>
      <c r="I10890" s="2"/>
    </row>
    <row r="10891" spans="1:9" ht="87" x14ac:dyDescent="0.35">
      <c r="A10891" s="3">
        <v>10889</v>
      </c>
      <c r="B10891" s="2" t="s">
        <v>12483</v>
      </c>
      <c r="C10891" s="2" t="s">
        <v>12576</v>
      </c>
      <c r="D10891" s="2">
        <v>4</v>
      </c>
      <c r="E10891" s="2">
        <v>0</v>
      </c>
      <c r="F10891" s="2">
        <v>4</v>
      </c>
      <c r="G10891" s="2" t="s">
        <v>12485</v>
      </c>
      <c r="H10891" s="2" t="s">
        <v>12486</v>
      </c>
      <c r="I10891" s="2"/>
    </row>
    <row r="10892" spans="1:9" ht="87" x14ac:dyDescent="0.35">
      <c r="A10892" s="3">
        <v>10890</v>
      </c>
      <c r="B10892" s="2" t="s">
        <v>12483</v>
      </c>
      <c r="C10892" s="2" t="s">
        <v>12577</v>
      </c>
      <c r="D10892" s="2">
        <v>2</v>
      </c>
      <c r="E10892" s="2">
        <v>1</v>
      </c>
      <c r="F10892" s="2">
        <v>1</v>
      </c>
      <c r="G10892" s="2" t="s">
        <v>12578</v>
      </c>
      <c r="H10892" s="2" t="s">
        <v>12579</v>
      </c>
      <c r="I10892" s="2"/>
    </row>
    <row r="10893" spans="1:9" ht="87" x14ac:dyDescent="0.35">
      <c r="A10893" s="3">
        <v>10891</v>
      </c>
      <c r="B10893" s="2" t="s">
        <v>12483</v>
      </c>
      <c r="C10893" s="2" t="s">
        <v>12580</v>
      </c>
      <c r="D10893" s="2">
        <v>3</v>
      </c>
      <c r="E10893" s="2">
        <v>2</v>
      </c>
      <c r="F10893" s="2">
        <v>1</v>
      </c>
      <c r="G10893" s="2" t="s">
        <v>12557</v>
      </c>
      <c r="H10893" s="2" t="s">
        <v>12558</v>
      </c>
      <c r="I10893" s="2"/>
    </row>
    <row r="10894" spans="1:9" ht="87" x14ac:dyDescent="0.35">
      <c r="A10894" s="3">
        <v>10892</v>
      </c>
      <c r="B10894" s="2" t="s">
        <v>12483</v>
      </c>
      <c r="C10894" s="2" t="s">
        <v>12581</v>
      </c>
      <c r="D10894" s="2">
        <v>2</v>
      </c>
      <c r="E10894" s="2">
        <v>1</v>
      </c>
      <c r="F10894" s="2">
        <v>1</v>
      </c>
      <c r="G10894" s="2" t="s">
        <v>12485</v>
      </c>
      <c r="H10894" s="2" t="s">
        <v>12486</v>
      </c>
      <c r="I10894" s="2"/>
    </row>
    <row r="10895" spans="1:9" ht="87" x14ac:dyDescent="0.35">
      <c r="A10895" s="3">
        <v>10893</v>
      </c>
      <c r="B10895" s="2" t="s">
        <v>12483</v>
      </c>
      <c r="C10895" s="2" t="s">
        <v>12582</v>
      </c>
      <c r="D10895" s="2">
        <v>8</v>
      </c>
      <c r="E10895" s="2">
        <v>4</v>
      </c>
      <c r="F10895" s="2">
        <v>4</v>
      </c>
      <c r="G10895" s="2" t="s">
        <v>12557</v>
      </c>
      <c r="H10895" s="2" t="s">
        <v>12558</v>
      </c>
      <c r="I10895" s="2"/>
    </row>
    <row r="10896" spans="1:9" ht="87" x14ac:dyDescent="0.35">
      <c r="A10896" s="3">
        <v>10894</v>
      </c>
      <c r="B10896" s="2" t="s">
        <v>12483</v>
      </c>
      <c r="C10896" s="2" t="s">
        <v>12583</v>
      </c>
      <c r="D10896" s="2">
        <v>3</v>
      </c>
      <c r="E10896" s="2">
        <v>2</v>
      </c>
      <c r="F10896" s="2">
        <v>1</v>
      </c>
      <c r="G10896" s="2" t="s">
        <v>12485</v>
      </c>
      <c r="H10896" s="2" t="s">
        <v>12486</v>
      </c>
      <c r="I10896" s="2"/>
    </row>
    <row r="10897" spans="1:9" ht="87" x14ac:dyDescent="0.35">
      <c r="A10897" s="3">
        <v>10895</v>
      </c>
      <c r="B10897" s="2" t="s">
        <v>12483</v>
      </c>
      <c r="C10897" s="2" t="s">
        <v>12584</v>
      </c>
      <c r="D10897" s="2">
        <v>7</v>
      </c>
      <c r="E10897" s="2">
        <v>7</v>
      </c>
      <c r="F10897" s="2">
        <v>0</v>
      </c>
      <c r="G10897" s="2" t="s">
        <v>12485</v>
      </c>
      <c r="H10897" s="2" t="s">
        <v>12486</v>
      </c>
      <c r="I10897" s="2"/>
    </row>
    <row r="10898" spans="1:9" ht="87" x14ac:dyDescent="0.35">
      <c r="A10898" s="3">
        <v>10896</v>
      </c>
      <c r="B10898" s="2" t="s">
        <v>12483</v>
      </c>
      <c r="C10898" s="2" t="s">
        <v>12585</v>
      </c>
      <c r="D10898" s="2">
        <v>6</v>
      </c>
      <c r="E10898" s="2">
        <v>5</v>
      </c>
      <c r="F10898" s="2">
        <v>1</v>
      </c>
      <c r="G10898" s="2" t="s">
        <v>12485</v>
      </c>
      <c r="H10898" s="2" t="s">
        <v>12486</v>
      </c>
      <c r="I10898" s="2"/>
    </row>
    <row r="10899" spans="1:9" ht="87" x14ac:dyDescent="0.35">
      <c r="A10899" s="3">
        <v>10897</v>
      </c>
      <c r="B10899" s="2" t="s">
        <v>12483</v>
      </c>
      <c r="C10899" s="2" t="s">
        <v>12586</v>
      </c>
      <c r="D10899" s="2">
        <v>2</v>
      </c>
      <c r="E10899" s="2">
        <v>1</v>
      </c>
      <c r="F10899" s="2">
        <v>1</v>
      </c>
      <c r="G10899" s="2" t="s">
        <v>12485</v>
      </c>
      <c r="H10899" s="2" t="s">
        <v>12486</v>
      </c>
      <c r="I10899" s="2"/>
    </row>
    <row r="10900" spans="1:9" ht="87" x14ac:dyDescent="0.35">
      <c r="A10900" s="3">
        <v>10898</v>
      </c>
      <c r="B10900" s="2" t="s">
        <v>12483</v>
      </c>
      <c r="C10900" s="2" t="s">
        <v>12587</v>
      </c>
      <c r="D10900" s="2">
        <v>114</v>
      </c>
      <c r="E10900" s="2">
        <v>112</v>
      </c>
      <c r="F10900" s="2">
        <v>2</v>
      </c>
      <c r="G10900" s="2" t="s">
        <v>12485</v>
      </c>
      <c r="H10900" s="2" t="s">
        <v>12486</v>
      </c>
      <c r="I10900" s="2"/>
    </row>
    <row r="10901" spans="1:9" ht="101.5" x14ac:dyDescent="0.35">
      <c r="A10901" s="3">
        <v>10899</v>
      </c>
      <c r="B10901" s="2" t="s">
        <v>12483</v>
      </c>
      <c r="C10901" s="2" t="s">
        <v>12588</v>
      </c>
      <c r="D10901" s="2">
        <v>6</v>
      </c>
      <c r="E10901" s="2">
        <v>6</v>
      </c>
      <c r="F10901" s="2">
        <v>0</v>
      </c>
      <c r="G10901" s="2" t="s">
        <v>12589</v>
      </c>
      <c r="H10901" s="2" t="s">
        <v>12590</v>
      </c>
      <c r="I10901" s="2"/>
    </row>
    <row r="10902" spans="1:9" ht="72.5" x14ac:dyDescent="0.35">
      <c r="A10902" s="3">
        <v>10900</v>
      </c>
      <c r="B10902" s="2" t="s">
        <v>12483</v>
      </c>
      <c r="C10902" s="2" t="s">
        <v>12591</v>
      </c>
      <c r="D10902" s="2">
        <v>5</v>
      </c>
      <c r="E10902" s="2">
        <v>3</v>
      </c>
      <c r="F10902" s="2">
        <v>2</v>
      </c>
      <c r="G10902" s="2" t="s">
        <v>12485</v>
      </c>
      <c r="H10902" s="2" t="s">
        <v>12486</v>
      </c>
      <c r="I10902" s="2"/>
    </row>
    <row r="10903" spans="1:9" ht="72.5" x14ac:dyDescent="0.35">
      <c r="A10903" s="3">
        <v>10901</v>
      </c>
      <c r="B10903" s="2" t="s">
        <v>12483</v>
      </c>
      <c r="C10903" s="2" t="s">
        <v>12592</v>
      </c>
      <c r="D10903" s="2">
        <v>3</v>
      </c>
      <c r="E10903" s="2">
        <v>3</v>
      </c>
      <c r="F10903" s="2">
        <v>0</v>
      </c>
      <c r="G10903" s="2" t="s">
        <v>12485</v>
      </c>
      <c r="H10903" s="2" t="s">
        <v>12486</v>
      </c>
      <c r="I10903" s="2"/>
    </row>
    <row r="10904" spans="1:9" ht="101.5" x14ac:dyDescent="0.35">
      <c r="A10904" s="3">
        <v>10902</v>
      </c>
      <c r="B10904" s="2" t="s">
        <v>12483</v>
      </c>
      <c r="C10904" s="2" t="s">
        <v>12593</v>
      </c>
      <c r="D10904" s="2">
        <v>12</v>
      </c>
      <c r="E10904" s="2">
        <v>10</v>
      </c>
      <c r="F10904" s="2">
        <v>2</v>
      </c>
      <c r="G10904" s="2" t="s">
        <v>12589</v>
      </c>
      <c r="H10904" s="2" t="s">
        <v>12590</v>
      </c>
      <c r="I10904" s="2"/>
    </row>
    <row r="10905" spans="1:9" ht="87" x14ac:dyDescent="0.35">
      <c r="A10905" s="3">
        <v>10903</v>
      </c>
      <c r="B10905" s="2" t="s">
        <v>12483</v>
      </c>
      <c r="C10905" s="2" t="s">
        <v>12594</v>
      </c>
      <c r="D10905" s="2">
        <v>15</v>
      </c>
      <c r="E10905" s="2">
        <v>15</v>
      </c>
      <c r="F10905" s="2">
        <v>0</v>
      </c>
      <c r="G10905" s="2" t="s">
        <v>12595</v>
      </c>
      <c r="H10905" s="2" t="s">
        <v>12596</v>
      </c>
      <c r="I10905" s="2"/>
    </row>
    <row r="10906" spans="1:9" ht="87" x14ac:dyDescent="0.35">
      <c r="A10906" s="3">
        <v>10904</v>
      </c>
      <c r="B10906" s="2" t="s">
        <v>12483</v>
      </c>
      <c r="C10906" s="2" t="s">
        <v>12597</v>
      </c>
      <c r="D10906" s="2">
        <v>2</v>
      </c>
      <c r="E10906" s="2">
        <v>2</v>
      </c>
      <c r="F10906" s="2">
        <v>0</v>
      </c>
      <c r="G10906" s="2" t="s">
        <v>12485</v>
      </c>
      <c r="H10906" s="2" t="s">
        <v>12486</v>
      </c>
      <c r="I10906" s="2"/>
    </row>
    <row r="10907" spans="1:9" ht="87" x14ac:dyDescent="0.35">
      <c r="A10907" s="3">
        <v>10905</v>
      </c>
      <c r="B10907" s="2" t="s">
        <v>12483</v>
      </c>
      <c r="C10907" s="2" t="s">
        <v>12598</v>
      </c>
      <c r="D10907" s="2">
        <v>3</v>
      </c>
      <c r="E10907" s="2">
        <v>2</v>
      </c>
      <c r="F10907" s="2">
        <v>1</v>
      </c>
      <c r="G10907" s="2" t="s">
        <v>12599</v>
      </c>
      <c r="H10907" s="2" t="s">
        <v>12600</v>
      </c>
      <c r="I10907" s="2"/>
    </row>
    <row r="10908" spans="1:9" ht="87" x14ac:dyDescent="0.35">
      <c r="A10908" s="3">
        <v>10906</v>
      </c>
      <c r="B10908" s="2" t="s">
        <v>12483</v>
      </c>
      <c r="C10908" s="2" t="s">
        <v>12601</v>
      </c>
      <c r="D10908" s="2">
        <v>4</v>
      </c>
      <c r="E10908" s="2">
        <v>2</v>
      </c>
      <c r="F10908" s="2">
        <v>2</v>
      </c>
      <c r="G10908" s="2" t="s">
        <v>12595</v>
      </c>
      <c r="H10908" s="2" t="s">
        <v>12596</v>
      </c>
      <c r="I10908" s="2"/>
    </row>
    <row r="10909" spans="1:9" ht="87" x14ac:dyDescent="0.35">
      <c r="A10909" s="3">
        <v>10907</v>
      </c>
      <c r="B10909" s="2" t="s">
        <v>12483</v>
      </c>
      <c r="C10909" s="2" t="s">
        <v>12602</v>
      </c>
      <c r="D10909" s="2">
        <v>4</v>
      </c>
      <c r="E10909" s="2">
        <v>2</v>
      </c>
      <c r="F10909" s="2">
        <v>2</v>
      </c>
      <c r="G10909" s="2" t="s">
        <v>12603</v>
      </c>
      <c r="H10909" s="2" t="s">
        <v>12604</v>
      </c>
      <c r="I10909" s="2"/>
    </row>
    <row r="10910" spans="1:9" ht="87" x14ac:dyDescent="0.35">
      <c r="A10910" s="3">
        <v>10908</v>
      </c>
      <c r="B10910" s="2" t="s">
        <v>12483</v>
      </c>
      <c r="C10910" s="2" t="s">
        <v>12605</v>
      </c>
      <c r="D10910" s="2">
        <v>2</v>
      </c>
      <c r="E10910" s="2">
        <v>1</v>
      </c>
      <c r="F10910" s="2">
        <v>1</v>
      </c>
      <c r="G10910" s="2" t="s">
        <v>12485</v>
      </c>
      <c r="H10910" s="2" t="s">
        <v>12486</v>
      </c>
      <c r="I10910" s="2"/>
    </row>
    <row r="10911" spans="1:9" ht="87" x14ac:dyDescent="0.35">
      <c r="A10911" s="3">
        <v>10909</v>
      </c>
      <c r="B10911" s="2" t="s">
        <v>12483</v>
      </c>
      <c r="C10911" s="2" t="s">
        <v>12606</v>
      </c>
      <c r="D10911" s="2">
        <v>116</v>
      </c>
      <c r="E10911" s="2">
        <v>63</v>
      </c>
      <c r="F10911" s="2">
        <v>53</v>
      </c>
      <c r="G10911" s="2" t="s">
        <v>12595</v>
      </c>
      <c r="H10911" s="2" t="s">
        <v>12596</v>
      </c>
      <c r="I10911" s="2"/>
    </row>
    <row r="10912" spans="1:9" ht="87" x14ac:dyDescent="0.35">
      <c r="A10912" s="3">
        <v>10910</v>
      </c>
      <c r="B10912" s="2" t="s">
        <v>12483</v>
      </c>
      <c r="C10912" s="2" t="s">
        <v>12607</v>
      </c>
      <c r="D10912" s="2">
        <v>25</v>
      </c>
      <c r="E10912" s="2">
        <v>25</v>
      </c>
      <c r="F10912" s="2">
        <v>0</v>
      </c>
      <c r="G10912" s="2" t="s">
        <v>12603</v>
      </c>
      <c r="H10912" s="2" t="s">
        <v>12604</v>
      </c>
      <c r="I10912" s="2"/>
    </row>
    <row r="10913" spans="1:9" ht="87" x14ac:dyDescent="0.35">
      <c r="A10913" s="3">
        <v>10911</v>
      </c>
      <c r="B10913" s="2" t="s">
        <v>12483</v>
      </c>
      <c r="C10913" s="2" t="s">
        <v>12608</v>
      </c>
      <c r="D10913" s="2">
        <v>2</v>
      </c>
      <c r="E10913" s="2">
        <v>1</v>
      </c>
      <c r="F10913" s="2">
        <v>1</v>
      </c>
      <c r="G10913" s="2" t="s">
        <v>12595</v>
      </c>
      <c r="H10913" s="2" t="s">
        <v>12596</v>
      </c>
      <c r="I10913" s="2"/>
    </row>
    <row r="10914" spans="1:9" ht="87" x14ac:dyDescent="0.35">
      <c r="A10914" s="3">
        <v>10912</v>
      </c>
      <c r="B10914" s="2" t="s">
        <v>12483</v>
      </c>
      <c r="C10914" s="2" t="s">
        <v>12609</v>
      </c>
      <c r="D10914" s="2">
        <v>13</v>
      </c>
      <c r="E10914" s="2">
        <v>3</v>
      </c>
      <c r="F10914" s="2">
        <v>10</v>
      </c>
      <c r="G10914" s="2" t="s">
        <v>12595</v>
      </c>
      <c r="H10914" s="2" t="s">
        <v>12596</v>
      </c>
      <c r="I10914" s="2"/>
    </row>
    <row r="10915" spans="1:9" ht="87" x14ac:dyDescent="0.35">
      <c r="A10915" s="3">
        <v>10913</v>
      </c>
      <c r="B10915" s="2" t="s">
        <v>12483</v>
      </c>
      <c r="C10915" s="2" t="s">
        <v>12610</v>
      </c>
      <c r="D10915" s="2">
        <v>34</v>
      </c>
      <c r="E10915" s="2">
        <v>17</v>
      </c>
      <c r="F10915" s="2">
        <v>17</v>
      </c>
      <c r="G10915" s="2" t="s">
        <v>12603</v>
      </c>
      <c r="H10915" s="2" t="s">
        <v>12604</v>
      </c>
      <c r="I10915" s="2"/>
    </row>
    <row r="10916" spans="1:9" ht="87" x14ac:dyDescent="0.35">
      <c r="A10916" s="3">
        <v>10914</v>
      </c>
      <c r="B10916" s="2" t="s">
        <v>12483</v>
      </c>
      <c r="C10916" s="2" t="s">
        <v>12611</v>
      </c>
      <c r="D10916" s="2">
        <v>10</v>
      </c>
      <c r="E10916" s="2">
        <v>1</v>
      </c>
      <c r="F10916" s="2">
        <v>9</v>
      </c>
      <c r="G10916" s="2" t="s">
        <v>12485</v>
      </c>
      <c r="H10916" s="2" t="s">
        <v>12486</v>
      </c>
      <c r="I10916" s="2"/>
    </row>
    <row r="10917" spans="1:9" ht="87" x14ac:dyDescent="0.35">
      <c r="A10917" s="3">
        <v>10915</v>
      </c>
      <c r="B10917" s="2" t="s">
        <v>12483</v>
      </c>
      <c r="C10917" s="2" t="s">
        <v>12612</v>
      </c>
      <c r="D10917" s="2">
        <v>2</v>
      </c>
      <c r="E10917" s="2">
        <v>1</v>
      </c>
      <c r="F10917" s="2">
        <v>1</v>
      </c>
      <c r="G10917" s="2" t="s">
        <v>12603</v>
      </c>
      <c r="H10917" s="2" t="s">
        <v>12604</v>
      </c>
      <c r="I10917" s="2"/>
    </row>
    <row r="10918" spans="1:9" ht="87" x14ac:dyDescent="0.35">
      <c r="A10918" s="3">
        <v>10916</v>
      </c>
      <c r="B10918" s="2" t="s">
        <v>12483</v>
      </c>
      <c r="C10918" s="2" t="s">
        <v>12613</v>
      </c>
      <c r="D10918" s="2">
        <v>43</v>
      </c>
      <c r="E10918" s="2">
        <v>33</v>
      </c>
      <c r="F10918" s="2">
        <v>10</v>
      </c>
      <c r="G10918" s="2" t="s">
        <v>12595</v>
      </c>
      <c r="H10918" s="2" t="s">
        <v>12596</v>
      </c>
      <c r="I10918" s="2"/>
    </row>
    <row r="10919" spans="1:9" ht="87" x14ac:dyDescent="0.35">
      <c r="A10919" s="3">
        <v>10917</v>
      </c>
      <c r="B10919" s="2" t="s">
        <v>12483</v>
      </c>
      <c r="C10919" s="2" t="s">
        <v>12614</v>
      </c>
      <c r="D10919" s="2">
        <v>4</v>
      </c>
      <c r="E10919" s="2">
        <v>2</v>
      </c>
      <c r="F10919" s="2">
        <v>2</v>
      </c>
      <c r="G10919" s="2" t="s">
        <v>12603</v>
      </c>
      <c r="H10919" s="2" t="s">
        <v>12604</v>
      </c>
      <c r="I10919" s="2"/>
    </row>
    <row r="10920" spans="1:9" ht="87" x14ac:dyDescent="0.35">
      <c r="A10920" s="3">
        <v>10918</v>
      </c>
      <c r="B10920" s="2" t="s">
        <v>12483</v>
      </c>
      <c r="C10920" s="2" t="s">
        <v>12615</v>
      </c>
      <c r="D10920" s="2">
        <v>14</v>
      </c>
      <c r="E10920" s="2">
        <v>14</v>
      </c>
      <c r="F10920" s="2">
        <v>0</v>
      </c>
      <c r="G10920" s="2" t="s">
        <v>12595</v>
      </c>
      <c r="H10920" s="2" t="s">
        <v>12596</v>
      </c>
      <c r="I10920" s="2"/>
    </row>
    <row r="10921" spans="1:9" ht="87" x14ac:dyDescent="0.35">
      <c r="A10921" s="3">
        <v>10919</v>
      </c>
      <c r="B10921" s="2" t="s">
        <v>12483</v>
      </c>
      <c r="C10921" s="2" t="s">
        <v>12616</v>
      </c>
      <c r="D10921" s="2">
        <v>6</v>
      </c>
      <c r="E10921" s="2">
        <v>3</v>
      </c>
      <c r="F10921" s="2">
        <v>3</v>
      </c>
      <c r="G10921" s="2" t="s">
        <v>12603</v>
      </c>
      <c r="H10921" s="2" t="s">
        <v>12604</v>
      </c>
      <c r="I10921" s="2"/>
    </row>
    <row r="10922" spans="1:9" ht="87" x14ac:dyDescent="0.35">
      <c r="A10922" s="3">
        <v>10920</v>
      </c>
      <c r="B10922" s="2" t="s">
        <v>12483</v>
      </c>
      <c r="C10922" s="2" t="s">
        <v>12617</v>
      </c>
      <c r="D10922" s="2">
        <v>22</v>
      </c>
      <c r="E10922" s="2">
        <v>18</v>
      </c>
      <c r="F10922" s="2">
        <v>4</v>
      </c>
      <c r="G10922" s="2" t="s">
        <v>12618</v>
      </c>
      <c r="H10922" s="2" t="s">
        <v>12619</v>
      </c>
      <c r="I10922" s="2"/>
    </row>
    <row r="10923" spans="1:9" ht="87" x14ac:dyDescent="0.35">
      <c r="A10923" s="3">
        <v>10921</v>
      </c>
      <c r="B10923" s="2" t="s">
        <v>12483</v>
      </c>
      <c r="C10923" s="2" t="s">
        <v>12620</v>
      </c>
      <c r="D10923" s="2">
        <v>5</v>
      </c>
      <c r="E10923" s="2">
        <v>1</v>
      </c>
      <c r="F10923" s="2">
        <v>4</v>
      </c>
      <c r="G10923" s="2" t="s">
        <v>12485</v>
      </c>
      <c r="H10923" s="2" t="s">
        <v>12486</v>
      </c>
      <c r="I10923" s="2"/>
    </row>
    <row r="10924" spans="1:9" ht="87" x14ac:dyDescent="0.35">
      <c r="A10924" s="3">
        <v>10922</v>
      </c>
      <c r="B10924" s="2" t="s">
        <v>12483</v>
      </c>
      <c r="C10924" s="2" t="s">
        <v>12621</v>
      </c>
      <c r="D10924" s="2">
        <v>5</v>
      </c>
      <c r="E10924" s="2">
        <v>4</v>
      </c>
      <c r="F10924" s="2">
        <v>1</v>
      </c>
      <c r="G10924" s="2" t="s">
        <v>12485</v>
      </c>
      <c r="H10924" s="2" t="s">
        <v>12486</v>
      </c>
      <c r="I10924" s="2"/>
    </row>
    <row r="10925" spans="1:9" ht="87" x14ac:dyDescent="0.35">
      <c r="A10925" s="3">
        <v>10923</v>
      </c>
      <c r="B10925" s="2" t="s">
        <v>12483</v>
      </c>
      <c r="C10925" s="2" t="s">
        <v>12622</v>
      </c>
      <c r="D10925" s="2">
        <v>2</v>
      </c>
      <c r="E10925" s="2">
        <v>1</v>
      </c>
      <c r="F10925" s="2">
        <v>1</v>
      </c>
      <c r="G10925" s="2" t="s">
        <v>12623</v>
      </c>
      <c r="H10925" s="2" t="s">
        <v>12624</v>
      </c>
      <c r="I10925" s="2"/>
    </row>
    <row r="10926" spans="1:9" ht="87" x14ac:dyDescent="0.35">
      <c r="A10926" s="3">
        <v>10924</v>
      </c>
      <c r="B10926" s="2" t="s">
        <v>12483</v>
      </c>
      <c r="C10926" s="2" t="s">
        <v>12625</v>
      </c>
      <c r="D10926" s="2">
        <v>3</v>
      </c>
      <c r="E10926" s="2">
        <v>3</v>
      </c>
      <c r="F10926" s="2">
        <v>0</v>
      </c>
      <c r="G10926" s="2" t="s">
        <v>12623</v>
      </c>
      <c r="H10926" s="2" t="s">
        <v>12624</v>
      </c>
      <c r="I10926" s="2"/>
    </row>
    <row r="10927" spans="1:9" ht="87" x14ac:dyDescent="0.35">
      <c r="A10927" s="3">
        <v>10925</v>
      </c>
      <c r="B10927" s="2" t="s">
        <v>12483</v>
      </c>
      <c r="C10927" s="2" t="s">
        <v>12626</v>
      </c>
      <c r="D10927" s="2">
        <v>14</v>
      </c>
      <c r="E10927" s="2">
        <v>0</v>
      </c>
      <c r="F10927" s="2">
        <v>14</v>
      </c>
      <c r="G10927" s="2" t="s">
        <v>12485</v>
      </c>
      <c r="H10927" s="2" t="s">
        <v>12486</v>
      </c>
      <c r="I10927" s="2"/>
    </row>
    <row r="10928" spans="1:9" ht="87" x14ac:dyDescent="0.35">
      <c r="A10928" s="3">
        <v>10926</v>
      </c>
      <c r="B10928" s="2" t="s">
        <v>12483</v>
      </c>
      <c r="C10928" s="2" t="s">
        <v>12627</v>
      </c>
      <c r="D10928" s="2">
        <v>5</v>
      </c>
      <c r="E10928" s="2">
        <v>0</v>
      </c>
      <c r="F10928" s="2">
        <v>5</v>
      </c>
      <c r="G10928" s="2" t="s">
        <v>12485</v>
      </c>
      <c r="H10928" s="2" t="s">
        <v>12486</v>
      </c>
      <c r="I10928" s="2"/>
    </row>
    <row r="10929" spans="1:9" ht="87" x14ac:dyDescent="0.35">
      <c r="A10929" s="3">
        <v>10927</v>
      </c>
      <c r="B10929" s="2" t="s">
        <v>12483</v>
      </c>
      <c r="C10929" s="2" t="s">
        <v>12628</v>
      </c>
      <c r="D10929" s="2">
        <v>10</v>
      </c>
      <c r="E10929" s="2">
        <v>9</v>
      </c>
      <c r="F10929" s="2">
        <v>1</v>
      </c>
      <c r="G10929" s="2" t="s">
        <v>12595</v>
      </c>
      <c r="H10929" s="2" t="s">
        <v>12596</v>
      </c>
      <c r="I10929" s="2"/>
    </row>
    <row r="10930" spans="1:9" ht="87" x14ac:dyDescent="0.35">
      <c r="A10930" s="3">
        <v>10928</v>
      </c>
      <c r="B10930" s="2" t="s">
        <v>12483</v>
      </c>
      <c r="C10930" s="2" t="s">
        <v>12629</v>
      </c>
      <c r="D10930" s="2">
        <v>2</v>
      </c>
      <c r="E10930" s="2">
        <v>1</v>
      </c>
      <c r="F10930" s="2">
        <v>1</v>
      </c>
      <c r="G10930" s="2" t="s">
        <v>12630</v>
      </c>
      <c r="H10930" s="2" t="s">
        <v>12604</v>
      </c>
      <c r="I10930" s="2"/>
    </row>
    <row r="10931" spans="1:9" ht="87" x14ac:dyDescent="0.35">
      <c r="A10931" s="3">
        <v>10929</v>
      </c>
      <c r="B10931" s="2" t="s">
        <v>12483</v>
      </c>
      <c r="C10931" s="2" t="s">
        <v>12631</v>
      </c>
      <c r="D10931" s="2">
        <v>3</v>
      </c>
      <c r="E10931" s="2">
        <v>3</v>
      </c>
      <c r="F10931" s="2">
        <v>0</v>
      </c>
      <c r="G10931" s="2" t="s">
        <v>12595</v>
      </c>
      <c r="H10931" s="2" t="s">
        <v>12596</v>
      </c>
      <c r="I10931" s="2"/>
    </row>
    <row r="10932" spans="1:9" ht="87" x14ac:dyDescent="0.35">
      <c r="A10932" s="3">
        <v>10930</v>
      </c>
      <c r="B10932" s="2" t="s">
        <v>12483</v>
      </c>
      <c r="C10932" s="2" t="s">
        <v>12632</v>
      </c>
      <c r="D10932" s="2">
        <v>51</v>
      </c>
      <c r="E10932" s="2">
        <v>29</v>
      </c>
      <c r="F10932" s="2">
        <v>22</v>
      </c>
      <c r="G10932" s="2" t="s">
        <v>12595</v>
      </c>
      <c r="H10932" s="2" t="s">
        <v>12596</v>
      </c>
      <c r="I10932" s="2"/>
    </row>
    <row r="10933" spans="1:9" ht="87" x14ac:dyDescent="0.35">
      <c r="A10933" s="3">
        <v>10931</v>
      </c>
      <c r="B10933" s="2" t="s">
        <v>12483</v>
      </c>
      <c r="C10933" s="2" t="s">
        <v>12633</v>
      </c>
      <c r="D10933" s="2">
        <v>8</v>
      </c>
      <c r="E10933" s="2">
        <v>7</v>
      </c>
      <c r="F10933" s="2">
        <v>1</v>
      </c>
      <c r="G10933" s="2" t="s">
        <v>12630</v>
      </c>
      <c r="H10933" s="2" t="s">
        <v>12604</v>
      </c>
      <c r="I10933" s="2"/>
    </row>
    <row r="10934" spans="1:9" ht="87" x14ac:dyDescent="0.35">
      <c r="A10934" s="3">
        <v>10932</v>
      </c>
      <c r="B10934" s="2" t="s">
        <v>12483</v>
      </c>
      <c r="C10934" s="2" t="s">
        <v>12634</v>
      </c>
      <c r="D10934" s="2">
        <v>12</v>
      </c>
      <c r="E10934" s="2">
        <v>6</v>
      </c>
      <c r="F10934" s="2">
        <v>6</v>
      </c>
      <c r="G10934" s="2" t="s">
        <v>12630</v>
      </c>
      <c r="H10934" s="2" t="s">
        <v>12604</v>
      </c>
      <c r="I10934" s="2"/>
    </row>
    <row r="10935" spans="1:9" ht="87" x14ac:dyDescent="0.35">
      <c r="A10935" s="3">
        <v>10933</v>
      </c>
      <c r="B10935" s="2" t="s">
        <v>12483</v>
      </c>
      <c r="C10935" s="2" t="s">
        <v>12635</v>
      </c>
      <c r="D10935" s="2">
        <v>52</v>
      </c>
      <c r="E10935" s="2">
        <v>26</v>
      </c>
      <c r="F10935" s="2">
        <v>26</v>
      </c>
      <c r="G10935" s="2" t="s">
        <v>12595</v>
      </c>
      <c r="H10935" s="2" t="s">
        <v>12596</v>
      </c>
      <c r="I10935" s="2"/>
    </row>
    <row r="10936" spans="1:9" ht="87" x14ac:dyDescent="0.35">
      <c r="A10936" s="3">
        <v>10934</v>
      </c>
      <c r="B10936" s="2" t="s">
        <v>12483</v>
      </c>
      <c r="C10936" s="2" t="s">
        <v>12636</v>
      </c>
      <c r="D10936" s="2">
        <v>2</v>
      </c>
      <c r="E10936" s="2">
        <v>2</v>
      </c>
      <c r="F10936" s="2">
        <v>0</v>
      </c>
      <c r="G10936" s="2" t="s">
        <v>12595</v>
      </c>
      <c r="H10936" s="2" t="s">
        <v>12596</v>
      </c>
      <c r="I10936" s="2"/>
    </row>
    <row r="10937" spans="1:9" ht="87" x14ac:dyDescent="0.35">
      <c r="A10937" s="3">
        <v>10935</v>
      </c>
      <c r="B10937" s="2" t="s">
        <v>12483</v>
      </c>
      <c r="C10937" s="2" t="s">
        <v>12637</v>
      </c>
      <c r="D10937" s="2">
        <v>39</v>
      </c>
      <c r="E10937" s="2">
        <v>17</v>
      </c>
      <c r="F10937" s="2">
        <v>22</v>
      </c>
      <c r="G10937" s="2" t="s">
        <v>12630</v>
      </c>
      <c r="H10937" s="2" t="s">
        <v>12604</v>
      </c>
      <c r="I10937" s="2"/>
    </row>
    <row r="10938" spans="1:9" ht="87" x14ac:dyDescent="0.35">
      <c r="A10938" s="3">
        <v>10936</v>
      </c>
      <c r="B10938" s="2" t="s">
        <v>12483</v>
      </c>
      <c r="C10938" s="2" t="s">
        <v>12638</v>
      </c>
      <c r="D10938" s="2">
        <v>13</v>
      </c>
      <c r="E10938" s="2">
        <v>13</v>
      </c>
      <c r="F10938" s="2">
        <v>0</v>
      </c>
      <c r="G10938" s="2" t="s">
        <v>12595</v>
      </c>
      <c r="H10938" s="2" t="s">
        <v>12596</v>
      </c>
      <c r="I10938" s="2"/>
    </row>
    <row r="10939" spans="1:9" ht="87" x14ac:dyDescent="0.35">
      <c r="A10939" s="3">
        <v>10937</v>
      </c>
      <c r="B10939" s="2" t="s">
        <v>12483</v>
      </c>
      <c r="C10939" s="2" t="s">
        <v>12639</v>
      </c>
      <c r="D10939" s="2">
        <v>2</v>
      </c>
      <c r="E10939" s="2">
        <v>1</v>
      </c>
      <c r="F10939" s="2">
        <v>1</v>
      </c>
      <c r="G10939" s="2" t="s">
        <v>12630</v>
      </c>
      <c r="H10939" s="2" t="s">
        <v>12604</v>
      </c>
      <c r="I10939" s="2"/>
    </row>
    <row r="10940" spans="1:9" ht="87" x14ac:dyDescent="0.35">
      <c r="A10940" s="3">
        <v>10938</v>
      </c>
      <c r="B10940" s="2" t="s">
        <v>12483</v>
      </c>
      <c r="C10940" s="2" t="s">
        <v>12640</v>
      </c>
      <c r="D10940" s="2">
        <v>17</v>
      </c>
      <c r="E10940" s="2">
        <v>3</v>
      </c>
      <c r="F10940" s="2">
        <v>14</v>
      </c>
      <c r="G10940" s="2" t="s">
        <v>12595</v>
      </c>
      <c r="H10940" s="2" t="s">
        <v>12596</v>
      </c>
      <c r="I10940" s="2"/>
    </row>
    <row r="10941" spans="1:9" ht="87" x14ac:dyDescent="0.35">
      <c r="A10941" s="3">
        <v>10939</v>
      </c>
      <c r="B10941" s="2" t="s">
        <v>12483</v>
      </c>
      <c r="C10941" s="2" t="s">
        <v>12641</v>
      </c>
      <c r="D10941" s="2">
        <v>1</v>
      </c>
      <c r="E10941" s="2">
        <v>1</v>
      </c>
      <c r="F10941" s="2">
        <v>0</v>
      </c>
      <c r="G10941" s="2" t="s">
        <v>12595</v>
      </c>
      <c r="H10941" s="2" t="s">
        <v>12596</v>
      </c>
      <c r="I10941" s="2"/>
    </row>
    <row r="10942" spans="1:9" ht="87" x14ac:dyDescent="0.35">
      <c r="A10942" s="3">
        <v>10940</v>
      </c>
      <c r="B10942" s="2" t="s">
        <v>12483</v>
      </c>
      <c r="C10942" s="2" t="s">
        <v>12642</v>
      </c>
      <c r="D10942" s="2">
        <v>1</v>
      </c>
      <c r="E10942" s="2">
        <v>1</v>
      </c>
      <c r="F10942" s="2">
        <v>0</v>
      </c>
      <c r="G10942" s="2" t="s">
        <v>12630</v>
      </c>
      <c r="H10942" s="2" t="s">
        <v>12604</v>
      </c>
      <c r="I10942" s="2"/>
    </row>
    <row r="10943" spans="1:9" ht="87" x14ac:dyDescent="0.35">
      <c r="A10943" s="3">
        <v>10941</v>
      </c>
      <c r="B10943" s="2" t="s">
        <v>12483</v>
      </c>
      <c r="C10943" s="2" t="s">
        <v>12643</v>
      </c>
      <c r="D10943" s="2">
        <v>61</v>
      </c>
      <c r="E10943" s="2">
        <v>43</v>
      </c>
      <c r="F10943" s="2">
        <v>18</v>
      </c>
      <c r="G10943" s="2" t="s">
        <v>12485</v>
      </c>
      <c r="H10943" s="2" t="s">
        <v>12486</v>
      </c>
      <c r="I10943" s="2"/>
    </row>
    <row r="10944" spans="1:9" ht="87" x14ac:dyDescent="0.35">
      <c r="A10944" s="3">
        <v>10942</v>
      </c>
      <c r="B10944" s="2" t="s">
        <v>12483</v>
      </c>
      <c r="C10944" s="2" t="s">
        <v>12644</v>
      </c>
      <c r="D10944" s="2">
        <v>13</v>
      </c>
      <c r="E10944" s="2">
        <v>13</v>
      </c>
      <c r="F10944" s="2">
        <v>0</v>
      </c>
      <c r="G10944" s="2" t="s">
        <v>12595</v>
      </c>
      <c r="H10944" s="2" t="s">
        <v>12596</v>
      </c>
      <c r="I10944" s="2"/>
    </row>
    <row r="10945" spans="1:9" ht="87" x14ac:dyDescent="0.35">
      <c r="A10945" s="3">
        <v>10943</v>
      </c>
      <c r="B10945" s="2" t="s">
        <v>12483</v>
      </c>
      <c r="C10945" s="2" t="s">
        <v>12645</v>
      </c>
      <c r="D10945" s="2">
        <v>22</v>
      </c>
      <c r="E10945" s="2">
        <v>22</v>
      </c>
      <c r="F10945" s="2">
        <v>0</v>
      </c>
      <c r="G10945" s="2" t="s">
        <v>12630</v>
      </c>
      <c r="H10945" s="2" t="s">
        <v>12604</v>
      </c>
      <c r="I10945" s="2"/>
    </row>
    <row r="10946" spans="1:9" ht="87" x14ac:dyDescent="0.35">
      <c r="A10946" s="3">
        <v>10944</v>
      </c>
      <c r="B10946" s="2" t="s">
        <v>12483</v>
      </c>
      <c r="C10946" s="2" t="s">
        <v>12646</v>
      </c>
      <c r="D10946" s="2">
        <v>36</v>
      </c>
      <c r="E10946" s="2">
        <v>13</v>
      </c>
      <c r="F10946" s="2">
        <v>23</v>
      </c>
      <c r="G10946" s="2" t="s">
        <v>12485</v>
      </c>
      <c r="H10946" s="2" t="s">
        <v>12486</v>
      </c>
      <c r="I10946" s="2"/>
    </row>
    <row r="10947" spans="1:9" ht="87" x14ac:dyDescent="0.35">
      <c r="A10947" s="3">
        <v>10945</v>
      </c>
      <c r="B10947" s="2" t="s">
        <v>12483</v>
      </c>
      <c r="C10947" s="2" t="s">
        <v>12647</v>
      </c>
      <c r="D10947" s="2">
        <v>23</v>
      </c>
      <c r="E10947" s="2">
        <v>21</v>
      </c>
      <c r="F10947" s="2">
        <v>2</v>
      </c>
      <c r="G10947" s="2" t="s">
        <v>12595</v>
      </c>
      <c r="H10947" s="2" t="s">
        <v>12596</v>
      </c>
      <c r="I10947" s="2"/>
    </row>
    <row r="10948" spans="1:9" ht="87" x14ac:dyDescent="0.35">
      <c r="A10948" s="3">
        <v>10946</v>
      </c>
      <c r="B10948" s="2" t="s">
        <v>12483</v>
      </c>
      <c r="C10948" s="2" t="s">
        <v>12648</v>
      </c>
      <c r="D10948" s="2">
        <v>15</v>
      </c>
      <c r="E10948" s="2">
        <v>15</v>
      </c>
      <c r="F10948" s="2">
        <v>0</v>
      </c>
      <c r="G10948" s="2" t="s">
        <v>12595</v>
      </c>
      <c r="H10948" s="2" t="s">
        <v>12596</v>
      </c>
      <c r="I10948" s="2"/>
    </row>
    <row r="10949" spans="1:9" ht="87" x14ac:dyDescent="0.35">
      <c r="A10949" s="3">
        <v>10947</v>
      </c>
      <c r="B10949" s="2" t="s">
        <v>12483</v>
      </c>
      <c r="C10949" s="2" t="s">
        <v>12649</v>
      </c>
      <c r="D10949" s="2">
        <v>142</v>
      </c>
      <c r="E10949" s="2">
        <v>87</v>
      </c>
      <c r="F10949" s="2">
        <v>55</v>
      </c>
      <c r="G10949" s="2" t="s">
        <v>12595</v>
      </c>
      <c r="H10949" s="2" t="s">
        <v>12596</v>
      </c>
      <c r="I10949" s="2"/>
    </row>
    <row r="10950" spans="1:9" ht="87" x14ac:dyDescent="0.35">
      <c r="A10950" s="3">
        <v>10948</v>
      </c>
      <c r="B10950" s="2" t="s">
        <v>12483</v>
      </c>
      <c r="C10950" s="2" t="s">
        <v>12650</v>
      </c>
      <c r="D10950" s="2">
        <v>157</v>
      </c>
      <c r="E10950" s="2">
        <v>153</v>
      </c>
      <c r="F10950" s="2">
        <v>4</v>
      </c>
      <c r="G10950" s="2" t="s">
        <v>12595</v>
      </c>
      <c r="H10950" s="2" t="s">
        <v>12596</v>
      </c>
      <c r="I10950" s="2"/>
    </row>
    <row r="10951" spans="1:9" ht="87" x14ac:dyDescent="0.35">
      <c r="A10951" s="3">
        <v>10949</v>
      </c>
      <c r="B10951" s="2" t="s">
        <v>12483</v>
      </c>
      <c r="C10951" s="2" t="s">
        <v>12651</v>
      </c>
      <c r="D10951" s="2">
        <v>2</v>
      </c>
      <c r="E10951" s="2">
        <v>1</v>
      </c>
      <c r="F10951" s="2">
        <v>1</v>
      </c>
      <c r="G10951" s="2" t="s">
        <v>12485</v>
      </c>
      <c r="H10951" s="2" t="s">
        <v>12486</v>
      </c>
      <c r="I10951" s="2"/>
    </row>
    <row r="10952" spans="1:9" ht="87" x14ac:dyDescent="0.35">
      <c r="A10952" s="3">
        <v>10950</v>
      </c>
      <c r="B10952" s="2" t="s">
        <v>12483</v>
      </c>
      <c r="C10952" s="2" t="s">
        <v>12652</v>
      </c>
      <c r="D10952" s="2">
        <v>24</v>
      </c>
      <c r="E10952" s="2">
        <v>12</v>
      </c>
      <c r="F10952" s="2">
        <v>12</v>
      </c>
      <c r="G10952" s="2" t="s">
        <v>12595</v>
      </c>
      <c r="H10952" s="2" t="s">
        <v>12596</v>
      </c>
      <c r="I10952" s="2"/>
    </row>
    <row r="10953" spans="1:9" ht="87" x14ac:dyDescent="0.35">
      <c r="A10953" s="3">
        <v>10951</v>
      </c>
      <c r="B10953" s="2" t="s">
        <v>12483</v>
      </c>
      <c r="C10953" s="2" t="s">
        <v>12653</v>
      </c>
      <c r="D10953" s="2">
        <v>21</v>
      </c>
      <c r="E10953" s="2">
        <v>20</v>
      </c>
      <c r="F10953" s="2">
        <v>1</v>
      </c>
      <c r="G10953" s="2" t="s">
        <v>12595</v>
      </c>
      <c r="H10953" s="2" t="s">
        <v>12596</v>
      </c>
      <c r="I10953" s="2"/>
    </row>
    <row r="10954" spans="1:9" ht="87" x14ac:dyDescent="0.35">
      <c r="A10954" s="3">
        <v>10952</v>
      </c>
      <c r="B10954" s="2" t="s">
        <v>12483</v>
      </c>
      <c r="C10954" s="2" t="s">
        <v>12654</v>
      </c>
      <c r="D10954" s="2">
        <v>12</v>
      </c>
      <c r="E10954" s="2">
        <v>12</v>
      </c>
      <c r="F10954" s="2">
        <v>0</v>
      </c>
      <c r="G10954" s="2" t="s">
        <v>12630</v>
      </c>
      <c r="H10954" s="2" t="s">
        <v>12604</v>
      </c>
      <c r="I10954" s="2"/>
    </row>
    <row r="10955" spans="1:9" ht="87" x14ac:dyDescent="0.35">
      <c r="A10955" s="3">
        <v>10953</v>
      </c>
      <c r="B10955" s="2" t="s">
        <v>12483</v>
      </c>
      <c r="C10955" s="2" t="s">
        <v>12655</v>
      </c>
      <c r="D10955" s="2">
        <v>4</v>
      </c>
      <c r="E10955" s="2">
        <v>2</v>
      </c>
      <c r="F10955" s="2">
        <v>2</v>
      </c>
      <c r="G10955" s="2" t="s">
        <v>12656</v>
      </c>
      <c r="H10955" s="2" t="s">
        <v>12657</v>
      </c>
      <c r="I10955" s="2"/>
    </row>
    <row r="10956" spans="1:9" ht="87" x14ac:dyDescent="0.35">
      <c r="A10956" s="3">
        <v>10954</v>
      </c>
      <c r="B10956" s="2" t="s">
        <v>12483</v>
      </c>
      <c r="C10956" s="2" t="s">
        <v>12658</v>
      </c>
      <c r="D10956" s="2">
        <v>9</v>
      </c>
      <c r="E10956" s="2">
        <v>5</v>
      </c>
      <c r="F10956" s="2">
        <v>4</v>
      </c>
      <c r="G10956" s="2" t="s">
        <v>12485</v>
      </c>
      <c r="H10956" s="2" t="s">
        <v>12486</v>
      </c>
      <c r="I10956" s="2"/>
    </row>
    <row r="10957" spans="1:9" ht="87" x14ac:dyDescent="0.35">
      <c r="A10957" s="3">
        <v>10955</v>
      </c>
      <c r="B10957" s="2" t="s">
        <v>12483</v>
      </c>
      <c r="C10957" s="2" t="s">
        <v>12659</v>
      </c>
      <c r="D10957" s="2">
        <v>2</v>
      </c>
      <c r="E10957" s="2">
        <v>1</v>
      </c>
      <c r="F10957" s="2">
        <v>1</v>
      </c>
      <c r="G10957" s="2" t="s">
        <v>12485</v>
      </c>
      <c r="H10957" s="2" t="s">
        <v>12486</v>
      </c>
      <c r="I10957" s="2"/>
    </row>
    <row r="10958" spans="1:9" ht="87" x14ac:dyDescent="0.35">
      <c r="A10958" s="3">
        <v>10956</v>
      </c>
      <c r="B10958" s="2" t="s">
        <v>12483</v>
      </c>
      <c r="C10958" s="2" t="s">
        <v>12660</v>
      </c>
      <c r="D10958" s="2">
        <v>2</v>
      </c>
      <c r="E10958" s="2">
        <v>1</v>
      </c>
      <c r="F10958" s="2">
        <v>1</v>
      </c>
      <c r="G10958" s="2" t="s">
        <v>12485</v>
      </c>
      <c r="H10958" s="2" t="s">
        <v>12486</v>
      </c>
      <c r="I10958" s="2"/>
    </row>
    <row r="10959" spans="1:9" ht="87" x14ac:dyDescent="0.35">
      <c r="A10959" s="3">
        <v>10957</v>
      </c>
      <c r="B10959" s="2" t="s">
        <v>12483</v>
      </c>
      <c r="C10959" s="2" t="s">
        <v>12661</v>
      </c>
      <c r="D10959" s="2">
        <v>4</v>
      </c>
      <c r="E10959" s="2">
        <v>2</v>
      </c>
      <c r="F10959" s="2">
        <v>2</v>
      </c>
      <c r="G10959" s="2" t="s">
        <v>12630</v>
      </c>
      <c r="H10959" s="2" t="s">
        <v>12604</v>
      </c>
      <c r="I10959" s="2"/>
    </row>
    <row r="10960" spans="1:9" ht="87" x14ac:dyDescent="0.35">
      <c r="A10960" s="3">
        <v>10958</v>
      </c>
      <c r="B10960" s="2" t="s">
        <v>12483</v>
      </c>
      <c r="C10960" s="2" t="s">
        <v>12662</v>
      </c>
      <c r="D10960" s="2">
        <v>1</v>
      </c>
      <c r="E10960" s="2">
        <v>1</v>
      </c>
      <c r="F10960" s="2">
        <v>0</v>
      </c>
      <c r="G10960" s="2" t="s">
        <v>12630</v>
      </c>
      <c r="H10960" s="2" t="s">
        <v>12604</v>
      </c>
      <c r="I10960" s="2"/>
    </row>
    <row r="10961" spans="1:9" ht="87" x14ac:dyDescent="0.35">
      <c r="A10961" s="3">
        <v>10959</v>
      </c>
      <c r="B10961" s="2" t="s">
        <v>12483</v>
      </c>
      <c r="C10961" s="2" t="s">
        <v>12663</v>
      </c>
      <c r="D10961" s="2">
        <v>8</v>
      </c>
      <c r="E10961" s="2">
        <v>8</v>
      </c>
      <c r="F10961" s="2">
        <v>0</v>
      </c>
      <c r="G10961" s="2" t="s">
        <v>12485</v>
      </c>
      <c r="H10961" s="2" t="s">
        <v>12486</v>
      </c>
      <c r="I10961" s="2"/>
    </row>
    <row r="10962" spans="1:9" ht="87" x14ac:dyDescent="0.35">
      <c r="A10962" s="3">
        <v>10960</v>
      </c>
      <c r="B10962" s="2" t="s">
        <v>12483</v>
      </c>
      <c r="C10962" s="2" t="s">
        <v>12664</v>
      </c>
      <c r="D10962" s="2">
        <v>4</v>
      </c>
      <c r="E10962" s="2">
        <v>2</v>
      </c>
      <c r="F10962" s="2">
        <v>2</v>
      </c>
      <c r="G10962" s="2" t="s">
        <v>12485</v>
      </c>
      <c r="H10962" s="2" t="s">
        <v>12486</v>
      </c>
      <c r="I10962" s="2"/>
    </row>
    <row r="10963" spans="1:9" ht="72.5" x14ac:dyDescent="0.35">
      <c r="A10963" s="3">
        <v>10961</v>
      </c>
      <c r="B10963" s="2" t="s">
        <v>12483</v>
      </c>
      <c r="C10963" s="2" t="s">
        <v>12665</v>
      </c>
      <c r="D10963" s="2">
        <v>41</v>
      </c>
      <c r="E10963" s="2">
        <v>12</v>
      </c>
      <c r="F10963" s="2">
        <v>29</v>
      </c>
      <c r="G10963" s="2" t="s">
        <v>12485</v>
      </c>
      <c r="H10963" s="2" t="s">
        <v>12486</v>
      </c>
      <c r="I10963" s="2"/>
    </row>
    <row r="10964" spans="1:9" ht="87" x14ac:dyDescent="0.35">
      <c r="A10964" s="3">
        <v>10962</v>
      </c>
      <c r="B10964" s="2" t="s">
        <v>12483</v>
      </c>
      <c r="C10964" s="2" t="s">
        <v>12666</v>
      </c>
      <c r="D10964" s="2">
        <v>42</v>
      </c>
      <c r="E10964" s="2">
        <v>41</v>
      </c>
      <c r="F10964" s="2">
        <v>1</v>
      </c>
      <c r="G10964" s="2" t="s">
        <v>12630</v>
      </c>
      <c r="H10964" s="2" t="s">
        <v>12604</v>
      </c>
      <c r="I10964" s="2"/>
    </row>
    <row r="10965" spans="1:9" ht="87" x14ac:dyDescent="0.35">
      <c r="A10965" s="3">
        <v>10963</v>
      </c>
      <c r="B10965" s="2" t="s">
        <v>12483</v>
      </c>
      <c r="C10965" s="2" t="s">
        <v>12667</v>
      </c>
      <c r="D10965" s="2">
        <v>14</v>
      </c>
      <c r="E10965" s="2">
        <v>3</v>
      </c>
      <c r="F10965" s="2">
        <v>11</v>
      </c>
      <c r="G10965" s="2" t="s">
        <v>12595</v>
      </c>
      <c r="H10965" s="2" t="s">
        <v>12596</v>
      </c>
      <c r="I10965" s="2"/>
    </row>
    <row r="10966" spans="1:9" ht="87" x14ac:dyDescent="0.35">
      <c r="A10966" s="3">
        <v>10964</v>
      </c>
      <c r="B10966" s="2" t="s">
        <v>12483</v>
      </c>
      <c r="C10966" s="2" t="s">
        <v>12668</v>
      </c>
      <c r="D10966" s="2">
        <v>4</v>
      </c>
      <c r="E10966" s="2">
        <v>2</v>
      </c>
      <c r="F10966" s="2">
        <v>2</v>
      </c>
      <c r="G10966" s="2" t="s">
        <v>12630</v>
      </c>
      <c r="H10966" s="2" t="s">
        <v>12604</v>
      </c>
      <c r="I10966" s="2"/>
    </row>
    <row r="10967" spans="1:9" ht="87" x14ac:dyDescent="0.35">
      <c r="A10967" s="3">
        <v>10965</v>
      </c>
      <c r="B10967" s="2" t="s">
        <v>12483</v>
      </c>
      <c r="C10967" s="2" t="s">
        <v>12669</v>
      </c>
      <c r="D10967" s="2">
        <v>4</v>
      </c>
      <c r="E10967" s="2">
        <v>3</v>
      </c>
      <c r="F10967" s="2">
        <v>1</v>
      </c>
      <c r="G10967" s="2" t="s">
        <v>12630</v>
      </c>
      <c r="H10967" s="2" t="s">
        <v>12604</v>
      </c>
      <c r="I10967" s="2"/>
    </row>
    <row r="10968" spans="1:9" ht="87" x14ac:dyDescent="0.35">
      <c r="A10968" s="3">
        <v>10966</v>
      </c>
      <c r="B10968" s="2" t="s">
        <v>12483</v>
      </c>
      <c r="C10968" s="2" t="s">
        <v>12670</v>
      </c>
      <c r="D10968" s="2">
        <v>1</v>
      </c>
      <c r="E10968" s="2">
        <v>0</v>
      </c>
      <c r="F10968" s="2">
        <v>1</v>
      </c>
      <c r="G10968" s="2" t="s">
        <v>12630</v>
      </c>
      <c r="H10968" s="2" t="s">
        <v>12604</v>
      </c>
      <c r="I10968" s="2"/>
    </row>
    <row r="10969" spans="1:9" ht="87" x14ac:dyDescent="0.35">
      <c r="A10969" s="3">
        <v>10967</v>
      </c>
      <c r="B10969" s="2" t="s">
        <v>12483</v>
      </c>
      <c r="C10969" s="2" t="s">
        <v>12671</v>
      </c>
      <c r="D10969" s="2">
        <v>91</v>
      </c>
      <c r="E10969" s="2">
        <v>91</v>
      </c>
      <c r="F10969" s="2">
        <v>0</v>
      </c>
      <c r="G10969" s="2" t="s">
        <v>12630</v>
      </c>
      <c r="H10969" s="2" t="s">
        <v>12604</v>
      </c>
      <c r="I10969" s="2"/>
    </row>
    <row r="10970" spans="1:9" ht="87" x14ac:dyDescent="0.35">
      <c r="A10970" s="3">
        <v>10968</v>
      </c>
      <c r="B10970" s="2" t="s">
        <v>12483</v>
      </c>
      <c r="C10970" s="2" t="s">
        <v>12672</v>
      </c>
      <c r="D10970" s="2">
        <v>458</v>
      </c>
      <c r="E10970" s="2">
        <v>228</v>
      </c>
      <c r="F10970" s="2">
        <v>230</v>
      </c>
      <c r="G10970" s="2" t="s">
        <v>12630</v>
      </c>
      <c r="H10970" s="2" t="s">
        <v>12604</v>
      </c>
      <c r="I10970" s="2"/>
    </row>
    <row r="10971" spans="1:9" ht="87" x14ac:dyDescent="0.35">
      <c r="A10971" s="3">
        <v>10969</v>
      </c>
      <c r="B10971" s="2" t="s">
        <v>12483</v>
      </c>
      <c r="C10971" s="2" t="s">
        <v>12673</v>
      </c>
      <c r="D10971" s="2">
        <v>2</v>
      </c>
      <c r="E10971" s="2">
        <v>1</v>
      </c>
      <c r="F10971" s="2">
        <v>1</v>
      </c>
      <c r="G10971" s="2" t="s">
        <v>12630</v>
      </c>
      <c r="H10971" s="2" t="s">
        <v>12604</v>
      </c>
      <c r="I10971" s="2"/>
    </row>
    <row r="10972" spans="1:9" ht="87" x14ac:dyDescent="0.35">
      <c r="A10972" s="3">
        <v>10970</v>
      </c>
      <c r="B10972" s="2" t="s">
        <v>12483</v>
      </c>
      <c r="C10972" s="2" t="s">
        <v>12674</v>
      </c>
      <c r="D10972" s="2">
        <v>2</v>
      </c>
      <c r="E10972" s="2">
        <v>1</v>
      </c>
      <c r="F10972" s="2">
        <v>1</v>
      </c>
      <c r="G10972" s="2" t="s">
        <v>12485</v>
      </c>
      <c r="H10972" s="2" t="s">
        <v>12486</v>
      </c>
      <c r="I10972" s="2"/>
    </row>
    <row r="10973" spans="1:9" ht="87" x14ac:dyDescent="0.35">
      <c r="A10973" s="3">
        <v>10971</v>
      </c>
      <c r="B10973" s="2" t="s">
        <v>12483</v>
      </c>
      <c r="C10973" s="2" t="s">
        <v>12675</v>
      </c>
      <c r="D10973" s="2">
        <v>36</v>
      </c>
      <c r="E10973" s="2">
        <v>36</v>
      </c>
      <c r="F10973" s="2">
        <v>0</v>
      </c>
      <c r="G10973" s="2" t="s">
        <v>12630</v>
      </c>
      <c r="H10973" s="2" t="s">
        <v>12604</v>
      </c>
      <c r="I10973" s="2"/>
    </row>
    <row r="10974" spans="1:9" ht="72.5" x14ac:dyDescent="0.35">
      <c r="A10974" s="3">
        <v>10972</v>
      </c>
      <c r="B10974" s="2" t="s">
        <v>12483</v>
      </c>
      <c r="C10974" s="2" t="s">
        <v>12676</v>
      </c>
      <c r="D10974" s="2">
        <v>49</v>
      </c>
      <c r="E10974" s="2">
        <v>49</v>
      </c>
      <c r="F10974" s="2">
        <v>0</v>
      </c>
      <c r="G10974" s="2" t="s">
        <v>12485</v>
      </c>
      <c r="H10974" s="2" t="s">
        <v>12486</v>
      </c>
      <c r="I10974" s="2"/>
    </row>
    <row r="10975" spans="1:9" ht="72.5" x14ac:dyDescent="0.35">
      <c r="A10975" s="3">
        <v>10973</v>
      </c>
      <c r="B10975" s="2" t="s">
        <v>12483</v>
      </c>
      <c r="C10975" s="2" t="s">
        <v>12677</v>
      </c>
      <c r="D10975" s="2">
        <v>15</v>
      </c>
      <c r="E10975" s="2">
        <v>13</v>
      </c>
      <c r="F10975" s="2">
        <v>2</v>
      </c>
      <c r="G10975" s="2" t="s">
        <v>12485</v>
      </c>
      <c r="H10975" s="2" t="s">
        <v>12486</v>
      </c>
      <c r="I10975" s="2"/>
    </row>
    <row r="10976" spans="1:9" ht="87" x14ac:dyDescent="0.35">
      <c r="A10976" s="3">
        <v>10974</v>
      </c>
      <c r="B10976" s="2" t="s">
        <v>12483</v>
      </c>
      <c r="C10976" s="2" t="s">
        <v>12678</v>
      </c>
      <c r="D10976" s="2">
        <v>36</v>
      </c>
      <c r="E10976" s="2">
        <v>14</v>
      </c>
      <c r="F10976" s="2">
        <v>22</v>
      </c>
      <c r="G10976" s="2" t="s">
        <v>12485</v>
      </c>
      <c r="H10976" s="2" t="s">
        <v>12486</v>
      </c>
      <c r="I10976" s="2"/>
    </row>
    <row r="10977" spans="1:9" ht="87" x14ac:dyDescent="0.35">
      <c r="A10977" s="3">
        <v>10975</v>
      </c>
      <c r="B10977" s="2" t="s">
        <v>12483</v>
      </c>
      <c r="C10977" s="2" t="s">
        <v>12679</v>
      </c>
      <c r="D10977" s="2">
        <v>77</v>
      </c>
      <c r="E10977" s="2">
        <v>34</v>
      </c>
      <c r="F10977" s="2">
        <v>43</v>
      </c>
      <c r="G10977" s="2" t="s">
        <v>12485</v>
      </c>
      <c r="H10977" s="2" t="s">
        <v>12486</v>
      </c>
      <c r="I10977" s="2"/>
    </row>
    <row r="10978" spans="1:9" ht="87" x14ac:dyDescent="0.35">
      <c r="A10978" s="3">
        <v>10976</v>
      </c>
      <c r="B10978" s="2" t="s">
        <v>12483</v>
      </c>
      <c r="C10978" s="2" t="s">
        <v>12680</v>
      </c>
      <c r="D10978" s="2">
        <v>1</v>
      </c>
      <c r="E10978" s="2">
        <v>0</v>
      </c>
      <c r="F10978" s="2">
        <v>1</v>
      </c>
      <c r="G10978" s="2" t="s">
        <v>12485</v>
      </c>
      <c r="H10978" s="2" t="s">
        <v>12486</v>
      </c>
      <c r="I10978" s="2"/>
    </row>
    <row r="10979" spans="1:9" ht="87" x14ac:dyDescent="0.35">
      <c r="A10979" s="3">
        <v>10977</v>
      </c>
      <c r="B10979" s="2" t="s">
        <v>12483</v>
      </c>
      <c r="C10979" s="2" t="s">
        <v>12681</v>
      </c>
      <c r="D10979" s="2">
        <v>6</v>
      </c>
      <c r="E10979" s="2">
        <v>3</v>
      </c>
      <c r="F10979" s="2">
        <v>3</v>
      </c>
      <c r="G10979" s="2" t="s">
        <v>12485</v>
      </c>
      <c r="H10979" s="2" t="s">
        <v>12486</v>
      </c>
      <c r="I10979" s="2"/>
    </row>
    <row r="10980" spans="1:9" ht="87" x14ac:dyDescent="0.35">
      <c r="A10980" s="3">
        <v>10978</v>
      </c>
      <c r="B10980" s="2" t="s">
        <v>12483</v>
      </c>
      <c r="C10980" s="2" t="s">
        <v>12682</v>
      </c>
      <c r="D10980" s="2">
        <v>7</v>
      </c>
      <c r="E10980" s="2">
        <v>7</v>
      </c>
      <c r="F10980" s="2">
        <v>0</v>
      </c>
      <c r="G10980" s="2" t="s">
        <v>12485</v>
      </c>
      <c r="H10980" s="2" t="s">
        <v>12486</v>
      </c>
      <c r="I10980" s="2"/>
    </row>
    <row r="10981" spans="1:9" ht="87" x14ac:dyDescent="0.35">
      <c r="A10981" s="3">
        <v>10979</v>
      </c>
      <c r="B10981" s="2" t="s">
        <v>12483</v>
      </c>
      <c r="C10981" s="2" t="s">
        <v>12683</v>
      </c>
      <c r="D10981" s="2">
        <v>81</v>
      </c>
      <c r="E10981" s="2">
        <v>76</v>
      </c>
      <c r="F10981" s="2">
        <v>5</v>
      </c>
      <c r="G10981" s="2" t="s">
        <v>12485</v>
      </c>
      <c r="H10981" s="2" t="s">
        <v>12486</v>
      </c>
      <c r="I10981" s="2"/>
    </row>
    <row r="10982" spans="1:9" ht="87" x14ac:dyDescent="0.35">
      <c r="A10982" s="3">
        <v>10980</v>
      </c>
      <c r="B10982" s="2" t="s">
        <v>12483</v>
      </c>
      <c r="C10982" s="2" t="s">
        <v>12684</v>
      </c>
      <c r="D10982" s="2">
        <v>51</v>
      </c>
      <c r="E10982" s="2">
        <v>51</v>
      </c>
      <c r="F10982" s="2">
        <v>0</v>
      </c>
      <c r="G10982" s="2" t="s">
        <v>12595</v>
      </c>
      <c r="H10982" s="2" t="s">
        <v>12596</v>
      </c>
      <c r="I10982" s="2"/>
    </row>
    <row r="10983" spans="1:9" ht="87" x14ac:dyDescent="0.35">
      <c r="A10983" s="3">
        <v>10981</v>
      </c>
      <c r="B10983" s="2" t="s">
        <v>12483</v>
      </c>
      <c r="C10983" s="2" t="s">
        <v>12685</v>
      </c>
      <c r="D10983" s="2">
        <v>36</v>
      </c>
      <c r="E10983" s="2">
        <v>36</v>
      </c>
      <c r="F10983" s="2">
        <v>0</v>
      </c>
      <c r="G10983" s="2" t="s">
        <v>12686</v>
      </c>
      <c r="H10983" s="2" t="s">
        <v>12687</v>
      </c>
      <c r="I10983" s="2"/>
    </row>
    <row r="10984" spans="1:9" ht="72.5" x14ac:dyDescent="0.35">
      <c r="A10984" s="3">
        <v>10982</v>
      </c>
      <c r="B10984" s="2" t="s">
        <v>12483</v>
      </c>
      <c r="C10984" s="2" t="s">
        <v>12688</v>
      </c>
      <c r="D10984" s="2">
        <v>6</v>
      </c>
      <c r="E10984" s="2">
        <v>2</v>
      </c>
      <c r="F10984" s="2">
        <v>4</v>
      </c>
      <c r="G10984" s="2" t="s">
        <v>12485</v>
      </c>
      <c r="H10984" s="2" t="s">
        <v>12486</v>
      </c>
      <c r="I10984" s="2"/>
    </row>
    <row r="10985" spans="1:9" ht="87" x14ac:dyDescent="0.35">
      <c r="A10985" s="3">
        <v>10983</v>
      </c>
      <c r="B10985" s="2" t="s">
        <v>12483</v>
      </c>
      <c r="C10985" s="2" t="s">
        <v>12689</v>
      </c>
      <c r="D10985" s="2">
        <v>2</v>
      </c>
      <c r="E10985" s="2">
        <v>1</v>
      </c>
      <c r="F10985" s="2">
        <v>1</v>
      </c>
      <c r="G10985" s="2" t="s">
        <v>12690</v>
      </c>
      <c r="H10985" s="2" t="s">
        <v>12691</v>
      </c>
      <c r="I10985" s="2"/>
    </row>
    <row r="10986" spans="1:9" ht="87" x14ac:dyDescent="0.35">
      <c r="A10986" s="3">
        <v>10984</v>
      </c>
      <c r="B10986" s="2" t="s">
        <v>12483</v>
      </c>
      <c r="C10986" s="2" t="s">
        <v>12692</v>
      </c>
      <c r="D10986" s="2">
        <v>2</v>
      </c>
      <c r="E10986" s="2">
        <v>1</v>
      </c>
      <c r="F10986" s="2">
        <v>1</v>
      </c>
      <c r="G10986" s="2" t="s">
        <v>12485</v>
      </c>
      <c r="H10986" s="2" t="s">
        <v>12486</v>
      </c>
      <c r="I10986" s="2"/>
    </row>
    <row r="10987" spans="1:9" ht="87" x14ac:dyDescent="0.35">
      <c r="A10987" s="3">
        <v>10985</v>
      </c>
      <c r="B10987" s="2" t="s">
        <v>12483</v>
      </c>
      <c r="C10987" s="2" t="s">
        <v>12693</v>
      </c>
      <c r="D10987" s="2">
        <v>2</v>
      </c>
      <c r="E10987" s="2">
        <v>1</v>
      </c>
      <c r="F10987" s="2">
        <v>1</v>
      </c>
      <c r="G10987" s="2" t="s">
        <v>12485</v>
      </c>
      <c r="H10987" s="2" t="s">
        <v>12486</v>
      </c>
      <c r="I10987" s="2"/>
    </row>
    <row r="10988" spans="1:9" ht="87" x14ac:dyDescent="0.35">
      <c r="A10988" s="3">
        <v>10986</v>
      </c>
      <c r="B10988" s="2" t="s">
        <v>12483</v>
      </c>
      <c r="C10988" s="2" t="s">
        <v>12694</v>
      </c>
      <c r="D10988" s="2">
        <v>2</v>
      </c>
      <c r="E10988" s="2">
        <v>1</v>
      </c>
      <c r="F10988" s="2">
        <v>1</v>
      </c>
      <c r="G10988" s="2" t="s">
        <v>12485</v>
      </c>
      <c r="H10988" s="2" t="s">
        <v>12486</v>
      </c>
      <c r="I10988" s="2"/>
    </row>
    <row r="10989" spans="1:9" ht="87" x14ac:dyDescent="0.35">
      <c r="A10989" s="3">
        <v>10987</v>
      </c>
      <c r="B10989" s="2" t="s">
        <v>12483</v>
      </c>
      <c r="C10989" s="2" t="s">
        <v>12695</v>
      </c>
      <c r="D10989" s="2">
        <v>3</v>
      </c>
      <c r="E10989" s="2">
        <v>2</v>
      </c>
      <c r="F10989" s="2">
        <v>1</v>
      </c>
      <c r="G10989" s="2" t="s">
        <v>12485</v>
      </c>
      <c r="H10989" s="2" t="s">
        <v>12486</v>
      </c>
      <c r="I10989" s="2"/>
    </row>
    <row r="10990" spans="1:9" ht="87" x14ac:dyDescent="0.35">
      <c r="A10990" s="3">
        <v>10988</v>
      </c>
      <c r="B10990" s="2" t="s">
        <v>12483</v>
      </c>
      <c r="C10990" s="2" t="s">
        <v>12696</v>
      </c>
      <c r="D10990" s="2">
        <v>8</v>
      </c>
      <c r="E10990" s="2">
        <v>1</v>
      </c>
      <c r="F10990" s="2">
        <v>7</v>
      </c>
      <c r="G10990" s="2" t="s">
        <v>12697</v>
      </c>
      <c r="H10990" s="2" t="s">
        <v>12698</v>
      </c>
      <c r="I10990" s="2"/>
    </row>
    <row r="10991" spans="1:9" ht="87" x14ac:dyDescent="0.35">
      <c r="A10991" s="3">
        <v>10989</v>
      </c>
      <c r="B10991" s="2" t="s">
        <v>12483</v>
      </c>
      <c r="C10991" s="2" t="s">
        <v>12699</v>
      </c>
      <c r="D10991" s="2">
        <v>4</v>
      </c>
      <c r="E10991" s="2">
        <v>2</v>
      </c>
      <c r="F10991" s="2">
        <v>2</v>
      </c>
      <c r="G10991" s="2" t="s">
        <v>12697</v>
      </c>
      <c r="H10991" s="2" t="s">
        <v>12698</v>
      </c>
      <c r="I10991" s="2"/>
    </row>
    <row r="10992" spans="1:9" ht="87" x14ac:dyDescent="0.35">
      <c r="A10992" s="3">
        <v>10990</v>
      </c>
      <c r="B10992" s="2" t="s">
        <v>12483</v>
      </c>
      <c r="C10992" s="2" t="s">
        <v>12700</v>
      </c>
      <c r="D10992" s="2">
        <v>70</v>
      </c>
      <c r="E10992" s="2">
        <v>39</v>
      </c>
      <c r="F10992" s="2">
        <v>31</v>
      </c>
      <c r="G10992" s="2" t="s">
        <v>12485</v>
      </c>
      <c r="H10992" s="2" t="s">
        <v>12486</v>
      </c>
      <c r="I10992" s="2"/>
    </row>
    <row r="10993" spans="1:9" ht="87" x14ac:dyDescent="0.35">
      <c r="A10993" s="3">
        <v>10991</v>
      </c>
      <c r="B10993" s="2" t="s">
        <v>12483</v>
      </c>
      <c r="C10993" s="2" t="s">
        <v>12701</v>
      </c>
      <c r="D10993" s="2">
        <v>2</v>
      </c>
      <c r="E10993" s="2">
        <v>1</v>
      </c>
      <c r="F10993" s="2">
        <v>1</v>
      </c>
      <c r="G10993" s="2" t="s">
        <v>12485</v>
      </c>
      <c r="H10993" s="2" t="s">
        <v>12486</v>
      </c>
      <c r="I10993" s="2"/>
    </row>
    <row r="10994" spans="1:9" ht="72.5" x14ac:dyDescent="0.35">
      <c r="A10994" s="3">
        <v>10992</v>
      </c>
      <c r="B10994" s="2" t="s">
        <v>12483</v>
      </c>
      <c r="C10994" s="2" t="s">
        <v>12702</v>
      </c>
      <c r="D10994" s="2">
        <v>2</v>
      </c>
      <c r="E10994" s="2">
        <v>1</v>
      </c>
      <c r="F10994" s="2">
        <v>1</v>
      </c>
      <c r="G10994" s="2" t="s">
        <v>12485</v>
      </c>
      <c r="H10994" s="2" t="s">
        <v>12486</v>
      </c>
      <c r="I10994" s="2"/>
    </row>
    <row r="10995" spans="1:9" ht="87" x14ac:dyDescent="0.35">
      <c r="A10995" s="3">
        <v>10993</v>
      </c>
      <c r="B10995" s="2" t="s">
        <v>12483</v>
      </c>
      <c r="C10995" s="2" t="s">
        <v>12703</v>
      </c>
      <c r="D10995" s="2">
        <v>7</v>
      </c>
      <c r="E10995" s="2">
        <v>7</v>
      </c>
      <c r="F10995" s="2">
        <v>0</v>
      </c>
      <c r="G10995" s="2" t="s">
        <v>12485</v>
      </c>
      <c r="H10995" s="2" t="s">
        <v>12486</v>
      </c>
      <c r="I10995" s="2"/>
    </row>
    <row r="10996" spans="1:9" ht="72.5" x14ac:dyDescent="0.35">
      <c r="A10996" s="3">
        <v>10994</v>
      </c>
      <c r="B10996" s="2" t="s">
        <v>12483</v>
      </c>
      <c r="C10996" s="2" t="s">
        <v>12704</v>
      </c>
      <c r="D10996" s="2">
        <v>5</v>
      </c>
      <c r="E10996" s="2">
        <v>1</v>
      </c>
      <c r="F10996" s="2">
        <v>4</v>
      </c>
      <c r="G10996" s="2" t="s">
        <v>12705</v>
      </c>
      <c r="H10996" s="2" t="s">
        <v>12706</v>
      </c>
      <c r="I10996" s="2"/>
    </row>
    <row r="10997" spans="1:9" ht="87" x14ac:dyDescent="0.35">
      <c r="A10997" s="3">
        <v>10995</v>
      </c>
      <c r="B10997" s="2" t="s">
        <v>12483</v>
      </c>
      <c r="C10997" s="2" t="s">
        <v>12707</v>
      </c>
      <c r="D10997" s="2">
        <v>16</v>
      </c>
      <c r="E10997" s="2">
        <v>8</v>
      </c>
      <c r="F10997" s="2">
        <v>8</v>
      </c>
      <c r="G10997" s="2" t="s">
        <v>12708</v>
      </c>
      <c r="H10997" s="2" t="s">
        <v>12709</v>
      </c>
      <c r="I10997" s="2"/>
    </row>
    <row r="10998" spans="1:9" ht="87" x14ac:dyDescent="0.35">
      <c r="A10998" s="3">
        <v>10996</v>
      </c>
      <c r="B10998" s="2" t="s">
        <v>12483</v>
      </c>
      <c r="C10998" s="2" t="s">
        <v>12710</v>
      </c>
      <c r="D10998" s="2">
        <v>2</v>
      </c>
      <c r="E10998" s="2">
        <v>1</v>
      </c>
      <c r="F10998" s="2">
        <v>1</v>
      </c>
      <c r="G10998" s="2" t="s">
        <v>12485</v>
      </c>
      <c r="H10998" s="2" t="s">
        <v>12486</v>
      </c>
      <c r="I10998" s="2"/>
    </row>
    <row r="10999" spans="1:9" ht="87" x14ac:dyDescent="0.35">
      <c r="A10999" s="3">
        <v>10997</v>
      </c>
      <c r="B10999" s="2" t="s">
        <v>12483</v>
      </c>
      <c r="C10999" s="2" t="s">
        <v>12711</v>
      </c>
      <c r="D10999" s="2">
        <v>103</v>
      </c>
      <c r="E10999" s="2">
        <v>103</v>
      </c>
      <c r="F10999" s="2">
        <v>0</v>
      </c>
      <c r="G10999" s="2" t="s">
        <v>12705</v>
      </c>
      <c r="H10999" s="2" t="s">
        <v>12706</v>
      </c>
      <c r="I10999" s="2"/>
    </row>
    <row r="11000" spans="1:9" ht="87" x14ac:dyDescent="0.35">
      <c r="A11000" s="3">
        <v>10998</v>
      </c>
      <c r="B11000" s="2" t="s">
        <v>12483</v>
      </c>
      <c r="C11000" s="2" t="s">
        <v>12712</v>
      </c>
      <c r="D11000" s="2">
        <v>6</v>
      </c>
      <c r="E11000" s="2">
        <v>5</v>
      </c>
      <c r="F11000" s="2">
        <v>1</v>
      </c>
      <c r="G11000" s="2" t="s">
        <v>12485</v>
      </c>
      <c r="H11000" s="2" t="s">
        <v>12486</v>
      </c>
      <c r="I11000" s="2"/>
    </row>
    <row r="11001" spans="1:9" ht="87" x14ac:dyDescent="0.35">
      <c r="A11001" s="3">
        <v>10999</v>
      </c>
      <c r="B11001" s="2" t="s">
        <v>12483</v>
      </c>
      <c r="C11001" s="2" t="s">
        <v>12713</v>
      </c>
      <c r="D11001" s="2">
        <v>4</v>
      </c>
      <c r="E11001" s="2">
        <v>2</v>
      </c>
      <c r="F11001" s="2">
        <v>2</v>
      </c>
      <c r="G11001" s="2" t="s">
        <v>12485</v>
      </c>
      <c r="H11001" s="2" t="s">
        <v>12486</v>
      </c>
      <c r="I11001" s="2"/>
    </row>
    <row r="11002" spans="1:9" ht="87" x14ac:dyDescent="0.35">
      <c r="A11002" s="3">
        <v>11000</v>
      </c>
      <c r="B11002" s="2" t="s">
        <v>12483</v>
      </c>
      <c r="C11002" s="2" t="s">
        <v>12714</v>
      </c>
      <c r="D11002" s="2">
        <v>10</v>
      </c>
      <c r="E11002" s="2">
        <v>2</v>
      </c>
      <c r="F11002" s="2">
        <v>8</v>
      </c>
      <c r="G11002" s="2" t="s">
        <v>12485</v>
      </c>
      <c r="H11002" s="2" t="s">
        <v>12486</v>
      </c>
      <c r="I11002" s="2"/>
    </row>
    <row r="11003" spans="1:9" ht="87" x14ac:dyDescent="0.35">
      <c r="A11003" s="3">
        <v>11001</v>
      </c>
      <c r="B11003" s="2" t="s">
        <v>12483</v>
      </c>
      <c r="C11003" s="2" t="s">
        <v>12715</v>
      </c>
      <c r="D11003" s="2">
        <v>6</v>
      </c>
      <c r="E11003" s="2">
        <v>5</v>
      </c>
      <c r="F11003" s="2">
        <v>1</v>
      </c>
      <c r="G11003" s="2" t="s">
        <v>12485</v>
      </c>
      <c r="H11003" s="2" t="s">
        <v>12486</v>
      </c>
      <c r="I11003" s="2"/>
    </row>
    <row r="11004" spans="1:9" ht="87" x14ac:dyDescent="0.35">
      <c r="A11004" s="3">
        <v>11002</v>
      </c>
      <c r="B11004" s="2" t="s">
        <v>12483</v>
      </c>
      <c r="C11004" s="2" t="s">
        <v>12716</v>
      </c>
      <c r="D11004" s="2">
        <v>2</v>
      </c>
      <c r="E11004" s="2">
        <v>1</v>
      </c>
      <c r="F11004" s="2">
        <v>1</v>
      </c>
      <c r="G11004" s="2" t="s">
        <v>12485</v>
      </c>
      <c r="H11004" s="2" t="s">
        <v>12486</v>
      </c>
      <c r="I11004" s="2"/>
    </row>
    <row r="11005" spans="1:9" ht="87" x14ac:dyDescent="0.35">
      <c r="A11005" s="3">
        <v>11003</v>
      </c>
      <c r="B11005" s="2" t="s">
        <v>12483</v>
      </c>
      <c r="C11005" s="2" t="s">
        <v>12717</v>
      </c>
      <c r="D11005" s="2">
        <v>10</v>
      </c>
      <c r="E11005" s="2">
        <v>8</v>
      </c>
      <c r="F11005" s="2">
        <v>2</v>
      </c>
      <c r="G11005" s="2" t="s">
        <v>12485</v>
      </c>
      <c r="H11005" s="2" t="s">
        <v>12486</v>
      </c>
      <c r="I11005" s="2"/>
    </row>
    <row r="11006" spans="1:9" ht="87" x14ac:dyDescent="0.35">
      <c r="A11006" s="3">
        <v>11004</v>
      </c>
      <c r="B11006" s="2" t="s">
        <v>12483</v>
      </c>
      <c r="C11006" s="2" t="s">
        <v>12718</v>
      </c>
      <c r="D11006" s="2">
        <v>2</v>
      </c>
      <c r="E11006" s="2">
        <v>1</v>
      </c>
      <c r="F11006" s="2">
        <v>1</v>
      </c>
      <c r="G11006" s="2" t="s">
        <v>12485</v>
      </c>
      <c r="H11006" s="2" t="s">
        <v>12486</v>
      </c>
      <c r="I11006" s="2"/>
    </row>
    <row r="11007" spans="1:9" ht="87" x14ac:dyDescent="0.35">
      <c r="A11007" s="3">
        <v>11005</v>
      </c>
      <c r="B11007" s="2" t="s">
        <v>12483</v>
      </c>
      <c r="C11007" s="2" t="s">
        <v>12719</v>
      </c>
      <c r="D11007" s="2">
        <v>2</v>
      </c>
      <c r="E11007" s="2">
        <v>1</v>
      </c>
      <c r="F11007" s="2">
        <v>1</v>
      </c>
      <c r="G11007" s="2" t="s">
        <v>12485</v>
      </c>
      <c r="H11007" s="2" t="s">
        <v>12486</v>
      </c>
      <c r="I11007" s="2"/>
    </row>
    <row r="11008" spans="1:9" ht="87" x14ac:dyDescent="0.35">
      <c r="A11008" s="3">
        <v>11006</v>
      </c>
      <c r="B11008" s="2" t="s">
        <v>12483</v>
      </c>
      <c r="C11008" s="2" t="s">
        <v>12720</v>
      </c>
      <c r="D11008" s="2">
        <v>21</v>
      </c>
      <c r="E11008" s="2">
        <v>9</v>
      </c>
      <c r="F11008" s="2">
        <v>12</v>
      </c>
      <c r="G11008" s="2" t="s">
        <v>12485</v>
      </c>
      <c r="H11008" s="2" t="s">
        <v>12486</v>
      </c>
      <c r="I11008" s="2"/>
    </row>
    <row r="11009" spans="1:9" ht="87" x14ac:dyDescent="0.35">
      <c r="A11009" s="3">
        <v>11007</v>
      </c>
      <c r="B11009" s="2" t="s">
        <v>12483</v>
      </c>
      <c r="C11009" s="2" t="s">
        <v>12721</v>
      </c>
      <c r="D11009" s="2">
        <v>4</v>
      </c>
      <c r="E11009" s="2">
        <v>2</v>
      </c>
      <c r="F11009" s="2">
        <v>2</v>
      </c>
      <c r="G11009" s="2" t="s">
        <v>12722</v>
      </c>
      <c r="H11009" s="2" t="s">
        <v>12723</v>
      </c>
      <c r="I11009" s="2"/>
    </row>
    <row r="11010" spans="1:9" ht="87" x14ac:dyDescent="0.35">
      <c r="A11010" s="3">
        <v>11008</v>
      </c>
      <c r="B11010" s="2" t="s">
        <v>12483</v>
      </c>
      <c r="C11010" s="2" t="s">
        <v>12724</v>
      </c>
      <c r="D11010" s="2">
        <v>19</v>
      </c>
      <c r="E11010" s="2">
        <v>19</v>
      </c>
      <c r="F11010" s="2">
        <v>0</v>
      </c>
      <c r="G11010" s="2" t="s">
        <v>12725</v>
      </c>
      <c r="H11010" s="2" t="s">
        <v>12726</v>
      </c>
      <c r="I11010" s="2"/>
    </row>
    <row r="11011" spans="1:9" ht="87" x14ac:dyDescent="0.35">
      <c r="A11011" s="3">
        <v>11009</v>
      </c>
      <c r="B11011" s="2" t="s">
        <v>12483</v>
      </c>
      <c r="C11011" s="2" t="s">
        <v>12727</v>
      </c>
      <c r="D11011" s="2">
        <v>3</v>
      </c>
      <c r="E11011" s="2">
        <v>2</v>
      </c>
      <c r="F11011" s="2">
        <v>1</v>
      </c>
      <c r="G11011" s="2" t="s">
        <v>12485</v>
      </c>
      <c r="H11011" s="2" t="s">
        <v>12486</v>
      </c>
      <c r="I11011" s="2"/>
    </row>
    <row r="11012" spans="1:9" ht="87" x14ac:dyDescent="0.35">
      <c r="A11012" s="3">
        <v>11010</v>
      </c>
      <c r="B11012" s="2" t="s">
        <v>12483</v>
      </c>
      <c r="C11012" s="2" t="s">
        <v>12728</v>
      </c>
      <c r="D11012" s="2">
        <v>104</v>
      </c>
      <c r="E11012" s="2">
        <v>104</v>
      </c>
      <c r="F11012" s="2">
        <v>0</v>
      </c>
      <c r="G11012" s="2" t="s">
        <v>12725</v>
      </c>
      <c r="H11012" s="2" t="s">
        <v>12726</v>
      </c>
      <c r="I11012" s="2"/>
    </row>
    <row r="11013" spans="1:9" ht="87" x14ac:dyDescent="0.35">
      <c r="A11013" s="3">
        <v>11011</v>
      </c>
      <c r="B11013" s="2" t="s">
        <v>12483</v>
      </c>
      <c r="C11013" s="2" t="s">
        <v>12729</v>
      </c>
      <c r="D11013" s="2">
        <v>19</v>
      </c>
      <c r="E11013" s="2">
        <v>0</v>
      </c>
      <c r="F11013" s="2">
        <v>19</v>
      </c>
      <c r="G11013" s="2" t="s">
        <v>12485</v>
      </c>
      <c r="H11013" s="2" t="s">
        <v>12730</v>
      </c>
      <c r="I11013" s="2"/>
    </row>
    <row r="11014" spans="1:9" ht="87" x14ac:dyDescent="0.35">
      <c r="A11014" s="3">
        <v>11012</v>
      </c>
      <c r="B11014" s="2" t="s">
        <v>12483</v>
      </c>
      <c r="C11014" s="2" t="s">
        <v>12731</v>
      </c>
      <c r="D11014" s="2">
        <v>19</v>
      </c>
      <c r="E11014" s="2">
        <v>19</v>
      </c>
      <c r="F11014" s="2">
        <v>0</v>
      </c>
      <c r="G11014" s="2" t="s">
        <v>12485</v>
      </c>
      <c r="H11014" s="2" t="s">
        <v>12486</v>
      </c>
      <c r="I11014" s="2"/>
    </row>
    <row r="11015" spans="1:9" ht="72.5" x14ac:dyDescent="0.35">
      <c r="A11015" s="3">
        <v>11013</v>
      </c>
      <c r="B11015" s="2" t="s">
        <v>12732</v>
      </c>
      <c r="C11015" s="2" t="s">
        <v>12733</v>
      </c>
      <c r="D11015" s="2">
        <v>6</v>
      </c>
      <c r="E11015" s="2">
        <v>3</v>
      </c>
      <c r="F11015" s="2">
        <v>3</v>
      </c>
      <c r="G11015" s="2" t="s">
        <v>12734</v>
      </c>
      <c r="H11015" s="2" t="s">
        <v>12489</v>
      </c>
      <c r="I11015" s="2"/>
    </row>
    <row r="11016" spans="1:9" ht="87" x14ac:dyDescent="0.35">
      <c r="A11016" s="3">
        <v>11014</v>
      </c>
      <c r="B11016" s="2" t="s">
        <v>12732</v>
      </c>
      <c r="C11016" s="2" t="s">
        <v>12735</v>
      </c>
      <c r="D11016" s="2">
        <v>6</v>
      </c>
      <c r="E11016" s="2">
        <v>3</v>
      </c>
      <c r="F11016" s="2">
        <v>3</v>
      </c>
      <c r="G11016" s="2" t="s">
        <v>12734</v>
      </c>
      <c r="H11016" s="2" t="s">
        <v>12489</v>
      </c>
      <c r="I11016" s="2"/>
    </row>
    <row r="11017" spans="1:9" ht="87" x14ac:dyDescent="0.35">
      <c r="A11017" s="3">
        <v>11015</v>
      </c>
      <c r="B11017" s="2" t="s">
        <v>12732</v>
      </c>
      <c r="C11017" s="2" t="s">
        <v>12736</v>
      </c>
      <c r="D11017" s="2">
        <v>39</v>
      </c>
      <c r="E11017" s="2">
        <v>12</v>
      </c>
      <c r="F11017" s="2">
        <v>27</v>
      </c>
      <c r="G11017" s="2" t="s">
        <v>12737</v>
      </c>
      <c r="H11017" s="2" t="s">
        <v>12738</v>
      </c>
      <c r="I11017" s="2"/>
    </row>
    <row r="11018" spans="1:9" ht="87" x14ac:dyDescent="0.35">
      <c r="A11018" s="3">
        <v>11016</v>
      </c>
      <c r="B11018" s="2" t="s">
        <v>12732</v>
      </c>
      <c r="C11018" s="2" t="s">
        <v>12739</v>
      </c>
      <c r="D11018" s="2">
        <v>6</v>
      </c>
      <c r="E11018" s="2">
        <v>6</v>
      </c>
      <c r="F11018" s="2">
        <v>0</v>
      </c>
      <c r="G11018" s="2" t="s">
        <v>12740</v>
      </c>
      <c r="H11018" s="2" t="s">
        <v>12741</v>
      </c>
      <c r="I11018" s="2"/>
    </row>
    <row r="11019" spans="1:9" ht="87" x14ac:dyDescent="0.35">
      <c r="A11019" s="3">
        <v>11017</v>
      </c>
      <c r="B11019" s="2" t="s">
        <v>12732</v>
      </c>
      <c r="C11019" s="2" t="s">
        <v>12742</v>
      </c>
      <c r="D11019" s="2">
        <v>106</v>
      </c>
      <c r="E11019" s="2">
        <v>0</v>
      </c>
      <c r="F11019" s="2">
        <v>106</v>
      </c>
      <c r="G11019" s="2" t="s">
        <v>12743</v>
      </c>
      <c r="H11019" s="2" t="s">
        <v>12744</v>
      </c>
      <c r="I11019" s="2"/>
    </row>
    <row r="11020" spans="1:9" ht="87" x14ac:dyDescent="0.35">
      <c r="A11020" s="3">
        <v>11018</v>
      </c>
      <c r="B11020" s="2" t="s">
        <v>12732</v>
      </c>
      <c r="C11020" s="2" t="s">
        <v>12745</v>
      </c>
      <c r="D11020" s="2">
        <v>4</v>
      </c>
      <c r="E11020" s="2">
        <v>2</v>
      </c>
      <c r="F11020" s="2">
        <v>2</v>
      </c>
      <c r="G11020" s="2" t="s">
        <v>12510</v>
      </c>
      <c r="H11020" s="2" t="s">
        <v>12511</v>
      </c>
      <c r="I11020" s="2"/>
    </row>
    <row r="11021" spans="1:9" ht="87" x14ac:dyDescent="0.35">
      <c r="A11021" s="3">
        <v>11019</v>
      </c>
      <c r="B11021" s="2" t="s">
        <v>12732</v>
      </c>
      <c r="C11021" s="2" t="s">
        <v>12746</v>
      </c>
      <c r="D11021" s="2">
        <v>34</v>
      </c>
      <c r="E11021" s="2">
        <v>16</v>
      </c>
      <c r="F11021" s="2">
        <v>18</v>
      </c>
      <c r="G11021" s="2" t="s">
        <v>12743</v>
      </c>
      <c r="H11021" s="2" t="s">
        <v>12744</v>
      </c>
      <c r="I11021" s="2"/>
    </row>
    <row r="11022" spans="1:9" ht="87" x14ac:dyDescent="0.35">
      <c r="A11022" s="3">
        <v>11020</v>
      </c>
      <c r="B11022" s="2" t="s">
        <v>12732</v>
      </c>
      <c r="C11022" s="2" t="s">
        <v>12747</v>
      </c>
      <c r="D11022" s="2">
        <v>10</v>
      </c>
      <c r="E11022" s="2">
        <v>5</v>
      </c>
      <c r="F11022" s="2">
        <v>5</v>
      </c>
      <c r="G11022" s="2" t="s">
        <v>12743</v>
      </c>
      <c r="H11022" s="2" t="s">
        <v>12744</v>
      </c>
      <c r="I11022" s="2"/>
    </row>
    <row r="11023" spans="1:9" ht="87" x14ac:dyDescent="0.35">
      <c r="A11023" s="3">
        <v>11021</v>
      </c>
      <c r="B11023" s="2" t="s">
        <v>12732</v>
      </c>
      <c r="C11023" s="2" t="s">
        <v>12748</v>
      </c>
      <c r="D11023" s="2">
        <v>1</v>
      </c>
      <c r="E11023" s="2">
        <v>1</v>
      </c>
      <c r="F11023" s="2">
        <v>0</v>
      </c>
      <c r="G11023" s="2" t="s">
        <v>12749</v>
      </c>
      <c r="H11023" s="2" t="s">
        <v>12750</v>
      </c>
      <c r="I11023" s="2"/>
    </row>
    <row r="11024" spans="1:9" ht="72.5" x14ac:dyDescent="0.35">
      <c r="A11024" s="3">
        <v>11022</v>
      </c>
      <c r="B11024" s="2" t="s">
        <v>12732</v>
      </c>
      <c r="C11024" s="2" t="s">
        <v>12751</v>
      </c>
      <c r="D11024" s="2">
        <v>74</v>
      </c>
      <c r="E11024" s="2">
        <v>74</v>
      </c>
      <c r="F11024" s="2">
        <v>0</v>
      </c>
      <c r="G11024" s="2" t="s">
        <v>12749</v>
      </c>
      <c r="H11024" s="2" t="s">
        <v>12750</v>
      </c>
      <c r="I11024" s="2"/>
    </row>
    <row r="11025" spans="1:9" ht="87" x14ac:dyDescent="0.35">
      <c r="A11025" s="3">
        <v>11023</v>
      </c>
      <c r="B11025" s="2" t="s">
        <v>12732</v>
      </c>
      <c r="C11025" s="2" t="s">
        <v>12752</v>
      </c>
      <c r="D11025" s="2">
        <v>47</v>
      </c>
      <c r="E11025" s="2">
        <v>24</v>
      </c>
      <c r="F11025" s="2">
        <v>23</v>
      </c>
      <c r="G11025" s="2" t="s">
        <v>12743</v>
      </c>
      <c r="H11025" s="2" t="s">
        <v>12744</v>
      </c>
      <c r="I11025" s="2"/>
    </row>
    <row r="11026" spans="1:9" ht="87" x14ac:dyDescent="0.35">
      <c r="A11026" s="3">
        <v>11024</v>
      </c>
      <c r="B11026" s="2" t="s">
        <v>12732</v>
      </c>
      <c r="C11026" s="2" t="s">
        <v>12753</v>
      </c>
      <c r="D11026" s="2">
        <v>101</v>
      </c>
      <c r="E11026" s="2">
        <v>101</v>
      </c>
      <c r="F11026" s="2">
        <v>0</v>
      </c>
      <c r="G11026" s="2" t="s">
        <v>12743</v>
      </c>
      <c r="H11026" s="2" t="s">
        <v>12744</v>
      </c>
      <c r="I11026" s="2"/>
    </row>
    <row r="11027" spans="1:9" ht="87" x14ac:dyDescent="0.35">
      <c r="A11027" s="3">
        <v>11025</v>
      </c>
      <c r="B11027" s="2" t="s">
        <v>12732</v>
      </c>
      <c r="C11027" s="2" t="s">
        <v>12754</v>
      </c>
      <c r="D11027" s="2">
        <v>28</v>
      </c>
      <c r="E11027" s="2">
        <v>12</v>
      </c>
      <c r="F11027" s="2">
        <v>16</v>
      </c>
      <c r="G11027" s="2" t="s">
        <v>12743</v>
      </c>
      <c r="H11027" s="2" t="s">
        <v>12744</v>
      </c>
      <c r="I11027" s="2"/>
    </row>
    <row r="11028" spans="1:9" ht="87" x14ac:dyDescent="0.35">
      <c r="A11028" s="3">
        <v>11026</v>
      </c>
      <c r="B11028" s="2" t="s">
        <v>12732</v>
      </c>
      <c r="C11028" s="2" t="s">
        <v>12755</v>
      </c>
      <c r="D11028" s="2">
        <v>109</v>
      </c>
      <c r="E11028" s="2">
        <v>109</v>
      </c>
      <c r="F11028" s="2">
        <v>0</v>
      </c>
      <c r="G11028" s="2" t="s">
        <v>12743</v>
      </c>
      <c r="H11028" s="2" t="s">
        <v>12744</v>
      </c>
      <c r="I11028" s="2"/>
    </row>
    <row r="11029" spans="1:9" ht="87" x14ac:dyDescent="0.35">
      <c r="A11029" s="3">
        <v>11027</v>
      </c>
      <c r="B11029" s="2" t="s">
        <v>12732</v>
      </c>
      <c r="C11029" s="2" t="s">
        <v>12756</v>
      </c>
      <c r="D11029" s="2">
        <v>74</v>
      </c>
      <c r="E11029" s="2">
        <v>74</v>
      </c>
      <c r="F11029" s="2">
        <v>0</v>
      </c>
      <c r="G11029" s="2" t="s">
        <v>12749</v>
      </c>
      <c r="H11029" s="2" t="s">
        <v>12750</v>
      </c>
      <c r="I11029" s="2"/>
    </row>
    <row r="11030" spans="1:9" ht="87" x14ac:dyDescent="0.35">
      <c r="A11030" s="3">
        <v>11028</v>
      </c>
      <c r="B11030" s="2" t="s">
        <v>12732</v>
      </c>
      <c r="C11030" s="2" t="s">
        <v>12757</v>
      </c>
      <c r="D11030" s="2">
        <v>1</v>
      </c>
      <c r="E11030" s="2">
        <v>0</v>
      </c>
      <c r="F11030" s="2">
        <v>1</v>
      </c>
      <c r="G11030" s="2" t="s">
        <v>12758</v>
      </c>
      <c r="H11030" s="2" t="s">
        <v>12759</v>
      </c>
      <c r="I11030" s="2"/>
    </row>
    <row r="11031" spans="1:9" ht="87" x14ac:dyDescent="0.35">
      <c r="A11031" s="3">
        <v>11029</v>
      </c>
      <c r="B11031" s="2" t="s">
        <v>12732</v>
      </c>
      <c r="C11031" s="2" t="s">
        <v>12760</v>
      </c>
      <c r="D11031" s="2">
        <v>6</v>
      </c>
      <c r="E11031" s="2">
        <v>0</v>
      </c>
      <c r="F11031" s="2">
        <v>6</v>
      </c>
      <c r="G11031" s="2" t="s">
        <v>12761</v>
      </c>
      <c r="H11031" s="2" t="s">
        <v>12762</v>
      </c>
      <c r="I11031" s="2"/>
    </row>
    <row r="11032" spans="1:9" ht="87" x14ac:dyDescent="0.35">
      <c r="A11032" s="3">
        <v>11030</v>
      </c>
      <c r="B11032" s="2" t="s">
        <v>12732</v>
      </c>
      <c r="C11032" s="2" t="s">
        <v>12763</v>
      </c>
      <c r="D11032" s="2">
        <v>6</v>
      </c>
      <c r="E11032" s="2">
        <v>6</v>
      </c>
      <c r="F11032" s="2">
        <v>0</v>
      </c>
      <c r="G11032" s="2" t="s">
        <v>12749</v>
      </c>
      <c r="H11032" s="2" t="s">
        <v>12750</v>
      </c>
      <c r="I11032" s="2"/>
    </row>
    <row r="11033" spans="1:9" ht="87" x14ac:dyDescent="0.35">
      <c r="A11033" s="3">
        <v>11031</v>
      </c>
      <c r="B11033" s="2" t="s">
        <v>12732</v>
      </c>
      <c r="C11033" s="2" t="s">
        <v>12764</v>
      </c>
      <c r="D11033" s="2">
        <v>36</v>
      </c>
      <c r="E11033" s="2">
        <v>36</v>
      </c>
      <c r="F11033" s="2">
        <v>0</v>
      </c>
      <c r="G11033" s="2" t="s">
        <v>12749</v>
      </c>
      <c r="H11033" s="2" t="s">
        <v>12750</v>
      </c>
      <c r="I11033" s="2"/>
    </row>
    <row r="11034" spans="1:9" ht="87" x14ac:dyDescent="0.35">
      <c r="A11034" s="3">
        <v>11032</v>
      </c>
      <c r="B11034" s="2" t="s">
        <v>12732</v>
      </c>
      <c r="C11034" s="2" t="s">
        <v>12765</v>
      </c>
      <c r="D11034" s="2">
        <v>3</v>
      </c>
      <c r="E11034" s="2">
        <v>3</v>
      </c>
      <c r="F11034" s="2">
        <v>0</v>
      </c>
      <c r="G11034" s="2" t="s">
        <v>12766</v>
      </c>
      <c r="H11034" s="2" t="s">
        <v>12767</v>
      </c>
      <c r="I11034" s="2"/>
    </row>
    <row r="11035" spans="1:9" ht="87" x14ac:dyDescent="0.35">
      <c r="A11035" s="3">
        <v>11033</v>
      </c>
      <c r="B11035" s="2" t="s">
        <v>12732</v>
      </c>
      <c r="C11035" s="2" t="s">
        <v>12768</v>
      </c>
      <c r="D11035" s="2">
        <v>2</v>
      </c>
      <c r="E11035" s="2">
        <v>1</v>
      </c>
      <c r="F11035" s="2">
        <v>1</v>
      </c>
      <c r="G11035" s="2" t="s">
        <v>12769</v>
      </c>
      <c r="H11035" s="2" t="s">
        <v>12770</v>
      </c>
      <c r="I11035" s="2"/>
    </row>
    <row r="11036" spans="1:9" ht="87" x14ac:dyDescent="0.35">
      <c r="A11036" s="3">
        <v>11034</v>
      </c>
      <c r="B11036" s="2" t="s">
        <v>12732</v>
      </c>
      <c r="C11036" s="2" t="s">
        <v>12771</v>
      </c>
      <c r="D11036" s="2">
        <v>73</v>
      </c>
      <c r="E11036" s="2">
        <v>51</v>
      </c>
      <c r="F11036" s="2">
        <v>22</v>
      </c>
      <c r="G11036" s="2" t="s">
        <v>12769</v>
      </c>
      <c r="H11036" s="2" t="s">
        <v>12770</v>
      </c>
      <c r="I11036" s="2"/>
    </row>
    <row r="11037" spans="1:9" ht="87" x14ac:dyDescent="0.35">
      <c r="A11037" s="3">
        <v>11035</v>
      </c>
      <c r="B11037" s="2" t="s">
        <v>12732</v>
      </c>
      <c r="C11037" s="2" t="s">
        <v>12772</v>
      </c>
      <c r="D11037" s="2">
        <v>4</v>
      </c>
      <c r="E11037" s="2">
        <v>3</v>
      </c>
      <c r="F11037" s="2">
        <v>1</v>
      </c>
      <c r="G11037" s="2" t="s">
        <v>12769</v>
      </c>
      <c r="H11037" s="2" t="s">
        <v>12770</v>
      </c>
      <c r="I11037" s="2"/>
    </row>
    <row r="11038" spans="1:9" ht="87" x14ac:dyDescent="0.35">
      <c r="A11038" s="3">
        <v>11036</v>
      </c>
      <c r="B11038" s="2" t="s">
        <v>12732</v>
      </c>
      <c r="C11038" s="2" t="s">
        <v>12773</v>
      </c>
      <c r="D11038" s="2">
        <v>2</v>
      </c>
      <c r="E11038" s="2">
        <v>1</v>
      </c>
      <c r="F11038" s="2">
        <v>1</v>
      </c>
      <c r="G11038" s="2" t="s">
        <v>12774</v>
      </c>
      <c r="H11038" s="2" t="s">
        <v>12775</v>
      </c>
      <c r="I11038" s="2"/>
    </row>
    <row r="11039" spans="1:9" ht="87" x14ac:dyDescent="0.35">
      <c r="A11039" s="3">
        <v>11037</v>
      </c>
      <c r="B11039" s="2" t="s">
        <v>12732</v>
      </c>
      <c r="C11039" s="2" t="s">
        <v>12776</v>
      </c>
      <c r="D11039" s="2">
        <v>2</v>
      </c>
      <c r="E11039" s="2">
        <v>2</v>
      </c>
      <c r="F11039" s="2">
        <v>0</v>
      </c>
      <c r="G11039" s="2" t="s">
        <v>12758</v>
      </c>
      <c r="H11039" s="2" t="s">
        <v>12759</v>
      </c>
      <c r="I11039" s="2"/>
    </row>
    <row r="11040" spans="1:9" ht="87" x14ac:dyDescent="0.35">
      <c r="A11040" s="3">
        <v>11038</v>
      </c>
      <c r="B11040" s="2" t="s">
        <v>12732</v>
      </c>
      <c r="C11040" s="2" t="s">
        <v>12777</v>
      </c>
      <c r="D11040" s="2">
        <v>4</v>
      </c>
      <c r="E11040" s="2">
        <v>2</v>
      </c>
      <c r="F11040" s="2">
        <v>2</v>
      </c>
      <c r="G11040" s="2" t="s">
        <v>12778</v>
      </c>
      <c r="H11040" s="2" t="s">
        <v>12779</v>
      </c>
      <c r="I11040" s="2"/>
    </row>
    <row r="11041" spans="1:9" ht="87" x14ac:dyDescent="0.35">
      <c r="A11041" s="3">
        <v>11039</v>
      </c>
      <c r="B11041" s="2" t="s">
        <v>12732</v>
      </c>
      <c r="C11041" s="2" t="s">
        <v>12780</v>
      </c>
      <c r="D11041" s="2">
        <v>73</v>
      </c>
      <c r="E11041" s="2">
        <v>73</v>
      </c>
      <c r="F11041" s="2">
        <v>0</v>
      </c>
      <c r="G11041" s="2" t="s">
        <v>12769</v>
      </c>
      <c r="H11041" s="2" t="s">
        <v>12770</v>
      </c>
      <c r="I11041" s="2"/>
    </row>
    <row r="11042" spans="1:9" ht="87" x14ac:dyDescent="0.35">
      <c r="A11042" s="3">
        <v>11040</v>
      </c>
      <c r="B11042" s="2" t="s">
        <v>12732</v>
      </c>
      <c r="C11042" s="2" t="s">
        <v>12781</v>
      </c>
      <c r="D11042" s="2">
        <v>3</v>
      </c>
      <c r="E11042" s="2">
        <v>2</v>
      </c>
      <c r="F11042" s="2">
        <v>1</v>
      </c>
      <c r="G11042" s="2" t="s">
        <v>12743</v>
      </c>
      <c r="H11042" s="2" t="s">
        <v>12744</v>
      </c>
      <c r="I11042" s="2"/>
    </row>
    <row r="11043" spans="1:9" ht="87" x14ac:dyDescent="0.35">
      <c r="A11043" s="3">
        <v>11041</v>
      </c>
      <c r="B11043" s="2" t="s">
        <v>12732</v>
      </c>
      <c r="C11043" s="2" t="s">
        <v>12782</v>
      </c>
      <c r="D11043" s="2">
        <v>6</v>
      </c>
      <c r="E11043" s="2">
        <v>3</v>
      </c>
      <c r="F11043" s="2">
        <v>3</v>
      </c>
      <c r="G11043" s="2" t="s">
        <v>12743</v>
      </c>
      <c r="H11043" s="2" t="s">
        <v>12744</v>
      </c>
      <c r="I11043" s="2"/>
    </row>
    <row r="11044" spans="1:9" ht="72.5" x14ac:dyDescent="0.35">
      <c r="A11044" s="3">
        <v>11042</v>
      </c>
      <c r="B11044" s="2" t="s">
        <v>12732</v>
      </c>
      <c r="C11044" s="2" t="s">
        <v>12783</v>
      </c>
      <c r="D11044" s="2">
        <v>5</v>
      </c>
      <c r="E11044" s="2">
        <v>2</v>
      </c>
      <c r="F11044" s="2">
        <v>3</v>
      </c>
      <c r="G11044" s="2" t="s">
        <v>12758</v>
      </c>
      <c r="H11044" s="2" t="s">
        <v>12759</v>
      </c>
      <c r="I11044" s="2"/>
    </row>
    <row r="11045" spans="1:9" ht="87" x14ac:dyDescent="0.35">
      <c r="A11045" s="3">
        <v>11043</v>
      </c>
      <c r="B11045" s="2" t="s">
        <v>12732</v>
      </c>
      <c r="C11045" s="2" t="s">
        <v>12784</v>
      </c>
      <c r="D11045" s="2">
        <v>82</v>
      </c>
      <c r="E11045" s="2">
        <v>82</v>
      </c>
      <c r="F11045" s="2">
        <v>0</v>
      </c>
      <c r="G11045" s="2" t="s">
        <v>12743</v>
      </c>
      <c r="H11045" s="2" t="s">
        <v>12744</v>
      </c>
      <c r="I11045" s="2"/>
    </row>
    <row r="11046" spans="1:9" ht="87" x14ac:dyDescent="0.35">
      <c r="A11046" s="3">
        <v>11044</v>
      </c>
      <c r="B11046" s="2" t="s">
        <v>12732</v>
      </c>
      <c r="C11046" s="2" t="s">
        <v>12785</v>
      </c>
      <c r="D11046" s="2">
        <v>2</v>
      </c>
      <c r="E11046" s="2">
        <v>2</v>
      </c>
      <c r="F11046" s="2">
        <v>0</v>
      </c>
      <c r="G11046" s="2" t="s">
        <v>12749</v>
      </c>
      <c r="H11046" s="2" t="s">
        <v>12750</v>
      </c>
      <c r="I11046" s="2"/>
    </row>
    <row r="11047" spans="1:9" ht="87" x14ac:dyDescent="0.35">
      <c r="A11047" s="3">
        <v>11045</v>
      </c>
      <c r="B11047" s="2" t="s">
        <v>12732</v>
      </c>
      <c r="C11047" s="2" t="s">
        <v>12786</v>
      </c>
      <c r="D11047" s="2">
        <v>16</v>
      </c>
      <c r="E11047" s="2">
        <v>8</v>
      </c>
      <c r="F11047" s="2">
        <v>8</v>
      </c>
      <c r="G11047" s="2" t="s">
        <v>12766</v>
      </c>
      <c r="H11047" s="2" t="s">
        <v>12767</v>
      </c>
      <c r="I11047" s="2"/>
    </row>
    <row r="11048" spans="1:9" ht="72.5" x14ac:dyDescent="0.35">
      <c r="A11048" s="3">
        <v>11046</v>
      </c>
      <c r="B11048" s="2" t="s">
        <v>12732</v>
      </c>
      <c r="C11048" s="2" t="s">
        <v>12787</v>
      </c>
      <c r="D11048" s="2">
        <v>178</v>
      </c>
      <c r="E11048" s="2">
        <v>0</v>
      </c>
      <c r="F11048" s="2">
        <v>178</v>
      </c>
      <c r="G11048" s="2" t="s">
        <v>12749</v>
      </c>
      <c r="H11048" s="2" t="s">
        <v>12750</v>
      </c>
      <c r="I11048" s="2"/>
    </row>
    <row r="11049" spans="1:9" ht="87" x14ac:dyDescent="0.35">
      <c r="A11049" s="3">
        <v>11047</v>
      </c>
      <c r="B11049" s="2" t="s">
        <v>12732</v>
      </c>
      <c r="C11049" s="2" t="s">
        <v>12788</v>
      </c>
      <c r="D11049" s="2">
        <v>8</v>
      </c>
      <c r="E11049" s="2">
        <v>4</v>
      </c>
      <c r="F11049" s="2">
        <v>4</v>
      </c>
      <c r="G11049" s="2" t="s">
        <v>12749</v>
      </c>
      <c r="H11049" s="2" t="s">
        <v>12750</v>
      </c>
      <c r="I11049" s="2"/>
    </row>
    <row r="11050" spans="1:9" ht="87" x14ac:dyDescent="0.35">
      <c r="A11050" s="3">
        <v>11048</v>
      </c>
      <c r="B11050" s="2" t="s">
        <v>12732</v>
      </c>
      <c r="C11050" s="2" t="s">
        <v>12789</v>
      </c>
      <c r="D11050" s="2">
        <v>2</v>
      </c>
      <c r="E11050" s="2">
        <v>1</v>
      </c>
      <c r="F11050" s="2">
        <v>1</v>
      </c>
      <c r="G11050" s="2" t="s">
        <v>12749</v>
      </c>
      <c r="H11050" s="2" t="s">
        <v>12750</v>
      </c>
      <c r="I11050" s="2"/>
    </row>
    <row r="11051" spans="1:9" ht="87" x14ac:dyDescent="0.35">
      <c r="A11051" s="3">
        <v>11049</v>
      </c>
      <c r="B11051" s="2" t="s">
        <v>12732</v>
      </c>
      <c r="C11051" s="2" t="s">
        <v>12790</v>
      </c>
      <c r="D11051" s="2">
        <v>2</v>
      </c>
      <c r="E11051" s="2">
        <v>1</v>
      </c>
      <c r="F11051" s="2">
        <v>1</v>
      </c>
      <c r="G11051" s="2" t="s">
        <v>12749</v>
      </c>
      <c r="H11051" s="2" t="s">
        <v>12750</v>
      </c>
      <c r="I11051" s="2"/>
    </row>
    <row r="11052" spans="1:9" ht="87" x14ac:dyDescent="0.35">
      <c r="A11052" s="3">
        <v>11050</v>
      </c>
      <c r="B11052" s="2" t="s">
        <v>12732</v>
      </c>
      <c r="C11052" s="2" t="s">
        <v>12791</v>
      </c>
      <c r="D11052" s="2">
        <v>95</v>
      </c>
      <c r="E11052" s="2">
        <v>95</v>
      </c>
      <c r="F11052" s="2">
        <v>0</v>
      </c>
      <c r="G11052" s="2" t="s">
        <v>12749</v>
      </c>
      <c r="H11052" s="2" t="s">
        <v>12750</v>
      </c>
      <c r="I11052" s="2"/>
    </row>
    <row r="11053" spans="1:9" ht="87" x14ac:dyDescent="0.35">
      <c r="A11053" s="3">
        <v>11051</v>
      </c>
      <c r="B11053" s="2" t="s">
        <v>12732</v>
      </c>
      <c r="C11053" s="2" t="s">
        <v>12792</v>
      </c>
      <c r="D11053" s="2">
        <v>3</v>
      </c>
      <c r="E11053" s="2">
        <v>3</v>
      </c>
      <c r="F11053" s="2">
        <v>0</v>
      </c>
      <c r="G11053" s="2" t="s">
        <v>12749</v>
      </c>
      <c r="H11053" s="2" t="s">
        <v>12750</v>
      </c>
      <c r="I11053" s="2"/>
    </row>
    <row r="11054" spans="1:9" ht="87" x14ac:dyDescent="0.35">
      <c r="A11054" s="3">
        <v>11052</v>
      </c>
      <c r="B11054" s="2" t="s">
        <v>12732</v>
      </c>
      <c r="C11054" s="2" t="s">
        <v>12793</v>
      </c>
      <c r="D11054" s="2">
        <v>48</v>
      </c>
      <c r="E11054" s="2">
        <v>48</v>
      </c>
      <c r="F11054" s="2">
        <v>0</v>
      </c>
      <c r="G11054" s="2" t="s">
        <v>12749</v>
      </c>
      <c r="H11054" s="2" t="s">
        <v>12750</v>
      </c>
      <c r="I11054" s="2"/>
    </row>
    <row r="11055" spans="1:9" ht="72.5" x14ac:dyDescent="0.35">
      <c r="A11055" s="3">
        <v>11053</v>
      </c>
      <c r="B11055" s="2" t="s">
        <v>12732</v>
      </c>
      <c r="C11055" s="2" t="s">
        <v>12794</v>
      </c>
      <c r="D11055" s="2">
        <v>1</v>
      </c>
      <c r="E11055" s="2">
        <v>1</v>
      </c>
      <c r="F11055" s="2">
        <v>0</v>
      </c>
      <c r="G11055" s="2" t="s">
        <v>12749</v>
      </c>
      <c r="H11055" s="2" t="s">
        <v>12750</v>
      </c>
      <c r="I11055" s="2"/>
    </row>
    <row r="11056" spans="1:9" ht="87" x14ac:dyDescent="0.35">
      <c r="A11056" s="3">
        <v>11054</v>
      </c>
      <c r="B11056" s="2" t="s">
        <v>12732</v>
      </c>
      <c r="C11056" s="2" t="s">
        <v>12795</v>
      </c>
      <c r="D11056" s="2">
        <v>74</v>
      </c>
      <c r="E11056" s="2">
        <v>74</v>
      </c>
      <c r="F11056" s="2">
        <v>0</v>
      </c>
      <c r="G11056" s="2" t="s">
        <v>12749</v>
      </c>
      <c r="H11056" s="2" t="s">
        <v>12750</v>
      </c>
      <c r="I11056" s="2"/>
    </row>
    <row r="11057" spans="1:9" ht="87" x14ac:dyDescent="0.35">
      <c r="A11057" s="3">
        <v>11055</v>
      </c>
      <c r="B11057" s="2" t="s">
        <v>12732</v>
      </c>
      <c r="C11057" s="2" t="s">
        <v>12796</v>
      </c>
      <c r="D11057" s="2">
        <v>46</v>
      </c>
      <c r="E11057" s="2">
        <v>46</v>
      </c>
      <c r="F11057" s="2">
        <v>0</v>
      </c>
      <c r="G11057" s="2" t="s">
        <v>12749</v>
      </c>
      <c r="H11057" s="2" t="s">
        <v>12750</v>
      </c>
      <c r="I11057" s="2"/>
    </row>
    <row r="11058" spans="1:9" ht="87" x14ac:dyDescent="0.35">
      <c r="A11058" s="3">
        <v>11056</v>
      </c>
      <c r="B11058" s="2" t="s">
        <v>12732</v>
      </c>
      <c r="C11058" s="2" t="s">
        <v>12797</v>
      </c>
      <c r="D11058" s="2">
        <v>4</v>
      </c>
      <c r="E11058" s="2">
        <v>2</v>
      </c>
      <c r="F11058" s="2">
        <v>2</v>
      </c>
      <c r="G11058" s="2" t="s">
        <v>12749</v>
      </c>
      <c r="H11058" s="2" t="s">
        <v>12750</v>
      </c>
      <c r="I11058" s="2"/>
    </row>
    <row r="11059" spans="1:9" ht="87" x14ac:dyDescent="0.35">
      <c r="A11059" s="3">
        <v>11057</v>
      </c>
      <c r="B11059" s="2" t="s">
        <v>12732</v>
      </c>
      <c r="C11059" s="2" t="s">
        <v>12798</v>
      </c>
      <c r="D11059" s="2">
        <v>0</v>
      </c>
      <c r="E11059" s="2">
        <v>0</v>
      </c>
      <c r="F11059" s="2">
        <v>0</v>
      </c>
      <c r="G11059" s="2" t="s">
        <v>12749</v>
      </c>
      <c r="H11059" s="2" t="s">
        <v>12750</v>
      </c>
      <c r="I11059" s="2"/>
    </row>
    <row r="11060" spans="1:9" ht="87" x14ac:dyDescent="0.35">
      <c r="A11060" s="3">
        <v>11058</v>
      </c>
      <c r="B11060" s="2" t="s">
        <v>12732</v>
      </c>
      <c r="C11060" s="2" t="s">
        <v>12799</v>
      </c>
      <c r="D11060" s="2">
        <v>68</v>
      </c>
      <c r="E11060" s="2">
        <v>68</v>
      </c>
      <c r="F11060" s="2">
        <v>0</v>
      </c>
      <c r="G11060" s="2" t="s">
        <v>12749</v>
      </c>
      <c r="H11060" s="2" t="s">
        <v>12750</v>
      </c>
      <c r="I11060" s="2"/>
    </row>
    <row r="11061" spans="1:9" ht="87" x14ac:dyDescent="0.35">
      <c r="A11061" s="3">
        <v>11059</v>
      </c>
      <c r="B11061" s="2" t="s">
        <v>12732</v>
      </c>
      <c r="C11061" s="2" t="s">
        <v>12800</v>
      </c>
      <c r="D11061" s="2">
        <v>45</v>
      </c>
      <c r="E11061" s="2">
        <v>45</v>
      </c>
      <c r="F11061" s="2">
        <v>0</v>
      </c>
      <c r="G11061" s="2" t="s">
        <v>12749</v>
      </c>
      <c r="H11061" s="2" t="s">
        <v>12750</v>
      </c>
      <c r="I11061" s="2"/>
    </row>
    <row r="11062" spans="1:9" ht="87" x14ac:dyDescent="0.35">
      <c r="A11062" s="3">
        <v>11060</v>
      </c>
      <c r="B11062" s="2" t="s">
        <v>12732</v>
      </c>
      <c r="C11062" s="2" t="s">
        <v>12801</v>
      </c>
      <c r="D11062" s="2">
        <v>46</v>
      </c>
      <c r="E11062" s="2">
        <v>46</v>
      </c>
      <c r="F11062" s="2">
        <v>0</v>
      </c>
      <c r="G11062" s="2" t="s">
        <v>12749</v>
      </c>
      <c r="H11062" s="2" t="s">
        <v>12750</v>
      </c>
      <c r="I11062" s="2"/>
    </row>
    <row r="11063" spans="1:9" ht="87" x14ac:dyDescent="0.35">
      <c r="A11063" s="3">
        <v>11061</v>
      </c>
      <c r="B11063" s="2" t="s">
        <v>12732</v>
      </c>
      <c r="C11063" s="2" t="s">
        <v>12802</v>
      </c>
      <c r="D11063" s="2">
        <v>2</v>
      </c>
      <c r="E11063" s="2">
        <v>1</v>
      </c>
      <c r="F11063" s="2">
        <v>1</v>
      </c>
      <c r="G11063" s="2" t="s">
        <v>12803</v>
      </c>
      <c r="H11063" s="2" t="s">
        <v>12759</v>
      </c>
      <c r="I11063" s="2"/>
    </row>
    <row r="11064" spans="1:9" ht="87" x14ac:dyDescent="0.35">
      <c r="A11064" s="3">
        <v>11062</v>
      </c>
      <c r="B11064" s="2" t="s">
        <v>12732</v>
      </c>
      <c r="C11064" s="2" t="s">
        <v>12804</v>
      </c>
      <c r="D11064" s="2">
        <v>31</v>
      </c>
      <c r="E11064" s="2">
        <v>31</v>
      </c>
      <c r="F11064" s="2">
        <v>0</v>
      </c>
      <c r="G11064" s="2" t="s">
        <v>12778</v>
      </c>
      <c r="H11064" s="2" t="s">
        <v>12779</v>
      </c>
      <c r="I11064" s="2"/>
    </row>
    <row r="11065" spans="1:9" ht="87" x14ac:dyDescent="0.35">
      <c r="A11065" s="3">
        <v>11063</v>
      </c>
      <c r="B11065" s="2" t="s">
        <v>12732</v>
      </c>
      <c r="C11065" s="2" t="s">
        <v>12805</v>
      </c>
      <c r="D11065" s="2">
        <v>13</v>
      </c>
      <c r="E11065" s="2">
        <v>5</v>
      </c>
      <c r="F11065" s="2">
        <v>8</v>
      </c>
      <c r="G11065" s="2" t="s">
        <v>12743</v>
      </c>
      <c r="H11065" s="2" t="s">
        <v>12744</v>
      </c>
      <c r="I11065" s="2"/>
    </row>
    <row r="11066" spans="1:9" ht="87" x14ac:dyDescent="0.35">
      <c r="A11066" s="3">
        <v>11064</v>
      </c>
      <c r="B11066" s="2" t="s">
        <v>12732</v>
      </c>
      <c r="C11066" s="2" t="s">
        <v>12806</v>
      </c>
      <c r="D11066" s="2">
        <v>23</v>
      </c>
      <c r="E11066" s="2">
        <v>17</v>
      </c>
      <c r="F11066" s="2">
        <v>6</v>
      </c>
      <c r="G11066" s="2" t="s">
        <v>12761</v>
      </c>
      <c r="H11066" s="2" t="s">
        <v>12762</v>
      </c>
      <c r="I11066" s="2"/>
    </row>
    <row r="11067" spans="1:9" ht="87" x14ac:dyDescent="0.35">
      <c r="A11067" s="3">
        <v>11065</v>
      </c>
      <c r="B11067" s="2" t="s">
        <v>12732</v>
      </c>
      <c r="C11067" s="2" t="s">
        <v>12807</v>
      </c>
      <c r="D11067" s="2">
        <v>72</v>
      </c>
      <c r="E11067" s="2">
        <v>72</v>
      </c>
      <c r="F11067" s="2">
        <v>0</v>
      </c>
      <c r="G11067" s="2" t="s">
        <v>12743</v>
      </c>
      <c r="H11067" s="2" t="s">
        <v>12744</v>
      </c>
      <c r="I11067" s="2"/>
    </row>
    <row r="11068" spans="1:9" ht="87" x14ac:dyDescent="0.35">
      <c r="A11068" s="3">
        <v>11066</v>
      </c>
      <c r="B11068" s="2" t="s">
        <v>12732</v>
      </c>
      <c r="C11068" s="2" t="s">
        <v>12808</v>
      </c>
      <c r="D11068" s="2">
        <v>2</v>
      </c>
      <c r="E11068" s="2">
        <v>1</v>
      </c>
      <c r="F11068" s="2">
        <v>1</v>
      </c>
      <c r="G11068" s="2" t="s">
        <v>12743</v>
      </c>
      <c r="H11068" s="2" t="s">
        <v>12744</v>
      </c>
      <c r="I11068" s="2"/>
    </row>
    <row r="11069" spans="1:9" ht="87" x14ac:dyDescent="0.35">
      <c r="A11069" s="3">
        <v>11067</v>
      </c>
      <c r="B11069" s="2" t="s">
        <v>12732</v>
      </c>
      <c r="C11069" s="2" t="s">
        <v>12809</v>
      </c>
      <c r="D11069" s="2">
        <v>7</v>
      </c>
      <c r="E11069" s="2">
        <v>7</v>
      </c>
      <c r="F11069" s="2">
        <v>0</v>
      </c>
      <c r="G11069" s="2" t="s">
        <v>12743</v>
      </c>
      <c r="H11069" s="2" t="s">
        <v>12744</v>
      </c>
      <c r="I11069" s="2"/>
    </row>
    <row r="11070" spans="1:9" ht="72.5" x14ac:dyDescent="0.35">
      <c r="A11070" s="3">
        <v>11068</v>
      </c>
      <c r="B11070" s="2" t="s">
        <v>12732</v>
      </c>
      <c r="C11070" s="2" t="s">
        <v>12810</v>
      </c>
      <c r="D11070" s="2">
        <v>4</v>
      </c>
      <c r="E11070" s="2">
        <v>2</v>
      </c>
      <c r="F11070" s="2">
        <v>2</v>
      </c>
      <c r="G11070" s="2" t="s">
        <v>12743</v>
      </c>
      <c r="H11070" s="2" t="s">
        <v>12744</v>
      </c>
      <c r="I11070" s="2"/>
    </row>
    <row r="11071" spans="1:9" ht="87" x14ac:dyDescent="0.35">
      <c r="A11071" s="3">
        <v>11069</v>
      </c>
      <c r="B11071" s="2" t="s">
        <v>12732</v>
      </c>
      <c r="C11071" s="2" t="s">
        <v>12811</v>
      </c>
      <c r="D11071" s="2">
        <v>33</v>
      </c>
      <c r="E11071" s="2">
        <v>27</v>
      </c>
      <c r="F11071" s="2">
        <v>6</v>
      </c>
      <c r="G11071" s="2" t="s">
        <v>12743</v>
      </c>
      <c r="H11071" s="2" t="s">
        <v>12744</v>
      </c>
      <c r="I11071" s="2"/>
    </row>
    <row r="11072" spans="1:9" ht="87" x14ac:dyDescent="0.35">
      <c r="A11072" s="3">
        <v>11070</v>
      </c>
      <c r="B11072" s="2" t="s">
        <v>12732</v>
      </c>
      <c r="C11072" s="2" t="s">
        <v>12812</v>
      </c>
      <c r="D11072" s="2">
        <v>70</v>
      </c>
      <c r="E11072" s="2">
        <v>70</v>
      </c>
      <c r="F11072" s="2">
        <v>0</v>
      </c>
      <c r="G11072" s="2" t="s">
        <v>12743</v>
      </c>
      <c r="H11072" s="2" t="s">
        <v>12744</v>
      </c>
      <c r="I11072" s="2"/>
    </row>
    <row r="11073" spans="1:9" ht="87" x14ac:dyDescent="0.35">
      <c r="A11073" s="3">
        <v>11071</v>
      </c>
      <c r="B11073" s="2" t="s">
        <v>12732</v>
      </c>
      <c r="C11073" s="2" t="s">
        <v>12813</v>
      </c>
      <c r="D11073" s="2">
        <v>18</v>
      </c>
      <c r="E11073" s="2">
        <v>9</v>
      </c>
      <c r="F11073" s="2">
        <v>9</v>
      </c>
      <c r="G11073" s="2" t="s">
        <v>12814</v>
      </c>
      <c r="H11073" s="2" t="s">
        <v>12815</v>
      </c>
      <c r="I11073" s="2"/>
    </row>
    <row r="11074" spans="1:9" ht="87" x14ac:dyDescent="0.35">
      <c r="A11074" s="3">
        <v>11072</v>
      </c>
      <c r="B11074" s="2" t="s">
        <v>12732</v>
      </c>
      <c r="C11074" s="2" t="s">
        <v>12816</v>
      </c>
      <c r="D11074" s="2">
        <v>4</v>
      </c>
      <c r="E11074" s="2">
        <v>2</v>
      </c>
      <c r="F11074" s="2">
        <v>2</v>
      </c>
      <c r="G11074" s="2" t="s">
        <v>12817</v>
      </c>
      <c r="H11074" s="2" t="s">
        <v>12818</v>
      </c>
      <c r="I11074" s="2"/>
    </row>
    <row r="11075" spans="1:9" ht="87" x14ac:dyDescent="0.35">
      <c r="A11075" s="3">
        <v>11073</v>
      </c>
      <c r="B11075" s="2" t="s">
        <v>12732</v>
      </c>
      <c r="C11075" s="2" t="s">
        <v>12819</v>
      </c>
      <c r="D11075" s="2">
        <v>66</v>
      </c>
      <c r="E11075" s="2">
        <v>66</v>
      </c>
      <c r="F11075" s="2">
        <v>0</v>
      </c>
      <c r="G11075" s="2" t="s">
        <v>12820</v>
      </c>
      <c r="H11075" s="2" t="s">
        <v>12821</v>
      </c>
      <c r="I11075" s="2"/>
    </row>
    <row r="11076" spans="1:9" ht="87" x14ac:dyDescent="0.35">
      <c r="A11076" s="3">
        <v>11074</v>
      </c>
      <c r="B11076" s="2" t="s">
        <v>12822</v>
      </c>
      <c r="C11076" s="2" t="s">
        <v>12823</v>
      </c>
      <c r="D11076" s="2">
        <v>39</v>
      </c>
      <c r="E11076" s="2">
        <v>0</v>
      </c>
      <c r="F11076" s="2">
        <v>39</v>
      </c>
      <c r="G11076" s="2" t="s">
        <v>12824</v>
      </c>
      <c r="H11076" s="2" t="s">
        <v>12825</v>
      </c>
      <c r="I11076" s="2"/>
    </row>
    <row r="11077" spans="1:9" ht="87" x14ac:dyDescent="0.35">
      <c r="A11077" s="3">
        <v>11075</v>
      </c>
      <c r="B11077" s="2" t="s">
        <v>12822</v>
      </c>
      <c r="C11077" s="2" t="s">
        <v>12826</v>
      </c>
      <c r="D11077" s="2">
        <v>2</v>
      </c>
      <c r="E11077" s="2">
        <v>1</v>
      </c>
      <c r="F11077" s="2">
        <v>1</v>
      </c>
      <c r="G11077" s="2" t="s">
        <v>12824</v>
      </c>
      <c r="H11077" s="2" t="s">
        <v>12825</v>
      </c>
      <c r="I11077" s="2"/>
    </row>
    <row r="11078" spans="1:9" ht="72.5" x14ac:dyDescent="0.35">
      <c r="A11078" s="3">
        <v>11076</v>
      </c>
      <c r="B11078" s="2" t="s">
        <v>12822</v>
      </c>
      <c r="C11078" s="2" t="s">
        <v>12827</v>
      </c>
      <c r="D11078" s="2">
        <v>2</v>
      </c>
      <c r="E11078" s="2">
        <v>2</v>
      </c>
      <c r="F11078" s="2">
        <v>0</v>
      </c>
      <c r="G11078" s="2" t="s">
        <v>12824</v>
      </c>
      <c r="H11078" s="2" t="s">
        <v>12825</v>
      </c>
      <c r="I11078" s="2"/>
    </row>
    <row r="11079" spans="1:9" ht="87" x14ac:dyDescent="0.35">
      <c r="A11079" s="3">
        <v>11077</v>
      </c>
      <c r="B11079" s="2" t="s">
        <v>12822</v>
      </c>
      <c r="C11079" s="2" t="s">
        <v>12828</v>
      </c>
      <c r="D11079" s="2">
        <v>52</v>
      </c>
      <c r="E11079" s="2">
        <v>31</v>
      </c>
      <c r="F11079" s="2">
        <v>21</v>
      </c>
      <c r="G11079" s="2" t="s">
        <v>12829</v>
      </c>
      <c r="H11079" s="2" t="s">
        <v>12830</v>
      </c>
      <c r="I11079" s="2"/>
    </row>
    <row r="11080" spans="1:9" ht="87" x14ac:dyDescent="0.35">
      <c r="A11080" s="3">
        <v>11078</v>
      </c>
      <c r="B11080" s="2" t="s">
        <v>12822</v>
      </c>
      <c r="C11080" s="2" t="s">
        <v>12831</v>
      </c>
      <c r="D11080" s="2">
        <v>27</v>
      </c>
      <c r="E11080" s="2">
        <v>27</v>
      </c>
      <c r="F11080" s="2">
        <v>0</v>
      </c>
      <c r="G11080" s="2" t="s">
        <v>12832</v>
      </c>
      <c r="H11080" s="2" t="s">
        <v>12833</v>
      </c>
      <c r="I11080" s="2"/>
    </row>
    <row r="11081" spans="1:9" ht="87" x14ac:dyDescent="0.35">
      <c r="A11081" s="3">
        <v>11079</v>
      </c>
      <c r="B11081" s="2" t="s">
        <v>12822</v>
      </c>
      <c r="C11081" s="2" t="s">
        <v>12834</v>
      </c>
      <c r="D11081" s="2">
        <v>27</v>
      </c>
      <c r="E11081" s="2">
        <v>0</v>
      </c>
      <c r="F11081" s="2">
        <v>27</v>
      </c>
      <c r="G11081" s="2" t="s">
        <v>12832</v>
      </c>
      <c r="H11081" s="2" t="s">
        <v>12833</v>
      </c>
      <c r="I11081" s="2"/>
    </row>
    <row r="11082" spans="1:9" ht="87" x14ac:dyDescent="0.35">
      <c r="A11082" s="3">
        <v>11080</v>
      </c>
      <c r="B11082" s="2" t="s">
        <v>12822</v>
      </c>
      <c r="C11082" s="2" t="s">
        <v>12835</v>
      </c>
      <c r="D11082" s="2">
        <v>27</v>
      </c>
      <c r="E11082" s="2">
        <v>27</v>
      </c>
      <c r="F11082" s="2">
        <v>0</v>
      </c>
      <c r="G11082" s="2" t="s">
        <v>12836</v>
      </c>
      <c r="H11082" s="2" t="s">
        <v>12837</v>
      </c>
      <c r="I11082" s="2"/>
    </row>
    <row r="11083" spans="1:9" ht="72.5" x14ac:dyDescent="0.35">
      <c r="A11083" s="3">
        <v>11081</v>
      </c>
      <c r="B11083" s="2" t="s">
        <v>12838</v>
      </c>
      <c r="C11083" s="2" t="s">
        <v>12839</v>
      </c>
      <c r="D11083" s="2">
        <v>1</v>
      </c>
      <c r="E11083" s="2">
        <v>1</v>
      </c>
      <c r="F11083" s="2">
        <v>0</v>
      </c>
      <c r="G11083" s="2" t="s">
        <v>12840</v>
      </c>
      <c r="H11083" s="2" t="s">
        <v>12841</v>
      </c>
      <c r="I11083" s="2"/>
    </row>
    <row r="11084" spans="1:9" ht="87" x14ac:dyDescent="0.35">
      <c r="A11084" s="3">
        <v>11082</v>
      </c>
      <c r="B11084" s="2" t="s">
        <v>12838</v>
      </c>
      <c r="C11084" s="2" t="s">
        <v>12842</v>
      </c>
      <c r="D11084" s="2">
        <v>116</v>
      </c>
      <c r="E11084" s="2">
        <v>58</v>
      </c>
      <c r="F11084" s="2">
        <v>58</v>
      </c>
      <c r="G11084" s="2" t="s">
        <v>12743</v>
      </c>
      <c r="H11084" s="2" t="s">
        <v>12744</v>
      </c>
      <c r="I11084" s="2"/>
    </row>
    <row r="11085" spans="1:9" ht="72.5" x14ac:dyDescent="0.35">
      <c r="A11085" s="3">
        <v>11083</v>
      </c>
      <c r="B11085" s="2" t="s">
        <v>12838</v>
      </c>
      <c r="C11085" s="2" t="s">
        <v>12843</v>
      </c>
      <c r="D11085" s="2">
        <v>116</v>
      </c>
      <c r="E11085" s="2">
        <v>58</v>
      </c>
      <c r="F11085" s="2">
        <v>58</v>
      </c>
      <c r="G11085" s="2" t="s">
        <v>12844</v>
      </c>
      <c r="H11085" s="2" t="s">
        <v>12845</v>
      </c>
      <c r="I11085" s="2"/>
    </row>
    <row r="11086" spans="1:9" ht="87" x14ac:dyDescent="0.35">
      <c r="A11086" s="3">
        <v>11084</v>
      </c>
      <c r="B11086" s="2" t="s">
        <v>12838</v>
      </c>
      <c r="C11086" s="2" t="s">
        <v>12846</v>
      </c>
      <c r="D11086" s="2">
        <v>1</v>
      </c>
      <c r="E11086" s="2">
        <v>1</v>
      </c>
      <c r="F11086" s="2">
        <v>0</v>
      </c>
      <c r="G11086" s="2" t="s">
        <v>12847</v>
      </c>
      <c r="H11086" s="2" t="s">
        <v>12738</v>
      </c>
      <c r="I11086" s="2"/>
    </row>
    <row r="11087" spans="1:9" ht="87" x14ac:dyDescent="0.35">
      <c r="A11087" s="3">
        <v>11085</v>
      </c>
      <c r="B11087" s="2" t="s">
        <v>12838</v>
      </c>
      <c r="C11087" s="2" t="s">
        <v>12848</v>
      </c>
      <c r="D11087" s="2">
        <v>5</v>
      </c>
      <c r="E11087" s="2">
        <v>3</v>
      </c>
      <c r="F11087" s="2">
        <v>2</v>
      </c>
      <c r="G11087" s="2" t="s">
        <v>12847</v>
      </c>
      <c r="H11087" s="2" t="s">
        <v>12738</v>
      </c>
      <c r="I11087" s="2"/>
    </row>
    <row r="11088" spans="1:9" ht="87" x14ac:dyDescent="0.35">
      <c r="A11088" s="3">
        <v>11086</v>
      </c>
      <c r="B11088" s="2" t="s">
        <v>12838</v>
      </c>
      <c r="C11088" s="2" t="s">
        <v>12849</v>
      </c>
      <c r="D11088" s="2">
        <v>42</v>
      </c>
      <c r="E11088" s="2">
        <v>15</v>
      </c>
      <c r="F11088" s="2">
        <v>27</v>
      </c>
      <c r="G11088" s="2" t="s">
        <v>12847</v>
      </c>
      <c r="H11088" s="2" t="s">
        <v>12738</v>
      </c>
      <c r="I11088" s="2"/>
    </row>
    <row r="11089" spans="1:9" ht="72.5" x14ac:dyDescent="0.35">
      <c r="A11089" s="3">
        <v>11087</v>
      </c>
      <c r="B11089" s="2" t="s">
        <v>12838</v>
      </c>
      <c r="C11089" s="2" t="s">
        <v>12850</v>
      </c>
      <c r="D11089" s="2">
        <v>1</v>
      </c>
      <c r="E11089" s="2">
        <v>1</v>
      </c>
      <c r="F11089" s="2">
        <v>0</v>
      </c>
      <c r="G11089" s="2" t="s">
        <v>12847</v>
      </c>
      <c r="H11089" s="2" t="s">
        <v>12738</v>
      </c>
      <c r="I11089" s="2"/>
    </row>
    <row r="11090" spans="1:9" ht="87" x14ac:dyDescent="0.35">
      <c r="A11090" s="3">
        <v>11088</v>
      </c>
      <c r="B11090" s="2" t="s">
        <v>12838</v>
      </c>
      <c r="C11090" s="2" t="s">
        <v>12851</v>
      </c>
      <c r="D11090" s="2">
        <v>1</v>
      </c>
      <c r="E11090" s="2">
        <v>1</v>
      </c>
      <c r="F11090" s="2">
        <v>0</v>
      </c>
      <c r="G11090" s="2" t="s">
        <v>12840</v>
      </c>
      <c r="H11090" s="2" t="s">
        <v>12841</v>
      </c>
      <c r="I11090" s="2"/>
    </row>
    <row r="11091" spans="1:9" ht="87" x14ac:dyDescent="0.35">
      <c r="A11091" s="3">
        <v>11089</v>
      </c>
      <c r="B11091" s="2" t="s">
        <v>12838</v>
      </c>
      <c r="C11091" s="2" t="s">
        <v>12852</v>
      </c>
      <c r="D11091" s="2">
        <v>2</v>
      </c>
      <c r="E11091" s="2">
        <v>1</v>
      </c>
      <c r="F11091" s="2">
        <v>1</v>
      </c>
      <c r="G11091" s="2" t="s">
        <v>12847</v>
      </c>
      <c r="H11091" s="2" t="s">
        <v>12738</v>
      </c>
      <c r="I11091" s="2"/>
    </row>
    <row r="11092" spans="1:9" ht="87" x14ac:dyDescent="0.35">
      <c r="A11092" s="3">
        <v>11090</v>
      </c>
      <c r="B11092" s="2" t="s">
        <v>12838</v>
      </c>
      <c r="C11092" s="2" t="s">
        <v>12853</v>
      </c>
      <c r="D11092" s="2">
        <v>4</v>
      </c>
      <c r="E11092" s="2">
        <v>2</v>
      </c>
      <c r="F11092" s="2">
        <v>2</v>
      </c>
      <c r="G11092" s="2" t="s">
        <v>12854</v>
      </c>
      <c r="H11092" s="2" t="s">
        <v>12855</v>
      </c>
      <c r="I11092" s="2"/>
    </row>
    <row r="11093" spans="1:9" ht="87" x14ac:dyDescent="0.35">
      <c r="A11093" s="3">
        <v>11091</v>
      </c>
      <c r="B11093" s="2" t="s">
        <v>12838</v>
      </c>
      <c r="C11093" s="2" t="s">
        <v>12856</v>
      </c>
      <c r="D11093" s="2">
        <v>3</v>
      </c>
      <c r="E11093" s="2">
        <v>3</v>
      </c>
      <c r="F11093" s="2">
        <v>0</v>
      </c>
      <c r="G11093" s="2" t="s">
        <v>12847</v>
      </c>
      <c r="H11093" s="2" t="s">
        <v>12738</v>
      </c>
      <c r="I11093" s="2"/>
    </row>
    <row r="11094" spans="1:9" ht="87" x14ac:dyDescent="0.35">
      <c r="A11094" s="3">
        <v>11092</v>
      </c>
      <c r="B11094" s="2" t="s">
        <v>12838</v>
      </c>
      <c r="C11094" s="2" t="s">
        <v>12857</v>
      </c>
      <c r="D11094" s="2">
        <v>8</v>
      </c>
      <c r="E11094" s="2">
        <v>1</v>
      </c>
      <c r="F11094" s="2">
        <v>7</v>
      </c>
      <c r="G11094" s="2" t="s">
        <v>12847</v>
      </c>
      <c r="H11094" s="2" t="s">
        <v>12738</v>
      </c>
      <c r="I11094" s="2"/>
    </row>
    <row r="11095" spans="1:9" ht="87" x14ac:dyDescent="0.35">
      <c r="A11095" s="3">
        <v>11093</v>
      </c>
      <c r="B11095" s="2" t="s">
        <v>12838</v>
      </c>
      <c r="C11095" s="2" t="s">
        <v>12858</v>
      </c>
      <c r="D11095" s="2">
        <v>2</v>
      </c>
      <c r="E11095" s="2">
        <v>1</v>
      </c>
      <c r="F11095" s="2">
        <v>1</v>
      </c>
      <c r="G11095" s="2" t="s">
        <v>12847</v>
      </c>
      <c r="H11095" s="2" t="s">
        <v>12738</v>
      </c>
      <c r="I11095" s="2"/>
    </row>
    <row r="11096" spans="1:9" ht="87" x14ac:dyDescent="0.35">
      <c r="A11096" s="3">
        <v>11094</v>
      </c>
      <c r="B11096" s="2" t="s">
        <v>12838</v>
      </c>
      <c r="C11096" s="2" t="s">
        <v>12859</v>
      </c>
      <c r="D11096" s="2">
        <v>3</v>
      </c>
      <c r="E11096" s="2">
        <v>3</v>
      </c>
      <c r="F11096" s="2">
        <v>0</v>
      </c>
      <c r="G11096" s="2" t="s">
        <v>12847</v>
      </c>
      <c r="H11096" s="2" t="s">
        <v>12738</v>
      </c>
      <c r="I11096" s="2"/>
    </row>
    <row r="11097" spans="1:9" ht="87" x14ac:dyDescent="0.35">
      <c r="A11097" s="3">
        <v>11095</v>
      </c>
      <c r="B11097" s="2" t="s">
        <v>12838</v>
      </c>
      <c r="C11097" s="2" t="s">
        <v>12860</v>
      </c>
      <c r="D11097" s="2">
        <v>4</v>
      </c>
      <c r="E11097" s="2">
        <v>4</v>
      </c>
      <c r="F11097" s="2">
        <v>0</v>
      </c>
      <c r="G11097" s="2" t="s">
        <v>12847</v>
      </c>
      <c r="H11097" s="2" t="s">
        <v>12738</v>
      </c>
      <c r="I11097" s="2"/>
    </row>
    <row r="11098" spans="1:9" ht="72.5" x14ac:dyDescent="0.35">
      <c r="A11098" s="3">
        <v>11096</v>
      </c>
      <c r="B11098" s="2" t="s">
        <v>12838</v>
      </c>
      <c r="C11098" s="2" t="s">
        <v>12861</v>
      </c>
      <c r="D11098" s="2">
        <v>105</v>
      </c>
      <c r="E11098" s="2">
        <v>0</v>
      </c>
      <c r="F11098" s="2">
        <v>105</v>
      </c>
      <c r="G11098" s="2" t="s">
        <v>12743</v>
      </c>
      <c r="H11098" s="2" t="s">
        <v>12744</v>
      </c>
      <c r="I11098" s="2"/>
    </row>
    <row r="11099" spans="1:9" ht="72.5" x14ac:dyDescent="0.35">
      <c r="A11099" s="3">
        <v>11097</v>
      </c>
      <c r="B11099" s="2" t="s">
        <v>12838</v>
      </c>
      <c r="C11099" s="2" t="s">
        <v>12862</v>
      </c>
      <c r="D11099" s="2">
        <v>15</v>
      </c>
      <c r="E11099" s="2">
        <v>10</v>
      </c>
      <c r="F11099" s="2">
        <v>5</v>
      </c>
      <c r="G11099" s="2" t="s">
        <v>12814</v>
      </c>
      <c r="H11099" s="2" t="s">
        <v>12815</v>
      </c>
      <c r="I11099" s="2"/>
    </row>
    <row r="11100" spans="1:9" ht="87" x14ac:dyDescent="0.35">
      <c r="A11100" s="3">
        <v>11098</v>
      </c>
      <c r="B11100" s="2" t="s">
        <v>12838</v>
      </c>
      <c r="C11100" s="2" t="s">
        <v>12863</v>
      </c>
      <c r="D11100" s="2">
        <v>2</v>
      </c>
      <c r="E11100" s="2">
        <v>1</v>
      </c>
      <c r="F11100" s="2">
        <v>1</v>
      </c>
      <c r="G11100" s="2" t="s">
        <v>12814</v>
      </c>
      <c r="H11100" s="2" t="s">
        <v>12815</v>
      </c>
      <c r="I11100" s="2"/>
    </row>
    <row r="11101" spans="1:9" ht="87" x14ac:dyDescent="0.35">
      <c r="A11101" s="3">
        <v>11099</v>
      </c>
      <c r="B11101" s="2" t="s">
        <v>12838</v>
      </c>
      <c r="C11101" s="2" t="s">
        <v>12864</v>
      </c>
      <c r="D11101" s="2">
        <v>8</v>
      </c>
      <c r="E11101" s="2">
        <v>4</v>
      </c>
      <c r="F11101" s="2">
        <v>4</v>
      </c>
      <c r="G11101" s="2" t="s">
        <v>12865</v>
      </c>
      <c r="H11101" s="2" t="s">
        <v>12511</v>
      </c>
      <c r="I11101" s="2"/>
    </row>
    <row r="11102" spans="1:9" ht="87" x14ac:dyDescent="0.35">
      <c r="A11102" s="3">
        <v>11100</v>
      </c>
      <c r="B11102" s="2" t="s">
        <v>12838</v>
      </c>
      <c r="C11102" s="2" t="s">
        <v>12866</v>
      </c>
      <c r="D11102" s="2">
        <v>3</v>
      </c>
      <c r="E11102" s="2">
        <v>2</v>
      </c>
      <c r="F11102" s="2">
        <v>1</v>
      </c>
      <c r="G11102" s="2" t="s">
        <v>12847</v>
      </c>
      <c r="H11102" s="2" t="s">
        <v>12738</v>
      </c>
      <c r="I11102" s="2"/>
    </row>
    <row r="11103" spans="1:9" ht="87" x14ac:dyDescent="0.35">
      <c r="A11103" s="3">
        <v>11101</v>
      </c>
      <c r="B11103" s="2" t="s">
        <v>12838</v>
      </c>
      <c r="C11103" s="2" t="s">
        <v>12867</v>
      </c>
      <c r="D11103" s="2">
        <v>2</v>
      </c>
      <c r="E11103" s="2">
        <v>1</v>
      </c>
      <c r="F11103" s="2">
        <v>1</v>
      </c>
      <c r="G11103" s="2" t="s">
        <v>10752</v>
      </c>
      <c r="H11103" s="2" t="s">
        <v>12868</v>
      </c>
      <c r="I11103" s="2"/>
    </row>
    <row r="11104" spans="1:9" ht="87" x14ac:dyDescent="0.35">
      <c r="A11104" s="3">
        <v>11102</v>
      </c>
      <c r="B11104" s="2" t="s">
        <v>12838</v>
      </c>
      <c r="C11104" s="2" t="s">
        <v>12869</v>
      </c>
      <c r="D11104" s="2">
        <v>35</v>
      </c>
      <c r="E11104" s="2">
        <v>20</v>
      </c>
      <c r="F11104" s="2">
        <v>15</v>
      </c>
      <c r="G11104" s="2" t="s">
        <v>12854</v>
      </c>
      <c r="H11104" s="2" t="s">
        <v>12855</v>
      </c>
      <c r="I11104" s="2"/>
    </row>
    <row r="11105" spans="1:9" ht="87" x14ac:dyDescent="0.35">
      <c r="A11105" s="3">
        <v>11103</v>
      </c>
      <c r="B11105" s="2" t="s">
        <v>12838</v>
      </c>
      <c r="C11105" s="2" t="s">
        <v>12870</v>
      </c>
      <c r="D11105" s="2">
        <v>3</v>
      </c>
      <c r="E11105" s="2">
        <v>3</v>
      </c>
      <c r="F11105" s="2">
        <v>0</v>
      </c>
      <c r="G11105" s="2" t="s">
        <v>12743</v>
      </c>
      <c r="H11105" s="2" t="s">
        <v>12744</v>
      </c>
      <c r="I11105" s="2"/>
    </row>
    <row r="11106" spans="1:9" ht="87" x14ac:dyDescent="0.35">
      <c r="A11106" s="3">
        <v>11104</v>
      </c>
      <c r="B11106" s="2" t="s">
        <v>12838</v>
      </c>
      <c r="C11106" s="2" t="s">
        <v>12871</v>
      </c>
      <c r="D11106" s="2">
        <v>3</v>
      </c>
      <c r="E11106" s="2">
        <v>0</v>
      </c>
      <c r="F11106" s="2">
        <v>3</v>
      </c>
      <c r="G11106" s="2" t="s">
        <v>12743</v>
      </c>
      <c r="H11106" s="2" t="s">
        <v>12744</v>
      </c>
      <c r="I11106" s="2"/>
    </row>
    <row r="11107" spans="1:9" ht="72.5" x14ac:dyDescent="0.35">
      <c r="A11107" s="3">
        <v>11105</v>
      </c>
      <c r="B11107" s="2" t="s">
        <v>12838</v>
      </c>
      <c r="C11107" s="2" t="s">
        <v>12872</v>
      </c>
      <c r="D11107" s="2">
        <v>3</v>
      </c>
      <c r="E11107" s="2">
        <v>3</v>
      </c>
      <c r="F11107" s="2">
        <v>0</v>
      </c>
      <c r="G11107" s="2" t="s">
        <v>12743</v>
      </c>
      <c r="H11107" s="2" t="s">
        <v>12744</v>
      </c>
      <c r="I11107" s="2"/>
    </row>
    <row r="11108" spans="1:9" ht="87" x14ac:dyDescent="0.35">
      <c r="A11108" s="3">
        <v>11106</v>
      </c>
      <c r="B11108" s="2" t="s">
        <v>12838</v>
      </c>
      <c r="C11108" s="2" t="s">
        <v>12873</v>
      </c>
      <c r="D11108" s="2">
        <v>3</v>
      </c>
      <c r="E11108" s="2">
        <v>0</v>
      </c>
      <c r="F11108" s="2">
        <v>3</v>
      </c>
      <c r="G11108" s="2" t="s">
        <v>12743</v>
      </c>
      <c r="H11108" s="2" t="s">
        <v>12744</v>
      </c>
      <c r="I11108" s="2"/>
    </row>
    <row r="11109" spans="1:9" ht="87" x14ac:dyDescent="0.35">
      <c r="A11109" s="3">
        <v>11107</v>
      </c>
      <c r="B11109" s="2" t="s">
        <v>12838</v>
      </c>
      <c r="C11109" s="2" t="s">
        <v>12874</v>
      </c>
      <c r="D11109" s="2">
        <v>72</v>
      </c>
      <c r="E11109" s="2">
        <v>43</v>
      </c>
      <c r="F11109" s="2">
        <v>29</v>
      </c>
      <c r="G11109" s="2" t="s">
        <v>12854</v>
      </c>
      <c r="H11109" s="2" t="s">
        <v>12855</v>
      </c>
      <c r="I11109" s="2"/>
    </row>
    <row r="11110" spans="1:9" ht="72.5" x14ac:dyDescent="0.35">
      <c r="A11110" s="3">
        <v>11108</v>
      </c>
      <c r="B11110" s="2" t="s">
        <v>12838</v>
      </c>
      <c r="C11110" s="2" t="s">
        <v>12875</v>
      </c>
      <c r="D11110" s="2">
        <v>2</v>
      </c>
      <c r="E11110" s="2">
        <v>1</v>
      </c>
      <c r="F11110" s="2">
        <v>1</v>
      </c>
      <c r="G11110" s="2" t="s">
        <v>12876</v>
      </c>
      <c r="H11110" s="2" t="s">
        <v>12070</v>
      </c>
      <c r="I11110" s="2"/>
    </row>
    <row r="11111" spans="1:9" ht="87" x14ac:dyDescent="0.35">
      <c r="A11111" s="3">
        <v>11109</v>
      </c>
      <c r="B11111" s="2" t="s">
        <v>12838</v>
      </c>
      <c r="C11111" s="2" t="s">
        <v>12877</v>
      </c>
      <c r="D11111" s="2">
        <v>2</v>
      </c>
      <c r="E11111" s="2">
        <v>1</v>
      </c>
      <c r="F11111" s="2">
        <v>1</v>
      </c>
      <c r="G11111" s="2" t="s">
        <v>12814</v>
      </c>
      <c r="H11111" s="2" t="s">
        <v>12815</v>
      </c>
      <c r="I11111" s="2"/>
    </row>
    <row r="11112" spans="1:9" ht="87" x14ac:dyDescent="0.35">
      <c r="A11112" s="3">
        <v>11110</v>
      </c>
      <c r="B11112" s="2" t="s">
        <v>12838</v>
      </c>
      <c r="C11112" s="2" t="s">
        <v>12878</v>
      </c>
      <c r="D11112" s="2">
        <v>4</v>
      </c>
      <c r="E11112" s="2">
        <v>4</v>
      </c>
      <c r="F11112" s="2">
        <v>0</v>
      </c>
      <c r="G11112" s="2" t="s">
        <v>12879</v>
      </c>
      <c r="H11112" s="2" t="s">
        <v>12750</v>
      </c>
      <c r="I11112" s="2"/>
    </row>
    <row r="11113" spans="1:9" ht="87" x14ac:dyDescent="0.35">
      <c r="A11113" s="3">
        <v>11111</v>
      </c>
      <c r="B11113" s="2" t="s">
        <v>12838</v>
      </c>
      <c r="C11113" s="2" t="s">
        <v>12880</v>
      </c>
      <c r="D11113" s="2">
        <v>4</v>
      </c>
      <c r="E11113" s="2">
        <v>4</v>
      </c>
      <c r="F11113" s="2">
        <v>0</v>
      </c>
      <c r="G11113" s="2" t="s">
        <v>12847</v>
      </c>
      <c r="H11113" s="2" t="s">
        <v>12738</v>
      </c>
      <c r="I11113" s="2"/>
    </row>
    <row r="11114" spans="1:9" ht="87" x14ac:dyDescent="0.35">
      <c r="A11114" s="3">
        <v>11112</v>
      </c>
      <c r="B11114" s="2" t="s">
        <v>12838</v>
      </c>
      <c r="C11114" s="2" t="s">
        <v>12881</v>
      </c>
      <c r="D11114" s="2">
        <v>1</v>
      </c>
      <c r="E11114" s="2">
        <v>1</v>
      </c>
      <c r="F11114" s="2">
        <v>0</v>
      </c>
      <c r="G11114" s="2" t="s">
        <v>12814</v>
      </c>
      <c r="H11114" s="2" t="s">
        <v>12815</v>
      </c>
      <c r="I11114" s="2"/>
    </row>
    <row r="11115" spans="1:9" ht="87" x14ac:dyDescent="0.35">
      <c r="A11115" s="3">
        <v>11113</v>
      </c>
      <c r="B11115" s="2" t="s">
        <v>12838</v>
      </c>
      <c r="C11115" s="2" t="s">
        <v>12882</v>
      </c>
      <c r="D11115" s="2">
        <v>7</v>
      </c>
      <c r="E11115" s="2">
        <v>7</v>
      </c>
      <c r="F11115" s="2">
        <v>0</v>
      </c>
      <c r="G11115" s="2" t="s">
        <v>12847</v>
      </c>
      <c r="H11115" s="2" t="s">
        <v>12738</v>
      </c>
      <c r="I11115" s="2"/>
    </row>
    <row r="11116" spans="1:9" ht="87" x14ac:dyDescent="0.35">
      <c r="A11116" s="3">
        <v>11114</v>
      </c>
      <c r="B11116" s="2" t="s">
        <v>12838</v>
      </c>
      <c r="C11116" s="2" t="s">
        <v>12883</v>
      </c>
      <c r="D11116" s="2">
        <v>53</v>
      </c>
      <c r="E11116" s="2">
        <v>53</v>
      </c>
      <c r="F11116" s="2">
        <v>0</v>
      </c>
      <c r="G11116" s="2" t="s">
        <v>12743</v>
      </c>
      <c r="H11116" s="2" t="s">
        <v>12744</v>
      </c>
      <c r="I11116" s="2"/>
    </row>
    <row r="11117" spans="1:9" ht="87" x14ac:dyDescent="0.35">
      <c r="A11117" s="3">
        <v>11115</v>
      </c>
      <c r="B11117" s="2" t="s">
        <v>12838</v>
      </c>
      <c r="C11117" s="2" t="s">
        <v>12884</v>
      </c>
      <c r="D11117" s="2">
        <v>6</v>
      </c>
      <c r="E11117" s="2">
        <v>4</v>
      </c>
      <c r="F11117" s="2">
        <v>2</v>
      </c>
      <c r="G11117" s="2" t="s">
        <v>12885</v>
      </c>
      <c r="H11117" s="2" t="s">
        <v>12886</v>
      </c>
      <c r="I11117" s="2"/>
    </row>
    <row r="11118" spans="1:9" ht="87" x14ac:dyDescent="0.35">
      <c r="A11118" s="3">
        <v>11116</v>
      </c>
      <c r="B11118" s="2" t="s">
        <v>12838</v>
      </c>
      <c r="C11118" s="2" t="s">
        <v>12887</v>
      </c>
      <c r="D11118" s="2">
        <v>9</v>
      </c>
      <c r="E11118" s="2">
        <v>0</v>
      </c>
      <c r="F11118" s="2">
        <v>9</v>
      </c>
      <c r="G11118" s="2" t="s">
        <v>12814</v>
      </c>
      <c r="H11118" s="2" t="s">
        <v>12815</v>
      </c>
      <c r="I11118" s="2"/>
    </row>
    <row r="11119" spans="1:9" ht="87" x14ac:dyDescent="0.35">
      <c r="A11119" s="3">
        <v>11117</v>
      </c>
      <c r="B11119" s="2" t="s">
        <v>12838</v>
      </c>
      <c r="C11119" s="2" t="s">
        <v>12888</v>
      </c>
      <c r="D11119" s="2">
        <v>2</v>
      </c>
      <c r="E11119" s="2">
        <v>1</v>
      </c>
      <c r="F11119" s="2">
        <v>1</v>
      </c>
      <c r="G11119" s="2" t="s">
        <v>12814</v>
      </c>
      <c r="H11119" s="2" t="s">
        <v>12815</v>
      </c>
      <c r="I11119" s="2"/>
    </row>
    <row r="11120" spans="1:9" ht="87" x14ac:dyDescent="0.35">
      <c r="A11120" s="3">
        <v>11118</v>
      </c>
      <c r="B11120" s="2" t="s">
        <v>12838</v>
      </c>
      <c r="C11120" s="2" t="s">
        <v>12889</v>
      </c>
      <c r="D11120" s="2">
        <v>2</v>
      </c>
      <c r="E11120" s="2">
        <v>1</v>
      </c>
      <c r="F11120" s="2">
        <v>1</v>
      </c>
      <c r="G11120" s="2" t="s">
        <v>12814</v>
      </c>
      <c r="H11120" s="2" t="s">
        <v>12815</v>
      </c>
      <c r="I11120" s="2"/>
    </row>
    <row r="11121" spans="1:9" ht="87" x14ac:dyDescent="0.35">
      <c r="A11121" s="3">
        <v>11119</v>
      </c>
      <c r="B11121" s="2" t="s">
        <v>12838</v>
      </c>
      <c r="C11121" s="2" t="s">
        <v>12890</v>
      </c>
      <c r="D11121" s="2">
        <v>6</v>
      </c>
      <c r="E11121" s="2">
        <v>3</v>
      </c>
      <c r="F11121" s="2">
        <v>3</v>
      </c>
      <c r="G11121" s="2" t="s">
        <v>12891</v>
      </c>
      <c r="H11121" s="2" t="s">
        <v>12892</v>
      </c>
      <c r="I11121" s="2"/>
    </row>
    <row r="11122" spans="1:9" ht="87" x14ac:dyDescent="0.35">
      <c r="A11122" s="3">
        <v>11120</v>
      </c>
      <c r="B11122" s="2" t="s">
        <v>12838</v>
      </c>
      <c r="C11122" s="2" t="s">
        <v>12893</v>
      </c>
      <c r="D11122" s="2">
        <v>92</v>
      </c>
      <c r="E11122" s="2">
        <v>92</v>
      </c>
      <c r="F11122" s="2">
        <v>0</v>
      </c>
      <c r="G11122" s="2" t="s">
        <v>12814</v>
      </c>
      <c r="H11122" s="2" t="s">
        <v>12815</v>
      </c>
      <c r="I11122" s="2"/>
    </row>
    <row r="11123" spans="1:9" ht="72.5" x14ac:dyDescent="0.35">
      <c r="A11123" s="3">
        <v>11121</v>
      </c>
      <c r="B11123" s="2" t="s">
        <v>12838</v>
      </c>
      <c r="C11123" s="2" t="s">
        <v>12894</v>
      </c>
      <c r="D11123" s="2">
        <v>8</v>
      </c>
      <c r="E11123" s="2">
        <v>8</v>
      </c>
      <c r="F11123" s="2">
        <v>0</v>
      </c>
      <c r="G11123" s="2" t="s">
        <v>12814</v>
      </c>
      <c r="H11123" s="2" t="s">
        <v>12815</v>
      </c>
      <c r="I11123" s="2"/>
    </row>
    <row r="11124" spans="1:9" ht="87" x14ac:dyDescent="0.35">
      <c r="A11124" s="3">
        <v>11122</v>
      </c>
      <c r="B11124" s="2" t="s">
        <v>12838</v>
      </c>
      <c r="C11124" s="2" t="s">
        <v>12895</v>
      </c>
      <c r="D11124" s="2">
        <v>62</v>
      </c>
      <c r="E11124" s="2">
        <v>61</v>
      </c>
      <c r="F11124" s="2">
        <v>1</v>
      </c>
      <c r="G11124" s="2" t="s">
        <v>12814</v>
      </c>
      <c r="H11124" s="2" t="s">
        <v>12815</v>
      </c>
      <c r="I11124" s="2"/>
    </row>
    <row r="11125" spans="1:9" ht="72.5" x14ac:dyDescent="0.35">
      <c r="A11125" s="3">
        <v>11123</v>
      </c>
      <c r="B11125" s="2" t="s">
        <v>12838</v>
      </c>
      <c r="C11125" s="2" t="s">
        <v>12896</v>
      </c>
      <c r="D11125" s="2">
        <v>2</v>
      </c>
      <c r="E11125" s="2">
        <v>0</v>
      </c>
      <c r="F11125" s="2">
        <v>2</v>
      </c>
      <c r="G11125" s="2" t="s">
        <v>12847</v>
      </c>
      <c r="H11125" s="2" t="s">
        <v>12738</v>
      </c>
      <c r="I11125" s="2"/>
    </row>
    <row r="11126" spans="1:9" ht="87" x14ac:dyDescent="0.35">
      <c r="A11126" s="3">
        <v>11124</v>
      </c>
      <c r="B11126" s="2" t="s">
        <v>12838</v>
      </c>
      <c r="C11126" s="2" t="s">
        <v>12897</v>
      </c>
      <c r="D11126" s="2">
        <v>8</v>
      </c>
      <c r="E11126" s="2">
        <v>2</v>
      </c>
      <c r="F11126" s="2">
        <v>6</v>
      </c>
      <c r="G11126" s="2" t="s">
        <v>12743</v>
      </c>
      <c r="H11126" s="2" t="s">
        <v>12744</v>
      </c>
      <c r="I11126" s="2"/>
    </row>
    <row r="11127" spans="1:9" ht="72.5" x14ac:dyDescent="0.35">
      <c r="A11127" s="3">
        <v>11125</v>
      </c>
      <c r="B11127" s="2" t="s">
        <v>12838</v>
      </c>
      <c r="C11127" s="2" t="s">
        <v>12898</v>
      </c>
      <c r="D11127" s="2">
        <v>148</v>
      </c>
      <c r="E11127" s="2">
        <v>63</v>
      </c>
      <c r="F11127" s="2">
        <v>85</v>
      </c>
      <c r="G11127" s="2" t="s">
        <v>12814</v>
      </c>
      <c r="H11127" s="2" t="s">
        <v>12815</v>
      </c>
      <c r="I11127" s="2"/>
    </row>
    <row r="11128" spans="1:9" ht="87" x14ac:dyDescent="0.35">
      <c r="A11128" s="3">
        <v>11126</v>
      </c>
      <c r="B11128" s="2" t="s">
        <v>12838</v>
      </c>
      <c r="C11128" s="2" t="s">
        <v>12899</v>
      </c>
      <c r="D11128" s="2">
        <v>11</v>
      </c>
      <c r="E11128" s="2">
        <v>11</v>
      </c>
      <c r="F11128" s="2">
        <v>0</v>
      </c>
      <c r="G11128" s="2" t="s">
        <v>12847</v>
      </c>
      <c r="H11128" s="2" t="s">
        <v>12738</v>
      </c>
      <c r="I11128" s="2"/>
    </row>
    <row r="11129" spans="1:9" ht="87" x14ac:dyDescent="0.35">
      <c r="A11129" s="3">
        <v>11127</v>
      </c>
      <c r="B11129" s="2" t="s">
        <v>12838</v>
      </c>
      <c r="C11129" s="2" t="s">
        <v>12900</v>
      </c>
      <c r="D11129" s="2">
        <v>8</v>
      </c>
      <c r="E11129" s="2">
        <v>6</v>
      </c>
      <c r="F11129" s="2">
        <v>2</v>
      </c>
      <c r="G11129" s="2" t="s">
        <v>12743</v>
      </c>
      <c r="H11129" s="2" t="s">
        <v>12744</v>
      </c>
      <c r="I11129" s="2"/>
    </row>
    <row r="11130" spans="1:9" ht="87" x14ac:dyDescent="0.35">
      <c r="A11130" s="3">
        <v>11128</v>
      </c>
      <c r="B11130" s="2" t="s">
        <v>12838</v>
      </c>
      <c r="C11130" s="2" t="s">
        <v>12901</v>
      </c>
      <c r="D11130" s="2">
        <v>8</v>
      </c>
      <c r="E11130" s="2">
        <v>2</v>
      </c>
      <c r="F11130" s="2">
        <v>6</v>
      </c>
      <c r="G11130" s="2" t="s">
        <v>12743</v>
      </c>
      <c r="H11130" s="2" t="s">
        <v>12744</v>
      </c>
      <c r="I11130" s="2"/>
    </row>
    <row r="11131" spans="1:9" ht="87" x14ac:dyDescent="0.35">
      <c r="A11131" s="3">
        <v>11129</v>
      </c>
      <c r="B11131" s="2" t="s">
        <v>12838</v>
      </c>
      <c r="C11131" s="2" t="s">
        <v>12902</v>
      </c>
      <c r="D11131" s="2">
        <v>25</v>
      </c>
      <c r="E11131" s="2">
        <v>2</v>
      </c>
      <c r="F11131" s="2">
        <v>23</v>
      </c>
      <c r="G11131" s="2" t="s">
        <v>12814</v>
      </c>
      <c r="H11131" s="2" t="s">
        <v>12815</v>
      </c>
      <c r="I11131" s="2"/>
    </row>
    <row r="11132" spans="1:9" ht="87" x14ac:dyDescent="0.35">
      <c r="A11132" s="3">
        <v>11130</v>
      </c>
      <c r="B11132" s="2" t="s">
        <v>12838</v>
      </c>
      <c r="C11132" s="2" t="s">
        <v>12903</v>
      </c>
      <c r="D11132" s="2">
        <v>12</v>
      </c>
      <c r="E11132" s="2">
        <v>2</v>
      </c>
      <c r="F11132" s="2">
        <v>10</v>
      </c>
      <c r="G11132" s="2" t="s">
        <v>12814</v>
      </c>
      <c r="H11132" s="2" t="s">
        <v>12815</v>
      </c>
      <c r="I11132" s="2"/>
    </row>
    <row r="11133" spans="1:9" ht="87" x14ac:dyDescent="0.35">
      <c r="A11133" s="3">
        <v>11131</v>
      </c>
      <c r="B11133" s="2" t="s">
        <v>12838</v>
      </c>
      <c r="C11133" s="2" t="s">
        <v>12904</v>
      </c>
      <c r="D11133" s="2">
        <v>13</v>
      </c>
      <c r="E11133" s="2">
        <v>0</v>
      </c>
      <c r="F11133" s="2">
        <v>13</v>
      </c>
      <c r="G11133" s="2" t="s">
        <v>12814</v>
      </c>
      <c r="H11133" s="2" t="s">
        <v>12815</v>
      </c>
      <c r="I11133" s="2"/>
    </row>
    <row r="11134" spans="1:9" ht="87" x14ac:dyDescent="0.35">
      <c r="A11134" s="3">
        <v>11132</v>
      </c>
      <c r="B11134" s="2" t="s">
        <v>12838</v>
      </c>
      <c r="C11134" s="2" t="s">
        <v>12905</v>
      </c>
      <c r="D11134" s="2">
        <v>7</v>
      </c>
      <c r="E11134" s="2">
        <v>3</v>
      </c>
      <c r="F11134" s="2">
        <v>4</v>
      </c>
      <c r="G11134" s="2" t="s">
        <v>12743</v>
      </c>
      <c r="H11134" s="2" t="s">
        <v>12744</v>
      </c>
      <c r="I11134" s="2"/>
    </row>
    <row r="11135" spans="1:9" ht="87" x14ac:dyDescent="0.35">
      <c r="A11135" s="3">
        <v>11133</v>
      </c>
      <c r="B11135" s="2" t="s">
        <v>12838</v>
      </c>
      <c r="C11135" s="2" t="s">
        <v>12906</v>
      </c>
      <c r="D11135" s="2">
        <v>12</v>
      </c>
      <c r="E11135" s="2">
        <v>6</v>
      </c>
      <c r="F11135" s="2">
        <v>6</v>
      </c>
      <c r="G11135" s="2" t="s">
        <v>12814</v>
      </c>
      <c r="H11135" s="2" t="s">
        <v>12815</v>
      </c>
      <c r="I11135" s="2"/>
    </row>
    <row r="11136" spans="1:9" ht="87" x14ac:dyDescent="0.35">
      <c r="A11136" s="3">
        <v>11134</v>
      </c>
      <c r="B11136" s="2" t="s">
        <v>12838</v>
      </c>
      <c r="C11136" s="2" t="s">
        <v>12907</v>
      </c>
      <c r="D11136" s="2">
        <v>54</v>
      </c>
      <c r="E11136" s="2">
        <v>54</v>
      </c>
      <c r="F11136" s="2">
        <v>0</v>
      </c>
      <c r="G11136" s="2" t="s">
        <v>12743</v>
      </c>
      <c r="H11136" s="2" t="s">
        <v>12744</v>
      </c>
      <c r="I11136" s="2"/>
    </row>
    <row r="11137" spans="1:9" ht="87" x14ac:dyDescent="0.35">
      <c r="A11137" s="3">
        <v>11135</v>
      </c>
      <c r="B11137" s="2" t="s">
        <v>12838</v>
      </c>
      <c r="C11137" s="2" t="s">
        <v>12908</v>
      </c>
      <c r="D11137" s="2">
        <v>54</v>
      </c>
      <c r="E11137" s="2">
        <v>54</v>
      </c>
      <c r="F11137" s="2">
        <v>0</v>
      </c>
      <c r="G11137" s="2" t="s">
        <v>12743</v>
      </c>
      <c r="H11137" s="2" t="s">
        <v>12744</v>
      </c>
      <c r="I11137" s="2"/>
    </row>
    <row r="11138" spans="1:9" ht="87" x14ac:dyDescent="0.35">
      <c r="A11138" s="3">
        <v>11136</v>
      </c>
      <c r="B11138" s="2" t="s">
        <v>12838</v>
      </c>
      <c r="C11138" s="2" t="s">
        <v>12909</v>
      </c>
      <c r="D11138" s="2">
        <v>2</v>
      </c>
      <c r="E11138" s="2">
        <v>1</v>
      </c>
      <c r="F11138" s="2">
        <v>1</v>
      </c>
      <c r="G11138" s="2" t="s">
        <v>12865</v>
      </c>
      <c r="H11138" s="2" t="s">
        <v>12511</v>
      </c>
      <c r="I11138" s="2"/>
    </row>
    <row r="11139" spans="1:9" ht="87" x14ac:dyDescent="0.35">
      <c r="A11139" s="3">
        <v>11137</v>
      </c>
      <c r="B11139" s="2" t="s">
        <v>12838</v>
      </c>
      <c r="C11139" s="2" t="s">
        <v>12910</v>
      </c>
      <c r="D11139" s="2">
        <v>51</v>
      </c>
      <c r="E11139" s="2">
        <v>51</v>
      </c>
      <c r="F11139" s="2">
        <v>0</v>
      </c>
      <c r="G11139" s="2" t="s">
        <v>12814</v>
      </c>
      <c r="H11139" s="2" t="s">
        <v>12815</v>
      </c>
      <c r="I11139" s="2"/>
    </row>
    <row r="11140" spans="1:9" ht="72.5" x14ac:dyDescent="0.35">
      <c r="A11140" s="3">
        <v>11138</v>
      </c>
      <c r="B11140" s="2" t="s">
        <v>12838</v>
      </c>
      <c r="C11140" s="2" t="s">
        <v>12911</v>
      </c>
      <c r="D11140" s="2">
        <v>2</v>
      </c>
      <c r="E11140" s="2">
        <v>1</v>
      </c>
      <c r="F11140" s="2">
        <v>1</v>
      </c>
      <c r="G11140" s="2" t="s">
        <v>12865</v>
      </c>
      <c r="H11140" s="2" t="s">
        <v>12511</v>
      </c>
      <c r="I11140" s="2"/>
    </row>
    <row r="11141" spans="1:9" ht="87" x14ac:dyDescent="0.35">
      <c r="A11141" s="3">
        <v>11139</v>
      </c>
      <c r="B11141" s="2" t="s">
        <v>12838</v>
      </c>
      <c r="C11141" s="2" t="s">
        <v>12912</v>
      </c>
      <c r="D11141" s="2">
        <v>13</v>
      </c>
      <c r="E11141" s="2">
        <v>13</v>
      </c>
      <c r="F11141" s="2">
        <v>0</v>
      </c>
      <c r="G11141" s="2" t="s">
        <v>12814</v>
      </c>
      <c r="H11141" s="2" t="s">
        <v>12815</v>
      </c>
      <c r="I11141" s="2"/>
    </row>
    <row r="11142" spans="1:9" ht="87" x14ac:dyDescent="0.35">
      <c r="A11142" s="3">
        <v>11140</v>
      </c>
      <c r="B11142" s="2" t="s">
        <v>12838</v>
      </c>
      <c r="C11142" s="2" t="s">
        <v>12913</v>
      </c>
      <c r="D11142" s="2">
        <v>7</v>
      </c>
      <c r="E11142" s="2">
        <v>5</v>
      </c>
      <c r="F11142" s="2">
        <v>2</v>
      </c>
      <c r="G11142" s="2" t="s">
        <v>12865</v>
      </c>
      <c r="H11142" s="2" t="s">
        <v>12511</v>
      </c>
      <c r="I11142" s="2"/>
    </row>
    <row r="11143" spans="1:9" ht="87" x14ac:dyDescent="0.35">
      <c r="A11143" s="3">
        <v>11141</v>
      </c>
      <c r="B11143" s="2" t="s">
        <v>12838</v>
      </c>
      <c r="C11143" s="2" t="s">
        <v>12914</v>
      </c>
      <c r="D11143" s="2">
        <v>20</v>
      </c>
      <c r="E11143" s="2">
        <v>20</v>
      </c>
      <c r="F11143" s="2">
        <v>0</v>
      </c>
      <c r="G11143" s="2" t="s">
        <v>12865</v>
      </c>
      <c r="H11143" s="2" t="s">
        <v>12511</v>
      </c>
      <c r="I11143" s="2"/>
    </row>
    <row r="11144" spans="1:9" ht="87" x14ac:dyDescent="0.35">
      <c r="A11144" s="3">
        <v>11142</v>
      </c>
      <c r="B11144" s="2" t="s">
        <v>12838</v>
      </c>
      <c r="C11144" s="2" t="s">
        <v>12915</v>
      </c>
      <c r="D11144" s="2">
        <v>68</v>
      </c>
      <c r="E11144" s="2">
        <v>68</v>
      </c>
      <c r="F11144" s="2">
        <v>0</v>
      </c>
      <c r="G11144" s="2" t="s">
        <v>12814</v>
      </c>
      <c r="H11144" s="2" t="s">
        <v>12815</v>
      </c>
      <c r="I11144" s="2"/>
    </row>
    <row r="11145" spans="1:9" ht="87" x14ac:dyDescent="0.35">
      <c r="A11145" s="3">
        <v>11143</v>
      </c>
      <c r="B11145" s="2" t="s">
        <v>12838</v>
      </c>
      <c r="C11145" s="2" t="s">
        <v>12916</v>
      </c>
      <c r="D11145" s="2">
        <v>82</v>
      </c>
      <c r="E11145" s="2">
        <v>21</v>
      </c>
      <c r="F11145" s="2">
        <v>61</v>
      </c>
      <c r="G11145" s="2" t="s">
        <v>12814</v>
      </c>
      <c r="H11145" s="2" t="s">
        <v>12815</v>
      </c>
      <c r="I11145" s="2"/>
    </row>
    <row r="11146" spans="1:9" ht="87" x14ac:dyDescent="0.35">
      <c r="A11146" s="3">
        <v>11144</v>
      </c>
      <c r="B11146" s="2" t="s">
        <v>12838</v>
      </c>
      <c r="C11146" s="2" t="s">
        <v>12917</v>
      </c>
      <c r="D11146" s="2">
        <v>4</v>
      </c>
      <c r="E11146" s="2">
        <v>2</v>
      </c>
      <c r="F11146" s="2">
        <v>2</v>
      </c>
      <c r="G11146" s="2" t="s">
        <v>12814</v>
      </c>
      <c r="H11146" s="2" t="s">
        <v>12815</v>
      </c>
      <c r="I11146" s="2"/>
    </row>
    <row r="11147" spans="1:9" ht="87" x14ac:dyDescent="0.35">
      <c r="A11147" s="3">
        <v>11145</v>
      </c>
      <c r="B11147" s="2" t="s">
        <v>12838</v>
      </c>
      <c r="C11147" s="2" t="s">
        <v>12918</v>
      </c>
      <c r="D11147" s="2">
        <v>5</v>
      </c>
      <c r="E11147" s="2">
        <v>5</v>
      </c>
      <c r="F11147" s="2">
        <v>0</v>
      </c>
      <c r="G11147" s="2" t="s">
        <v>12814</v>
      </c>
      <c r="H11147" s="2" t="s">
        <v>12815</v>
      </c>
      <c r="I11147" s="2"/>
    </row>
    <row r="11148" spans="1:9" ht="87" x14ac:dyDescent="0.35">
      <c r="A11148" s="3">
        <v>11146</v>
      </c>
      <c r="B11148" s="2" t="s">
        <v>12838</v>
      </c>
      <c r="C11148" s="2" t="s">
        <v>12919</v>
      </c>
      <c r="D11148" s="2">
        <v>5</v>
      </c>
      <c r="E11148" s="2">
        <v>3</v>
      </c>
      <c r="F11148" s="2">
        <v>2</v>
      </c>
      <c r="G11148" s="2" t="s">
        <v>12814</v>
      </c>
      <c r="H11148" s="2" t="s">
        <v>12815</v>
      </c>
      <c r="I11148" s="2"/>
    </row>
    <row r="11149" spans="1:9" ht="72.5" x14ac:dyDescent="0.35">
      <c r="A11149" s="3">
        <v>11147</v>
      </c>
      <c r="B11149" s="2" t="s">
        <v>12838</v>
      </c>
      <c r="C11149" s="2" t="s">
        <v>12920</v>
      </c>
      <c r="D11149" s="2">
        <v>95</v>
      </c>
      <c r="E11149" s="2">
        <v>95</v>
      </c>
      <c r="F11149" s="2">
        <v>0</v>
      </c>
      <c r="G11149" s="2" t="s">
        <v>12814</v>
      </c>
      <c r="H11149" s="2" t="s">
        <v>12815</v>
      </c>
      <c r="I11149" s="2"/>
    </row>
    <row r="11150" spans="1:9" ht="87" x14ac:dyDescent="0.35">
      <c r="A11150" s="3">
        <v>11148</v>
      </c>
      <c r="B11150" s="2" t="s">
        <v>12838</v>
      </c>
      <c r="C11150" s="2" t="s">
        <v>12921</v>
      </c>
      <c r="D11150" s="2">
        <v>76</v>
      </c>
      <c r="E11150" s="2">
        <v>70</v>
      </c>
      <c r="F11150" s="2">
        <v>6</v>
      </c>
      <c r="G11150" s="2" t="s">
        <v>12814</v>
      </c>
      <c r="H11150" s="2" t="s">
        <v>12815</v>
      </c>
      <c r="I11150" s="2"/>
    </row>
    <row r="11151" spans="1:9" ht="87" x14ac:dyDescent="0.35">
      <c r="A11151" s="3">
        <v>11149</v>
      </c>
      <c r="B11151" s="2" t="s">
        <v>12838</v>
      </c>
      <c r="C11151" s="2" t="s">
        <v>12922</v>
      </c>
      <c r="D11151" s="2">
        <v>87</v>
      </c>
      <c r="E11151" s="2">
        <v>37</v>
      </c>
      <c r="F11151" s="2">
        <v>50</v>
      </c>
      <c r="G11151" s="2" t="s">
        <v>12814</v>
      </c>
      <c r="H11151" s="2" t="s">
        <v>12815</v>
      </c>
      <c r="I11151" s="2"/>
    </row>
    <row r="11152" spans="1:9" ht="87" x14ac:dyDescent="0.35">
      <c r="A11152" s="3">
        <v>11150</v>
      </c>
      <c r="B11152" s="2" t="s">
        <v>12838</v>
      </c>
      <c r="C11152" s="2" t="s">
        <v>12923</v>
      </c>
      <c r="D11152" s="2">
        <v>160</v>
      </c>
      <c r="E11152" s="2">
        <v>41</v>
      </c>
      <c r="F11152" s="2">
        <v>119</v>
      </c>
      <c r="G11152" s="2" t="s">
        <v>12814</v>
      </c>
      <c r="H11152" s="2" t="s">
        <v>12815</v>
      </c>
      <c r="I11152" s="2"/>
    </row>
    <row r="11153" spans="1:9" ht="87" x14ac:dyDescent="0.35">
      <c r="A11153" s="3">
        <v>11151</v>
      </c>
      <c r="B11153" s="2" t="s">
        <v>12838</v>
      </c>
      <c r="C11153" s="2" t="s">
        <v>12924</v>
      </c>
      <c r="D11153" s="2">
        <v>1</v>
      </c>
      <c r="E11153" s="2">
        <v>1</v>
      </c>
      <c r="F11153" s="2">
        <v>0</v>
      </c>
      <c r="G11153" s="2" t="s">
        <v>12814</v>
      </c>
      <c r="H11153" s="2" t="s">
        <v>12815</v>
      </c>
      <c r="I11153" s="2"/>
    </row>
    <row r="11154" spans="1:9" ht="72.5" x14ac:dyDescent="0.35">
      <c r="A11154" s="3">
        <v>11152</v>
      </c>
      <c r="B11154" s="2" t="s">
        <v>12838</v>
      </c>
      <c r="C11154" s="2" t="s">
        <v>12925</v>
      </c>
      <c r="D11154" s="2">
        <v>12</v>
      </c>
      <c r="E11154" s="2">
        <v>6</v>
      </c>
      <c r="F11154" s="2">
        <v>6</v>
      </c>
      <c r="G11154" s="2" t="s">
        <v>12814</v>
      </c>
      <c r="H11154" s="2" t="s">
        <v>12815</v>
      </c>
      <c r="I11154" s="2"/>
    </row>
    <row r="11155" spans="1:9" ht="87" x14ac:dyDescent="0.35">
      <c r="A11155" s="3">
        <v>11153</v>
      </c>
      <c r="B11155" s="2" t="s">
        <v>12838</v>
      </c>
      <c r="C11155" s="2" t="s">
        <v>12926</v>
      </c>
      <c r="D11155" s="2">
        <v>4</v>
      </c>
      <c r="E11155" s="2">
        <v>2</v>
      </c>
      <c r="F11155" s="2">
        <v>2</v>
      </c>
      <c r="G11155" s="2" t="s">
        <v>12814</v>
      </c>
      <c r="H11155" s="2" t="s">
        <v>12815</v>
      </c>
      <c r="I11155" s="2"/>
    </row>
    <row r="11156" spans="1:9" ht="87" x14ac:dyDescent="0.35">
      <c r="A11156" s="3">
        <v>11154</v>
      </c>
      <c r="B11156" s="2" t="s">
        <v>12838</v>
      </c>
      <c r="C11156" s="2" t="s">
        <v>12927</v>
      </c>
      <c r="D11156" s="2">
        <v>6</v>
      </c>
      <c r="E11156" s="2">
        <v>0</v>
      </c>
      <c r="F11156" s="2">
        <v>6</v>
      </c>
      <c r="G11156" s="2" t="s">
        <v>12737</v>
      </c>
      <c r="H11156" s="2" t="s">
        <v>12738</v>
      </c>
      <c r="I11156" s="2"/>
    </row>
    <row r="11157" spans="1:9" ht="87" x14ac:dyDescent="0.35">
      <c r="A11157" s="3">
        <v>11155</v>
      </c>
      <c r="B11157" s="2" t="s">
        <v>12838</v>
      </c>
      <c r="C11157" s="2" t="s">
        <v>12928</v>
      </c>
      <c r="D11157" s="2">
        <v>8</v>
      </c>
      <c r="E11157" s="2">
        <v>7</v>
      </c>
      <c r="F11157" s="2">
        <v>1</v>
      </c>
      <c r="G11157" s="2" t="s">
        <v>12485</v>
      </c>
      <c r="H11157" s="2" t="s">
        <v>12486</v>
      </c>
      <c r="I11157" s="2"/>
    </row>
    <row r="11158" spans="1:9" ht="72.5" x14ac:dyDescent="0.35">
      <c r="A11158" s="3">
        <v>11156</v>
      </c>
      <c r="B11158" s="2" t="s">
        <v>12838</v>
      </c>
      <c r="C11158" s="2" t="s">
        <v>12929</v>
      </c>
      <c r="D11158" s="2">
        <v>36</v>
      </c>
      <c r="E11158" s="2">
        <v>36</v>
      </c>
      <c r="F11158" s="2">
        <v>0</v>
      </c>
      <c r="G11158" s="2" t="s">
        <v>12879</v>
      </c>
      <c r="H11158" s="2" t="s">
        <v>12750</v>
      </c>
      <c r="I11158" s="2"/>
    </row>
    <row r="11159" spans="1:9" ht="87" x14ac:dyDescent="0.35">
      <c r="A11159" s="3">
        <v>11157</v>
      </c>
      <c r="B11159" s="2" t="s">
        <v>12838</v>
      </c>
      <c r="C11159" s="2" t="s">
        <v>12930</v>
      </c>
      <c r="D11159" s="2">
        <v>18</v>
      </c>
      <c r="E11159" s="2">
        <v>9</v>
      </c>
      <c r="F11159" s="2">
        <v>9</v>
      </c>
      <c r="G11159" s="2" t="s">
        <v>12743</v>
      </c>
      <c r="H11159" s="2" t="s">
        <v>12744</v>
      </c>
      <c r="I11159" s="2"/>
    </row>
    <row r="11160" spans="1:9" ht="87" x14ac:dyDescent="0.35">
      <c r="A11160" s="3">
        <v>11158</v>
      </c>
      <c r="B11160" s="2" t="s">
        <v>12838</v>
      </c>
      <c r="C11160" s="2" t="s">
        <v>12931</v>
      </c>
      <c r="D11160" s="2">
        <v>5</v>
      </c>
      <c r="E11160" s="2">
        <v>2</v>
      </c>
      <c r="F11160" s="2">
        <v>3</v>
      </c>
      <c r="G11160" s="2" t="s">
        <v>12814</v>
      </c>
      <c r="H11160" s="2" t="s">
        <v>12815</v>
      </c>
      <c r="I11160" s="2"/>
    </row>
    <row r="11161" spans="1:9" ht="87" x14ac:dyDescent="0.35">
      <c r="A11161" s="3">
        <v>11159</v>
      </c>
      <c r="B11161" s="2" t="s">
        <v>12838</v>
      </c>
      <c r="C11161" s="2" t="s">
        <v>12932</v>
      </c>
      <c r="D11161" s="2">
        <v>237</v>
      </c>
      <c r="E11161" s="2">
        <v>95</v>
      </c>
      <c r="F11161" s="2">
        <v>142</v>
      </c>
      <c r="G11161" s="2" t="s">
        <v>12814</v>
      </c>
      <c r="H11161" s="2" t="s">
        <v>12815</v>
      </c>
      <c r="I11161" s="2"/>
    </row>
    <row r="11162" spans="1:9" ht="87" x14ac:dyDescent="0.35">
      <c r="A11162" s="3">
        <v>11160</v>
      </c>
      <c r="B11162" s="2" t="s">
        <v>12838</v>
      </c>
      <c r="C11162" s="2" t="s">
        <v>12933</v>
      </c>
      <c r="D11162" s="2">
        <v>1</v>
      </c>
      <c r="E11162" s="2">
        <v>0</v>
      </c>
      <c r="F11162" s="2">
        <v>1</v>
      </c>
      <c r="G11162" s="2" t="s">
        <v>12485</v>
      </c>
      <c r="H11162" s="2" t="s">
        <v>12486</v>
      </c>
      <c r="I11162" s="2"/>
    </row>
    <row r="11163" spans="1:9" ht="87" x14ac:dyDescent="0.35">
      <c r="A11163" s="3">
        <v>11161</v>
      </c>
      <c r="B11163" s="2" t="s">
        <v>12838</v>
      </c>
      <c r="C11163" s="2" t="s">
        <v>12934</v>
      </c>
      <c r="D11163" s="2">
        <v>70</v>
      </c>
      <c r="E11163" s="2">
        <v>70</v>
      </c>
      <c r="F11163" s="2">
        <v>0</v>
      </c>
      <c r="G11163" s="2" t="s">
        <v>12485</v>
      </c>
      <c r="H11163" s="2" t="s">
        <v>12486</v>
      </c>
      <c r="I11163" s="2"/>
    </row>
    <row r="11164" spans="1:9" ht="87" x14ac:dyDescent="0.35">
      <c r="A11164" s="3">
        <v>11162</v>
      </c>
      <c r="B11164" s="2" t="s">
        <v>12838</v>
      </c>
      <c r="C11164" s="2" t="s">
        <v>12935</v>
      </c>
      <c r="D11164" s="2">
        <v>140</v>
      </c>
      <c r="E11164" s="2">
        <v>0</v>
      </c>
      <c r="F11164" s="2">
        <v>140</v>
      </c>
      <c r="G11164" s="2" t="s">
        <v>12879</v>
      </c>
      <c r="H11164" s="2" t="s">
        <v>12750</v>
      </c>
      <c r="I11164" s="2"/>
    </row>
    <row r="11165" spans="1:9" ht="87" x14ac:dyDescent="0.35">
      <c r="A11165" s="3">
        <v>11163</v>
      </c>
      <c r="B11165" s="2" t="s">
        <v>12838</v>
      </c>
      <c r="C11165" s="2" t="s">
        <v>12936</v>
      </c>
      <c r="D11165" s="2">
        <v>3</v>
      </c>
      <c r="E11165" s="2">
        <v>3</v>
      </c>
      <c r="F11165" s="2">
        <v>0</v>
      </c>
      <c r="G11165" s="2" t="s">
        <v>12814</v>
      </c>
      <c r="H11165" s="2" t="s">
        <v>12815</v>
      </c>
      <c r="I11165" s="2"/>
    </row>
    <row r="11166" spans="1:9" ht="72.5" x14ac:dyDescent="0.35">
      <c r="A11166" s="3">
        <v>11164</v>
      </c>
      <c r="B11166" s="2" t="s">
        <v>12838</v>
      </c>
      <c r="C11166" s="2" t="s">
        <v>12937</v>
      </c>
      <c r="D11166" s="2">
        <v>22</v>
      </c>
      <c r="E11166" s="2">
        <v>3</v>
      </c>
      <c r="F11166" s="2">
        <v>19</v>
      </c>
      <c r="G11166" s="2" t="s">
        <v>12879</v>
      </c>
      <c r="H11166" s="2" t="s">
        <v>12750</v>
      </c>
      <c r="I11166" s="2"/>
    </row>
    <row r="11167" spans="1:9" ht="87" x14ac:dyDescent="0.35">
      <c r="A11167" s="3">
        <v>11165</v>
      </c>
      <c r="B11167" s="2" t="s">
        <v>12838</v>
      </c>
      <c r="C11167" s="2" t="s">
        <v>12938</v>
      </c>
      <c r="D11167" s="2">
        <v>6</v>
      </c>
      <c r="E11167" s="2">
        <v>3</v>
      </c>
      <c r="F11167" s="2">
        <v>3</v>
      </c>
      <c r="G11167" s="2" t="s">
        <v>12814</v>
      </c>
      <c r="H11167" s="2" t="s">
        <v>12815</v>
      </c>
      <c r="I11167" s="2"/>
    </row>
    <row r="11168" spans="1:9" ht="87" x14ac:dyDescent="0.35">
      <c r="A11168" s="3">
        <v>11166</v>
      </c>
      <c r="B11168" s="2" t="s">
        <v>12838</v>
      </c>
      <c r="C11168" s="2" t="s">
        <v>12939</v>
      </c>
      <c r="D11168" s="2">
        <v>18</v>
      </c>
      <c r="E11168" s="2">
        <v>2</v>
      </c>
      <c r="F11168" s="2">
        <v>16</v>
      </c>
      <c r="G11168" s="2" t="s">
        <v>12879</v>
      </c>
      <c r="H11168" s="2" t="s">
        <v>12750</v>
      </c>
      <c r="I11168" s="2"/>
    </row>
    <row r="11169" spans="1:9" ht="87" x14ac:dyDescent="0.35">
      <c r="A11169" s="3">
        <v>11167</v>
      </c>
      <c r="B11169" s="2" t="s">
        <v>12838</v>
      </c>
      <c r="C11169" s="2" t="s">
        <v>12940</v>
      </c>
      <c r="D11169" s="2">
        <v>12</v>
      </c>
      <c r="E11169" s="2">
        <v>6</v>
      </c>
      <c r="F11169" s="2">
        <v>6</v>
      </c>
      <c r="G11169" s="2" t="s">
        <v>12879</v>
      </c>
      <c r="H11169" s="2" t="s">
        <v>12750</v>
      </c>
      <c r="I11169" s="2"/>
    </row>
    <row r="11170" spans="1:9" ht="87" x14ac:dyDescent="0.35">
      <c r="A11170" s="3">
        <v>11168</v>
      </c>
      <c r="B11170" s="2" t="s">
        <v>12838</v>
      </c>
      <c r="C11170" s="2" t="s">
        <v>12941</v>
      </c>
      <c r="D11170" s="2">
        <v>4</v>
      </c>
      <c r="E11170" s="2">
        <v>1</v>
      </c>
      <c r="F11170" s="2">
        <v>3</v>
      </c>
      <c r="G11170" s="2" t="s">
        <v>12879</v>
      </c>
      <c r="H11170" s="2" t="s">
        <v>12750</v>
      </c>
      <c r="I11170" s="2"/>
    </row>
    <row r="11171" spans="1:9" ht="87" x14ac:dyDescent="0.35">
      <c r="A11171" s="3">
        <v>11169</v>
      </c>
      <c r="B11171" s="2" t="s">
        <v>12838</v>
      </c>
      <c r="C11171" s="2" t="s">
        <v>12942</v>
      </c>
      <c r="D11171" s="2">
        <v>14</v>
      </c>
      <c r="E11171" s="2">
        <v>2</v>
      </c>
      <c r="F11171" s="2">
        <v>12</v>
      </c>
      <c r="G11171" s="2" t="s">
        <v>12814</v>
      </c>
      <c r="H11171" s="2" t="s">
        <v>12815</v>
      </c>
      <c r="I11171" s="2"/>
    </row>
    <row r="11172" spans="1:9" ht="72.5" x14ac:dyDescent="0.35">
      <c r="A11172" s="3">
        <v>11170</v>
      </c>
      <c r="B11172" s="2" t="s">
        <v>12838</v>
      </c>
      <c r="C11172" s="2" t="s">
        <v>12943</v>
      </c>
      <c r="D11172" s="2">
        <v>48</v>
      </c>
      <c r="E11172" s="2">
        <v>48</v>
      </c>
      <c r="F11172" s="2">
        <v>0</v>
      </c>
      <c r="G11172" s="2" t="s">
        <v>12879</v>
      </c>
      <c r="H11172" s="2" t="s">
        <v>12750</v>
      </c>
      <c r="I11172" s="2"/>
    </row>
    <row r="11173" spans="1:9" ht="72.5" x14ac:dyDescent="0.35">
      <c r="A11173" s="3">
        <v>11171</v>
      </c>
      <c r="B11173" s="2" t="s">
        <v>12838</v>
      </c>
      <c r="C11173" s="2" t="s">
        <v>12944</v>
      </c>
      <c r="D11173" s="2">
        <v>48</v>
      </c>
      <c r="E11173" s="2">
        <v>48</v>
      </c>
      <c r="F11173" s="2">
        <v>0</v>
      </c>
      <c r="G11173" s="2" t="s">
        <v>12879</v>
      </c>
      <c r="H11173" s="2" t="s">
        <v>12750</v>
      </c>
      <c r="I11173" s="2"/>
    </row>
    <row r="11174" spans="1:9" ht="87" x14ac:dyDescent="0.35">
      <c r="A11174" s="3">
        <v>11172</v>
      </c>
      <c r="B11174" s="2" t="s">
        <v>12838</v>
      </c>
      <c r="C11174" s="2" t="s">
        <v>12945</v>
      </c>
      <c r="D11174" s="2">
        <v>47</v>
      </c>
      <c r="E11174" s="2">
        <v>47</v>
      </c>
      <c r="F11174" s="2">
        <v>0</v>
      </c>
      <c r="G11174" s="2" t="s">
        <v>12879</v>
      </c>
      <c r="H11174" s="2" t="s">
        <v>12750</v>
      </c>
      <c r="I11174" s="2"/>
    </row>
    <row r="11175" spans="1:9" ht="87" x14ac:dyDescent="0.35">
      <c r="A11175" s="3">
        <v>11173</v>
      </c>
      <c r="B11175" s="2" t="s">
        <v>12838</v>
      </c>
      <c r="C11175" s="2" t="s">
        <v>12946</v>
      </c>
      <c r="D11175" s="2">
        <v>2</v>
      </c>
      <c r="E11175" s="2">
        <v>2</v>
      </c>
      <c r="F11175" s="2">
        <v>0</v>
      </c>
      <c r="G11175" s="2" t="s">
        <v>12879</v>
      </c>
      <c r="H11175" s="2" t="s">
        <v>12750</v>
      </c>
      <c r="I11175" s="2"/>
    </row>
    <row r="11176" spans="1:9" ht="72.5" x14ac:dyDescent="0.35">
      <c r="A11176" s="3">
        <v>11174</v>
      </c>
      <c r="B11176" s="2" t="s">
        <v>12838</v>
      </c>
      <c r="C11176" s="2" t="s">
        <v>12947</v>
      </c>
      <c r="D11176" s="2">
        <v>47</v>
      </c>
      <c r="E11176" s="2">
        <v>47</v>
      </c>
      <c r="F11176" s="2">
        <v>0</v>
      </c>
      <c r="G11176" s="2" t="s">
        <v>12879</v>
      </c>
      <c r="H11176" s="2" t="s">
        <v>12750</v>
      </c>
      <c r="I11176" s="2"/>
    </row>
    <row r="11177" spans="1:9" ht="87" x14ac:dyDescent="0.35">
      <c r="A11177" s="3">
        <v>11175</v>
      </c>
      <c r="B11177" s="2" t="s">
        <v>12838</v>
      </c>
      <c r="C11177" s="2" t="s">
        <v>12948</v>
      </c>
      <c r="D11177" s="2">
        <v>1</v>
      </c>
      <c r="E11177" s="2">
        <v>1</v>
      </c>
      <c r="F11177" s="2">
        <v>0</v>
      </c>
      <c r="G11177" s="2" t="s">
        <v>12879</v>
      </c>
      <c r="H11177" s="2" t="s">
        <v>12750</v>
      </c>
      <c r="I11177" s="2"/>
    </row>
    <row r="11178" spans="1:9" ht="87" x14ac:dyDescent="0.35">
      <c r="A11178" s="3">
        <v>11176</v>
      </c>
      <c r="B11178" s="2" t="s">
        <v>12838</v>
      </c>
      <c r="C11178" s="2" t="s">
        <v>12949</v>
      </c>
      <c r="D11178" s="2">
        <v>45</v>
      </c>
      <c r="E11178" s="2">
        <v>45</v>
      </c>
      <c r="F11178" s="2">
        <v>0</v>
      </c>
      <c r="G11178" s="2" t="s">
        <v>12879</v>
      </c>
      <c r="H11178" s="2" t="s">
        <v>12750</v>
      </c>
      <c r="I11178" s="2"/>
    </row>
    <row r="11179" spans="1:9" ht="87" x14ac:dyDescent="0.35">
      <c r="A11179" s="3">
        <v>11177</v>
      </c>
      <c r="B11179" s="2" t="s">
        <v>12838</v>
      </c>
      <c r="C11179" s="2" t="s">
        <v>12950</v>
      </c>
      <c r="D11179" s="2">
        <v>45</v>
      </c>
      <c r="E11179" s="2">
        <v>45</v>
      </c>
      <c r="F11179" s="2">
        <v>0</v>
      </c>
      <c r="G11179" s="2" t="s">
        <v>12879</v>
      </c>
      <c r="H11179" s="2" t="s">
        <v>12750</v>
      </c>
      <c r="I11179" s="2"/>
    </row>
    <row r="11180" spans="1:9" ht="87" x14ac:dyDescent="0.35">
      <c r="A11180" s="3">
        <v>11178</v>
      </c>
      <c r="B11180" s="2" t="s">
        <v>12838</v>
      </c>
      <c r="C11180" s="2" t="s">
        <v>12951</v>
      </c>
      <c r="D11180" s="2">
        <v>65</v>
      </c>
      <c r="E11180" s="2">
        <v>63</v>
      </c>
      <c r="F11180" s="2">
        <v>2</v>
      </c>
      <c r="G11180" s="2" t="s">
        <v>12879</v>
      </c>
      <c r="H11180" s="2" t="s">
        <v>12750</v>
      </c>
      <c r="I11180" s="2"/>
    </row>
    <row r="11181" spans="1:9" ht="87" x14ac:dyDescent="0.35">
      <c r="A11181" s="3">
        <v>11179</v>
      </c>
      <c r="B11181" s="2" t="s">
        <v>12838</v>
      </c>
      <c r="C11181" s="2" t="s">
        <v>12952</v>
      </c>
      <c r="D11181" s="2">
        <v>80</v>
      </c>
      <c r="E11181" s="2">
        <v>0</v>
      </c>
      <c r="F11181" s="2">
        <v>80</v>
      </c>
      <c r="G11181" s="2" t="s">
        <v>12485</v>
      </c>
      <c r="H11181" s="2" t="s">
        <v>12486</v>
      </c>
      <c r="I11181" s="2"/>
    </row>
    <row r="11182" spans="1:9" ht="87" x14ac:dyDescent="0.35">
      <c r="A11182" s="3">
        <v>11180</v>
      </c>
      <c r="B11182" s="2" t="s">
        <v>12838</v>
      </c>
      <c r="C11182" s="2" t="s">
        <v>12953</v>
      </c>
      <c r="D11182" s="2">
        <v>80</v>
      </c>
      <c r="E11182" s="2">
        <v>80</v>
      </c>
      <c r="F11182" s="2">
        <v>0</v>
      </c>
      <c r="G11182" s="2" t="s">
        <v>12485</v>
      </c>
      <c r="H11182" s="2" t="s">
        <v>12486</v>
      </c>
      <c r="I11182" s="2"/>
    </row>
    <row r="11183" spans="1:9" ht="87" x14ac:dyDescent="0.35">
      <c r="A11183" s="3">
        <v>11181</v>
      </c>
      <c r="B11183" s="2" t="s">
        <v>12838</v>
      </c>
      <c r="C11183" s="2" t="s">
        <v>12954</v>
      </c>
      <c r="D11183" s="2">
        <v>85</v>
      </c>
      <c r="E11183" s="2">
        <v>36</v>
      </c>
      <c r="F11183" s="2">
        <v>49</v>
      </c>
      <c r="G11183" s="2" t="s">
        <v>12879</v>
      </c>
      <c r="H11183" s="2" t="s">
        <v>12750</v>
      </c>
      <c r="I11183" s="2"/>
    </row>
    <row r="11184" spans="1:9" ht="87" x14ac:dyDescent="0.35">
      <c r="A11184" s="3">
        <v>11182</v>
      </c>
      <c r="B11184" s="2" t="s">
        <v>12838</v>
      </c>
      <c r="C11184" s="2" t="s">
        <v>12955</v>
      </c>
      <c r="D11184" s="2">
        <v>4</v>
      </c>
      <c r="E11184" s="2">
        <v>2</v>
      </c>
      <c r="F11184" s="2">
        <v>2</v>
      </c>
      <c r="G11184" s="2" t="s">
        <v>12814</v>
      </c>
      <c r="H11184" s="2" t="s">
        <v>12815</v>
      </c>
      <c r="I11184" s="2"/>
    </row>
    <row r="11185" spans="1:9" ht="87" x14ac:dyDescent="0.35">
      <c r="A11185" s="3">
        <v>11183</v>
      </c>
      <c r="B11185" s="2" t="s">
        <v>12838</v>
      </c>
      <c r="C11185" s="2" t="s">
        <v>12956</v>
      </c>
      <c r="D11185" s="2">
        <v>1</v>
      </c>
      <c r="E11185" s="2">
        <v>1</v>
      </c>
      <c r="F11185" s="2">
        <v>0</v>
      </c>
      <c r="G11185" s="2" t="s">
        <v>12814</v>
      </c>
      <c r="H11185" s="2" t="s">
        <v>12815</v>
      </c>
      <c r="I11185" s="2"/>
    </row>
    <row r="11186" spans="1:9" ht="87" x14ac:dyDescent="0.35">
      <c r="A11186" s="3">
        <v>11184</v>
      </c>
      <c r="B11186" s="2" t="s">
        <v>12838</v>
      </c>
      <c r="C11186" s="2" t="s">
        <v>12957</v>
      </c>
      <c r="D11186" s="2">
        <v>69</v>
      </c>
      <c r="E11186" s="2">
        <v>69</v>
      </c>
      <c r="F11186" s="2">
        <v>0</v>
      </c>
      <c r="G11186" s="2" t="s">
        <v>12879</v>
      </c>
      <c r="H11186" s="2" t="s">
        <v>12750</v>
      </c>
      <c r="I11186" s="2"/>
    </row>
    <row r="11187" spans="1:9" ht="72.5" x14ac:dyDescent="0.35">
      <c r="A11187" s="3">
        <v>11185</v>
      </c>
      <c r="B11187" s="2" t="s">
        <v>12838</v>
      </c>
      <c r="C11187" s="2" t="s">
        <v>12958</v>
      </c>
      <c r="D11187" s="2">
        <v>9</v>
      </c>
      <c r="E11187" s="2">
        <v>9</v>
      </c>
      <c r="F11187" s="2">
        <v>0</v>
      </c>
      <c r="G11187" s="2" t="s">
        <v>12814</v>
      </c>
      <c r="H11187" s="2" t="s">
        <v>12815</v>
      </c>
      <c r="I11187" s="2"/>
    </row>
    <row r="11188" spans="1:9" ht="87" x14ac:dyDescent="0.35">
      <c r="A11188" s="3">
        <v>11186</v>
      </c>
      <c r="B11188" s="2" t="s">
        <v>12838</v>
      </c>
      <c r="C11188" s="2" t="s">
        <v>12959</v>
      </c>
      <c r="D11188" s="2">
        <v>7</v>
      </c>
      <c r="E11188" s="2">
        <v>7</v>
      </c>
      <c r="F11188" s="2">
        <v>0</v>
      </c>
      <c r="G11188" s="2" t="s">
        <v>12814</v>
      </c>
      <c r="H11188" s="2" t="s">
        <v>12815</v>
      </c>
      <c r="I11188" s="2"/>
    </row>
    <row r="11189" spans="1:9" ht="87" x14ac:dyDescent="0.35">
      <c r="A11189" s="3">
        <v>11187</v>
      </c>
      <c r="B11189" s="2" t="s">
        <v>12838</v>
      </c>
      <c r="C11189" s="2" t="s">
        <v>12960</v>
      </c>
      <c r="D11189" s="2">
        <v>23</v>
      </c>
      <c r="E11189" s="2">
        <v>19</v>
      </c>
      <c r="F11189" s="2">
        <v>4</v>
      </c>
      <c r="G11189" s="2" t="s">
        <v>12814</v>
      </c>
      <c r="H11189" s="2" t="s">
        <v>12815</v>
      </c>
      <c r="I11189" s="2"/>
    </row>
    <row r="11190" spans="1:9" ht="87" x14ac:dyDescent="0.35">
      <c r="A11190" s="3">
        <v>11188</v>
      </c>
      <c r="B11190" s="2" t="s">
        <v>12838</v>
      </c>
      <c r="C11190" s="2" t="s">
        <v>12961</v>
      </c>
      <c r="D11190" s="2">
        <v>5</v>
      </c>
      <c r="E11190" s="2">
        <v>4</v>
      </c>
      <c r="F11190" s="2">
        <v>1</v>
      </c>
      <c r="G11190" s="2" t="s">
        <v>12743</v>
      </c>
      <c r="H11190" s="2" t="s">
        <v>12744</v>
      </c>
      <c r="I11190" s="2"/>
    </row>
    <row r="11191" spans="1:9" ht="87" x14ac:dyDescent="0.35">
      <c r="A11191" s="3">
        <v>11189</v>
      </c>
      <c r="B11191" s="2" t="s">
        <v>12838</v>
      </c>
      <c r="C11191" s="2" t="s">
        <v>12962</v>
      </c>
      <c r="D11191" s="2">
        <v>12</v>
      </c>
      <c r="E11191" s="2">
        <v>10</v>
      </c>
      <c r="F11191" s="2">
        <v>2</v>
      </c>
      <c r="G11191" s="2" t="s">
        <v>12814</v>
      </c>
      <c r="H11191" s="2" t="s">
        <v>12815</v>
      </c>
      <c r="I11191" s="2"/>
    </row>
    <row r="11192" spans="1:9" ht="87" x14ac:dyDescent="0.35">
      <c r="A11192" s="3">
        <v>11190</v>
      </c>
      <c r="B11192" s="2" t="s">
        <v>12838</v>
      </c>
      <c r="C11192" s="2" t="s">
        <v>12963</v>
      </c>
      <c r="D11192" s="2">
        <v>2</v>
      </c>
      <c r="E11192" s="2">
        <v>1</v>
      </c>
      <c r="F11192" s="2">
        <v>1</v>
      </c>
      <c r="G11192" s="2" t="s">
        <v>12743</v>
      </c>
      <c r="H11192" s="2" t="s">
        <v>12744</v>
      </c>
      <c r="I11192" s="2"/>
    </row>
    <row r="11193" spans="1:9" ht="87" x14ac:dyDescent="0.35">
      <c r="A11193" s="3">
        <v>11191</v>
      </c>
      <c r="B11193" s="2" t="s">
        <v>12838</v>
      </c>
      <c r="C11193" s="2" t="s">
        <v>12964</v>
      </c>
      <c r="D11193" s="2">
        <v>2</v>
      </c>
      <c r="E11193" s="2">
        <v>1</v>
      </c>
      <c r="F11193" s="2">
        <v>1</v>
      </c>
      <c r="G11193" s="2" t="s">
        <v>12743</v>
      </c>
      <c r="H11193" s="2" t="s">
        <v>12744</v>
      </c>
      <c r="I11193" s="2"/>
    </row>
    <row r="11194" spans="1:9" ht="87" x14ac:dyDescent="0.35">
      <c r="A11194" s="3">
        <v>11192</v>
      </c>
      <c r="B11194" s="2" t="s">
        <v>12838</v>
      </c>
      <c r="C11194" s="2" t="s">
        <v>12965</v>
      </c>
      <c r="D11194" s="2">
        <v>9</v>
      </c>
      <c r="E11194" s="2">
        <v>2</v>
      </c>
      <c r="F11194" s="2">
        <v>7</v>
      </c>
      <c r="G11194" s="2" t="s">
        <v>12743</v>
      </c>
      <c r="H11194" s="2" t="s">
        <v>12744</v>
      </c>
      <c r="I11194" s="2"/>
    </row>
    <row r="11195" spans="1:9" ht="87" x14ac:dyDescent="0.35">
      <c r="A11195" s="3">
        <v>11193</v>
      </c>
      <c r="B11195" s="2" t="s">
        <v>12838</v>
      </c>
      <c r="C11195" s="2" t="s">
        <v>12966</v>
      </c>
      <c r="D11195" s="2">
        <v>2</v>
      </c>
      <c r="E11195" s="2">
        <v>1</v>
      </c>
      <c r="F11195" s="2">
        <v>1</v>
      </c>
      <c r="G11195" s="2" t="s">
        <v>12743</v>
      </c>
      <c r="H11195" s="2" t="s">
        <v>12744</v>
      </c>
      <c r="I11195" s="2"/>
    </row>
    <row r="11196" spans="1:9" ht="72.5" x14ac:dyDescent="0.35">
      <c r="A11196" s="3">
        <v>11194</v>
      </c>
      <c r="B11196" s="2" t="s">
        <v>12838</v>
      </c>
      <c r="C11196" s="2" t="s">
        <v>12967</v>
      </c>
      <c r="D11196" s="2">
        <v>4</v>
      </c>
      <c r="E11196" s="2">
        <v>2</v>
      </c>
      <c r="F11196" s="2">
        <v>2</v>
      </c>
      <c r="G11196" s="2" t="s">
        <v>12814</v>
      </c>
      <c r="H11196" s="2" t="s">
        <v>12815</v>
      </c>
      <c r="I11196" s="2"/>
    </row>
    <row r="11197" spans="1:9" ht="87" x14ac:dyDescent="0.35">
      <c r="A11197" s="3">
        <v>11195</v>
      </c>
      <c r="B11197" s="2" t="s">
        <v>12838</v>
      </c>
      <c r="C11197" s="2" t="s">
        <v>12968</v>
      </c>
      <c r="D11197" s="2">
        <v>2</v>
      </c>
      <c r="E11197" s="2">
        <v>0</v>
      </c>
      <c r="F11197" s="2">
        <v>2</v>
      </c>
      <c r="G11197" s="2" t="s">
        <v>12969</v>
      </c>
      <c r="H11197" s="2" t="s">
        <v>12970</v>
      </c>
      <c r="I11197" s="2"/>
    </row>
    <row r="11198" spans="1:9" ht="87" x14ac:dyDescent="0.35">
      <c r="A11198" s="3">
        <v>11196</v>
      </c>
      <c r="B11198" s="2" t="s">
        <v>12838</v>
      </c>
      <c r="C11198" s="2" t="s">
        <v>12971</v>
      </c>
      <c r="D11198" s="2">
        <v>19</v>
      </c>
      <c r="E11198" s="2">
        <v>11</v>
      </c>
      <c r="F11198" s="2">
        <v>8</v>
      </c>
      <c r="G11198" s="2" t="s">
        <v>12761</v>
      </c>
      <c r="H11198" s="2" t="s">
        <v>12762</v>
      </c>
      <c r="I11198" s="2"/>
    </row>
    <row r="11199" spans="1:9" ht="87" x14ac:dyDescent="0.35">
      <c r="A11199" s="3">
        <v>11197</v>
      </c>
      <c r="B11199" s="2" t="s">
        <v>12838</v>
      </c>
      <c r="C11199" s="2" t="s">
        <v>12972</v>
      </c>
      <c r="D11199" s="2">
        <v>2</v>
      </c>
      <c r="E11199" s="2">
        <v>1</v>
      </c>
      <c r="F11199" s="2">
        <v>1</v>
      </c>
      <c r="G11199" s="2" t="s">
        <v>12485</v>
      </c>
      <c r="H11199" s="2" t="s">
        <v>12486</v>
      </c>
      <c r="I11199" s="2"/>
    </row>
    <row r="11200" spans="1:9" ht="87" x14ac:dyDescent="0.35">
      <c r="A11200" s="3">
        <v>11198</v>
      </c>
      <c r="B11200" s="2" t="s">
        <v>12838</v>
      </c>
      <c r="C11200" s="2" t="s">
        <v>12973</v>
      </c>
      <c r="D11200" s="2">
        <v>6</v>
      </c>
      <c r="E11200" s="2">
        <v>3</v>
      </c>
      <c r="F11200" s="2">
        <v>3</v>
      </c>
      <c r="G11200" s="2" t="s">
        <v>12743</v>
      </c>
      <c r="H11200" s="2" t="s">
        <v>12744</v>
      </c>
      <c r="I11200" s="2"/>
    </row>
    <row r="11201" spans="1:9" ht="87" x14ac:dyDescent="0.35">
      <c r="A11201" s="3">
        <v>11199</v>
      </c>
      <c r="B11201" s="2" t="s">
        <v>12838</v>
      </c>
      <c r="C11201" s="2" t="s">
        <v>12974</v>
      </c>
      <c r="D11201" s="2">
        <v>18</v>
      </c>
      <c r="E11201" s="2">
        <v>17</v>
      </c>
      <c r="F11201" s="2">
        <v>1</v>
      </c>
      <c r="G11201" s="2" t="s">
        <v>12743</v>
      </c>
      <c r="H11201" s="2" t="s">
        <v>12744</v>
      </c>
      <c r="I11201" s="2"/>
    </row>
    <row r="11202" spans="1:9" ht="87" x14ac:dyDescent="0.35">
      <c r="A11202" s="3">
        <v>11200</v>
      </c>
      <c r="B11202" s="2" t="s">
        <v>12838</v>
      </c>
      <c r="C11202" s="2" t="s">
        <v>12975</v>
      </c>
      <c r="D11202" s="2">
        <v>4</v>
      </c>
      <c r="E11202" s="2">
        <v>2</v>
      </c>
      <c r="F11202" s="2">
        <v>2</v>
      </c>
      <c r="G11202" s="2" t="s">
        <v>12817</v>
      </c>
      <c r="H11202" s="2" t="s">
        <v>12818</v>
      </c>
      <c r="I11202" s="2"/>
    </row>
    <row r="11203" spans="1:9" ht="87" x14ac:dyDescent="0.35">
      <c r="A11203" s="3">
        <v>11201</v>
      </c>
      <c r="B11203" s="2" t="s">
        <v>12838</v>
      </c>
      <c r="C11203" s="2" t="s">
        <v>12976</v>
      </c>
      <c r="D11203" s="2">
        <v>4</v>
      </c>
      <c r="E11203" s="2">
        <v>2</v>
      </c>
      <c r="F11203" s="2">
        <v>2</v>
      </c>
      <c r="G11203" s="2" t="s">
        <v>12817</v>
      </c>
      <c r="H11203" s="2" t="s">
        <v>12818</v>
      </c>
      <c r="I11203" s="2"/>
    </row>
    <row r="11204" spans="1:9" ht="87" x14ac:dyDescent="0.35">
      <c r="A11204" s="3">
        <v>11202</v>
      </c>
      <c r="B11204" s="2" t="s">
        <v>12838</v>
      </c>
      <c r="C11204" s="2" t="s">
        <v>12977</v>
      </c>
      <c r="D11204" s="2">
        <v>47</v>
      </c>
      <c r="E11204" s="2">
        <v>38</v>
      </c>
      <c r="F11204" s="2">
        <v>9</v>
      </c>
      <c r="G11204" s="2" t="s">
        <v>12743</v>
      </c>
      <c r="H11204" s="2" t="s">
        <v>12744</v>
      </c>
      <c r="I11204" s="2"/>
    </row>
    <row r="11205" spans="1:9" ht="87" x14ac:dyDescent="0.35">
      <c r="A11205" s="3">
        <v>11203</v>
      </c>
      <c r="B11205" s="2" t="s">
        <v>12838</v>
      </c>
      <c r="C11205" s="2" t="s">
        <v>12978</v>
      </c>
      <c r="D11205" s="2">
        <v>2</v>
      </c>
      <c r="E11205" s="2">
        <v>1</v>
      </c>
      <c r="F11205" s="2">
        <v>1</v>
      </c>
      <c r="G11205" s="2" t="s">
        <v>12817</v>
      </c>
      <c r="H11205" s="2" t="s">
        <v>12818</v>
      </c>
      <c r="I11205" s="2"/>
    </row>
    <row r="11206" spans="1:9" ht="87" x14ac:dyDescent="0.35">
      <c r="A11206" s="3">
        <v>11204</v>
      </c>
      <c r="B11206" s="2" t="s">
        <v>12838</v>
      </c>
      <c r="C11206" s="2" t="s">
        <v>12979</v>
      </c>
      <c r="D11206" s="2">
        <v>50</v>
      </c>
      <c r="E11206" s="2">
        <v>49</v>
      </c>
      <c r="F11206" s="2">
        <v>1</v>
      </c>
      <c r="G11206" s="2" t="s">
        <v>12817</v>
      </c>
      <c r="H11206" s="2" t="s">
        <v>12818</v>
      </c>
      <c r="I11206" s="2"/>
    </row>
    <row r="11207" spans="1:9" ht="87" x14ac:dyDescent="0.35">
      <c r="A11207" s="3">
        <v>11205</v>
      </c>
      <c r="B11207" s="2" t="s">
        <v>12838</v>
      </c>
      <c r="C11207" s="2" t="s">
        <v>12980</v>
      </c>
      <c r="D11207" s="2">
        <v>50</v>
      </c>
      <c r="E11207" s="2">
        <v>49</v>
      </c>
      <c r="F11207" s="2">
        <v>1</v>
      </c>
      <c r="G11207" s="2" t="s">
        <v>12737</v>
      </c>
      <c r="H11207" s="2" t="s">
        <v>12738</v>
      </c>
      <c r="I11207" s="2"/>
    </row>
    <row r="11208" spans="1:9" ht="87" x14ac:dyDescent="0.35">
      <c r="A11208" s="3">
        <v>11206</v>
      </c>
      <c r="B11208" s="2" t="s">
        <v>12838</v>
      </c>
      <c r="C11208" s="2" t="s">
        <v>12981</v>
      </c>
      <c r="D11208" s="2">
        <v>5</v>
      </c>
      <c r="E11208" s="2">
        <v>4</v>
      </c>
      <c r="F11208" s="2">
        <v>1</v>
      </c>
      <c r="G11208" s="2" t="s">
        <v>12817</v>
      </c>
      <c r="H11208" s="2" t="s">
        <v>12818</v>
      </c>
      <c r="I11208" s="2"/>
    </row>
    <row r="11209" spans="1:9" ht="87" x14ac:dyDescent="0.35">
      <c r="A11209" s="3">
        <v>11207</v>
      </c>
      <c r="B11209" s="2" t="s">
        <v>12838</v>
      </c>
      <c r="C11209" s="2" t="s">
        <v>12982</v>
      </c>
      <c r="D11209" s="2">
        <v>8</v>
      </c>
      <c r="E11209" s="2">
        <v>5</v>
      </c>
      <c r="F11209" s="2">
        <v>3</v>
      </c>
      <c r="G11209" s="2" t="s">
        <v>12817</v>
      </c>
      <c r="H11209" s="2" t="s">
        <v>12818</v>
      </c>
      <c r="I11209" s="2"/>
    </row>
    <row r="11210" spans="1:9" ht="87" x14ac:dyDescent="0.35">
      <c r="A11210" s="3">
        <v>11208</v>
      </c>
      <c r="B11210" s="2" t="s">
        <v>12838</v>
      </c>
      <c r="C11210" s="2" t="s">
        <v>12983</v>
      </c>
      <c r="D11210" s="2">
        <v>21</v>
      </c>
      <c r="E11210" s="2">
        <v>19</v>
      </c>
      <c r="F11210" s="2">
        <v>2</v>
      </c>
      <c r="G11210" s="2" t="s">
        <v>12817</v>
      </c>
      <c r="H11210" s="2" t="s">
        <v>12818</v>
      </c>
      <c r="I11210" s="2"/>
    </row>
    <row r="11211" spans="1:9" ht="87" x14ac:dyDescent="0.35">
      <c r="A11211" s="3">
        <v>11209</v>
      </c>
      <c r="B11211" s="2" t="s">
        <v>12838</v>
      </c>
      <c r="C11211" s="2" t="s">
        <v>12984</v>
      </c>
      <c r="D11211" s="2">
        <v>48</v>
      </c>
      <c r="E11211" s="2">
        <v>48</v>
      </c>
      <c r="F11211" s="2">
        <v>0</v>
      </c>
      <c r="G11211" s="2" t="s">
        <v>12817</v>
      </c>
      <c r="H11211" s="2" t="s">
        <v>12818</v>
      </c>
      <c r="I11211" s="2"/>
    </row>
    <row r="11212" spans="1:9" ht="87" x14ac:dyDescent="0.35">
      <c r="A11212" s="3">
        <v>11210</v>
      </c>
      <c r="B11212" s="2" t="s">
        <v>12838</v>
      </c>
      <c r="C11212" s="2" t="s">
        <v>12985</v>
      </c>
      <c r="D11212" s="2">
        <v>44</v>
      </c>
      <c r="E11212" s="2">
        <v>44</v>
      </c>
      <c r="F11212" s="2">
        <v>0</v>
      </c>
      <c r="G11212" s="2" t="s">
        <v>12814</v>
      </c>
      <c r="H11212" s="2" t="s">
        <v>12815</v>
      </c>
      <c r="I11212" s="2"/>
    </row>
    <row r="11213" spans="1:9" ht="72.5" x14ac:dyDescent="0.35">
      <c r="A11213" s="3">
        <v>11211</v>
      </c>
      <c r="B11213" s="2" t="s">
        <v>12838</v>
      </c>
      <c r="C11213" s="2" t="s">
        <v>12986</v>
      </c>
      <c r="D11213" s="2">
        <v>66</v>
      </c>
      <c r="E11213" s="2">
        <v>0</v>
      </c>
      <c r="F11213" s="2">
        <v>66</v>
      </c>
      <c r="G11213" s="2" t="s">
        <v>12737</v>
      </c>
      <c r="H11213" s="2" t="s">
        <v>12738</v>
      </c>
      <c r="I11213" s="2"/>
    </row>
    <row r="11214" spans="1:9" ht="87" x14ac:dyDescent="0.35">
      <c r="A11214" s="3">
        <v>11212</v>
      </c>
      <c r="B11214" s="2" t="s">
        <v>12838</v>
      </c>
      <c r="C11214" s="2" t="s">
        <v>12987</v>
      </c>
      <c r="D11214" s="2">
        <v>2</v>
      </c>
      <c r="E11214" s="2">
        <v>1</v>
      </c>
      <c r="F11214" s="2">
        <v>1</v>
      </c>
      <c r="G11214" s="2" t="s">
        <v>12969</v>
      </c>
      <c r="H11214" s="2" t="s">
        <v>12970</v>
      </c>
      <c r="I11214" s="2"/>
    </row>
    <row r="11215" spans="1:9" ht="87" x14ac:dyDescent="0.35">
      <c r="A11215" s="3">
        <v>11213</v>
      </c>
      <c r="B11215" s="2" t="s">
        <v>12838</v>
      </c>
      <c r="C11215" s="2" t="s">
        <v>12988</v>
      </c>
      <c r="D11215" s="2">
        <v>2</v>
      </c>
      <c r="E11215" s="2">
        <v>1</v>
      </c>
      <c r="F11215" s="2">
        <v>1</v>
      </c>
      <c r="G11215" s="2" t="s">
        <v>12989</v>
      </c>
      <c r="H11215" s="2" t="s">
        <v>12990</v>
      </c>
      <c r="I11215" s="2"/>
    </row>
    <row r="11216" spans="1:9" ht="87" x14ac:dyDescent="0.35">
      <c r="A11216" s="3">
        <v>11214</v>
      </c>
      <c r="B11216" s="2" t="s">
        <v>12838</v>
      </c>
      <c r="C11216" s="2" t="s">
        <v>12991</v>
      </c>
      <c r="D11216" s="2">
        <v>2</v>
      </c>
      <c r="E11216" s="2">
        <v>1</v>
      </c>
      <c r="F11216" s="2">
        <v>1</v>
      </c>
      <c r="G11216" s="2" t="s">
        <v>12737</v>
      </c>
      <c r="H11216" s="2" t="s">
        <v>12738</v>
      </c>
      <c r="I11216" s="2"/>
    </row>
    <row r="11217" spans="1:9" ht="87" x14ac:dyDescent="0.35">
      <c r="A11217" s="3">
        <v>11215</v>
      </c>
      <c r="B11217" s="2" t="s">
        <v>12838</v>
      </c>
      <c r="C11217" s="2" t="s">
        <v>12992</v>
      </c>
      <c r="D11217" s="2">
        <v>2</v>
      </c>
      <c r="E11217" s="2">
        <v>1</v>
      </c>
      <c r="F11217" s="2">
        <v>1</v>
      </c>
      <c r="G11217" s="2" t="s">
        <v>12737</v>
      </c>
      <c r="H11217" s="2" t="s">
        <v>12738</v>
      </c>
      <c r="I11217" s="2"/>
    </row>
    <row r="11218" spans="1:9" ht="87" x14ac:dyDescent="0.35">
      <c r="A11218" s="3">
        <v>11216</v>
      </c>
      <c r="B11218" s="2" t="s">
        <v>12838</v>
      </c>
      <c r="C11218" s="2" t="s">
        <v>12993</v>
      </c>
      <c r="D11218" s="2">
        <v>6</v>
      </c>
      <c r="E11218" s="2">
        <v>3</v>
      </c>
      <c r="F11218" s="2">
        <v>3</v>
      </c>
      <c r="G11218" s="2" t="s">
        <v>12814</v>
      </c>
      <c r="H11218" s="2" t="s">
        <v>12815</v>
      </c>
      <c r="I11218" s="2"/>
    </row>
    <row r="11219" spans="1:9" ht="87" x14ac:dyDescent="0.35">
      <c r="A11219" s="3">
        <v>11217</v>
      </c>
      <c r="B11219" s="2" t="s">
        <v>12838</v>
      </c>
      <c r="C11219" s="2" t="s">
        <v>12994</v>
      </c>
      <c r="D11219" s="2">
        <v>2</v>
      </c>
      <c r="E11219" s="2">
        <v>1</v>
      </c>
      <c r="F11219" s="2">
        <v>1</v>
      </c>
      <c r="G11219" s="2" t="s">
        <v>12737</v>
      </c>
      <c r="H11219" s="2" t="s">
        <v>12738</v>
      </c>
      <c r="I11219" s="2"/>
    </row>
    <row r="11220" spans="1:9" ht="87" x14ac:dyDescent="0.35">
      <c r="A11220" s="3">
        <v>11218</v>
      </c>
      <c r="B11220" s="2" t="s">
        <v>12838</v>
      </c>
      <c r="C11220" s="2" t="s">
        <v>12995</v>
      </c>
      <c r="D11220" s="2">
        <v>4</v>
      </c>
      <c r="E11220" s="2">
        <v>2</v>
      </c>
      <c r="F11220" s="2">
        <v>2</v>
      </c>
      <c r="G11220" s="2" t="s">
        <v>12817</v>
      </c>
      <c r="H11220" s="2" t="s">
        <v>12818</v>
      </c>
      <c r="I11220" s="2"/>
    </row>
    <row r="11221" spans="1:9" ht="87" x14ac:dyDescent="0.35">
      <c r="A11221" s="3">
        <v>11219</v>
      </c>
      <c r="B11221" s="2" t="s">
        <v>12838</v>
      </c>
      <c r="C11221" s="2" t="s">
        <v>12996</v>
      </c>
      <c r="D11221" s="2">
        <v>12</v>
      </c>
      <c r="E11221" s="2">
        <v>6</v>
      </c>
      <c r="F11221" s="2">
        <v>6</v>
      </c>
      <c r="G11221" s="2" t="s">
        <v>12997</v>
      </c>
      <c r="H11221" s="2" t="s">
        <v>12738</v>
      </c>
      <c r="I11221" s="2"/>
    </row>
    <row r="11222" spans="1:9" ht="87" x14ac:dyDescent="0.35">
      <c r="A11222" s="3">
        <v>11220</v>
      </c>
      <c r="B11222" s="2" t="s">
        <v>12838</v>
      </c>
      <c r="C11222" s="2" t="s">
        <v>12998</v>
      </c>
      <c r="D11222" s="2">
        <v>18</v>
      </c>
      <c r="E11222" s="2">
        <v>7</v>
      </c>
      <c r="F11222" s="2">
        <v>11</v>
      </c>
      <c r="G11222" s="2" t="s">
        <v>12814</v>
      </c>
      <c r="H11222" s="2" t="s">
        <v>12815</v>
      </c>
      <c r="I11222" s="2"/>
    </row>
    <row r="11223" spans="1:9" ht="87" x14ac:dyDescent="0.35">
      <c r="A11223" s="3">
        <v>11221</v>
      </c>
      <c r="B11223" s="2" t="s">
        <v>12838</v>
      </c>
      <c r="C11223" s="2" t="s">
        <v>12999</v>
      </c>
      <c r="D11223" s="2">
        <v>2</v>
      </c>
      <c r="E11223" s="2">
        <v>1</v>
      </c>
      <c r="F11223" s="2">
        <v>1</v>
      </c>
      <c r="G11223" s="2" t="s">
        <v>12814</v>
      </c>
      <c r="H11223" s="2" t="s">
        <v>12815</v>
      </c>
      <c r="I11223" s="2"/>
    </row>
    <row r="11224" spans="1:9" ht="87" x14ac:dyDescent="0.35">
      <c r="A11224" s="3">
        <v>11222</v>
      </c>
      <c r="B11224" s="2" t="s">
        <v>12838</v>
      </c>
      <c r="C11224" s="2" t="s">
        <v>13000</v>
      </c>
      <c r="D11224" s="2">
        <v>39</v>
      </c>
      <c r="E11224" s="2">
        <v>39</v>
      </c>
      <c r="F11224" s="2">
        <v>0</v>
      </c>
      <c r="G11224" s="2" t="s">
        <v>12814</v>
      </c>
      <c r="H11224" s="2" t="s">
        <v>12815</v>
      </c>
      <c r="I11224" s="2"/>
    </row>
    <row r="11225" spans="1:9" ht="87" x14ac:dyDescent="0.35">
      <c r="A11225" s="3">
        <v>11223</v>
      </c>
      <c r="B11225" s="2" t="s">
        <v>12838</v>
      </c>
      <c r="C11225" s="2" t="s">
        <v>13001</v>
      </c>
      <c r="D11225" s="2">
        <v>18</v>
      </c>
      <c r="E11225" s="2">
        <v>0</v>
      </c>
      <c r="F11225" s="2">
        <v>18</v>
      </c>
      <c r="G11225" s="2" t="s">
        <v>12997</v>
      </c>
      <c r="H11225" s="2" t="s">
        <v>12738</v>
      </c>
      <c r="I11225" s="2"/>
    </row>
    <row r="11226" spans="1:9" ht="87" x14ac:dyDescent="0.35">
      <c r="A11226" s="3">
        <v>11224</v>
      </c>
      <c r="B11226" s="2" t="s">
        <v>12838</v>
      </c>
      <c r="C11226" s="2" t="s">
        <v>13002</v>
      </c>
      <c r="D11226" s="2">
        <v>18</v>
      </c>
      <c r="E11226" s="2">
        <v>18</v>
      </c>
      <c r="F11226" s="2">
        <v>0</v>
      </c>
      <c r="G11226" s="2" t="s">
        <v>12997</v>
      </c>
      <c r="H11226" s="2" t="s">
        <v>12738</v>
      </c>
      <c r="I11226" s="2"/>
    </row>
    <row r="11227" spans="1:9" ht="87" x14ac:dyDescent="0.35">
      <c r="A11227" s="3">
        <v>11225</v>
      </c>
      <c r="B11227" s="2" t="s">
        <v>12838</v>
      </c>
      <c r="C11227" s="2" t="s">
        <v>13003</v>
      </c>
      <c r="D11227" s="2">
        <v>2</v>
      </c>
      <c r="E11227" s="2">
        <v>1</v>
      </c>
      <c r="F11227" s="2">
        <v>1</v>
      </c>
      <c r="G11227" s="2" t="s">
        <v>12485</v>
      </c>
      <c r="H11227" s="2" t="s">
        <v>12486</v>
      </c>
      <c r="I11227" s="2"/>
    </row>
    <row r="11228" spans="1:9" ht="87" x14ac:dyDescent="0.35">
      <c r="A11228" s="3">
        <v>11226</v>
      </c>
      <c r="B11228" s="2" t="s">
        <v>12838</v>
      </c>
      <c r="C11228" s="2" t="s">
        <v>13004</v>
      </c>
      <c r="D11228" s="2">
        <v>16</v>
      </c>
      <c r="E11228" s="2">
        <v>0</v>
      </c>
      <c r="F11228" s="2">
        <v>16</v>
      </c>
      <c r="G11228" s="2" t="s">
        <v>13005</v>
      </c>
      <c r="H11228" s="2" t="s">
        <v>13006</v>
      </c>
      <c r="I11228" s="2"/>
    </row>
    <row r="11229" spans="1:9" ht="87" x14ac:dyDescent="0.35">
      <c r="A11229" s="3">
        <v>11227</v>
      </c>
      <c r="B11229" s="2" t="s">
        <v>12838</v>
      </c>
      <c r="C11229" s="2" t="s">
        <v>13007</v>
      </c>
      <c r="D11229" s="2">
        <v>16</v>
      </c>
      <c r="E11229" s="2">
        <v>16</v>
      </c>
      <c r="F11229" s="2">
        <v>0</v>
      </c>
      <c r="G11229" s="2" t="s">
        <v>12997</v>
      </c>
      <c r="H11229" s="2" t="s">
        <v>12738</v>
      </c>
      <c r="I11229" s="2"/>
    </row>
    <row r="11230" spans="1:9" ht="87" x14ac:dyDescent="0.35">
      <c r="A11230" s="3">
        <v>11228</v>
      </c>
      <c r="B11230" s="2" t="s">
        <v>12838</v>
      </c>
      <c r="C11230" s="2" t="s">
        <v>13008</v>
      </c>
      <c r="D11230" s="2">
        <v>66</v>
      </c>
      <c r="E11230" s="2">
        <v>66</v>
      </c>
      <c r="F11230" s="2">
        <v>0</v>
      </c>
      <c r="G11230" s="2" t="s">
        <v>12820</v>
      </c>
      <c r="H11230" s="2" t="s">
        <v>12821</v>
      </c>
      <c r="I11230" s="2"/>
    </row>
    <row r="11231" spans="1:9" ht="87" x14ac:dyDescent="0.35">
      <c r="A11231" s="3">
        <v>11229</v>
      </c>
      <c r="B11231" s="2" t="s">
        <v>12838</v>
      </c>
      <c r="C11231" s="2" t="s">
        <v>13009</v>
      </c>
      <c r="D11231" s="2">
        <v>9</v>
      </c>
      <c r="E11231" s="2">
        <v>5</v>
      </c>
      <c r="F11231" s="2">
        <v>4</v>
      </c>
      <c r="G11231" s="2" t="s">
        <v>12814</v>
      </c>
      <c r="H11231" s="2" t="s">
        <v>12815</v>
      </c>
      <c r="I11231" s="2"/>
    </row>
    <row r="11232" spans="1:9" ht="87" x14ac:dyDescent="0.35">
      <c r="A11232" s="3">
        <v>11230</v>
      </c>
      <c r="B11232" s="2" t="s">
        <v>12838</v>
      </c>
      <c r="C11232" s="2" t="s">
        <v>13010</v>
      </c>
      <c r="D11232" s="2">
        <v>3</v>
      </c>
      <c r="E11232" s="2">
        <v>3</v>
      </c>
      <c r="F11232" s="2">
        <v>0</v>
      </c>
      <c r="G11232" s="2" t="s">
        <v>12814</v>
      </c>
      <c r="H11232" s="2" t="s">
        <v>12815</v>
      </c>
      <c r="I11232" s="2"/>
    </row>
    <row r="11233" spans="1:9" ht="87" x14ac:dyDescent="0.35">
      <c r="A11233" s="3">
        <v>11231</v>
      </c>
      <c r="B11233" s="2" t="s">
        <v>12838</v>
      </c>
      <c r="C11233" s="2" t="s">
        <v>13011</v>
      </c>
      <c r="D11233" s="2">
        <v>2</v>
      </c>
      <c r="E11233" s="2">
        <v>1</v>
      </c>
      <c r="F11233" s="2">
        <v>1</v>
      </c>
      <c r="G11233" s="2" t="s">
        <v>12814</v>
      </c>
      <c r="H11233" s="2" t="s">
        <v>12815</v>
      </c>
      <c r="I11233" s="2"/>
    </row>
    <row r="11234" spans="1:9" ht="87" x14ac:dyDescent="0.35">
      <c r="A11234" s="3">
        <v>11232</v>
      </c>
      <c r="B11234" s="2" t="s">
        <v>12838</v>
      </c>
      <c r="C11234" s="2" t="s">
        <v>13012</v>
      </c>
      <c r="D11234" s="2">
        <v>16</v>
      </c>
      <c r="E11234" s="2">
        <v>10</v>
      </c>
      <c r="F11234" s="2">
        <v>6</v>
      </c>
      <c r="G11234" s="2" t="s">
        <v>12814</v>
      </c>
      <c r="H11234" s="2" t="s">
        <v>12815</v>
      </c>
      <c r="I11234" s="2"/>
    </row>
    <row r="11235" spans="1:9" ht="87" x14ac:dyDescent="0.35">
      <c r="A11235" s="3">
        <v>11233</v>
      </c>
      <c r="B11235" s="2" t="s">
        <v>12838</v>
      </c>
      <c r="C11235" s="2" t="s">
        <v>13013</v>
      </c>
      <c r="D11235" s="2">
        <v>28</v>
      </c>
      <c r="E11235" s="2">
        <v>23</v>
      </c>
      <c r="F11235" s="2">
        <v>5</v>
      </c>
      <c r="G11235" s="2" t="s">
        <v>13014</v>
      </c>
      <c r="H11235" s="2" t="s">
        <v>13015</v>
      </c>
      <c r="I11235" s="2"/>
    </row>
    <row r="11236" spans="1:9" ht="87" x14ac:dyDescent="0.35">
      <c r="A11236" s="3">
        <v>11234</v>
      </c>
      <c r="B11236" s="2" t="s">
        <v>12838</v>
      </c>
      <c r="C11236" s="2" t="s">
        <v>13016</v>
      </c>
      <c r="D11236" s="2">
        <v>28</v>
      </c>
      <c r="E11236" s="2">
        <v>5</v>
      </c>
      <c r="F11236" s="2">
        <v>23</v>
      </c>
      <c r="G11236" s="2" t="s">
        <v>12814</v>
      </c>
      <c r="H11236" s="2" t="s">
        <v>12815</v>
      </c>
      <c r="I11236" s="2"/>
    </row>
    <row r="11237" spans="1:9" ht="87" x14ac:dyDescent="0.35">
      <c r="A11237" s="3">
        <v>11235</v>
      </c>
      <c r="B11237" s="2" t="s">
        <v>12838</v>
      </c>
      <c r="C11237" s="2" t="s">
        <v>13017</v>
      </c>
      <c r="D11237" s="2">
        <v>46</v>
      </c>
      <c r="E11237" s="2">
        <v>46</v>
      </c>
      <c r="F11237" s="2">
        <v>0</v>
      </c>
      <c r="G11237" s="2" t="s">
        <v>12814</v>
      </c>
      <c r="H11237" s="2" t="s">
        <v>12815</v>
      </c>
      <c r="I11237" s="2"/>
    </row>
    <row r="11238" spans="1:9" ht="87" x14ac:dyDescent="0.35">
      <c r="A11238" s="3">
        <v>11236</v>
      </c>
      <c r="B11238" s="2" t="s">
        <v>12838</v>
      </c>
      <c r="C11238" s="2" t="s">
        <v>13018</v>
      </c>
      <c r="D11238" s="2">
        <v>33</v>
      </c>
      <c r="E11238" s="2">
        <v>0</v>
      </c>
      <c r="F11238" s="2">
        <v>33</v>
      </c>
      <c r="G11238" s="2" t="s">
        <v>13014</v>
      </c>
      <c r="H11238" s="2" t="s">
        <v>13015</v>
      </c>
      <c r="I11238" s="2"/>
    </row>
    <row r="11239" spans="1:9" ht="72.5" x14ac:dyDescent="0.35">
      <c r="A11239" s="3">
        <v>11237</v>
      </c>
      <c r="B11239" s="2" t="s">
        <v>12838</v>
      </c>
      <c r="C11239" s="2" t="s">
        <v>13019</v>
      </c>
      <c r="D11239" s="2">
        <v>33</v>
      </c>
      <c r="E11239" s="2">
        <v>33</v>
      </c>
      <c r="F11239" s="2">
        <v>0</v>
      </c>
      <c r="G11239" s="2" t="s">
        <v>12814</v>
      </c>
      <c r="H11239" s="2" t="s">
        <v>12815</v>
      </c>
      <c r="I11239" s="2"/>
    </row>
    <row r="11240" spans="1:9" ht="72.5" x14ac:dyDescent="0.35">
      <c r="A11240" s="3">
        <v>11238</v>
      </c>
      <c r="B11240" s="2" t="s">
        <v>13020</v>
      </c>
      <c r="C11240" s="2" t="s">
        <v>13021</v>
      </c>
      <c r="D11240" s="2">
        <v>2</v>
      </c>
      <c r="E11240" s="2">
        <v>1</v>
      </c>
      <c r="F11240" s="2">
        <v>1</v>
      </c>
      <c r="G11240" s="2" t="s">
        <v>13022</v>
      </c>
      <c r="H11240" s="2" t="s">
        <v>13023</v>
      </c>
      <c r="I11240" s="2"/>
    </row>
    <row r="11241" spans="1:9" ht="72.5" x14ac:dyDescent="0.35">
      <c r="A11241" s="3">
        <v>11239</v>
      </c>
      <c r="B11241" s="2" t="s">
        <v>13020</v>
      </c>
      <c r="C11241" s="2" t="s">
        <v>13024</v>
      </c>
      <c r="D11241" s="2">
        <v>12</v>
      </c>
      <c r="E11241" s="2">
        <v>1</v>
      </c>
      <c r="F11241" s="2">
        <v>11</v>
      </c>
      <c r="G11241" s="2" t="s">
        <v>13022</v>
      </c>
      <c r="H11241" s="2" t="s">
        <v>13023</v>
      </c>
      <c r="I11241" s="2"/>
    </row>
    <row r="11242" spans="1:9" ht="87" x14ac:dyDescent="0.35">
      <c r="A11242" s="3">
        <v>11240</v>
      </c>
      <c r="B11242" s="2" t="s">
        <v>13020</v>
      </c>
      <c r="C11242" s="2" t="s">
        <v>13025</v>
      </c>
      <c r="D11242" s="2">
        <v>26</v>
      </c>
      <c r="E11242" s="2">
        <v>26</v>
      </c>
      <c r="F11242" s="2">
        <v>0</v>
      </c>
      <c r="G11242" s="2" t="s">
        <v>13022</v>
      </c>
      <c r="H11242" s="2" t="s">
        <v>13023</v>
      </c>
      <c r="I11242" s="2"/>
    </row>
    <row r="11243" spans="1:9" ht="87" x14ac:dyDescent="0.35">
      <c r="A11243" s="3">
        <v>11241</v>
      </c>
      <c r="B11243" s="2" t="s">
        <v>13026</v>
      </c>
      <c r="C11243" s="2" t="s">
        <v>13027</v>
      </c>
      <c r="D11243" s="2">
        <v>2</v>
      </c>
      <c r="E11243" s="2">
        <v>1</v>
      </c>
      <c r="F11243" s="2">
        <v>1</v>
      </c>
      <c r="G11243" s="2" t="s">
        <v>13028</v>
      </c>
      <c r="H11243" s="2" t="s">
        <v>13029</v>
      </c>
      <c r="I11243" s="2"/>
    </row>
    <row r="11244" spans="1:9" ht="72.5" x14ac:dyDescent="0.35">
      <c r="A11244" s="3">
        <v>11242</v>
      </c>
      <c r="B11244" s="2" t="s">
        <v>13026</v>
      </c>
      <c r="C11244" s="2" t="s">
        <v>13030</v>
      </c>
      <c r="D11244" s="2">
        <v>26</v>
      </c>
      <c r="E11244" s="2">
        <v>26</v>
      </c>
      <c r="F11244" s="2">
        <v>0</v>
      </c>
      <c r="G11244" s="2" t="s">
        <v>13028</v>
      </c>
      <c r="H11244" s="2" t="s">
        <v>13029</v>
      </c>
      <c r="I11244" s="2"/>
    </row>
    <row r="11245" spans="1:9" ht="87" x14ac:dyDescent="0.35">
      <c r="A11245" s="3">
        <v>11243</v>
      </c>
      <c r="B11245" s="2" t="s">
        <v>13031</v>
      </c>
      <c r="C11245" s="2" t="s">
        <v>13032</v>
      </c>
      <c r="D11245" s="2">
        <v>4</v>
      </c>
      <c r="E11245" s="2">
        <v>2</v>
      </c>
      <c r="F11245" s="2">
        <v>2</v>
      </c>
      <c r="G11245" s="2" t="s">
        <v>13033</v>
      </c>
      <c r="H11245" s="2" t="s">
        <v>13034</v>
      </c>
      <c r="I11245" s="2"/>
    </row>
    <row r="11246" spans="1:9" ht="87" x14ac:dyDescent="0.35">
      <c r="A11246" s="3">
        <v>11244</v>
      </c>
      <c r="B11246" s="2" t="s">
        <v>13031</v>
      </c>
      <c r="C11246" s="2" t="s">
        <v>13035</v>
      </c>
      <c r="D11246" s="2">
        <v>33</v>
      </c>
      <c r="E11246" s="2">
        <v>16</v>
      </c>
      <c r="F11246" s="2">
        <v>17</v>
      </c>
      <c r="G11246" s="2" t="s">
        <v>13036</v>
      </c>
      <c r="H11246" s="2" t="s">
        <v>13037</v>
      </c>
      <c r="I11246" s="2"/>
    </row>
    <row r="11247" spans="1:9" ht="87" x14ac:dyDescent="0.35">
      <c r="A11247" s="3">
        <v>11245</v>
      </c>
      <c r="B11247" s="2" t="s">
        <v>13031</v>
      </c>
      <c r="C11247" s="2" t="s">
        <v>13038</v>
      </c>
      <c r="D11247" s="2">
        <v>12</v>
      </c>
      <c r="E11247" s="2">
        <v>5</v>
      </c>
      <c r="F11247" s="2">
        <v>7</v>
      </c>
      <c r="G11247" s="2" t="s">
        <v>13036</v>
      </c>
      <c r="H11247" s="2" t="s">
        <v>13037</v>
      </c>
      <c r="I11247" s="2"/>
    </row>
    <row r="11248" spans="1:9" ht="87" x14ac:dyDescent="0.35">
      <c r="A11248" s="3">
        <v>11246</v>
      </c>
      <c r="B11248" s="2" t="s">
        <v>13031</v>
      </c>
      <c r="C11248" s="2" t="s">
        <v>13039</v>
      </c>
      <c r="D11248" s="2">
        <v>6</v>
      </c>
      <c r="E11248" s="2">
        <v>4</v>
      </c>
      <c r="F11248" s="2">
        <v>2</v>
      </c>
      <c r="G11248" s="2" t="s">
        <v>13036</v>
      </c>
      <c r="H11248" s="2" t="s">
        <v>13037</v>
      </c>
      <c r="I11248" s="2"/>
    </row>
    <row r="11249" spans="1:9" ht="87" x14ac:dyDescent="0.35">
      <c r="A11249" s="3">
        <v>11247</v>
      </c>
      <c r="B11249" s="2" t="s">
        <v>13031</v>
      </c>
      <c r="C11249" s="2" t="s">
        <v>13040</v>
      </c>
      <c r="D11249" s="2">
        <v>2</v>
      </c>
      <c r="E11249" s="2">
        <v>2</v>
      </c>
      <c r="F11249" s="2">
        <v>0</v>
      </c>
      <c r="G11249" s="2" t="s">
        <v>13036</v>
      </c>
      <c r="H11249" s="2" t="s">
        <v>13041</v>
      </c>
      <c r="I11249" s="2"/>
    </row>
    <row r="11250" spans="1:9" ht="87" x14ac:dyDescent="0.35">
      <c r="A11250" s="3">
        <v>11248</v>
      </c>
      <c r="B11250" s="2" t="s">
        <v>13031</v>
      </c>
      <c r="C11250" s="2" t="s">
        <v>13042</v>
      </c>
      <c r="D11250" s="2">
        <v>4</v>
      </c>
      <c r="E11250" s="2">
        <v>2</v>
      </c>
      <c r="F11250" s="2">
        <v>2</v>
      </c>
      <c r="G11250" s="2" t="s">
        <v>13036</v>
      </c>
      <c r="H11250" s="2" t="s">
        <v>13041</v>
      </c>
      <c r="I11250" s="2"/>
    </row>
    <row r="11251" spans="1:9" ht="87" x14ac:dyDescent="0.35">
      <c r="A11251" s="3">
        <v>11249</v>
      </c>
      <c r="B11251" s="2" t="s">
        <v>13031</v>
      </c>
      <c r="C11251" s="2" t="s">
        <v>13043</v>
      </c>
      <c r="D11251" s="2">
        <v>2</v>
      </c>
      <c r="E11251" s="2">
        <v>1</v>
      </c>
      <c r="F11251" s="2">
        <v>1</v>
      </c>
      <c r="G11251" s="2" t="s">
        <v>13044</v>
      </c>
      <c r="H11251" s="2" t="s">
        <v>13045</v>
      </c>
      <c r="I11251" s="2"/>
    </row>
    <row r="11252" spans="1:9" ht="87" x14ac:dyDescent="0.35">
      <c r="A11252" s="3">
        <v>11250</v>
      </c>
      <c r="B11252" s="2" t="s">
        <v>13031</v>
      </c>
      <c r="C11252" s="2" t="s">
        <v>13046</v>
      </c>
      <c r="D11252" s="2">
        <v>2</v>
      </c>
      <c r="E11252" s="2">
        <v>1</v>
      </c>
      <c r="F11252" s="2">
        <v>1</v>
      </c>
      <c r="G11252" s="2" t="s">
        <v>13036</v>
      </c>
      <c r="H11252" s="2" t="s">
        <v>13037</v>
      </c>
      <c r="I11252" s="2"/>
    </row>
    <row r="11253" spans="1:9" ht="87" x14ac:dyDescent="0.35">
      <c r="A11253" s="3">
        <v>11251</v>
      </c>
      <c r="B11253" s="2" t="s">
        <v>13031</v>
      </c>
      <c r="C11253" s="2" t="s">
        <v>13047</v>
      </c>
      <c r="D11253" s="2">
        <v>2</v>
      </c>
      <c r="E11253" s="2">
        <v>1</v>
      </c>
      <c r="F11253" s="2">
        <v>1</v>
      </c>
      <c r="G11253" s="2" t="s">
        <v>13048</v>
      </c>
      <c r="H11253" s="2" t="s">
        <v>13037</v>
      </c>
      <c r="I11253" s="2"/>
    </row>
    <row r="11254" spans="1:9" ht="72.5" x14ac:dyDescent="0.35">
      <c r="A11254" s="3">
        <v>11252</v>
      </c>
      <c r="B11254" s="2" t="s">
        <v>13031</v>
      </c>
      <c r="C11254" s="2" t="s">
        <v>13049</v>
      </c>
      <c r="D11254" s="2">
        <v>6</v>
      </c>
      <c r="E11254" s="2">
        <v>5</v>
      </c>
      <c r="F11254" s="2">
        <v>1</v>
      </c>
      <c r="G11254" s="2" t="s">
        <v>13036</v>
      </c>
      <c r="H11254" s="2" t="s">
        <v>13037</v>
      </c>
      <c r="I11254" s="2"/>
    </row>
    <row r="11255" spans="1:9" ht="87" x14ac:dyDescent="0.35">
      <c r="A11255" s="3">
        <v>11253</v>
      </c>
      <c r="B11255" s="2" t="s">
        <v>13031</v>
      </c>
      <c r="C11255" s="2" t="s">
        <v>13050</v>
      </c>
      <c r="D11255" s="2">
        <v>6</v>
      </c>
      <c r="E11255" s="2">
        <v>5</v>
      </c>
      <c r="F11255" s="2">
        <v>1</v>
      </c>
      <c r="G11255" s="2" t="s">
        <v>13051</v>
      </c>
      <c r="H11255" s="2" t="s">
        <v>13052</v>
      </c>
      <c r="I11255" s="2"/>
    </row>
    <row r="11256" spans="1:9" ht="87" x14ac:dyDescent="0.35">
      <c r="A11256" s="3">
        <v>11254</v>
      </c>
      <c r="B11256" s="2" t="s">
        <v>13031</v>
      </c>
      <c r="C11256" s="2" t="s">
        <v>13053</v>
      </c>
      <c r="D11256" s="2">
        <v>6</v>
      </c>
      <c r="E11256" s="2">
        <v>5</v>
      </c>
      <c r="F11256" s="2">
        <v>1</v>
      </c>
      <c r="G11256" s="2" t="s">
        <v>13036</v>
      </c>
      <c r="H11256" s="2" t="s">
        <v>13037</v>
      </c>
      <c r="I11256" s="2"/>
    </row>
    <row r="11257" spans="1:9" ht="87" x14ac:dyDescent="0.35">
      <c r="A11257" s="3">
        <v>11255</v>
      </c>
      <c r="B11257" s="2" t="s">
        <v>13031</v>
      </c>
      <c r="C11257" s="2" t="s">
        <v>13054</v>
      </c>
      <c r="D11257" s="2">
        <v>2</v>
      </c>
      <c r="E11257" s="2">
        <v>1</v>
      </c>
      <c r="F11257" s="2">
        <v>1</v>
      </c>
      <c r="G11257" s="2" t="s">
        <v>13036</v>
      </c>
      <c r="H11257" s="2" t="s">
        <v>13037</v>
      </c>
      <c r="I11257" s="2"/>
    </row>
    <row r="11258" spans="1:9" ht="72.5" x14ac:dyDescent="0.35">
      <c r="A11258" s="3">
        <v>11256</v>
      </c>
      <c r="B11258" s="2" t="s">
        <v>13031</v>
      </c>
      <c r="C11258" s="2" t="s">
        <v>13055</v>
      </c>
      <c r="D11258" s="2">
        <v>2</v>
      </c>
      <c r="E11258" s="2">
        <v>1</v>
      </c>
      <c r="F11258" s="2">
        <v>1</v>
      </c>
      <c r="G11258" s="2" t="s">
        <v>13036</v>
      </c>
      <c r="H11258" s="2" t="s">
        <v>13037</v>
      </c>
      <c r="I11258" s="2"/>
    </row>
    <row r="11259" spans="1:9" ht="87" x14ac:dyDescent="0.35">
      <c r="A11259" s="3">
        <v>11257</v>
      </c>
      <c r="B11259" s="2" t="s">
        <v>13031</v>
      </c>
      <c r="C11259" s="2" t="s">
        <v>13056</v>
      </c>
      <c r="D11259" s="2">
        <v>17</v>
      </c>
      <c r="E11259" s="2">
        <v>6</v>
      </c>
      <c r="F11259" s="2">
        <v>11</v>
      </c>
      <c r="G11259" s="2" t="s">
        <v>13036</v>
      </c>
      <c r="H11259" s="2" t="s">
        <v>13037</v>
      </c>
      <c r="I11259" s="2"/>
    </row>
    <row r="11260" spans="1:9" ht="87" x14ac:dyDescent="0.35">
      <c r="A11260" s="3">
        <v>11258</v>
      </c>
      <c r="B11260" s="2" t="s">
        <v>13031</v>
      </c>
      <c r="C11260" s="2" t="s">
        <v>13057</v>
      </c>
      <c r="D11260" s="2">
        <v>17</v>
      </c>
      <c r="E11260" s="2">
        <v>6</v>
      </c>
      <c r="F11260" s="2">
        <v>11</v>
      </c>
      <c r="G11260" s="2" t="s">
        <v>13036</v>
      </c>
      <c r="H11260" s="2" t="s">
        <v>13037</v>
      </c>
      <c r="I11260" s="2"/>
    </row>
    <row r="11261" spans="1:9" ht="87" x14ac:dyDescent="0.35">
      <c r="A11261" s="3">
        <v>11259</v>
      </c>
      <c r="B11261" s="2" t="s">
        <v>13031</v>
      </c>
      <c r="C11261" s="2" t="s">
        <v>13058</v>
      </c>
      <c r="D11261" s="2">
        <v>17</v>
      </c>
      <c r="E11261" s="2">
        <v>6</v>
      </c>
      <c r="F11261" s="2">
        <v>11</v>
      </c>
      <c r="G11261" s="2" t="s">
        <v>13036</v>
      </c>
      <c r="H11261" s="2" t="s">
        <v>13037</v>
      </c>
      <c r="I11261" s="2"/>
    </row>
    <row r="11262" spans="1:9" ht="87" x14ac:dyDescent="0.35">
      <c r="A11262" s="3">
        <v>11260</v>
      </c>
      <c r="B11262" s="2" t="s">
        <v>13031</v>
      </c>
      <c r="C11262" s="2" t="s">
        <v>13059</v>
      </c>
      <c r="D11262" s="2">
        <v>17</v>
      </c>
      <c r="E11262" s="2">
        <v>6</v>
      </c>
      <c r="F11262" s="2">
        <v>11</v>
      </c>
      <c r="G11262" s="2" t="s">
        <v>13036</v>
      </c>
      <c r="H11262" s="2" t="s">
        <v>13037</v>
      </c>
      <c r="I11262" s="2"/>
    </row>
    <row r="11263" spans="1:9" ht="87" x14ac:dyDescent="0.35">
      <c r="A11263" s="3">
        <v>11261</v>
      </c>
      <c r="B11263" s="2" t="s">
        <v>13031</v>
      </c>
      <c r="C11263" s="2" t="s">
        <v>13060</v>
      </c>
      <c r="D11263" s="2">
        <v>2</v>
      </c>
      <c r="E11263" s="2">
        <v>1</v>
      </c>
      <c r="F11263" s="2">
        <v>1</v>
      </c>
      <c r="G11263" s="2" t="s">
        <v>13051</v>
      </c>
      <c r="H11263" s="2" t="s">
        <v>13061</v>
      </c>
      <c r="I11263" s="2"/>
    </row>
    <row r="11264" spans="1:9" ht="87" x14ac:dyDescent="0.35">
      <c r="A11264" s="3">
        <v>11262</v>
      </c>
      <c r="B11264" s="2" t="s">
        <v>13031</v>
      </c>
      <c r="C11264" s="2" t="s">
        <v>13062</v>
      </c>
      <c r="D11264" s="2">
        <v>2</v>
      </c>
      <c r="E11264" s="2">
        <v>1</v>
      </c>
      <c r="F11264" s="2">
        <v>1</v>
      </c>
      <c r="G11264" s="2" t="s">
        <v>13036</v>
      </c>
      <c r="H11264" s="2" t="s">
        <v>13037</v>
      </c>
      <c r="I11264" s="2"/>
    </row>
    <row r="11265" spans="1:9" ht="87" x14ac:dyDescent="0.35">
      <c r="A11265" s="3">
        <v>11263</v>
      </c>
      <c r="B11265" s="2" t="s">
        <v>13031</v>
      </c>
      <c r="C11265" s="2" t="s">
        <v>13063</v>
      </c>
      <c r="D11265" s="2">
        <v>2</v>
      </c>
      <c r="E11265" s="2">
        <v>1</v>
      </c>
      <c r="F11265" s="2">
        <v>1</v>
      </c>
      <c r="G11265" s="2" t="s">
        <v>13036</v>
      </c>
      <c r="H11265" s="2" t="s">
        <v>13041</v>
      </c>
      <c r="I11265" s="2"/>
    </row>
    <row r="11266" spans="1:9" ht="87" x14ac:dyDescent="0.35">
      <c r="A11266" s="3">
        <v>11264</v>
      </c>
      <c r="B11266" s="2" t="s">
        <v>13031</v>
      </c>
      <c r="C11266" s="2" t="s">
        <v>13064</v>
      </c>
      <c r="D11266" s="2">
        <v>2</v>
      </c>
      <c r="E11266" s="2">
        <v>1</v>
      </c>
      <c r="F11266" s="2">
        <v>1</v>
      </c>
      <c r="G11266" s="2" t="s">
        <v>13036</v>
      </c>
      <c r="H11266" s="2" t="s">
        <v>13037</v>
      </c>
      <c r="I11266" s="2"/>
    </row>
    <row r="11267" spans="1:9" ht="87" x14ac:dyDescent="0.35">
      <c r="A11267" s="3">
        <v>11265</v>
      </c>
      <c r="B11267" s="2" t="s">
        <v>13031</v>
      </c>
      <c r="C11267" s="2" t="s">
        <v>13065</v>
      </c>
      <c r="D11267" s="2">
        <v>2</v>
      </c>
      <c r="E11267" s="2">
        <v>1</v>
      </c>
      <c r="F11267" s="2">
        <v>1</v>
      </c>
      <c r="G11267" s="2" t="s">
        <v>13036</v>
      </c>
      <c r="H11267" s="2" t="s">
        <v>13041</v>
      </c>
      <c r="I11267" s="2"/>
    </row>
    <row r="11268" spans="1:9" ht="87" x14ac:dyDescent="0.35">
      <c r="A11268" s="3">
        <v>11266</v>
      </c>
      <c r="B11268" s="2" t="s">
        <v>13031</v>
      </c>
      <c r="C11268" s="2" t="s">
        <v>13066</v>
      </c>
      <c r="D11268" s="2">
        <v>2</v>
      </c>
      <c r="E11268" s="2">
        <v>1</v>
      </c>
      <c r="F11268" s="2">
        <v>1</v>
      </c>
      <c r="G11268" s="2" t="s">
        <v>13036</v>
      </c>
      <c r="H11268" s="2" t="s">
        <v>13041</v>
      </c>
      <c r="I11268" s="2"/>
    </row>
    <row r="11269" spans="1:9" ht="87" x14ac:dyDescent="0.35">
      <c r="A11269" s="3">
        <v>11267</v>
      </c>
      <c r="B11269" s="2" t="s">
        <v>13031</v>
      </c>
      <c r="C11269" s="2" t="s">
        <v>13067</v>
      </c>
      <c r="D11269" s="2">
        <v>33</v>
      </c>
      <c r="E11269" s="2">
        <v>22</v>
      </c>
      <c r="F11269" s="2">
        <v>11</v>
      </c>
      <c r="G11269" s="2" t="s">
        <v>13036</v>
      </c>
      <c r="H11269" s="2" t="s">
        <v>13037</v>
      </c>
      <c r="I11269" s="2"/>
    </row>
    <row r="11270" spans="1:9" ht="87" x14ac:dyDescent="0.35">
      <c r="A11270" s="3">
        <v>11268</v>
      </c>
      <c r="B11270" s="2" t="s">
        <v>13031</v>
      </c>
      <c r="C11270" s="2" t="s">
        <v>13068</v>
      </c>
      <c r="D11270" s="2">
        <v>6</v>
      </c>
      <c r="E11270" s="2">
        <v>3</v>
      </c>
      <c r="F11270" s="2">
        <v>3</v>
      </c>
      <c r="G11270" s="2" t="s">
        <v>13036</v>
      </c>
      <c r="H11270" s="2" t="s">
        <v>13037</v>
      </c>
      <c r="I11270" s="2"/>
    </row>
    <row r="11271" spans="1:9" ht="87" x14ac:dyDescent="0.35">
      <c r="A11271" s="3">
        <v>11269</v>
      </c>
      <c r="B11271" s="2" t="s">
        <v>13031</v>
      </c>
      <c r="C11271" s="2" t="s">
        <v>13069</v>
      </c>
      <c r="D11271" s="2">
        <v>6</v>
      </c>
      <c r="E11271" s="2">
        <v>3</v>
      </c>
      <c r="F11271" s="2">
        <v>3</v>
      </c>
      <c r="G11271" s="2" t="s">
        <v>13036</v>
      </c>
      <c r="H11271" s="2" t="s">
        <v>13041</v>
      </c>
      <c r="I11271" s="2"/>
    </row>
    <row r="11272" spans="1:9" ht="72.5" x14ac:dyDescent="0.35">
      <c r="A11272" s="3">
        <v>11270</v>
      </c>
      <c r="B11272" s="2" t="s">
        <v>13031</v>
      </c>
      <c r="C11272" s="2" t="s">
        <v>13070</v>
      </c>
      <c r="D11272" s="2">
        <v>46</v>
      </c>
      <c r="E11272" s="2">
        <v>21</v>
      </c>
      <c r="F11272" s="2">
        <v>25</v>
      </c>
      <c r="G11272" s="2" t="s">
        <v>13036</v>
      </c>
      <c r="H11272" s="2" t="s">
        <v>13041</v>
      </c>
      <c r="I11272" s="2"/>
    </row>
    <row r="11273" spans="1:9" ht="87" x14ac:dyDescent="0.35">
      <c r="A11273" s="3">
        <v>11271</v>
      </c>
      <c r="B11273" s="2" t="s">
        <v>13031</v>
      </c>
      <c r="C11273" s="2" t="s">
        <v>13071</v>
      </c>
      <c r="D11273" s="2">
        <v>46</v>
      </c>
      <c r="E11273" s="2">
        <v>21</v>
      </c>
      <c r="F11273" s="2">
        <v>25</v>
      </c>
      <c r="G11273" s="2" t="s">
        <v>13036</v>
      </c>
      <c r="H11273" s="2" t="s">
        <v>13037</v>
      </c>
      <c r="I11273" s="2"/>
    </row>
    <row r="11274" spans="1:9" ht="87" x14ac:dyDescent="0.35">
      <c r="A11274" s="3">
        <v>11272</v>
      </c>
      <c r="B11274" s="2" t="s">
        <v>13031</v>
      </c>
      <c r="C11274" s="2" t="s">
        <v>13072</v>
      </c>
      <c r="D11274" s="2">
        <v>4</v>
      </c>
      <c r="E11274" s="2">
        <v>2</v>
      </c>
      <c r="F11274" s="2">
        <v>2</v>
      </c>
      <c r="G11274" s="2" t="s">
        <v>13036</v>
      </c>
      <c r="H11274" s="2" t="s">
        <v>13041</v>
      </c>
      <c r="I11274" s="2"/>
    </row>
    <row r="11275" spans="1:9" ht="87" x14ac:dyDescent="0.35">
      <c r="A11275" s="3">
        <v>11273</v>
      </c>
      <c r="B11275" s="2" t="s">
        <v>13031</v>
      </c>
      <c r="C11275" s="2" t="s">
        <v>13073</v>
      </c>
      <c r="D11275" s="2">
        <v>2</v>
      </c>
      <c r="E11275" s="2">
        <v>1</v>
      </c>
      <c r="F11275" s="2">
        <v>1</v>
      </c>
      <c r="G11275" s="2" t="s">
        <v>13036</v>
      </c>
      <c r="H11275" s="2" t="s">
        <v>13041</v>
      </c>
      <c r="I11275" s="2"/>
    </row>
    <row r="11276" spans="1:9" ht="87" x14ac:dyDescent="0.35">
      <c r="A11276" s="3">
        <v>11274</v>
      </c>
      <c r="B11276" s="2" t="s">
        <v>13031</v>
      </c>
      <c r="C11276" s="2" t="s">
        <v>13074</v>
      </c>
      <c r="D11276" s="2">
        <v>4</v>
      </c>
      <c r="E11276" s="2">
        <v>2</v>
      </c>
      <c r="F11276" s="2">
        <v>2</v>
      </c>
      <c r="G11276" s="2" t="s">
        <v>13036</v>
      </c>
      <c r="H11276" s="2" t="s">
        <v>13041</v>
      </c>
      <c r="I11276" s="2"/>
    </row>
    <row r="11277" spans="1:9" ht="87" x14ac:dyDescent="0.35">
      <c r="A11277" s="3">
        <v>11275</v>
      </c>
      <c r="B11277" s="2" t="s">
        <v>13031</v>
      </c>
      <c r="C11277" s="2" t="s">
        <v>13075</v>
      </c>
      <c r="D11277" s="2">
        <v>47</v>
      </c>
      <c r="E11277" s="2">
        <v>21</v>
      </c>
      <c r="F11277" s="2">
        <v>26</v>
      </c>
      <c r="G11277" s="2" t="s">
        <v>13036</v>
      </c>
      <c r="H11277" s="2" t="s">
        <v>13041</v>
      </c>
      <c r="I11277" s="2"/>
    </row>
    <row r="11278" spans="1:9" ht="87" x14ac:dyDescent="0.35">
      <c r="A11278" s="3">
        <v>11276</v>
      </c>
      <c r="B11278" s="2" t="s">
        <v>13031</v>
      </c>
      <c r="C11278" s="2" t="s">
        <v>13076</v>
      </c>
      <c r="D11278" s="2">
        <v>1</v>
      </c>
      <c r="E11278" s="2">
        <v>1</v>
      </c>
      <c r="F11278" s="2">
        <v>0</v>
      </c>
      <c r="G11278" s="2" t="s">
        <v>13036</v>
      </c>
      <c r="H11278" s="2" t="s">
        <v>13041</v>
      </c>
      <c r="I11278" s="2"/>
    </row>
    <row r="11279" spans="1:9" ht="87" x14ac:dyDescent="0.35">
      <c r="A11279" s="3">
        <v>11277</v>
      </c>
      <c r="B11279" s="2" t="s">
        <v>13031</v>
      </c>
      <c r="C11279" s="2" t="s">
        <v>13077</v>
      </c>
      <c r="D11279" s="2">
        <v>2</v>
      </c>
      <c r="E11279" s="2">
        <v>1</v>
      </c>
      <c r="F11279" s="2">
        <v>1</v>
      </c>
      <c r="G11279" s="2" t="s">
        <v>13036</v>
      </c>
      <c r="H11279" s="2" t="s">
        <v>13037</v>
      </c>
      <c r="I11279" s="2"/>
    </row>
    <row r="11280" spans="1:9" ht="87" x14ac:dyDescent="0.35">
      <c r="A11280" s="3">
        <v>11278</v>
      </c>
      <c r="B11280" s="2" t="s">
        <v>13031</v>
      </c>
      <c r="C11280" s="2" t="s">
        <v>13078</v>
      </c>
      <c r="D11280" s="2">
        <v>21</v>
      </c>
      <c r="E11280" s="2">
        <v>18</v>
      </c>
      <c r="F11280" s="2">
        <v>3</v>
      </c>
      <c r="G11280" s="2" t="s">
        <v>13036</v>
      </c>
      <c r="H11280" s="2" t="s">
        <v>13037</v>
      </c>
      <c r="I11280" s="2"/>
    </row>
    <row r="11281" spans="1:9" ht="72.5" x14ac:dyDescent="0.35">
      <c r="A11281" s="3">
        <v>11279</v>
      </c>
      <c r="B11281" s="2" t="s">
        <v>13031</v>
      </c>
      <c r="C11281" s="2" t="s">
        <v>13079</v>
      </c>
      <c r="D11281" s="2">
        <v>2</v>
      </c>
      <c r="E11281" s="2">
        <v>1</v>
      </c>
      <c r="F11281" s="2">
        <v>1</v>
      </c>
      <c r="G11281" s="2" t="s">
        <v>13036</v>
      </c>
      <c r="H11281" s="2" t="s">
        <v>13041</v>
      </c>
      <c r="I11281" s="2"/>
    </row>
    <row r="11282" spans="1:9" ht="87" x14ac:dyDescent="0.35">
      <c r="A11282" s="3">
        <v>11280</v>
      </c>
      <c r="B11282" s="2" t="s">
        <v>13031</v>
      </c>
      <c r="C11282" s="2" t="s">
        <v>13080</v>
      </c>
      <c r="D11282" s="2">
        <v>2</v>
      </c>
      <c r="E11282" s="2">
        <v>1</v>
      </c>
      <c r="F11282" s="2">
        <v>1</v>
      </c>
      <c r="G11282" s="2" t="s">
        <v>13036</v>
      </c>
      <c r="H11282" s="2" t="s">
        <v>13041</v>
      </c>
      <c r="I11282" s="2"/>
    </row>
    <row r="11283" spans="1:9" ht="87" x14ac:dyDescent="0.35">
      <c r="A11283" s="3">
        <v>11281</v>
      </c>
      <c r="B11283" s="2" t="s">
        <v>13031</v>
      </c>
      <c r="C11283" s="2" t="s">
        <v>13081</v>
      </c>
      <c r="D11283" s="2">
        <v>15</v>
      </c>
      <c r="E11283" s="2">
        <v>10</v>
      </c>
      <c r="F11283" s="2">
        <v>5</v>
      </c>
      <c r="G11283" s="2" t="s">
        <v>13036</v>
      </c>
      <c r="H11283" s="2" t="s">
        <v>13041</v>
      </c>
      <c r="I11283" s="2"/>
    </row>
    <row r="11284" spans="1:9" ht="87" x14ac:dyDescent="0.35">
      <c r="A11284" s="3">
        <v>11282</v>
      </c>
      <c r="B11284" s="2" t="s">
        <v>13031</v>
      </c>
      <c r="C11284" s="2" t="s">
        <v>13082</v>
      </c>
      <c r="D11284" s="2">
        <v>18</v>
      </c>
      <c r="E11284" s="2">
        <v>13</v>
      </c>
      <c r="F11284" s="2">
        <v>5</v>
      </c>
      <c r="G11284" s="2" t="s">
        <v>13036</v>
      </c>
      <c r="H11284" s="2" t="s">
        <v>13041</v>
      </c>
      <c r="I11284" s="2"/>
    </row>
    <row r="11285" spans="1:9" ht="87" x14ac:dyDescent="0.35">
      <c r="A11285" s="3">
        <v>11283</v>
      </c>
      <c r="B11285" s="2" t="s">
        <v>13031</v>
      </c>
      <c r="C11285" s="2" t="s">
        <v>13083</v>
      </c>
      <c r="D11285" s="2">
        <v>2</v>
      </c>
      <c r="E11285" s="2">
        <v>2</v>
      </c>
      <c r="F11285" s="2">
        <v>0</v>
      </c>
      <c r="G11285" s="2" t="s">
        <v>13036</v>
      </c>
      <c r="H11285" s="2" t="s">
        <v>13041</v>
      </c>
      <c r="I11285" s="2"/>
    </row>
    <row r="11286" spans="1:9" ht="87" x14ac:dyDescent="0.35">
      <c r="A11286" s="3">
        <v>11284</v>
      </c>
      <c r="B11286" s="2" t="s">
        <v>13031</v>
      </c>
      <c r="C11286" s="2" t="s">
        <v>13084</v>
      </c>
      <c r="D11286" s="2">
        <v>10</v>
      </c>
      <c r="E11286" s="2">
        <v>10</v>
      </c>
      <c r="F11286" s="2">
        <v>0</v>
      </c>
      <c r="G11286" s="2" t="s">
        <v>13036</v>
      </c>
      <c r="H11286" s="2" t="s">
        <v>13037</v>
      </c>
      <c r="I11286" s="2"/>
    </row>
    <row r="11287" spans="1:9" ht="87" x14ac:dyDescent="0.35">
      <c r="A11287" s="3">
        <v>11285</v>
      </c>
      <c r="B11287" s="2" t="s">
        <v>13031</v>
      </c>
      <c r="C11287" s="2" t="s">
        <v>13085</v>
      </c>
      <c r="D11287" s="2">
        <v>10</v>
      </c>
      <c r="E11287" s="2">
        <v>10</v>
      </c>
      <c r="F11287" s="2">
        <v>0</v>
      </c>
      <c r="G11287" s="2" t="s">
        <v>13036</v>
      </c>
      <c r="H11287" s="2" t="s">
        <v>13037</v>
      </c>
      <c r="I11287" s="2"/>
    </row>
    <row r="11288" spans="1:9" ht="87" x14ac:dyDescent="0.35">
      <c r="A11288" s="3">
        <v>11286</v>
      </c>
      <c r="B11288" s="2" t="s">
        <v>13031</v>
      </c>
      <c r="C11288" s="2" t="s">
        <v>13086</v>
      </c>
      <c r="D11288" s="2">
        <v>4</v>
      </c>
      <c r="E11288" s="2">
        <v>0</v>
      </c>
      <c r="F11288" s="2">
        <v>4</v>
      </c>
      <c r="G11288" s="2" t="s">
        <v>13036</v>
      </c>
      <c r="H11288" s="2" t="s">
        <v>13041</v>
      </c>
      <c r="I11288" s="2"/>
    </row>
    <row r="11289" spans="1:9" ht="87" x14ac:dyDescent="0.35">
      <c r="A11289" s="3">
        <v>11287</v>
      </c>
      <c r="B11289" s="2" t="s">
        <v>13031</v>
      </c>
      <c r="C11289" s="2" t="s">
        <v>13087</v>
      </c>
      <c r="D11289" s="2">
        <v>4</v>
      </c>
      <c r="E11289" s="2">
        <v>2</v>
      </c>
      <c r="F11289" s="2">
        <v>2</v>
      </c>
      <c r="G11289" s="2" t="s">
        <v>13036</v>
      </c>
      <c r="H11289" s="2" t="s">
        <v>13041</v>
      </c>
      <c r="I11289" s="2"/>
    </row>
    <row r="11290" spans="1:9" ht="87" x14ac:dyDescent="0.35">
      <c r="A11290" s="3">
        <v>11288</v>
      </c>
      <c r="B11290" s="2" t="s">
        <v>13031</v>
      </c>
      <c r="C11290" s="2" t="s">
        <v>13088</v>
      </c>
      <c r="D11290" s="2">
        <v>6</v>
      </c>
      <c r="E11290" s="2">
        <v>5</v>
      </c>
      <c r="F11290" s="2">
        <v>1</v>
      </c>
      <c r="G11290" s="2" t="s">
        <v>13036</v>
      </c>
      <c r="H11290" s="2" t="s">
        <v>13041</v>
      </c>
      <c r="I11290" s="2"/>
    </row>
    <row r="11291" spans="1:9" ht="87" x14ac:dyDescent="0.35">
      <c r="A11291" s="3">
        <v>11289</v>
      </c>
      <c r="B11291" s="2" t="s">
        <v>13031</v>
      </c>
      <c r="C11291" s="2" t="s">
        <v>13089</v>
      </c>
      <c r="D11291" s="2">
        <v>10</v>
      </c>
      <c r="E11291" s="2">
        <v>10</v>
      </c>
      <c r="F11291" s="2">
        <v>0</v>
      </c>
      <c r="G11291" s="2" t="s">
        <v>13036</v>
      </c>
      <c r="H11291" s="2" t="s">
        <v>13041</v>
      </c>
      <c r="I11291" s="2"/>
    </row>
    <row r="11292" spans="1:9" ht="87" x14ac:dyDescent="0.35">
      <c r="A11292" s="3">
        <v>11290</v>
      </c>
      <c r="B11292" s="2" t="s">
        <v>13031</v>
      </c>
      <c r="C11292" s="2" t="s">
        <v>13090</v>
      </c>
      <c r="D11292" s="2">
        <v>2</v>
      </c>
      <c r="E11292" s="2">
        <v>1</v>
      </c>
      <c r="F11292" s="2">
        <v>1</v>
      </c>
      <c r="G11292" s="2" t="s">
        <v>13036</v>
      </c>
      <c r="H11292" s="2" t="s">
        <v>13037</v>
      </c>
      <c r="I11292" s="2"/>
    </row>
    <row r="11293" spans="1:9" ht="87" x14ac:dyDescent="0.35">
      <c r="A11293" s="3">
        <v>11291</v>
      </c>
      <c r="B11293" s="2" t="s">
        <v>13031</v>
      </c>
      <c r="C11293" s="2" t="s">
        <v>13091</v>
      </c>
      <c r="D11293" s="2">
        <v>2</v>
      </c>
      <c r="E11293" s="2">
        <v>1</v>
      </c>
      <c r="F11293" s="2">
        <v>1</v>
      </c>
      <c r="G11293" s="2" t="s">
        <v>13036</v>
      </c>
      <c r="H11293" s="2" t="s">
        <v>13037</v>
      </c>
      <c r="I11293" s="2"/>
    </row>
    <row r="11294" spans="1:9" ht="87" x14ac:dyDescent="0.35">
      <c r="A11294" s="3">
        <v>11292</v>
      </c>
      <c r="B11294" s="2" t="s">
        <v>13031</v>
      </c>
      <c r="C11294" s="2" t="s">
        <v>13092</v>
      </c>
      <c r="D11294" s="2">
        <v>20</v>
      </c>
      <c r="E11294" s="2">
        <v>15</v>
      </c>
      <c r="F11294" s="2">
        <v>5</v>
      </c>
      <c r="G11294" s="2" t="s">
        <v>13036</v>
      </c>
      <c r="H11294" s="2" t="s">
        <v>13037</v>
      </c>
      <c r="I11294" s="2"/>
    </row>
    <row r="11295" spans="1:9" ht="87" x14ac:dyDescent="0.35">
      <c r="A11295" s="3">
        <v>11293</v>
      </c>
      <c r="B11295" s="2" t="s">
        <v>13031</v>
      </c>
      <c r="C11295" s="2" t="s">
        <v>13093</v>
      </c>
      <c r="D11295" s="2">
        <v>11</v>
      </c>
      <c r="E11295" s="2">
        <v>6</v>
      </c>
      <c r="F11295" s="2">
        <v>5</v>
      </c>
      <c r="G11295" s="2" t="s">
        <v>13036</v>
      </c>
      <c r="H11295" s="2" t="s">
        <v>13041</v>
      </c>
      <c r="I11295" s="2"/>
    </row>
    <row r="11296" spans="1:9" ht="87" x14ac:dyDescent="0.35">
      <c r="A11296" s="3">
        <v>11294</v>
      </c>
      <c r="B11296" s="2" t="s">
        <v>13031</v>
      </c>
      <c r="C11296" s="2" t="s">
        <v>13094</v>
      </c>
      <c r="D11296" s="2">
        <v>2</v>
      </c>
      <c r="E11296" s="2">
        <v>1</v>
      </c>
      <c r="F11296" s="2">
        <v>1</v>
      </c>
      <c r="G11296" s="2" t="s">
        <v>13036</v>
      </c>
      <c r="H11296" s="2" t="s">
        <v>13041</v>
      </c>
      <c r="I11296" s="2"/>
    </row>
    <row r="11297" spans="1:9" ht="72.5" x14ac:dyDescent="0.35">
      <c r="A11297" s="3">
        <v>11295</v>
      </c>
      <c r="B11297" s="2" t="s">
        <v>13031</v>
      </c>
      <c r="C11297" s="2" t="s">
        <v>13095</v>
      </c>
      <c r="D11297" s="2">
        <v>10</v>
      </c>
      <c r="E11297" s="2">
        <v>7</v>
      </c>
      <c r="F11297" s="2">
        <v>3</v>
      </c>
      <c r="G11297" s="2" t="s">
        <v>13036</v>
      </c>
      <c r="H11297" s="2" t="s">
        <v>13041</v>
      </c>
      <c r="I11297" s="2"/>
    </row>
    <row r="11298" spans="1:9" ht="87" x14ac:dyDescent="0.35">
      <c r="A11298" s="3">
        <v>11296</v>
      </c>
      <c r="B11298" s="2" t="s">
        <v>13031</v>
      </c>
      <c r="C11298" s="2" t="s">
        <v>13096</v>
      </c>
      <c r="D11298" s="2">
        <v>7</v>
      </c>
      <c r="E11298" s="2">
        <v>4</v>
      </c>
      <c r="F11298" s="2">
        <v>3</v>
      </c>
      <c r="G11298" s="2" t="s">
        <v>13036</v>
      </c>
      <c r="H11298" s="2" t="s">
        <v>13041</v>
      </c>
      <c r="I11298" s="2"/>
    </row>
    <row r="11299" spans="1:9" ht="87" x14ac:dyDescent="0.35">
      <c r="A11299" s="3">
        <v>11297</v>
      </c>
      <c r="B11299" s="2" t="s">
        <v>13031</v>
      </c>
      <c r="C11299" s="2" t="s">
        <v>13097</v>
      </c>
      <c r="D11299" s="2">
        <v>8</v>
      </c>
      <c r="E11299" s="2">
        <v>6</v>
      </c>
      <c r="F11299" s="2">
        <v>2</v>
      </c>
      <c r="G11299" s="2" t="s">
        <v>13036</v>
      </c>
      <c r="H11299" s="2" t="s">
        <v>13041</v>
      </c>
      <c r="I11299" s="2"/>
    </row>
    <row r="11300" spans="1:9" ht="87" x14ac:dyDescent="0.35">
      <c r="A11300" s="3">
        <v>11298</v>
      </c>
      <c r="B11300" s="2" t="s">
        <v>13031</v>
      </c>
      <c r="C11300" s="2" t="s">
        <v>13098</v>
      </c>
      <c r="D11300" s="2">
        <v>38</v>
      </c>
      <c r="E11300" s="2">
        <v>38</v>
      </c>
      <c r="F11300" s="2">
        <v>0</v>
      </c>
      <c r="G11300" s="2" t="s">
        <v>13048</v>
      </c>
      <c r="H11300" s="2" t="s">
        <v>13037</v>
      </c>
      <c r="I11300" s="2"/>
    </row>
    <row r="11301" spans="1:9" ht="87" x14ac:dyDescent="0.35">
      <c r="A11301" s="3">
        <v>11299</v>
      </c>
      <c r="B11301" s="2" t="s">
        <v>13031</v>
      </c>
      <c r="C11301" s="2" t="s">
        <v>13099</v>
      </c>
      <c r="D11301" s="2">
        <v>4</v>
      </c>
      <c r="E11301" s="2">
        <v>2</v>
      </c>
      <c r="F11301" s="2">
        <v>2</v>
      </c>
      <c r="G11301" s="2" t="s">
        <v>13036</v>
      </c>
      <c r="H11301" s="2" t="s">
        <v>13041</v>
      </c>
      <c r="I11301" s="2"/>
    </row>
    <row r="11302" spans="1:9" ht="87" x14ac:dyDescent="0.35">
      <c r="A11302" s="3">
        <v>11300</v>
      </c>
      <c r="B11302" s="2" t="s">
        <v>13031</v>
      </c>
      <c r="C11302" s="2" t="s">
        <v>13100</v>
      </c>
      <c r="D11302" s="2">
        <v>2</v>
      </c>
      <c r="E11302" s="2">
        <v>1</v>
      </c>
      <c r="F11302" s="2">
        <v>1</v>
      </c>
      <c r="G11302" s="2" t="s">
        <v>13036</v>
      </c>
      <c r="H11302" s="2" t="s">
        <v>13041</v>
      </c>
      <c r="I11302" s="2"/>
    </row>
    <row r="11303" spans="1:9" ht="87" x14ac:dyDescent="0.35">
      <c r="A11303" s="3">
        <v>11301</v>
      </c>
      <c r="B11303" s="2" t="s">
        <v>13031</v>
      </c>
      <c r="C11303" s="2" t="s">
        <v>13101</v>
      </c>
      <c r="D11303" s="2">
        <v>2</v>
      </c>
      <c r="E11303" s="2">
        <v>1</v>
      </c>
      <c r="F11303" s="2">
        <v>1</v>
      </c>
      <c r="G11303" s="2" t="s">
        <v>13036</v>
      </c>
      <c r="H11303" s="2" t="s">
        <v>13041</v>
      </c>
      <c r="I11303" s="2"/>
    </row>
    <row r="11304" spans="1:9" ht="87" x14ac:dyDescent="0.35">
      <c r="A11304" s="3">
        <v>11302</v>
      </c>
      <c r="B11304" s="2" t="s">
        <v>13031</v>
      </c>
      <c r="C11304" s="2" t="s">
        <v>13102</v>
      </c>
      <c r="D11304" s="2">
        <v>3</v>
      </c>
      <c r="E11304" s="2">
        <v>2</v>
      </c>
      <c r="F11304" s="2">
        <v>1</v>
      </c>
      <c r="G11304" s="2" t="s">
        <v>13036</v>
      </c>
      <c r="H11304" s="2" t="s">
        <v>13041</v>
      </c>
      <c r="I11304" s="2"/>
    </row>
    <row r="11305" spans="1:9" ht="87" x14ac:dyDescent="0.35">
      <c r="A11305" s="3">
        <v>11303</v>
      </c>
      <c r="B11305" s="2" t="s">
        <v>13031</v>
      </c>
      <c r="C11305" s="2" t="s">
        <v>13103</v>
      </c>
      <c r="D11305" s="2">
        <v>3</v>
      </c>
      <c r="E11305" s="2">
        <v>1</v>
      </c>
      <c r="F11305" s="2">
        <v>2</v>
      </c>
      <c r="G11305" s="2" t="s">
        <v>13036</v>
      </c>
      <c r="H11305" s="2" t="s">
        <v>13041</v>
      </c>
      <c r="I11305" s="2"/>
    </row>
    <row r="11306" spans="1:9" ht="87" x14ac:dyDescent="0.35">
      <c r="A11306" s="3">
        <v>11304</v>
      </c>
      <c r="B11306" s="2" t="s">
        <v>13031</v>
      </c>
      <c r="C11306" s="2" t="s">
        <v>13104</v>
      </c>
      <c r="D11306" s="2">
        <v>2</v>
      </c>
      <c r="E11306" s="2">
        <v>1</v>
      </c>
      <c r="F11306" s="2">
        <v>1</v>
      </c>
      <c r="G11306" s="2" t="s">
        <v>13036</v>
      </c>
      <c r="H11306" s="2" t="s">
        <v>13041</v>
      </c>
      <c r="I11306" s="2"/>
    </row>
    <row r="11307" spans="1:9" ht="87" x14ac:dyDescent="0.35">
      <c r="A11307" s="3">
        <v>11305</v>
      </c>
      <c r="B11307" s="2" t="s">
        <v>13031</v>
      </c>
      <c r="C11307" s="2" t="s">
        <v>13105</v>
      </c>
      <c r="D11307" s="2">
        <v>2</v>
      </c>
      <c r="E11307" s="2">
        <v>1</v>
      </c>
      <c r="F11307" s="2">
        <v>1</v>
      </c>
      <c r="G11307" s="2" t="s">
        <v>13036</v>
      </c>
      <c r="H11307" s="2" t="s">
        <v>13041</v>
      </c>
      <c r="I11307" s="2"/>
    </row>
    <row r="11308" spans="1:9" ht="87" x14ac:dyDescent="0.35">
      <c r="A11308" s="3">
        <v>11306</v>
      </c>
      <c r="B11308" s="2" t="s">
        <v>13031</v>
      </c>
      <c r="C11308" s="2" t="s">
        <v>13106</v>
      </c>
      <c r="D11308" s="2">
        <v>38</v>
      </c>
      <c r="E11308" s="2">
        <v>38</v>
      </c>
      <c r="F11308" s="2">
        <v>0</v>
      </c>
      <c r="G11308" s="2" t="s">
        <v>13036</v>
      </c>
      <c r="H11308" s="2" t="s">
        <v>13041</v>
      </c>
      <c r="I11308" s="2"/>
    </row>
    <row r="11309" spans="1:9" ht="87" x14ac:dyDescent="0.35">
      <c r="A11309" s="3">
        <v>11307</v>
      </c>
      <c r="B11309" s="2" t="s">
        <v>13031</v>
      </c>
      <c r="C11309" s="2" t="s">
        <v>13107</v>
      </c>
      <c r="D11309" s="2">
        <v>16</v>
      </c>
      <c r="E11309" s="2">
        <v>0</v>
      </c>
      <c r="F11309" s="2">
        <v>16</v>
      </c>
      <c r="G11309" s="2" t="s">
        <v>13036</v>
      </c>
      <c r="H11309" s="2" t="s">
        <v>13037</v>
      </c>
      <c r="I11309" s="2"/>
    </row>
    <row r="11310" spans="1:9" ht="87" x14ac:dyDescent="0.35">
      <c r="A11310" s="3">
        <v>11308</v>
      </c>
      <c r="B11310" s="2" t="s">
        <v>13031</v>
      </c>
      <c r="C11310" s="2" t="s">
        <v>13108</v>
      </c>
      <c r="D11310" s="2">
        <v>16</v>
      </c>
      <c r="E11310" s="2">
        <v>0</v>
      </c>
      <c r="F11310" s="2">
        <v>16</v>
      </c>
      <c r="G11310" s="2" t="s">
        <v>13036</v>
      </c>
      <c r="H11310" s="2" t="s">
        <v>13041</v>
      </c>
      <c r="I11310" s="2"/>
    </row>
    <row r="11311" spans="1:9" ht="87" x14ac:dyDescent="0.35">
      <c r="A11311" s="3">
        <v>11309</v>
      </c>
      <c r="B11311" s="2" t="s">
        <v>13031</v>
      </c>
      <c r="C11311" s="2" t="s">
        <v>13109</v>
      </c>
      <c r="D11311" s="2">
        <v>16</v>
      </c>
      <c r="E11311" s="2">
        <v>16</v>
      </c>
      <c r="F11311" s="2">
        <v>0</v>
      </c>
      <c r="G11311" s="2" t="s">
        <v>13036</v>
      </c>
      <c r="H11311" s="2" t="s">
        <v>13037</v>
      </c>
      <c r="I11311" s="2"/>
    </row>
    <row r="11312" spans="1:9" ht="87" x14ac:dyDescent="0.35">
      <c r="A11312" s="3">
        <v>11310</v>
      </c>
      <c r="B11312" s="2" t="s">
        <v>13110</v>
      </c>
      <c r="C11312" s="2" t="s">
        <v>13111</v>
      </c>
      <c r="D11312" s="2">
        <v>2</v>
      </c>
      <c r="E11312" s="2">
        <v>1</v>
      </c>
      <c r="F11312" s="2">
        <v>1</v>
      </c>
      <c r="G11312" s="2" t="s">
        <v>13112</v>
      </c>
      <c r="H11312" s="2" t="s">
        <v>13113</v>
      </c>
      <c r="I11312" s="2"/>
    </row>
    <row r="11313" spans="1:9" ht="87" x14ac:dyDescent="0.35">
      <c r="A11313" s="3">
        <v>11311</v>
      </c>
      <c r="B11313" s="2" t="s">
        <v>13110</v>
      </c>
      <c r="C11313" s="2" t="s">
        <v>13114</v>
      </c>
      <c r="D11313" s="2">
        <v>2</v>
      </c>
      <c r="E11313" s="2">
        <v>1</v>
      </c>
      <c r="F11313" s="2">
        <v>1</v>
      </c>
      <c r="G11313" s="2" t="s">
        <v>13112</v>
      </c>
      <c r="H11313" s="2" t="s">
        <v>13113</v>
      </c>
      <c r="I11313" s="2"/>
    </row>
    <row r="11314" spans="1:9" ht="87" x14ac:dyDescent="0.35">
      <c r="A11314" s="3">
        <v>11312</v>
      </c>
      <c r="B11314" s="2" t="s">
        <v>13110</v>
      </c>
      <c r="C11314" s="2" t="s">
        <v>13115</v>
      </c>
      <c r="D11314" s="2">
        <v>2</v>
      </c>
      <c r="E11314" s="2">
        <v>1</v>
      </c>
      <c r="F11314" s="2">
        <v>1</v>
      </c>
      <c r="G11314" s="2" t="s">
        <v>13112</v>
      </c>
      <c r="H11314" s="2" t="s">
        <v>13113</v>
      </c>
      <c r="I11314" s="2"/>
    </row>
    <row r="11315" spans="1:9" ht="87" x14ac:dyDescent="0.35">
      <c r="A11315" s="3">
        <v>11313</v>
      </c>
      <c r="B11315" s="2" t="s">
        <v>13110</v>
      </c>
      <c r="C11315" s="2" t="s">
        <v>13116</v>
      </c>
      <c r="D11315" s="2">
        <v>2</v>
      </c>
      <c r="E11315" s="2">
        <v>1</v>
      </c>
      <c r="F11315" s="2">
        <v>1</v>
      </c>
      <c r="G11315" s="2" t="s">
        <v>13112</v>
      </c>
      <c r="H11315" s="2" t="s">
        <v>13113</v>
      </c>
      <c r="I11315" s="2"/>
    </row>
    <row r="11316" spans="1:9" ht="87" x14ac:dyDescent="0.35">
      <c r="A11316" s="3">
        <v>11314</v>
      </c>
      <c r="B11316" s="2" t="s">
        <v>13110</v>
      </c>
      <c r="C11316" s="2" t="s">
        <v>13117</v>
      </c>
      <c r="D11316" s="2">
        <v>2</v>
      </c>
      <c r="E11316" s="2">
        <v>1</v>
      </c>
      <c r="F11316" s="2">
        <v>1</v>
      </c>
      <c r="G11316" s="2" t="s">
        <v>13112</v>
      </c>
      <c r="H11316" s="2" t="s">
        <v>13113</v>
      </c>
      <c r="I11316" s="2"/>
    </row>
    <row r="11317" spans="1:9" ht="72.5" x14ac:dyDescent="0.35">
      <c r="A11317" s="3">
        <v>11315</v>
      </c>
      <c r="B11317" s="2" t="s">
        <v>13110</v>
      </c>
      <c r="C11317" s="2" t="s">
        <v>13118</v>
      </c>
      <c r="D11317" s="2">
        <v>2</v>
      </c>
      <c r="E11317" s="2">
        <v>1</v>
      </c>
      <c r="F11317" s="2">
        <v>1</v>
      </c>
      <c r="G11317" s="2" t="s">
        <v>13112</v>
      </c>
      <c r="H11317" s="2" t="s">
        <v>13113</v>
      </c>
      <c r="I11317" s="2"/>
    </row>
    <row r="11318" spans="1:9" ht="87" x14ac:dyDescent="0.35">
      <c r="A11318" s="3">
        <v>11316</v>
      </c>
      <c r="B11318" s="2" t="s">
        <v>13110</v>
      </c>
      <c r="C11318" s="2" t="s">
        <v>13119</v>
      </c>
      <c r="D11318" s="2">
        <v>2</v>
      </c>
      <c r="E11318" s="2">
        <v>1</v>
      </c>
      <c r="F11318" s="2">
        <v>1</v>
      </c>
      <c r="G11318" s="2" t="s">
        <v>13112</v>
      </c>
      <c r="H11318" s="2" t="s">
        <v>13113</v>
      </c>
      <c r="I11318" s="2"/>
    </row>
    <row r="11319" spans="1:9" ht="87" x14ac:dyDescent="0.35">
      <c r="A11319" s="3">
        <v>11317</v>
      </c>
      <c r="B11319" s="2" t="s">
        <v>13110</v>
      </c>
      <c r="C11319" s="2" t="s">
        <v>13120</v>
      </c>
      <c r="D11319" s="2">
        <v>2</v>
      </c>
      <c r="E11319" s="2">
        <v>1</v>
      </c>
      <c r="F11319" s="2">
        <v>1</v>
      </c>
      <c r="G11319" s="2" t="s">
        <v>13112</v>
      </c>
      <c r="H11319" s="2" t="s">
        <v>13113</v>
      </c>
      <c r="I11319" s="2"/>
    </row>
    <row r="11320" spans="1:9" ht="72.5" x14ac:dyDescent="0.35">
      <c r="A11320" s="3">
        <v>11318</v>
      </c>
      <c r="B11320" s="2" t="s">
        <v>13110</v>
      </c>
      <c r="C11320" s="2" t="s">
        <v>13121</v>
      </c>
      <c r="D11320" s="2">
        <v>2</v>
      </c>
      <c r="E11320" s="2">
        <v>1</v>
      </c>
      <c r="F11320" s="2">
        <v>1</v>
      </c>
      <c r="G11320" s="2" t="s">
        <v>13112</v>
      </c>
      <c r="H11320" s="2" t="s">
        <v>13113</v>
      </c>
      <c r="I11320" s="2"/>
    </row>
    <row r="11321" spans="1:9" ht="87" x14ac:dyDescent="0.35">
      <c r="A11321" s="3">
        <v>11319</v>
      </c>
      <c r="B11321" s="2" t="s">
        <v>13110</v>
      </c>
      <c r="C11321" s="2" t="s">
        <v>13122</v>
      </c>
      <c r="D11321" s="2">
        <v>2</v>
      </c>
      <c r="E11321" s="2">
        <v>1</v>
      </c>
      <c r="F11321" s="2">
        <v>1</v>
      </c>
      <c r="G11321" s="2" t="s">
        <v>13112</v>
      </c>
      <c r="H11321" s="2" t="s">
        <v>13113</v>
      </c>
      <c r="I11321" s="2"/>
    </row>
    <row r="11322" spans="1:9" ht="87" x14ac:dyDescent="0.35">
      <c r="A11322" s="3">
        <v>11320</v>
      </c>
      <c r="B11322" s="2" t="s">
        <v>13110</v>
      </c>
      <c r="C11322" s="2" t="s">
        <v>13123</v>
      </c>
      <c r="D11322" s="2">
        <v>11</v>
      </c>
      <c r="E11322" s="2">
        <v>11</v>
      </c>
      <c r="F11322" s="2">
        <v>0</v>
      </c>
      <c r="G11322" s="2" t="s">
        <v>13112</v>
      </c>
      <c r="H11322" s="2" t="s">
        <v>13113</v>
      </c>
      <c r="I11322" s="2"/>
    </row>
    <row r="11323" spans="1:9" ht="87" x14ac:dyDescent="0.35">
      <c r="A11323" s="3">
        <v>11321</v>
      </c>
      <c r="B11323" s="2" t="s">
        <v>13110</v>
      </c>
      <c r="C11323" s="2" t="s">
        <v>13124</v>
      </c>
      <c r="D11323" s="2">
        <v>2</v>
      </c>
      <c r="E11323" s="2">
        <v>2</v>
      </c>
      <c r="F11323" s="2">
        <v>0</v>
      </c>
      <c r="G11323" s="2" t="s">
        <v>13112</v>
      </c>
      <c r="H11323" s="2" t="s">
        <v>13113</v>
      </c>
      <c r="I11323" s="2"/>
    </row>
    <row r="11324" spans="1:9" ht="87" x14ac:dyDescent="0.35">
      <c r="A11324" s="3">
        <v>11322</v>
      </c>
      <c r="B11324" s="2" t="s">
        <v>13110</v>
      </c>
      <c r="C11324" s="2" t="s">
        <v>13125</v>
      </c>
      <c r="D11324" s="2">
        <v>2</v>
      </c>
      <c r="E11324" s="2">
        <v>1</v>
      </c>
      <c r="F11324" s="2">
        <v>1</v>
      </c>
      <c r="G11324" s="2" t="s">
        <v>13112</v>
      </c>
      <c r="H11324" s="2" t="s">
        <v>13113</v>
      </c>
      <c r="I11324" s="2"/>
    </row>
    <row r="11325" spans="1:9" ht="87" x14ac:dyDescent="0.35">
      <c r="A11325" s="3">
        <v>11323</v>
      </c>
      <c r="B11325" s="2" t="s">
        <v>13110</v>
      </c>
      <c r="C11325" s="2" t="s">
        <v>13126</v>
      </c>
      <c r="D11325" s="2">
        <v>2</v>
      </c>
      <c r="E11325" s="2">
        <v>1</v>
      </c>
      <c r="F11325" s="2">
        <v>1</v>
      </c>
      <c r="G11325" s="2" t="s">
        <v>13112</v>
      </c>
      <c r="H11325" s="2" t="s">
        <v>13113</v>
      </c>
      <c r="I11325" s="2"/>
    </row>
    <row r="11326" spans="1:9" ht="87" x14ac:dyDescent="0.35">
      <c r="A11326" s="3">
        <v>11324</v>
      </c>
      <c r="B11326" s="2" t="s">
        <v>13110</v>
      </c>
      <c r="C11326" s="2" t="s">
        <v>13127</v>
      </c>
      <c r="D11326" s="2">
        <v>2</v>
      </c>
      <c r="E11326" s="2">
        <v>1</v>
      </c>
      <c r="F11326" s="2">
        <v>1</v>
      </c>
      <c r="G11326" s="2" t="s">
        <v>13112</v>
      </c>
      <c r="H11326" s="2" t="s">
        <v>13113</v>
      </c>
      <c r="I11326" s="2"/>
    </row>
    <row r="11327" spans="1:9" ht="87" x14ac:dyDescent="0.35">
      <c r="A11327" s="3">
        <v>11325</v>
      </c>
      <c r="B11327" s="2" t="s">
        <v>13110</v>
      </c>
      <c r="C11327" s="2" t="s">
        <v>13128</v>
      </c>
      <c r="D11327" s="2">
        <v>2</v>
      </c>
      <c r="E11327" s="2">
        <v>1</v>
      </c>
      <c r="F11327" s="2">
        <v>1</v>
      </c>
      <c r="G11327" s="2" t="s">
        <v>13112</v>
      </c>
      <c r="H11327" s="2" t="s">
        <v>13113</v>
      </c>
      <c r="I11327" s="2"/>
    </row>
    <row r="11328" spans="1:9" ht="87" x14ac:dyDescent="0.35">
      <c r="A11328" s="3">
        <v>11326</v>
      </c>
      <c r="B11328" s="2" t="s">
        <v>13110</v>
      </c>
      <c r="C11328" s="2" t="s">
        <v>13129</v>
      </c>
      <c r="D11328" s="2">
        <v>10</v>
      </c>
      <c r="E11328" s="2">
        <v>5</v>
      </c>
      <c r="F11328" s="2">
        <v>5</v>
      </c>
      <c r="G11328" s="2" t="s">
        <v>13112</v>
      </c>
      <c r="H11328" s="2" t="s">
        <v>13113</v>
      </c>
      <c r="I11328" s="2"/>
    </row>
    <row r="11329" spans="1:9" ht="87" x14ac:dyDescent="0.35">
      <c r="A11329" s="3">
        <v>11327</v>
      </c>
      <c r="B11329" s="2" t="s">
        <v>13110</v>
      </c>
      <c r="C11329" s="2" t="s">
        <v>13130</v>
      </c>
      <c r="D11329" s="2">
        <v>2</v>
      </c>
      <c r="E11329" s="2">
        <v>1</v>
      </c>
      <c r="F11329" s="2">
        <v>1</v>
      </c>
      <c r="G11329" s="2" t="s">
        <v>13112</v>
      </c>
      <c r="H11329" s="2" t="s">
        <v>13113</v>
      </c>
      <c r="I11329" s="2"/>
    </row>
    <row r="11330" spans="1:9" ht="87" x14ac:dyDescent="0.35">
      <c r="A11330" s="3">
        <v>11328</v>
      </c>
      <c r="B11330" s="2" t="s">
        <v>13110</v>
      </c>
      <c r="C11330" s="2" t="s">
        <v>13131</v>
      </c>
      <c r="D11330" s="2">
        <v>2</v>
      </c>
      <c r="E11330" s="2">
        <v>1</v>
      </c>
      <c r="F11330" s="2">
        <v>1</v>
      </c>
      <c r="G11330" s="2" t="s">
        <v>13112</v>
      </c>
      <c r="H11330" s="2" t="s">
        <v>13113</v>
      </c>
      <c r="I11330" s="2"/>
    </row>
    <row r="11331" spans="1:9" ht="87" x14ac:dyDescent="0.35">
      <c r="A11331" s="3">
        <v>11329</v>
      </c>
      <c r="B11331" s="2" t="s">
        <v>13110</v>
      </c>
      <c r="C11331" s="2" t="s">
        <v>13132</v>
      </c>
      <c r="D11331" s="2">
        <v>2</v>
      </c>
      <c r="E11331" s="2">
        <v>1</v>
      </c>
      <c r="F11331" s="2">
        <v>1</v>
      </c>
      <c r="G11331" s="2" t="s">
        <v>13112</v>
      </c>
      <c r="H11331" s="2" t="s">
        <v>13113</v>
      </c>
      <c r="I11331" s="2"/>
    </row>
    <row r="11332" spans="1:9" ht="72.5" x14ac:dyDescent="0.35">
      <c r="A11332" s="3">
        <v>11330</v>
      </c>
      <c r="B11332" s="2" t="s">
        <v>13110</v>
      </c>
      <c r="C11332" s="2" t="s">
        <v>13133</v>
      </c>
      <c r="D11332" s="2">
        <v>2</v>
      </c>
      <c r="E11332" s="2">
        <v>1</v>
      </c>
      <c r="F11332" s="2">
        <v>1</v>
      </c>
      <c r="G11332" s="2" t="s">
        <v>13112</v>
      </c>
      <c r="H11332" s="2" t="s">
        <v>13113</v>
      </c>
      <c r="I11332" s="2"/>
    </row>
    <row r="11333" spans="1:9" ht="87" x14ac:dyDescent="0.35">
      <c r="A11333" s="3">
        <v>11331</v>
      </c>
      <c r="B11333" s="2" t="s">
        <v>13110</v>
      </c>
      <c r="C11333" s="2" t="s">
        <v>13134</v>
      </c>
      <c r="D11333" s="2">
        <v>42</v>
      </c>
      <c r="E11333" s="2">
        <v>7</v>
      </c>
      <c r="F11333" s="2">
        <v>35</v>
      </c>
      <c r="G11333" s="2" t="s">
        <v>13135</v>
      </c>
      <c r="H11333" s="2" t="s">
        <v>13113</v>
      </c>
      <c r="I11333" s="2"/>
    </row>
    <row r="11334" spans="1:9" ht="87" x14ac:dyDescent="0.35">
      <c r="A11334" s="3">
        <v>11332</v>
      </c>
      <c r="B11334" s="2" t="s">
        <v>13110</v>
      </c>
      <c r="C11334" s="2" t="s">
        <v>13136</v>
      </c>
      <c r="D11334" s="2">
        <v>2</v>
      </c>
      <c r="E11334" s="2">
        <v>1</v>
      </c>
      <c r="F11334" s="2">
        <v>1</v>
      </c>
      <c r="G11334" s="2" t="s">
        <v>13112</v>
      </c>
      <c r="H11334" s="2" t="s">
        <v>13113</v>
      </c>
      <c r="I11334" s="2"/>
    </row>
    <row r="11335" spans="1:9" ht="72.5" x14ac:dyDescent="0.35">
      <c r="A11335" s="3">
        <v>11333</v>
      </c>
      <c r="B11335" s="2" t="s">
        <v>13110</v>
      </c>
      <c r="C11335" s="2" t="s">
        <v>13137</v>
      </c>
      <c r="D11335" s="2">
        <v>2</v>
      </c>
      <c r="E11335" s="2">
        <v>1</v>
      </c>
      <c r="F11335" s="2">
        <v>1</v>
      </c>
      <c r="G11335" s="2" t="s">
        <v>13112</v>
      </c>
      <c r="H11335" s="2" t="s">
        <v>13113</v>
      </c>
      <c r="I11335" s="2"/>
    </row>
    <row r="11336" spans="1:9" ht="87" x14ac:dyDescent="0.35">
      <c r="A11336" s="3">
        <v>11334</v>
      </c>
      <c r="B11336" s="2" t="s">
        <v>13110</v>
      </c>
      <c r="C11336" s="2" t="s">
        <v>13138</v>
      </c>
      <c r="D11336" s="2">
        <v>32</v>
      </c>
      <c r="E11336" s="2">
        <v>1</v>
      </c>
      <c r="F11336" s="2">
        <v>31</v>
      </c>
      <c r="G11336" s="2" t="s">
        <v>13112</v>
      </c>
      <c r="H11336" s="2" t="s">
        <v>13113</v>
      </c>
      <c r="I11336" s="2"/>
    </row>
    <row r="11337" spans="1:9" ht="87" x14ac:dyDescent="0.35">
      <c r="A11337" s="3">
        <v>11335</v>
      </c>
      <c r="B11337" s="2" t="s">
        <v>13110</v>
      </c>
      <c r="C11337" s="2" t="s">
        <v>13139</v>
      </c>
      <c r="D11337" s="2">
        <v>2</v>
      </c>
      <c r="E11337" s="2">
        <v>1</v>
      </c>
      <c r="F11337" s="2">
        <v>1</v>
      </c>
      <c r="G11337" s="2" t="s">
        <v>13112</v>
      </c>
      <c r="H11337" s="2" t="s">
        <v>13113</v>
      </c>
      <c r="I11337" s="2"/>
    </row>
    <row r="11338" spans="1:9" ht="87" x14ac:dyDescent="0.35">
      <c r="A11338" s="3">
        <v>11336</v>
      </c>
      <c r="B11338" s="2" t="s">
        <v>13110</v>
      </c>
      <c r="C11338" s="2" t="s">
        <v>13140</v>
      </c>
      <c r="D11338" s="2">
        <v>2</v>
      </c>
      <c r="E11338" s="2">
        <v>1</v>
      </c>
      <c r="F11338" s="2">
        <v>1</v>
      </c>
      <c r="G11338" s="2" t="s">
        <v>13112</v>
      </c>
      <c r="H11338" s="2" t="s">
        <v>13113</v>
      </c>
      <c r="I11338" s="2"/>
    </row>
    <row r="11339" spans="1:9" ht="87" x14ac:dyDescent="0.35">
      <c r="A11339" s="3">
        <v>11337</v>
      </c>
      <c r="B11339" s="2" t="s">
        <v>13110</v>
      </c>
      <c r="C11339" s="2" t="s">
        <v>13141</v>
      </c>
      <c r="D11339" s="2">
        <v>4</v>
      </c>
      <c r="E11339" s="2">
        <v>3</v>
      </c>
      <c r="F11339" s="2">
        <v>1</v>
      </c>
      <c r="G11339" s="2" t="s">
        <v>13112</v>
      </c>
      <c r="H11339" s="2" t="s">
        <v>13113</v>
      </c>
      <c r="I11339" s="2"/>
    </row>
    <row r="11340" spans="1:9" ht="87" x14ac:dyDescent="0.35">
      <c r="A11340" s="3">
        <v>11338</v>
      </c>
      <c r="B11340" s="2" t="s">
        <v>13110</v>
      </c>
      <c r="C11340" s="2" t="s">
        <v>13142</v>
      </c>
      <c r="D11340" s="2">
        <v>6</v>
      </c>
      <c r="E11340" s="2">
        <v>3</v>
      </c>
      <c r="F11340" s="2">
        <v>3</v>
      </c>
      <c r="G11340" s="2" t="s">
        <v>13112</v>
      </c>
      <c r="H11340" s="2" t="s">
        <v>13113</v>
      </c>
      <c r="I11340" s="2"/>
    </row>
    <row r="11341" spans="1:9" ht="87" x14ac:dyDescent="0.35">
      <c r="A11341" s="3">
        <v>11339</v>
      </c>
      <c r="B11341" s="2" t="s">
        <v>13110</v>
      </c>
      <c r="C11341" s="2" t="s">
        <v>13143</v>
      </c>
      <c r="D11341" s="2">
        <v>30</v>
      </c>
      <c r="E11341" s="2">
        <v>0</v>
      </c>
      <c r="F11341" s="2">
        <v>30</v>
      </c>
      <c r="G11341" s="2" t="s">
        <v>13112</v>
      </c>
      <c r="H11341" s="2" t="s">
        <v>13113</v>
      </c>
      <c r="I11341" s="2"/>
    </row>
    <row r="11342" spans="1:9" ht="87" x14ac:dyDescent="0.35">
      <c r="A11342" s="3">
        <v>11340</v>
      </c>
      <c r="B11342" s="2" t="s">
        <v>13110</v>
      </c>
      <c r="C11342" s="2" t="s">
        <v>13144</v>
      </c>
      <c r="D11342" s="2">
        <v>2</v>
      </c>
      <c r="E11342" s="2">
        <v>1</v>
      </c>
      <c r="F11342" s="2">
        <v>1</v>
      </c>
      <c r="G11342" s="2" t="s">
        <v>13112</v>
      </c>
      <c r="H11342" s="2" t="s">
        <v>13113</v>
      </c>
      <c r="I11342" s="2"/>
    </row>
    <row r="11343" spans="1:9" ht="87" x14ac:dyDescent="0.35">
      <c r="A11343" s="3">
        <v>11341</v>
      </c>
      <c r="B11343" s="2" t="s">
        <v>13110</v>
      </c>
      <c r="C11343" s="2" t="s">
        <v>13145</v>
      </c>
      <c r="D11343" s="2">
        <v>8</v>
      </c>
      <c r="E11343" s="2">
        <v>4</v>
      </c>
      <c r="F11343" s="2">
        <v>4</v>
      </c>
      <c r="G11343" s="2" t="s">
        <v>13112</v>
      </c>
      <c r="H11343" s="2" t="s">
        <v>13113</v>
      </c>
      <c r="I11343" s="2"/>
    </row>
    <row r="11344" spans="1:9" ht="87" x14ac:dyDescent="0.35">
      <c r="A11344" s="3">
        <v>11342</v>
      </c>
      <c r="B11344" s="2" t="s">
        <v>13110</v>
      </c>
      <c r="C11344" s="2" t="s">
        <v>13146</v>
      </c>
      <c r="D11344" s="2">
        <v>2</v>
      </c>
      <c r="E11344" s="2">
        <v>1</v>
      </c>
      <c r="F11344" s="2">
        <v>1</v>
      </c>
      <c r="G11344" s="2" t="s">
        <v>13112</v>
      </c>
      <c r="H11344" s="2" t="s">
        <v>13113</v>
      </c>
      <c r="I11344" s="2"/>
    </row>
    <row r="11345" spans="1:9" ht="87" x14ac:dyDescent="0.35">
      <c r="A11345" s="3">
        <v>11343</v>
      </c>
      <c r="B11345" s="2" t="s">
        <v>13110</v>
      </c>
      <c r="C11345" s="2" t="s">
        <v>13147</v>
      </c>
      <c r="D11345" s="2">
        <v>6</v>
      </c>
      <c r="E11345" s="2">
        <v>3</v>
      </c>
      <c r="F11345" s="2">
        <v>3</v>
      </c>
      <c r="G11345" s="2" t="s">
        <v>13112</v>
      </c>
      <c r="H11345" s="2" t="s">
        <v>13113</v>
      </c>
      <c r="I11345" s="2"/>
    </row>
    <row r="11346" spans="1:9" ht="87" x14ac:dyDescent="0.35">
      <c r="A11346" s="3">
        <v>11344</v>
      </c>
      <c r="B11346" s="2" t="s">
        <v>13110</v>
      </c>
      <c r="C11346" s="2" t="s">
        <v>13148</v>
      </c>
      <c r="D11346" s="2">
        <v>6</v>
      </c>
      <c r="E11346" s="2">
        <v>3</v>
      </c>
      <c r="F11346" s="2">
        <v>3</v>
      </c>
      <c r="G11346" s="2" t="s">
        <v>13112</v>
      </c>
      <c r="H11346" s="2" t="s">
        <v>13113</v>
      </c>
      <c r="I11346" s="2"/>
    </row>
    <row r="11347" spans="1:9" ht="72.5" x14ac:dyDescent="0.35">
      <c r="A11347" s="3">
        <v>11345</v>
      </c>
      <c r="B11347" s="2" t="s">
        <v>13110</v>
      </c>
      <c r="C11347" s="2" t="s">
        <v>13149</v>
      </c>
      <c r="D11347" s="2">
        <v>60</v>
      </c>
      <c r="E11347" s="2">
        <v>60</v>
      </c>
      <c r="F11347" s="2">
        <v>0</v>
      </c>
      <c r="G11347" s="2" t="s">
        <v>13112</v>
      </c>
      <c r="H11347" s="2" t="s">
        <v>13113</v>
      </c>
      <c r="I11347" s="2"/>
    </row>
    <row r="11348" spans="1:9" ht="87" x14ac:dyDescent="0.35">
      <c r="A11348" s="3">
        <v>11346</v>
      </c>
      <c r="B11348" s="2" t="s">
        <v>13110</v>
      </c>
      <c r="C11348" s="2" t="s">
        <v>13150</v>
      </c>
      <c r="D11348" s="2">
        <v>202</v>
      </c>
      <c r="E11348" s="2">
        <v>0</v>
      </c>
      <c r="F11348" s="2">
        <v>202</v>
      </c>
      <c r="G11348" s="2" t="s">
        <v>13112</v>
      </c>
      <c r="H11348" s="2" t="s">
        <v>13113</v>
      </c>
      <c r="I11348" s="2"/>
    </row>
    <row r="11349" spans="1:9" ht="87" x14ac:dyDescent="0.35">
      <c r="A11349" s="3">
        <v>11347</v>
      </c>
      <c r="B11349" s="2" t="s">
        <v>13110</v>
      </c>
      <c r="C11349" s="2" t="s">
        <v>13151</v>
      </c>
      <c r="D11349" s="2">
        <v>4</v>
      </c>
      <c r="E11349" s="2">
        <v>2</v>
      </c>
      <c r="F11349" s="2">
        <v>2</v>
      </c>
      <c r="G11349" s="2" t="s">
        <v>13112</v>
      </c>
      <c r="H11349" s="2" t="s">
        <v>13113</v>
      </c>
      <c r="I11349" s="2"/>
    </row>
    <row r="11350" spans="1:9" ht="87" x14ac:dyDescent="0.35">
      <c r="A11350" s="3">
        <v>11348</v>
      </c>
      <c r="B11350" s="2" t="s">
        <v>13110</v>
      </c>
      <c r="C11350" s="2" t="s">
        <v>13152</v>
      </c>
      <c r="D11350" s="2">
        <v>30</v>
      </c>
      <c r="E11350" s="2">
        <v>30</v>
      </c>
      <c r="F11350" s="2">
        <v>0</v>
      </c>
      <c r="G11350" s="2" t="s">
        <v>13112</v>
      </c>
      <c r="H11350" s="2" t="s">
        <v>13113</v>
      </c>
      <c r="I11350" s="2"/>
    </row>
    <row r="11351" spans="1:9" ht="87" x14ac:dyDescent="0.35">
      <c r="A11351" s="3">
        <v>11349</v>
      </c>
      <c r="B11351" s="2" t="s">
        <v>13110</v>
      </c>
      <c r="C11351" s="2" t="s">
        <v>13153</v>
      </c>
      <c r="D11351" s="2">
        <v>76</v>
      </c>
      <c r="E11351" s="2">
        <v>75</v>
      </c>
      <c r="F11351" s="2">
        <v>1</v>
      </c>
      <c r="G11351" s="2" t="s">
        <v>13112</v>
      </c>
      <c r="H11351" s="2" t="s">
        <v>13113</v>
      </c>
      <c r="I11351" s="2"/>
    </row>
    <row r="11352" spans="1:9" ht="72.5" x14ac:dyDescent="0.35">
      <c r="A11352" s="3">
        <v>11350</v>
      </c>
      <c r="B11352" s="2" t="s">
        <v>13110</v>
      </c>
      <c r="C11352" s="2" t="s">
        <v>13154</v>
      </c>
      <c r="D11352" s="2">
        <v>76</v>
      </c>
      <c r="E11352" s="2">
        <v>76</v>
      </c>
      <c r="F11352" s="2">
        <v>0</v>
      </c>
      <c r="G11352" s="2" t="s">
        <v>13112</v>
      </c>
      <c r="H11352" s="2" t="s">
        <v>13113</v>
      </c>
      <c r="I11352" s="2"/>
    </row>
    <row r="11353" spans="1:9" ht="87" x14ac:dyDescent="0.35">
      <c r="A11353" s="3">
        <v>11351</v>
      </c>
      <c r="B11353" s="2" t="s">
        <v>13110</v>
      </c>
      <c r="C11353" s="2" t="s">
        <v>13155</v>
      </c>
      <c r="D11353" s="2">
        <v>26</v>
      </c>
      <c r="E11353" s="2">
        <v>26</v>
      </c>
      <c r="F11353" s="2">
        <v>0</v>
      </c>
      <c r="G11353" s="2" t="s">
        <v>13135</v>
      </c>
      <c r="H11353" s="2" t="s">
        <v>13113</v>
      </c>
      <c r="I11353" s="2"/>
    </row>
    <row r="11354" spans="1:9" ht="87" x14ac:dyDescent="0.35">
      <c r="A11354" s="3">
        <v>11352</v>
      </c>
      <c r="B11354" s="2" t="s">
        <v>13110</v>
      </c>
      <c r="C11354" s="2" t="s">
        <v>13156</v>
      </c>
      <c r="D11354" s="2">
        <v>26</v>
      </c>
      <c r="E11354" s="2">
        <v>26</v>
      </c>
      <c r="F11354" s="2">
        <v>0</v>
      </c>
      <c r="G11354" s="2" t="s">
        <v>13135</v>
      </c>
      <c r="H11354" s="2" t="s">
        <v>13113</v>
      </c>
      <c r="I11354" s="2"/>
    </row>
    <row r="11355" spans="1:9" ht="87" x14ac:dyDescent="0.35">
      <c r="A11355" s="3">
        <v>11353</v>
      </c>
      <c r="B11355" s="2" t="s">
        <v>13157</v>
      </c>
      <c r="C11355" s="2" t="s">
        <v>13158</v>
      </c>
      <c r="D11355" s="2">
        <v>8</v>
      </c>
      <c r="E11355" s="2">
        <v>4</v>
      </c>
      <c r="F11355" s="2">
        <v>4</v>
      </c>
      <c r="G11355" s="2" t="s">
        <v>13159</v>
      </c>
      <c r="H11355" s="2" t="s">
        <v>13160</v>
      </c>
      <c r="I11355" s="2"/>
    </row>
    <row r="11356" spans="1:9" ht="87" x14ac:dyDescent="0.35">
      <c r="A11356" s="3">
        <v>11354</v>
      </c>
      <c r="B11356" s="2" t="s">
        <v>13157</v>
      </c>
      <c r="C11356" s="2" t="s">
        <v>13161</v>
      </c>
      <c r="D11356" s="2">
        <v>8</v>
      </c>
      <c r="E11356" s="2">
        <v>4</v>
      </c>
      <c r="F11356" s="2">
        <v>4</v>
      </c>
      <c r="G11356" s="2" t="s">
        <v>13159</v>
      </c>
      <c r="H11356" s="2" t="s">
        <v>13160</v>
      </c>
      <c r="I11356" s="2"/>
    </row>
    <row r="11357" spans="1:9" ht="87" x14ac:dyDescent="0.35">
      <c r="A11357" s="3">
        <v>11355</v>
      </c>
      <c r="B11357" s="2" t="s">
        <v>13157</v>
      </c>
      <c r="C11357" s="2" t="s">
        <v>13162</v>
      </c>
      <c r="D11357" s="2">
        <v>22</v>
      </c>
      <c r="E11357" s="2">
        <v>11</v>
      </c>
      <c r="F11357" s="2">
        <v>11</v>
      </c>
      <c r="G11357" s="2" t="s">
        <v>13163</v>
      </c>
      <c r="H11357" s="2" t="s">
        <v>13164</v>
      </c>
      <c r="I11357" s="2"/>
    </row>
    <row r="11358" spans="1:9" ht="87" x14ac:dyDescent="0.35">
      <c r="A11358" s="3">
        <v>11356</v>
      </c>
      <c r="B11358" s="2" t="s">
        <v>13157</v>
      </c>
      <c r="C11358" s="2" t="s">
        <v>13165</v>
      </c>
      <c r="D11358" s="2">
        <v>17</v>
      </c>
      <c r="E11358" s="2">
        <v>9</v>
      </c>
      <c r="F11358" s="2">
        <v>8</v>
      </c>
      <c r="G11358" s="2" t="s">
        <v>13163</v>
      </c>
      <c r="H11358" s="2" t="s">
        <v>13164</v>
      </c>
      <c r="I11358" s="2"/>
    </row>
    <row r="11359" spans="1:9" ht="101.5" x14ac:dyDescent="0.35">
      <c r="A11359" s="3">
        <v>11357</v>
      </c>
      <c r="B11359" s="2" t="s">
        <v>13157</v>
      </c>
      <c r="C11359" s="2" t="s">
        <v>13166</v>
      </c>
      <c r="D11359" s="2">
        <v>6</v>
      </c>
      <c r="E11359" s="2">
        <v>3</v>
      </c>
      <c r="F11359" s="2">
        <v>3</v>
      </c>
      <c r="G11359" s="2" t="s">
        <v>13167</v>
      </c>
      <c r="H11359" s="2" t="s">
        <v>13168</v>
      </c>
      <c r="I11359" s="2"/>
    </row>
    <row r="11360" spans="1:9" ht="87" x14ac:dyDescent="0.35">
      <c r="A11360" s="3">
        <v>11358</v>
      </c>
      <c r="B11360" s="2" t="s">
        <v>13157</v>
      </c>
      <c r="C11360" s="2" t="s">
        <v>13169</v>
      </c>
      <c r="D11360" s="2">
        <v>3</v>
      </c>
      <c r="E11360" s="2">
        <v>2</v>
      </c>
      <c r="F11360" s="2">
        <v>1</v>
      </c>
      <c r="G11360" s="2" t="s">
        <v>13163</v>
      </c>
      <c r="H11360" s="2" t="s">
        <v>13164</v>
      </c>
      <c r="I11360" s="2"/>
    </row>
    <row r="11361" spans="1:9" ht="72.5" x14ac:dyDescent="0.35">
      <c r="A11361" s="3">
        <v>11359</v>
      </c>
      <c r="B11361" s="2" t="s">
        <v>13157</v>
      </c>
      <c r="C11361" s="2" t="s">
        <v>13170</v>
      </c>
      <c r="D11361" s="2">
        <v>3</v>
      </c>
      <c r="E11361" s="2">
        <v>1</v>
      </c>
      <c r="F11361" s="2">
        <v>2</v>
      </c>
      <c r="G11361" s="2" t="s">
        <v>13163</v>
      </c>
      <c r="H11361" s="2" t="s">
        <v>13164</v>
      </c>
      <c r="I11361" s="2"/>
    </row>
    <row r="11362" spans="1:9" ht="87" x14ac:dyDescent="0.35">
      <c r="A11362" s="3">
        <v>11360</v>
      </c>
      <c r="B11362" s="2" t="s">
        <v>13157</v>
      </c>
      <c r="C11362" s="2" t="s">
        <v>13171</v>
      </c>
      <c r="D11362" s="2">
        <v>50</v>
      </c>
      <c r="E11362" s="2">
        <v>25</v>
      </c>
      <c r="F11362" s="2">
        <v>25</v>
      </c>
      <c r="G11362" s="2" t="s">
        <v>13172</v>
      </c>
      <c r="H11362" s="2" t="s">
        <v>13173</v>
      </c>
      <c r="I11362" s="2"/>
    </row>
    <row r="11363" spans="1:9" ht="87" x14ac:dyDescent="0.35">
      <c r="A11363" s="3">
        <v>11361</v>
      </c>
      <c r="B11363" s="2" t="s">
        <v>13157</v>
      </c>
      <c r="C11363" s="2" t="s">
        <v>13174</v>
      </c>
      <c r="D11363" s="2">
        <v>12</v>
      </c>
      <c r="E11363" s="2">
        <v>6</v>
      </c>
      <c r="F11363" s="2">
        <v>6</v>
      </c>
      <c r="G11363" s="2" t="s">
        <v>13172</v>
      </c>
      <c r="H11363" s="2" t="s">
        <v>13173</v>
      </c>
      <c r="I11363" s="2"/>
    </row>
    <row r="11364" spans="1:9" ht="87" x14ac:dyDescent="0.35">
      <c r="A11364" s="3">
        <v>11362</v>
      </c>
      <c r="B11364" s="2" t="s">
        <v>13157</v>
      </c>
      <c r="C11364" s="2" t="s">
        <v>13175</v>
      </c>
      <c r="D11364" s="2">
        <v>6</v>
      </c>
      <c r="E11364" s="2">
        <v>3</v>
      </c>
      <c r="F11364" s="2">
        <v>3</v>
      </c>
      <c r="G11364" s="2" t="s">
        <v>13172</v>
      </c>
      <c r="H11364" s="2" t="s">
        <v>13173</v>
      </c>
      <c r="I11364" s="2"/>
    </row>
    <row r="11365" spans="1:9" ht="87" x14ac:dyDescent="0.35">
      <c r="A11365" s="3">
        <v>11363</v>
      </c>
      <c r="B11365" s="2" t="s">
        <v>13157</v>
      </c>
      <c r="C11365" s="2" t="s">
        <v>13176</v>
      </c>
      <c r="D11365" s="2">
        <v>25</v>
      </c>
      <c r="E11365" s="2">
        <v>13</v>
      </c>
      <c r="F11365" s="2">
        <v>12</v>
      </c>
      <c r="G11365" s="2" t="s">
        <v>13172</v>
      </c>
      <c r="H11365" s="2" t="s">
        <v>13173</v>
      </c>
      <c r="I11365" s="2"/>
    </row>
    <row r="11366" spans="1:9" ht="87" x14ac:dyDescent="0.35">
      <c r="A11366" s="3">
        <v>11364</v>
      </c>
      <c r="B11366" s="2" t="s">
        <v>13157</v>
      </c>
      <c r="C11366" s="2" t="s">
        <v>13177</v>
      </c>
      <c r="D11366" s="2">
        <v>2</v>
      </c>
      <c r="E11366" s="2">
        <v>1</v>
      </c>
      <c r="F11366" s="2">
        <v>1</v>
      </c>
      <c r="G11366" s="2" t="s">
        <v>13172</v>
      </c>
      <c r="H11366" s="2" t="s">
        <v>13173</v>
      </c>
      <c r="I11366" s="2"/>
    </row>
    <row r="11367" spans="1:9" ht="87" x14ac:dyDescent="0.35">
      <c r="A11367" s="3">
        <v>11365</v>
      </c>
      <c r="B11367" s="2" t="s">
        <v>13157</v>
      </c>
      <c r="C11367" s="2" t="s">
        <v>13178</v>
      </c>
      <c r="D11367" s="2">
        <v>3</v>
      </c>
      <c r="E11367" s="2">
        <v>0</v>
      </c>
      <c r="F11367" s="2">
        <v>3</v>
      </c>
      <c r="G11367" s="2" t="s">
        <v>13172</v>
      </c>
      <c r="H11367" s="2" t="s">
        <v>13173</v>
      </c>
      <c r="I11367" s="2"/>
    </row>
    <row r="11368" spans="1:9" ht="87" x14ac:dyDescent="0.35">
      <c r="A11368" s="3">
        <v>11366</v>
      </c>
      <c r="B11368" s="2" t="s">
        <v>13157</v>
      </c>
      <c r="C11368" s="2" t="s">
        <v>13179</v>
      </c>
      <c r="D11368" s="2">
        <v>16</v>
      </c>
      <c r="E11368" s="2">
        <v>8</v>
      </c>
      <c r="F11368" s="2">
        <v>8</v>
      </c>
      <c r="G11368" s="2" t="s">
        <v>13172</v>
      </c>
      <c r="H11368" s="2" t="s">
        <v>13173</v>
      </c>
      <c r="I11368" s="2"/>
    </row>
    <row r="11369" spans="1:9" ht="72.5" x14ac:dyDescent="0.35">
      <c r="A11369" s="3">
        <v>11367</v>
      </c>
      <c r="B11369" s="2" t="s">
        <v>13157</v>
      </c>
      <c r="C11369" s="2" t="s">
        <v>13180</v>
      </c>
      <c r="D11369" s="2">
        <v>2</v>
      </c>
      <c r="E11369" s="2">
        <v>1</v>
      </c>
      <c r="F11369" s="2">
        <v>1</v>
      </c>
      <c r="G11369" s="2" t="s">
        <v>13172</v>
      </c>
      <c r="H11369" s="2" t="s">
        <v>13173</v>
      </c>
      <c r="I11369" s="2"/>
    </row>
    <row r="11370" spans="1:9" ht="87" x14ac:dyDescent="0.35">
      <c r="A11370" s="3">
        <v>11368</v>
      </c>
      <c r="B11370" s="2" t="s">
        <v>13157</v>
      </c>
      <c r="C11370" s="2" t="s">
        <v>13181</v>
      </c>
      <c r="D11370" s="2">
        <v>25</v>
      </c>
      <c r="E11370" s="2">
        <v>25</v>
      </c>
      <c r="F11370" s="2">
        <v>0</v>
      </c>
      <c r="G11370" s="2" t="s">
        <v>13172</v>
      </c>
      <c r="H11370" s="2" t="s">
        <v>13173</v>
      </c>
      <c r="I11370" s="2"/>
    </row>
    <row r="11371" spans="1:9" ht="72.5" x14ac:dyDescent="0.35">
      <c r="A11371" s="3">
        <v>11369</v>
      </c>
      <c r="B11371" s="2" t="s">
        <v>13157</v>
      </c>
      <c r="C11371" s="2" t="s">
        <v>13182</v>
      </c>
      <c r="D11371" s="2">
        <v>2</v>
      </c>
      <c r="E11371" s="2">
        <v>1</v>
      </c>
      <c r="F11371" s="2">
        <v>1</v>
      </c>
      <c r="G11371" s="2" t="s">
        <v>13172</v>
      </c>
      <c r="H11371" s="2" t="s">
        <v>13173</v>
      </c>
      <c r="I11371" s="2"/>
    </row>
    <row r="11372" spans="1:9" ht="87" x14ac:dyDescent="0.35">
      <c r="A11372" s="3">
        <v>11370</v>
      </c>
      <c r="B11372" s="2" t="s">
        <v>13157</v>
      </c>
      <c r="C11372" s="2" t="s">
        <v>13183</v>
      </c>
      <c r="D11372" s="2">
        <v>1</v>
      </c>
      <c r="E11372" s="2">
        <v>1</v>
      </c>
      <c r="F11372" s="2">
        <v>0</v>
      </c>
      <c r="G11372" s="2" t="s">
        <v>13172</v>
      </c>
      <c r="H11372" s="2" t="s">
        <v>13173</v>
      </c>
      <c r="I11372" s="2"/>
    </row>
    <row r="11373" spans="1:9" ht="87" x14ac:dyDescent="0.35">
      <c r="A11373" s="3">
        <v>11371</v>
      </c>
      <c r="B11373" s="2" t="s">
        <v>13157</v>
      </c>
      <c r="C11373" s="2" t="s">
        <v>13184</v>
      </c>
      <c r="D11373" s="2">
        <v>2</v>
      </c>
      <c r="E11373" s="2">
        <v>1</v>
      </c>
      <c r="F11373" s="2">
        <v>1</v>
      </c>
      <c r="G11373" s="2" t="s">
        <v>13172</v>
      </c>
      <c r="H11373" s="2" t="s">
        <v>13173</v>
      </c>
      <c r="I11373" s="2"/>
    </row>
    <row r="11374" spans="1:9" ht="87" x14ac:dyDescent="0.35">
      <c r="A11374" s="3">
        <v>11372</v>
      </c>
      <c r="B11374" s="2" t="s">
        <v>13157</v>
      </c>
      <c r="C11374" s="2" t="s">
        <v>13185</v>
      </c>
      <c r="D11374" s="2">
        <v>10</v>
      </c>
      <c r="E11374" s="2">
        <v>5</v>
      </c>
      <c r="F11374" s="2">
        <v>5</v>
      </c>
      <c r="G11374" s="2" t="s">
        <v>13172</v>
      </c>
      <c r="H11374" s="2" t="s">
        <v>13173</v>
      </c>
      <c r="I11374" s="2"/>
    </row>
    <row r="11375" spans="1:9" ht="72.5" x14ac:dyDescent="0.35">
      <c r="A11375" s="3">
        <v>11373</v>
      </c>
      <c r="B11375" s="2" t="s">
        <v>13157</v>
      </c>
      <c r="C11375" s="2" t="s">
        <v>13186</v>
      </c>
      <c r="D11375" s="2">
        <v>44</v>
      </c>
      <c r="E11375" s="2">
        <v>44</v>
      </c>
      <c r="F11375" s="2">
        <v>0</v>
      </c>
      <c r="G11375" s="2" t="s">
        <v>13172</v>
      </c>
      <c r="H11375" s="2" t="s">
        <v>13173</v>
      </c>
      <c r="I11375" s="2"/>
    </row>
    <row r="11376" spans="1:9" ht="87" x14ac:dyDescent="0.35">
      <c r="A11376" s="3">
        <v>11374</v>
      </c>
      <c r="B11376" s="2" t="s">
        <v>13157</v>
      </c>
      <c r="C11376" s="2" t="s">
        <v>13187</v>
      </c>
      <c r="D11376" s="2">
        <v>6</v>
      </c>
      <c r="E11376" s="2">
        <v>3</v>
      </c>
      <c r="F11376" s="2">
        <v>3</v>
      </c>
      <c r="G11376" s="2" t="s">
        <v>13172</v>
      </c>
      <c r="H11376" s="2" t="s">
        <v>13173</v>
      </c>
      <c r="I11376" s="2"/>
    </row>
    <row r="11377" spans="1:9" ht="87" x14ac:dyDescent="0.35">
      <c r="A11377" s="3">
        <v>11375</v>
      </c>
      <c r="B11377" s="2" t="s">
        <v>13157</v>
      </c>
      <c r="C11377" s="2" t="s">
        <v>13188</v>
      </c>
      <c r="D11377" s="2">
        <v>10</v>
      </c>
      <c r="E11377" s="2">
        <v>1</v>
      </c>
      <c r="F11377" s="2">
        <v>9</v>
      </c>
      <c r="G11377" s="2" t="s">
        <v>13172</v>
      </c>
      <c r="H11377" s="2" t="s">
        <v>13173</v>
      </c>
      <c r="I11377" s="2"/>
    </row>
    <row r="11378" spans="1:9" ht="87" x14ac:dyDescent="0.35">
      <c r="A11378" s="3">
        <v>11376</v>
      </c>
      <c r="B11378" s="2" t="s">
        <v>13157</v>
      </c>
      <c r="C11378" s="2" t="s">
        <v>13189</v>
      </c>
      <c r="D11378" s="2">
        <v>4</v>
      </c>
      <c r="E11378" s="2">
        <v>2</v>
      </c>
      <c r="F11378" s="2">
        <v>2</v>
      </c>
      <c r="G11378" s="2" t="s">
        <v>13172</v>
      </c>
      <c r="H11378" s="2" t="s">
        <v>13173</v>
      </c>
      <c r="I11378" s="2"/>
    </row>
    <row r="11379" spans="1:9" ht="87" x14ac:dyDescent="0.35">
      <c r="A11379" s="3">
        <v>11377</v>
      </c>
      <c r="B11379" s="2" t="s">
        <v>13157</v>
      </c>
      <c r="C11379" s="2" t="s">
        <v>13190</v>
      </c>
      <c r="D11379" s="2">
        <v>2</v>
      </c>
      <c r="E11379" s="2">
        <v>1</v>
      </c>
      <c r="F11379" s="2">
        <v>1</v>
      </c>
      <c r="G11379" s="2" t="s">
        <v>13172</v>
      </c>
      <c r="H11379" s="2" t="s">
        <v>13173</v>
      </c>
      <c r="I11379" s="2"/>
    </row>
    <row r="11380" spans="1:9" ht="87" x14ac:dyDescent="0.35">
      <c r="A11380" s="3">
        <v>11378</v>
      </c>
      <c r="B11380" s="2" t="s">
        <v>13157</v>
      </c>
      <c r="C11380" s="2" t="s">
        <v>13191</v>
      </c>
      <c r="D11380" s="2">
        <v>21</v>
      </c>
      <c r="E11380" s="2">
        <v>19</v>
      </c>
      <c r="F11380" s="2">
        <v>2</v>
      </c>
      <c r="G11380" s="2" t="s">
        <v>13172</v>
      </c>
      <c r="H11380" s="2" t="s">
        <v>13173</v>
      </c>
      <c r="I11380" s="2"/>
    </row>
    <row r="11381" spans="1:9" ht="87" x14ac:dyDescent="0.35">
      <c r="A11381" s="3">
        <v>11379</v>
      </c>
      <c r="B11381" s="2" t="s">
        <v>13157</v>
      </c>
      <c r="C11381" s="2" t="s">
        <v>13192</v>
      </c>
      <c r="D11381" s="2">
        <v>44</v>
      </c>
      <c r="E11381" s="2">
        <v>16</v>
      </c>
      <c r="F11381" s="2">
        <v>28</v>
      </c>
      <c r="G11381" s="2" t="s">
        <v>13172</v>
      </c>
      <c r="H11381" s="2" t="s">
        <v>13173</v>
      </c>
      <c r="I11381" s="2"/>
    </row>
    <row r="11382" spans="1:9" ht="87" x14ac:dyDescent="0.35">
      <c r="A11382" s="3">
        <v>11380</v>
      </c>
      <c r="B11382" s="2" t="s">
        <v>13157</v>
      </c>
      <c r="C11382" s="2" t="s">
        <v>13193</v>
      </c>
      <c r="D11382" s="2">
        <v>19</v>
      </c>
      <c r="E11382" s="2">
        <v>9</v>
      </c>
      <c r="F11382" s="2">
        <v>10</v>
      </c>
      <c r="G11382" s="2" t="s">
        <v>13172</v>
      </c>
      <c r="H11382" s="2" t="s">
        <v>13173</v>
      </c>
      <c r="I11382" s="2"/>
    </row>
    <row r="11383" spans="1:9" ht="72.5" x14ac:dyDescent="0.35">
      <c r="A11383" s="3">
        <v>11381</v>
      </c>
      <c r="B11383" s="2" t="s">
        <v>13157</v>
      </c>
      <c r="C11383" s="2" t="s">
        <v>13194</v>
      </c>
      <c r="D11383" s="2">
        <v>8</v>
      </c>
      <c r="E11383" s="2">
        <v>4</v>
      </c>
      <c r="F11383" s="2">
        <v>4</v>
      </c>
      <c r="G11383" s="2" t="s">
        <v>13172</v>
      </c>
      <c r="H11383" s="2" t="s">
        <v>13173</v>
      </c>
      <c r="I11383" s="2"/>
    </row>
    <row r="11384" spans="1:9" ht="87" x14ac:dyDescent="0.35">
      <c r="A11384" s="3">
        <v>11382</v>
      </c>
      <c r="B11384" s="2" t="s">
        <v>13157</v>
      </c>
      <c r="C11384" s="2" t="s">
        <v>13195</v>
      </c>
      <c r="D11384" s="2">
        <v>9</v>
      </c>
      <c r="E11384" s="2">
        <v>5</v>
      </c>
      <c r="F11384" s="2">
        <v>4</v>
      </c>
      <c r="G11384" s="2" t="s">
        <v>13172</v>
      </c>
      <c r="H11384" s="2" t="s">
        <v>13173</v>
      </c>
      <c r="I11384" s="2"/>
    </row>
    <row r="11385" spans="1:9" ht="87" x14ac:dyDescent="0.35">
      <c r="A11385" s="3">
        <v>11383</v>
      </c>
      <c r="B11385" s="2" t="s">
        <v>13157</v>
      </c>
      <c r="C11385" s="2" t="s">
        <v>13196</v>
      </c>
      <c r="D11385" s="2">
        <v>17</v>
      </c>
      <c r="E11385" s="2">
        <v>5</v>
      </c>
      <c r="F11385" s="2">
        <v>12</v>
      </c>
      <c r="G11385" s="2" t="s">
        <v>13172</v>
      </c>
      <c r="H11385" s="2" t="s">
        <v>13173</v>
      </c>
      <c r="I11385" s="2"/>
    </row>
    <row r="11386" spans="1:9" ht="87" x14ac:dyDescent="0.35">
      <c r="A11386" s="3">
        <v>11384</v>
      </c>
      <c r="B11386" s="2" t="s">
        <v>13157</v>
      </c>
      <c r="C11386" s="2" t="s">
        <v>13197</v>
      </c>
      <c r="D11386" s="2">
        <v>4</v>
      </c>
      <c r="E11386" s="2">
        <v>3</v>
      </c>
      <c r="F11386" s="2">
        <v>1</v>
      </c>
      <c r="G11386" s="2" t="s">
        <v>13172</v>
      </c>
      <c r="H11386" s="2" t="s">
        <v>13173</v>
      </c>
      <c r="I11386" s="2"/>
    </row>
    <row r="11387" spans="1:9" ht="87" x14ac:dyDescent="0.35">
      <c r="A11387" s="3">
        <v>11385</v>
      </c>
      <c r="B11387" s="2" t="s">
        <v>13157</v>
      </c>
      <c r="C11387" s="2" t="s">
        <v>13198</v>
      </c>
      <c r="D11387" s="2">
        <v>1</v>
      </c>
      <c r="E11387" s="2">
        <v>1</v>
      </c>
      <c r="F11387" s="2">
        <v>0</v>
      </c>
      <c r="G11387" s="2" t="s">
        <v>13172</v>
      </c>
      <c r="H11387" s="2" t="s">
        <v>13173</v>
      </c>
      <c r="I11387" s="2"/>
    </row>
    <row r="11388" spans="1:9" ht="87" x14ac:dyDescent="0.35">
      <c r="A11388" s="3">
        <v>11386</v>
      </c>
      <c r="B11388" s="2" t="s">
        <v>13157</v>
      </c>
      <c r="C11388" s="2" t="s">
        <v>13199</v>
      </c>
      <c r="D11388" s="2">
        <v>4</v>
      </c>
      <c r="E11388" s="2">
        <v>3</v>
      </c>
      <c r="F11388" s="2">
        <v>1</v>
      </c>
      <c r="G11388" s="2" t="s">
        <v>13172</v>
      </c>
      <c r="H11388" s="2" t="s">
        <v>13173</v>
      </c>
      <c r="I11388" s="2"/>
    </row>
    <row r="11389" spans="1:9" ht="87" x14ac:dyDescent="0.35">
      <c r="A11389" s="3">
        <v>11387</v>
      </c>
      <c r="B11389" s="2" t="s">
        <v>13157</v>
      </c>
      <c r="C11389" s="2" t="s">
        <v>13200</v>
      </c>
      <c r="D11389" s="2">
        <v>125</v>
      </c>
      <c r="E11389" s="2">
        <v>117</v>
      </c>
      <c r="F11389" s="2">
        <v>8</v>
      </c>
      <c r="G11389" s="2" t="s">
        <v>13172</v>
      </c>
      <c r="H11389" s="2" t="s">
        <v>13173</v>
      </c>
      <c r="I11389" s="2"/>
    </row>
    <row r="11390" spans="1:9" ht="87" x14ac:dyDescent="0.35">
      <c r="A11390" s="3">
        <v>11388</v>
      </c>
      <c r="B11390" s="2" t="s">
        <v>13157</v>
      </c>
      <c r="C11390" s="2" t="s">
        <v>13201</v>
      </c>
      <c r="D11390" s="2">
        <v>11</v>
      </c>
      <c r="E11390" s="2">
        <v>5</v>
      </c>
      <c r="F11390" s="2">
        <v>6</v>
      </c>
      <c r="G11390" s="2" t="s">
        <v>13172</v>
      </c>
      <c r="H11390" s="2" t="s">
        <v>13173</v>
      </c>
      <c r="I11390" s="2"/>
    </row>
    <row r="11391" spans="1:9" ht="87" x14ac:dyDescent="0.35">
      <c r="A11391" s="3">
        <v>11389</v>
      </c>
      <c r="B11391" s="2" t="s">
        <v>13157</v>
      </c>
      <c r="C11391" s="2" t="s">
        <v>13202</v>
      </c>
      <c r="D11391" s="2">
        <v>6</v>
      </c>
      <c r="E11391" s="2">
        <v>4</v>
      </c>
      <c r="F11391" s="2">
        <v>2</v>
      </c>
      <c r="G11391" s="2" t="s">
        <v>13172</v>
      </c>
      <c r="H11391" s="2" t="s">
        <v>13173</v>
      </c>
      <c r="I11391" s="2"/>
    </row>
    <row r="11392" spans="1:9" ht="87" x14ac:dyDescent="0.35">
      <c r="A11392" s="3">
        <v>11390</v>
      </c>
      <c r="B11392" s="2" t="s">
        <v>13157</v>
      </c>
      <c r="C11392" s="2" t="s">
        <v>13203</v>
      </c>
      <c r="D11392" s="2">
        <v>37</v>
      </c>
      <c r="E11392" s="2">
        <v>25</v>
      </c>
      <c r="F11392" s="2">
        <v>12</v>
      </c>
      <c r="G11392" s="2" t="s">
        <v>13172</v>
      </c>
      <c r="H11392" s="2" t="s">
        <v>13173</v>
      </c>
      <c r="I11392" s="2"/>
    </row>
    <row r="11393" spans="1:9" ht="72.5" x14ac:dyDescent="0.35">
      <c r="A11393" s="3">
        <v>11391</v>
      </c>
      <c r="B11393" s="2" t="s">
        <v>13157</v>
      </c>
      <c r="C11393" s="2" t="s">
        <v>13204</v>
      </c>
      <c r="D11393" s="2">
        <v>2</v>
      </c>
      <c r="E11393" s="2">
        <v>1</v>
      </c>
      <c r="F11393" s="2">
        <v>1</v>
      </c>
      <c r="G11393" s="2" t="s">
        <v>13172</v>
      </c>
      <c r="H11393" s="2" t="s">
        <v>13173</v>
      </c>
      <c r="I11393" s="2"/>
    </row>
    <row r="11394" spans="1:9" ht="87" x14ac:dyDescent="0.35">
      <c r="A11394" s="3">
        <v>11392</v>
      </c>
      <c r="B11394" s="2" t="s">
        <v>13157</v>
      </c>
      <c r="C11394" s="2" t="s">
        <v>13205</v>
      </c>
      <c r="D11394" s="2">
        <v>2</v>
      </c>
      <c r="E11394" s="2">
        <v>1</v>
      </c>
      <c r="F11394" s="2">
        <v>1</v>
      </c>
      <c r="G11394" s="2" t="s">
        <v>13172</v>
      </c>
      <c r="H11394" s="2" t="s">
        <v>13173</v>
      </c>
      <c r="I11394" s="2"/>
    </row>
    <row r="11395" spans="1:9" ht="87" x14ac:dyDescent="0.35">
      <c r="A11395" s="3">
        <v>11393</v>
      </c>
      <c r="B11395" s="2" t="s">
        <v>13157</v>
      </c>
      <c r="C11395" s="2" t="s">
        <v>13206</v>
      </c>
      <c r="D11395" s="2">
        <v>2</v>
      </c>
      <c r="E11395" s="2">
        <v>1</v>
      </c>
      <c r="F11395" s="2">
        <v>1</v>
      </c>
      <c r="G11395" s="2" t="s">
        <v>13172</v>
      </c>
      <c r="H11395" s="2" t="s">
        <v>13173</v>
      </c>
      <c r="I11395" s="2"/>
    </row>
    <row r="11396" spans="1:9" ht="72.5" x14ac:dyDescent="0.35">
      <c r="A11396" s="3">
        <v>11394</v>
      </c>
      <c r="B11396" s="2" t="s">
        <v>13157</v>
      </c>
      <c r="C11396" s="2" t="s">
        <v>13207</v>
      </c>
      <c r="D11396" s="2">
        <v>2</v>
      </c>
      <c r="E11396" s="2">
        <v>1</v>
      </c>
      <c r="F11396" s="2">
        <v>1</v>
      </c>
      <c r="G11396" s="2" t="s">
        <v>13172</v>
      </c>
      <c r="H11396" s="2" t="s">
        <v>13173</v>
      </c>
      <c r="I11396" s="2"/>
    </row>
    <row r="11397" spans="1:9" ht="87" x14ac:dyDescent="0.35">
      <c r="A11397" s="3">
        <v>11395</v>
      </c>
      <c r="B11397" s="2" t="s">
        <v>13157</v>
      </c>
      <c r="C11397" s="2" t="s">
        <v>13208</v>
      </c>
      <c r="D11397" s="2">
        <v>4</v>
      </c>
      <c r="E11397" s="2">
        <v>2</v>
      </c>
      <c r="F11397" s="2">
        <v>2</v>
      </c>
      <c r="G11397" s="2" t="s">
        <v>13172</v>
      </c>
      <c r="H11397" s="2" t="s">
        <v>13173</v>
      </c>
      <c r="I11397" s="2"/>
    </row>
    <row r="11398" spans="1:9" ht="87" x14ac:dyDescent="0.35">
      <c r="A11398" s="3">
        <v>11396</v>
      </c>
      <c r="B11398" s="2" t="s">
        <v>13157</v>
      </c>
      <c r="C11398" s="2" t="s">
        <v>13209</v>
      </c>
      <c r="D11398" s="2">
        <v>32</v>
      </c>
      <c r="E11398" s="2">
        <v>30</v>
      </c>
      <c r="F11398" s="2">
        <v>2</v>
      </c>
      <c r="G11398" s="2" t="s">
        <v>13172</v>
      </c>
      <c r="H11398" s="2" t="s">
        <v>13173</v>
      </c>
      <c r="I11398" s="2"/>
    </row>
    <row r="11399" spans="1:9" ht="87" x14ac:dyDescent="0.35">
      <c r="A11399" s="3">
        <v>11397</v>
      </c>
      <c r="B11399" s="2" t="s">
        <v>13157</v>
      </c>
      <c r="C11399" s="2" t="s">
        <v>13210</v>
      </c>
      <c r="D11399" s="2">
        <v>32</v>
      </c>
      <c r="E11399" s="2">
        <v>30</v>
      </c>
      <c r="F11399" s="2">
        <v>2</v>
      </c>
      <c r="G11399" s="2" t="s">
        <v>13211</v>
      </c>
      <c r="H11399" s="2" t="s">
        <v>13212</v>
      </c>
      <c r="I11399" s="2"/>
    </row>
    <row r="11400" spans="1:9" ht="87" x14ac:dyDescent="0.35">
      <c r="A11400" s="3">
        <v>11398</v>
      </c>
      <c r="B11400" s="2" t="s">
        <v>13157</v>
      </c>
      <c r="C11400" s="2" t="s">
        <v>13213</v>
      </c>
      <c r="D11400" s="2">
        <v>1</v>
      </c>
      <c r="E11400" s="2">
        <v>1</v>
      </c>
      <c r="F11400" s="2">
        <v>0</v>
      </c>
      <c r="G11400" s="2" t="s">
        <v>13172</v>
      </c>
      <c r="H11400" s="2" t="s">
        <v>13173</v>
      </c>
      <c r="I11400" s="2"/>
    </row>
    <row r="11401" spans="1:9" ht="87" x14ac:dyDescent="0.35">
      <c r="A11401" s="3">
        <v>11399</v>
      </c>
      <c r="B11401" s="2" t="s">
        <v>13157</v>
      </c>
      <c r="C11401" s="2" t="s">
        <v>13214</v>
      </c>
      <c r="D11401" s="2">
        <v>1</v>
      </c>
      <c r="E11401" s="2">
        <v>1</v>
      </c>
      <c r="F11401" s="2">
        <v>0</v>
      </c>
      <c r="G11401" s="2" t="s">
        <v>13172</v>
      </c>
      <c r="H11401" s="2" t="s">
        <v>13173</v>
      </c>
      <c r="I11401" s="2"/>
    </row>
    <row r="11402" spans="1:9" ht="87" x14ac:dyDescent="0.35">
      <c r="A11402" s="3">
        <v>11400</v>
      </c>
      <c r="B11402" s="2" t="s">
        <v>13157</v>
      </c>
      <c r="C11402" s="2" t="s">
        <v>13215</v>
      </c>
      <c r="D11402" s="2">
        <v>1</v>
      </c>
      <c r="E11402" s="2">
        <v>1</v>
      </c>
      <c r="F11402" s="2">
        <v>0</v>
      </c>
      <c r="G11402" s="2" t="s">
        <v>13172</v>
      </c>
      <c r="H11402" s="2" t="s">
        <v>13173</v>
      </c>
      <c r="I11402" s="2"/>
    </row>
    <row r="11403" spans="1:9" ht="87" x14ac:dyDescent="0.35">
      <c r="A11403" s="3">
        <v>11401</v>
      </c>
      <c r="B11403" s="2" t="s">
        <v>13157</v>
      </c>
      <c r="C11403" s="2" t="s">
        <v>13216</v>
      </c>
      <c r="D11403" s="2">
        <v>3</v>
      </c>
      <c r="E11403" s="2">
        <v>3</v>
      </c>
      <c r="F11403" s="2">
        <v>0</v>
      </c>
      <c r="G11403" s="2" t="s">
        <v>13172</v>
      </c>
      <c r="H11403" s="2" t="s">
        <v>13173</v>
      </c>
      <c r="I11403" s="2"/>
    </row>
    <row r="11404" spans="1:9" ht="87" x14ac:dyDescent="0.35">
      <c r="A11404" s="3">
        <v>11402</v>
      </c>
      <c r="B11404" s="2" t="s">
        <v>13157</v>
      </c>
      <c r="C11404" s="2" t="s">
        <v>13217</v>
      </c>
      <c r="D11404" s="2">
        <v>3</v>
      </c>
      <c r="E11404" s="2">
        <v>3</v>
      </c>
      <c r="F11404" s="2">
        <v>0</v>
      </c>
      <c r="G11404" s="2" t="s">
        <v>13172</v>
      </c>
      <c r="H11404" s="2" t="s">
        <v>13173</v>
      </c>
      <c r="I11404" s="2"/>
    </row>
    <row r="11405" spans="1:9" ht="72.5" x14ac:dyDescent="0.35">
      <c r="A11405" s="3">
        <v>11403</v>
      </c>
      <c r="B11405" s="2" t="s">
        <v>13157</v>
      </c>
      <c r="C11405" s="2" t="s">
        <v>13218</v>
      </c>
      <c r="D11405" s="2">
        <v>3</v>
      </c>
      <c r="E11405" s="2">
        <v>2</v>
      </c>
      <c r="F11405" s="2">
        <v>1</v>
      </c>
      <c r="G11405" s="2" t="s">
        <v>13172</v>
      </c>
      <c r="H11405" s="2" t="s">
        <v>13173</v>
      </c>
      <c r="I11405" s="2"/>
    </row>
    <row r="11406" spans="1:9" ht="87" x14ac:dyDescent="0.35">
      <c r="A11406" s="3">
        <v>11404</v>
      </c>
      <c r="B11406" s="2" t="s">
        <v>13157</v>
      </c>
      <c r="C11406" s="2" t="s">
        <v>13219</v>
      </c>
      <c r="D11406" s="2">
        <v>5</v>
      </c>
      <c r="E11406" s="2">
        <v>3</v>
      </c>
      <c r="F11406" s="2">
        <v>2</v>
      </c>
      <c r="G11406" s="2" t="s">
        <v>13172</v>
      </c>
      <c r="H11406" s="2" t="s">
        <v>13173</v>
      </c>
      <c r="I11406" s="2"/>
    </row>
    <row r="11407" spans="1:9" ht="87" x14ac:dyDescent="0.35">
      <c r="A11407" s="3">
        <v>11405</v>
      </c>
      <c r="B11407" s="2" t="s">
        <v>13157</v>
      </c>
      <c r="C11407" s="2" t="s">
        <v>13220</v>
      </c>
      <c r="D11407" s="2">
        <v>5</v>
      </c>
      <c r="E11407" s="2">
        <v>3</v>
      </c>
      <c r="F11407" s="2">
        <v>2</v>
      </c>
      <c r="G11407" s="2" t="s">
        <v>13172</v>
      </c>
      <c r="H11407" s="2" t="s">
        <v>13173</v>
      </c>
      <c r="I11407" s="2"/>
    </row>
    <row r="11408" spans="1:9" ht="72.5" x14ac:dyDescent="0.35">
      <c r="A11408" s="3">
        <v>11406</v>
      </c>
      <c r="B11408" s="2" t="s">
        <v>13157</v>
      </c>
      <c r="C11408" s="2" t="s">
        <v>13221</v>
      </c>
      <c r="D11408" s="2">
        <v>2</v>
      </c>
      <c r="E11408" s="2">
        <v>2</v>
      </c>
      <c r="F11408" s="2">
        <v>0</v>
      </c>
      <c r="G11408" s="2" t="s">
        <v>13222</v>
      </c>
      <c r="H11408" s="2" t="s">
        <v>13223</v>
      </c>
      <c r="I11408" s="2"/>
    </row>
    <row r="11409" spans="1:9" ht="87" x14ac:dyDescent="0.35">
      <c r="A11409" s="3">
        <v>11407</v>
      </c>
      <c r="B11409" s="2" t="s">
        <v>13157</v>
      </c>
      <c r="C11409" s="2" t="s">
        <v>13224</v>
      </c>
      <c r="D11409" s="2">
        <v>9</v>
      </c>
      <c r="E11409" s="2">
        <v>3</v>
      </c>
      <c r="F11409" s="2">
        <v>6</v>
      </c>
      <c r="G11409" s="2" t="s">
        <v>13172</v>
      </c>
      <c r="H11409" s="2" t="s">
        <v>13173</v>
      </c>
      <c r="I11409" s="2"/>
    </row>
    <row r="11410" spans="1:9" ht="87" x14ac:dyDescent="0.35">
      <c r="A11410" s="3">
        <v>11408</v>
      </c>
      <c r="B11410" s="2" t="s">
        <v>13157</v>
      </c>
      <c r="C11410" s="2" t="s">
        <v>13225</v>
      </c>
      <c r="D11410" s="2">
        <v>1</v>
      </c>
      <c r="E11410" s="2">
        <v>0</v>
      </c>
      <c r="F11410" s="2">
        <v>1</v>
      </c>
      <c r="G11410" s="2" t="s">
        <v>13222</v>
      </c>
      <c r="H11410" s="2" t="s">
        <v>13223</v>
      </c>
      <c r="I11410" s="2"/>
    </row>
    <row r="11411" spans="1:9" ht="87" x14ac:dyDescent="0.35">
      <c r="A11411" s="3">
        <v>11409</v>
      </c>
      <c r="B11411" s="2" t="s">
        <v>13157</v>
      </c>
      <c r="C11411" s="2" t="s">
        <v>13226</v>
      </c>
      <c r="D11411" s="2">
        <v>2</v>
      </c>
      <c r="E11411" s="2">
        <v>1</v>
      </c>
      <c r="F11411" s="2">
        <v>1</v>
      </c>
      <c r="G11411" s="2" t="s">
        <v>13172</v>
      </c>
      <c r="H11411" s="2" t="s">
        <v>13173</v>
      </c>
      <c r="I11411" s="2"/>
    </row>
    <row r="11412" spans="1:9" ht="87" x14ac:dyDescent="0.35">
      <c r="A11412" s="3">
        <v>11410</v>
      </c>
      <c r="B11412" s="2" t="s">
        <v>13157</v>
      </c>
      <c r="C11412" s="2" t="s">
        <v>13227</v>
      </c>
      <c r="D11412" s="2">
        <v>2</v>
      </c>
      <c r="E11412" s="2">
        <v>1</v>
      </c>
      <c r="F11412" s="2">
        <v>1</v>
      </c>
      <c r="G11412" s="2" t="s">
        <v>13172</v>
      </c>
      <c r="H11412" s="2" t="s">
        <v>13173</v>
      </c>
      <c r="I11412" s="2"/>
    </row>
    <row r="11413" spans="1:9" ht="87" x14ac:dyDescent="0.35">
      <c r="A11413" s="3">
        <v>11411</v>
      </c>
      <c r="B11413" s="2" t="s">
        <v>13157</v>
      </c>
      <c r="C11413" s="2" t="s">
        <v>13228</v>
      </c>
      <c r="D11413" s="2">
        <v>6</v>
      </c>
      <c r="E11413" s="2">
        <v>5</v>
      </c>
      <c r="F11413" s="2">
        <v>1</v>
      </c>
      <c r="G11413" s="2" t="s">
        <v>13172</v>
      </c>
      <c r="H11413" s="2" t="s">
        <v>13173</v>
      </c>
      <c r="I11413" s="2"/>
    </row>
    <row r="11414" spans="1:9" ht="87" x14ac:dyDescent="0.35">
      <c r="A11414" s="3">
        <v>11412</v>
      </c>
      <c r="B11414" s="2" t="s">
        <v>13157</v>
      </c>
      <c r="C11414" s="2" t="s">
        <v>13229</v>
      </c>
      <c r="D11414" s="2">
        <v>48</v>
      </c>
      <c r="E11414" s="2">
        <v>24</v>
      </c>
      <c r="F11414" s="2">
        <v>24</v>
      </c>
      <c r="G11414" s="2" t="s">
        <v>13172</v>
      </c>
      <c r="H11414" s="2" t="s">
        <v>13173</v>
      </c>
      <c r="I11414" s="2"/>
    </row>
    <row r="11415" spans="1:9" ht="87" x14ac:dyDescent="0.35">
      <c r="A11415" s="3">
        <v>11413</v>
      </c>
      <c r="B11415" s="2" t="s">
        <v>13157</v>
      </c>
      <c r="C11415" s="2" t="s">
        <v>13230</v>
      </c>
      <c r="D11415" s="2">
        <v>48</v>
      </c>
      <c r="E11415" s="2">
        <v>24</v>
      </c>
      <c r="F11415" s="2">
        <v>24</v>
      </c>
      <c r="G11415" s="2" t="s">
        <v>13231</v>
      </c>
      <c r="H11415" s="2" t="s">
        <v>13232</v>
      </c>
      <c r="I11415" s="2"/>
    </row>
    <row r="11416" spans="1:9" ht="87" x14ac:dyDescent="0.35">
      <c r="A11416" s="3">
        <v>11414</v>
      </c>
      <c r="B11416" s="2" t="s">
        <v>13157</v>
      </c>
      <c r="C11416" s="2" t="s">
        <v>13233</v>
      </c>
      <c r="D11416" s="2">
        <v>1</v>
      </c>
      <c r="E11416" s="2">
        <v>0</v>
      </c>
      <c r="F11416" s="2">
        <v>1</v>
      </c>
      <c r="G11416" s="2" t="s">
        <v>13222</v>
      </c>
      <c r="H11416" s="2" t="s">
        <v>13223</v>
      </c>
      <c r="I11416" s="2"/>
    </row>
    <row r="11417" spans="1:9" ht="87" x14ac:dyDescent="0.35">
      <c r="A11417" s="3">
        <v>11415</v>
      </c>
      <c r="B11417" s="2" t="s">
        <v>13157</v>
      </c>
      <c r="C11417" s="2" t="s">
        <v>13234</v>
      </c>
      <c r="D11417" s="2">
        <v>47</v>
      </c>
      <c r="E11417" s="2">
        <v>47</v>
      </c>
      <c r="F11417" s="2">
        <v>0</v>
      </c>
      <c r="G11417" s="2" t="s">
        <v>13222</v>
      </c>
      <c r="H11417" s="2" t="s">
        <v>13223</v>
      </c>
      <c r="I11417" s="2"/>
    </row>
    <row r="11418" spans="1:9" ht="87" x14ac:dyDescent="0.35">
      <c r="A11418" s="3">
        <v>11416</v>
      </c>
      <c r="B11418" s="2" t="s">
        <v>13157</v>
      </c>
      <c r="C11418" s="2" t="s">
        <v>13235</v>
      </c>
      <c r="D11418" s="2">
        <v>13</v>
      </c>
      <c r="E11418" s="2">
        <v>8</v>
      </c>
      <c r="F11418" s="2">
        <v>5</v>
      </c>
      <c r="G11418" s="2" t="s">
        <v>13222</v>
      </c>
      <c r="H11418" s="2" t="s">
        <v>13223</v>
      </c>
      <c r="I11418" s="2"/>
    </row>
    <row r="11419" spans="1:9" ht="87" x14ac:dyDescent="0.35">
      <c r="A11419" s="3">
        <v>11417</v>
      </c>
      <c r="B11419" s="2" t="s">
        <v>13157</v>
      </c>
      <c r="C11419" s="2" t="s">
        <v>13236</v>
      </c>
      <c r="D11419" s="2">
        <v>51</v>
      </c>
      <c r="E11419" s="2">
        <v>49</v>
      </c>
      <c r="F11419" s="2">
        <v>2</v>
      </c>
      <c r="G11419" s="2" t="s">
        <v>13172</v>
      </c>
      <c r="H11419" s="2" t="s">
        <v>13173</v>
      </c>
      <c r="I11419" s="2"/>
    </row>
    <row r="11420" spans="1:9" ht="87" x14ac:dyDescent="0.35">
      <c r="A11420" s="3">
        <v>11418</v>
      </c>
      <c r="B11420" s="2" t="s">
        <v>13157</v>
      </c>
      <c r="C11420" s="2" t="s">
        <v>13237</v>
      </c>
      <c r="D11420" s="2">
        <v>46</v>
      </c>
      <c r="E11420" s="2">
        <v>46</v>
      </c>
      <c r="F11420" s="2">
        <v>0</v>
      </c>
      <c r="G11420" s="2" t="s">
        <v>13172</v>
      </c>
      <c r="H11420" s="2" t="s">
        <v>13173</v>
      </c>
      <c r="I11420" s="2"/>
    </row>
    <row r="11421" spans="1:9" ht="72.5" x14ac:dyDescent="0.35">
      <c r="A11421" s="3">
        <v>11419</v>
      </c>
      <c r="B11421" s="2" t="s">
        <v>13157</v>
      </c>
      <c r="C11421" s="2" t="s">
        <v>13238</v>
      </c>
      <c r="D11421" s="2">
        <v>5</v>
      </c>
      <c r="E11421" s="2">
        <v>1</v>
      </c>
      <c r="F11421" s="2">
        <v>4</v>
      </c>
      <c r="G11421" s="2" t="s">
        <v>13172</v>
      </c>
      <c r="H11421" s="2" t="s">
        <v>13173</v>
      </c>
      <c r="I11421" s="2"/>
    </row>
    <row r="11422" spans="1:9" ht="87" x14ac:dyDescent="0.35">
      <c r="A11422" s="3">
        <v>11420</v>
      </c>
      <c r="B11422" s="2" t="s">
        <v>13157</v>
      </c>
      <c r="C11422" s="2" t="s">
        <v>13239</v>
      </c>
      <c r="D11422" s="2">
        <v>5</v>
      </c>
      <c r="E11422" s="2">
        <v>3</v>
      </c>
      <c r="F11422" s="2">
        <v>2</v>
      </c>
      <c r="G11422" s="2" t="s">
        <v>13172</v>
      </c>
      <c r="H11422" s="2" t="s">
        <v>13173</v>
      </c>
      <c r="I11422" s="2"/>
    </row>
    <row r="11423" spans="1:9" ht="87" x14ac:dyDescent="0.35">
      <c r="A11423" s="3">
        <v>11421</v>
      </c>
      <c r="B11423" s="2" t="s">
        <v>13157</v>
      </c>
      <c r="C11423" s="2" t="s">
        <v>13240</v>
      </c>
      <c r="D11423" s="2">
        <v>2</v>
      </c>
      <c r="E11423" s="2">
        <v>1</v>
      </c>
      <c r="F11423" s="2">
        <v>1</v>
      </c>
      <c r="G11423" s="2" t="s">
        <v>13172</v>
      </c>
      <c r="H11423" s="2" t="s">
        <v>13173</v>
      </c>
      <c r="I11423" s="2"/>
    </row>
    <row r="11424" spans="1:9" ht="72.5" x14ac:dyDescent="0.35">
      <c r="A11424" s="3">
        <v>11422</v>
      </c>
      <c r="B11424" s="2" t="s">
        <v>13157</v>
      </c>
      <c r="C11424" s="2" t="s">
        <v>13241</v>
      </c>
      <c r="D11424" s="2">
        <v>44</v>
      </c>
      <c r="E11424" s="2">
        <v>11</v>
      </c>
      <c r="F11424" s="2">
        <v>33</v>
      </c>
      <c r="G11424" s="2" t="s">
        <v>13172</v>
      </c>
      <c r="H11424" s="2" t="s">
        <v>13173</v>
      </c>
      <c r="I11424" s="2"/>
    </row>
    <row r="11425" spans="1:9" ht="87" x14ac:dyDescent="0.35">
      <c r="A11425" s="3">
        <v>11423</v>
      </c>
      <c r="B11425" s="2" t="s">
        <v>13157</v>
      </c>
      <c r="C11425" s="2" t="s">
        <v>13242</v>
      </c>
      <c r="D11425" s="2">
        <v>39</v>
      </c>
      <c r="E11425" s="2">
        <v>33</v>
      </c>
      <c r="F11425" s="2">
        <v>6</v>
      </c>
      <c r="G11425" s="2" t="s">
        <v>13172</v>
      </c>
      <c r="H11425" s="2" t="s">
        <v>13173</v>
      </c>
      <c r="I11425" s="2"/>
    </row>
    <row r="11426" spans="1:9" ht="72.5" x14ac:dyDescent="0.35">
      <c r="A11426" s="3">
        <v>11424</v>
      </c>
      <c r="B11426" s="2" t="s">
        <v>13157</v>
      </c>
      <c r="C11426" s="2" t="s">
        <v>13243</v>
      </c>
      <c r="D11426" s="2">
        <v>4</v>
      </c>
      <c r="E11426" s="2">
        <v>3</v>
      </c>
      <c r="F11426" s="2">
        <v>1</v>
      </c>
      <c r="G11426" s="2" t="s">
        <v>13172</v>
      </c>
      <c r="H11426" s="2" t="s">
        <v>13173</v>
      </c>
      <c r="I11426" s="2"/>
    </row>
    <row r="11427" spans="1:9" ht="87" x14ac:dyDescent="0.35">
      <c r="A11427" s="3">
        <v>11425</v>
      </c>
      <c r="B11427" s="2" t="s">
        <v>13157</v>
      </c>
      <c r="C11427" s="2" t="s">
        <v>13244</v>
      </c>
      <c r="D11427" s="2">
        <v>2</v>
      </c>
      <c r="E11427" s="2">
        <v>1</v>
      </c>
      <c r="F11427" s="2">
        <v>1</v>
      </c>
      <c r="G11427" s="2" t="s">
        <v>13172</v>
      </c>
      <c r="H11427" s="2" t="s">
        <v>13173</v>
      </c>
      <c r="I11427" s="2"/>
    </row>
    <row r="11428" spans="1:9" ht="87" x14ac:dyDescent="0.35">
      <c r="A11428" s="3">
        <v>11426</v>
      </c>
      <c r="B11428" s="2" t="s">
        <v>13157</v>
      </c>
      <c r="C11428" s="2" t="s">
        <v>13245</v>
      </c>
      <c r="D11428" s="2">
        <v>41</v>
      </c>
      <c r="E11428" s="2">
        <v>41</v>
      </c>
      <c r="F11428" s="2">
        <v>0</v>
      </c>
      <c r="G11428" s="2" t="s">
        <v>13172</v>
      </c>
      <c r="H11428" s="2" t="s">
        <v>13173</v>
      </c>
      <c r="I11428" s="2"/>
    </row>
    <row r="11429" spans="1:9" ht="87" x14ac:dyDescent="0.35">
      <c r="A11429" s="3">
        <v>11427</v>
      </c>
      <c r="B11429" s="2" t="s">
        <v>13157</v>
      </c>
      <c r="C11429" s="2" t="s">
        <v>13246</v>
      </c>
      <c r="D11429" s="2">
        <v>3</v>
      </c>
      <c r="E11429" s="2">
        <v>2</v>
      </c>
      <c r="F11429" s="2">
        <v>1</v>
      </c>
      <c r="G11429" s="2" t="s">
        <v>13172</v>
      </c>
      <c r="H11429" s="2" t="s">
        <v>13173</v>
      </c>
      <c r="I11429" s="2"/>
    </row>
    <row r="11430" spans="1:9" ht="72.5" x14ac:dyDescent="0.35">
      <c r="A11430" s="3">
        <v>11428</v>
      </c>
      <c r="B11430" s="2" t="s">
        <v>13157</v>
      </c>
      <c r="C11430" s="2" t="s">
        <v>13247</v>
      </c>
      <c r="D11430" s="2">
        <v>1</v>
      </c>
      <c r="E11430" s="2">
        <v>1</v>
      </c>
      <c r="F11430" s="2">
        <v>0</v>
      </c>
      <c r="G11430" s="2" t="s">
        <v>13172</v>
      </c>
      <c r="H11430" s="2" t="s">
        <v>13173</v>
      </c>
      <c r="I11430" s="2"/>
    </row>
    <row r="11431" spans="1:9" ht="87" x14ac:dyDescent="0.35">
      <c r="A11431" s="3">
        <v>11429</v>
      </c>
      <c r="B11431" s="2" t="s">
        <v>13157</v>
      </c>
      <c r="C11431" s="2" t="s">
        <v>13248</v>
      </c>
      <c r="D11431" s="2">
        <v>2</v>
      </c>
      <c r="E11431" s="2">
        <v>1</v>
      </c>
      <c r="F11431" s="2">
        <v>1</v>
      </c>
      <c r="G11431" s="2" t="s">
        <v>13172</v>
      </c>
      <c r="H11431" s="2" t="s">
        <v>13173</v>
      </c>
      <c r="I11431" s="2"/>
    </row>
    <row r="11432" spans="1:9" ht="87" x14ac:dyDescent="0.35">
      <c r="A11432" s="3">
        <v>11430</v>
      </c>
      <c r="B11432" s="2" t="s">
        <v>13157</v>
      </c>
      <c r="C11432" s="2" t="s">
        <v>13249</v>
      </c>
      <c r="D11432" s="2">
        <v>2</v>
      </c>
      <c r="E11432" s="2">
        <v>1</v>
      </c>
      <c r="F11432" s="2">
        <v>1</v>
      </c>
      <c r="G11432" s="2" t="s">
        <v>13222</v>
      </c>
      <c r="H11432" s="2" t="s">
        <v>13223</v>
      </c>
      <c r="I11432" s="2"/>
    </row>
    <row r="11433" spans="1:9" ht="87" x14ac:dyDescent="0.35">
      <c r="A11433" s="3">
        <v>11431</v>
      </c>
      <c r="B11433" s="2" t="s">
        <v>13157</v>
      </c>
      <c r="C11433" s="2" t="s">
        <v>13250</v>
      </c>
      <c r="D11433" s="2">
        <v>8</v>
      </c>
      <c r="E11433" s="2">
        <v>3</v>
      </c>
      <c r="F11433" s="2">
        <v>5</v>
      </c>
      <c r="G11433" s="2" t="s">
        <v>13222</v>
      </c>
      <c r="H11433" s="2" t="s">
        <v>13223</v>
      </c>
      <c r="I11433" s="2"/>
    </row>
    <row r="11434" spans="1:9" ht="87" x14ac:dyDescent="0.35">
      <c r="A11434" s="3">
        <v>11432</v>
      </c>
      <c r="B11434" s="2" t="s">
        <v>13157</v>
      </c>
      <c r="C11434" s="2" t="s">
        <v>13251</v>
      </c>
      <c r="D11434" s="2">
        <v>55</v>
      </c>
      <c r="E11434" s="2">
        <v>54</v>
      </c>
      <c r="F11434" s="2">
        <v>1</v>
      </c>
      <c r="G11434" s="2" t="s">
        <v>13222</v>
      </c>
      <c r="H11434" s="2" t="s">
        <v>13223</v>
      </c>
      <c r="I11434" s="2"/>
    </row>
    <row r="11435" spans="1:9" ht="87" x14ac:dyDescent="0.35">
      <c r="A11435" s="3">
        <v>11433</v>
      </c>
      <c r="B11435" s="2" t="s">
        <v>13157</v>
      </c>
      <c r="C11435" s="2" t="s">
        <v>13252</v>
      </c>
      <c r="D11435" s="2">
        <v>36</v>
      </c>
      <c r="E11435" s="2">
        <v>33</v>
      </c>
      <c r="F11435" s="2">
        <v>3</v>
      </c>
      <c r="G11435" s="2" t="s">
        <v>13222</v>
      </c>
      <c r="H11435" s="2" t="s">
        <v>13223</v>
      </c>
      <c r="I11435" s="2"/>
    </row>
    <row r="11436" spans="1:9" ht="87" x14ac:dyDescent="0.35">
      <c r="A11436" s="3">
        <v>11434</v>
      </c>
      <c r="B11436" s="2" t="s">
        <v>13157</v>
      </c>
      <c r="C11436" s="2" t="s">
        <v>13253</v>
      </c>
      <c r="D11436" s="2">
        <v>6</v>
      </c>
      <c r="E11436" s="2">
        <v>4</v>
      </c>
      <c r="F11436" s="2">
        <v>2</v>
      </c>
      <c r="G11436" s="2" t="s">
        <v>13222</v>
      </c>
      <c r="H11436" s="2" t="s">
        <v>13223</v>
      </c>
      <c r="I11436" s="2"/>
    </row>
    <row r="11437" spans="1:9" ht="87" x14ac:dyDescent="0.35">
      <c r="A11437" s="3">
        <v>11435</v>
      </c>
      <c r="B11437" s="2" t="s">
        <v>13157</v>
      </c>
      <c r="C11437" s="2" t="s">
        <v>13254</v>
      </c>
      <c r="D11437" s="2">
        <v>10</v>
      </c>
      <c r="E11437" s="2">
        <v>9</v>
      </c>
      <c r="F11437" s="2">
        <v>1</v>
      </c>
      <c r="G11437" s="2" t="s">
        <v>13222</v>
      </c>
      <c r="H11437" s="2" t="s">
        <v>13223</v>
      </c>
      <c r="I11437" s="2"/>
    </row>
    <row r="11438" spans="1:9" ht="72.5" x14ac:dyDescent="0.35">
      <c r="A11438" s="3">
        <v>11436</v>
      </c>
      <c r="B11438" s="2" t="s">
        <v>13157</v>
      </c>
      <c r="C11438" s="2" t="s">
        <v>13255</v>
      </c>
      <c r="D11438" s="2">
        <v>13</v>
      </c>
      <c r="E11438" s="2">
        <v>2</v>
      </c>
      <c r="F11438" s="2">
        <v>11</v>
      </c>
      <c r="G11438" s="2" t="s">
        <v>13222</v>
      </c>
      <c r="H11438" s="2" t="s">
        <v>13223</v>
      </c>
      <c r="I11438" s="2"/>
    </row>
    <row r="11439" spans="1:9" ht="87" x14ac:dyDescent="0.35">
      <c r="A11439" s="3">
        <v>11437</v>
      </c>
      <c r="B11439" s="2" t="s">
        <v>13157</v>
      </c>
      <c r="C11439" s="2" t="s">
        <v>13256</v>
      </c>
      <c r="D11439" s="2">
        <v>1</v>
      </c>
      <c r="E11439" s="2">
        <v>1</v>
      </c>
      <c r="F11439" s="2">
        <v>0</v>
      </c>
      <c r="G11439" s="2" t="s">
        <v>13222</v>
      </c>
      <c r="H11439" s="2" t="s">
        <v>13223</v>
      </c>
      <c r="I11439" s="2"/>
    </row>
    <row r="11440" spans="1:9" ht="87" x14ac:dyDescent="0.35">
      <c r="A11440" s="3">
        <v>11438</v>
      </c>
      <c r="B11440" s="2" t="s">
        <v>13157</v>
      </c>
      <c r="C11440" s="2" t="s">
        <v>13257</v>
      </c>
      <c r="D11440" s="2">
        <v>21</v>
      </c>
      <c r="E11440" s="2">
        <v>19</v>
      </c>
      <c r="F11440" s="2">
        <v>2</v>
      </c>
      <c r="G11440" s="2" t="s">
        <v>13222</v>
      </c>
      <c r="H11440" s="2" t="s">
        <v>13223</v>
      </c>
      <c r="I11440" s="2"/>
    </row>
    <row r="11441" spans="1:9" ht="87" x14ac:dyDescent="0.35">
      <c r="A11441" s="3">
        <v>11439</v>
      </c>
      <c r="B11441" s="2" t="s">
        <v>13157</v>
      </c>
      <c r="C11441" s="2" t="s">
        <v>13258</v>
      </c>
      <c r="D11441" s="2">
        <v>1</v>
      </c>
      <c r="E11441" s="2">
        <v>0</v>
      </c>
      <c r="F11441" s="2">
        <v>1</v>
      </c>
      <c r="G11441" s="2" t="s">
        <v>13222</v>
      </c>
      <c r="H11441" s="2" t="s">
        <v>13223</v>
      </c>
      <c r="I11441" s="2"/>
    </row>
    <row r="11442" spans="1:9" ht="87" x14ac:dyDescent="0.35">
      <c r="A11442" s="3">
        <v>11440</v>
      </c>
      <c r="B11442" s="2" t="s">
        <v>13157</v>
      </c>
      <c r="C11442" s="2" t="s">
        <v>13259</v>
      </c>
      <c r="D11442" s="2">
        <v>2</v>
      </c>
      <c r="E11442" s="2">
        <v>1</v>
      </c>
      <c r="F11442" s="2">
        <v>1</v>
      </c>
      <c r="G11442" s="2" t="s">
        <v>13222</v>
      </c>
      <c r="H11442" s="2" t="s">
        <v>13223</v>
      </c>
      <c r="I11442" s="2"/>
    </row>
    <row r="11443" spans="1:9" ht="87" x14ac:dyDescent="0.35">
      <c r="A11443" s="3">
        <v>11441</v>
      </c>
      <c r="B11443" s="2" t="s">
        <v>13157</v>
      </c>
      <c r="C11443" s="2" t="s">
        <v>13260</v>
      </c>
      <c r="D11443" s="2">
        <v>12</v>
      </c>
      <c r="E11443" s="2">
        <v>12</v>
      </c>
      <c r="F11443" s="2">
        <v>0</v>
      </c>
      <c r="G11443" s="2" t="s">
        <v>13222</v>
      </c>
      <c r="H11443" s="2" t="s">
        <v>13223</v>
      </c>
      <c r="I11443" s="2"/>
    </row>
    <row r="11444" spans="1:9" ht="87" x14ac:dyDescent="0.35">
      <c r="A11444" s="3">
        <v>11442</v>
      </c>
      <c r="B11444" s="2" t="s">
        <v>13157</v>
      </c>
      <c r="C11444" s="2" t="s">
        <v>13261</v>
      </c>
      <c r="D11444" s="2">
        <v>30</v>
      </c>
      <c r="E11444" s="2">
        <v>30</v>
      </c>
      <c r="F11444" s="2">
        <v>0</v>
      </c>
      <c r="G11444" s="2" t="s">
        <v>13231</v>
      </c>
      <c r="H11444" s="2" t="s">
        <v>13232</v>
      </c>
      <c r="I11444" s="2"/>
    </row>
    <row r="11445" spans="1:9" ht="87" x14ac:dyDescent="0.35">
      <c r="A11445" s="3">
        <v>11443</v>
      </c>
      <c r="B11445" s="2" t="s">
        <v>13157</v>
      </c>
      <c r="C11445" s="2" t="s">
        <v>13262</v>
      </c>
      <c r="D11445" s="2">
        <v>30</v>
      </c>
      <c r="E11445" s="2">
        <v>30</v>
      </c>
      <c r="F11445" s="2">
        <v>0</v>
      </c>
      <c r="G11445" s="2" t="s">
        <v>13263</v>
      </c>
      <c r="H11445" s="2" t="s">
        <v>13264</v>
      </c>
      <c r="I11445" s="2"/>
    </row>
    <row r="11446" spans="1:9" ht="72.5" x14ac:dyDescent="0.35">
      <c r="A11446" s="3">
        <v>11444</v>
      </c>
      <c r="B11446" s="2" t="s">
        <v>13157</v>
      </c>
      <c r="C11446" s="2" t="s">
        <v>13265</v>
      </c>
      <c r="D11446" s="2">
        <v>5</v>
      </c>
      <c r="E11446" s="2">
        <v>0</v>
      </c>
      <c r="F11446" s="2">
        <v>5</v>
      </c>
      <c r="G11446" s="2" t="s">
        <v>13172</v>
      </c>
      <c r="H11446" s="2" t="s">
        <v>13173</v>
      </c>
      <c r="I11446" s="2"/>
    </row>
    <row r="11447" spans="1:9" ht="87" x14ac:dyDescent="0.35">
      <c r="A11447" s="3">
        <v>11445</v>
      </c>
      <c r="B11447" s="2" t="s">
        <v>13157</v>
      </c>
      <c r="C11447" s="2" t="s">
        <v>13266</v>
      </c>
      <c r="D11447" s="2">
        <v>4</v>
      </c>
      <c r="E11447" s="2">
        <v>2</v>
      </c>
      <c r="F11447" s="2">
        <v>2</v>
      </c>
      <c r="G11447" s="2" t="s">
        <v>13172</v>
      </c>
      <c r="H11447" s="2" t="s">
        <v>13173</v>
      </c>
      <c r="I11447" s="2"/>
    </row>
    <row r="11448" spans="1:9" ht="87" x14ac:dyDescent="0.35">
      <c r="A11448" s="3">
        <v>11446</v>
      </c>
      <c r="B11448" s="2" t="s">
        <v>13157</v>
      </c>
      <c r="C11448" s="2" t="s">
        <v>13267</v>
      </c>
      <c r="D11448" s="2">
        <v>35</v>
      </c>
      <c r="E11448" s="2">
        <v>35</v>
      </c>
      <c r="F11448" s="2">
        <v>0</v>
      </c>
      <c r="G11448" s="2" t="s">
        <v>13172</v>
      </c>
      <c r="H11448" s="2" t="s">
        <v>13173</v>
      </c>
      <c r="I11448" s="2"/>
    </row>
    <row r="11449" spans="1:9" ht="87" x14ac:dyDescent="0.35">
      <c r="A11449" s="3">
        <v>11447</v>
      </c>
      <c r="B11449" s="2" t="s">
        <v>13268</v>
      </c>
      <c r="C11449" s="2" t="s">
        <v>13269</v>
      </c>
      <c r="D11449" s="2">
        <v>10</v>
      </c>
      <c r="E11449" s="2">
        <v>5</v>
      </c>
      <c r="F11449" s="2">
        <v>5</v>
      </c>
      <c r="G11449" s="2" t="s">
        <v>13270</v>
      </c>
      <c r="H11449" s="2" t="s">
        <v>13271</v>
      </c>
      <c r="I11449" s="2"/>
    </row>
    <row r="11450" spans="1:9" ht="87" x14ac:dyDescent="0.35">
      <c r="A11450" s="3">
        <v>11448</v>
      </c>
      <c r="B11450" s="2" t="s">
        <v>13268</v>
      </c>
      <c r="C11450" s="2" t="s">
        <v>13272</v>
      </c>
      <c r="D11450" s="2">
        <v>3</v>
      </c>
      <c r="E11450" s="2">
        <v>3</v>
      </c>
      <c r="F11450" s="2">
        <v>0</v>
      </c>
      <c r="G11450" s="2" t="s">
        <v>13273</v>
      </c>
      <c r="H11450" s="2" t="s">
        <v>13274</v>
      </c>
      <c r="I11450" s="2"/>
    </row>
    <row r="11451" spans="1:9" ht="87" x14ac:dyDescent="0.35">
      <c r="A11451" s="3">
        <v>11449</v>
      </c>
      <c r="B11451" s="2" t="s">
        <v>13268</v>
      </c>
      <c r="C11451" s="2" t="s">
        <v>13275</v>
      </c>
      <c r="D11451" s="2">
        <v>4</v>
      </c>
      <c r="E11451" s="2">
        <v>4</v>
      </c>
      <c r="F11451" s="2">
        <v>0</v>
      </c>
      <c r="G11451" s="2" t="s">
        <v>13273</v>
      </c>
      <c r="H11451" s="2" t="s">
        <v>13274</v>
      </c>
      <c r="I11451" s="2"/>
    </row>
    <row r="11452" spans="1:9" ht="87" x14ac:dyDescent="0.35">
      <c r="A11452" s="3">
        <v>11450</v>
      </c>
      <c r="B11452" s="2" t="s">
        <v>13268</v>
      </c>
      <c r="C11452" s="2" t="s">
        <v>13276</v>
      </c>
      <c r="D11452" s="2">
        <v>6</v>
      </c>
      <c r="E11452" s="2">
        <v>6</v>
      </c>
      <c r="F11452" s="2">
        <v>0</v>
      </c>
      <c r="G11452" s="2" t="s">
        <v>13273</v>
      </c>
      <c r="H11452" s="2" t="s">
        <v>13274</v>
      </c>
      <c r="I11452" s="2"/>
    </row>
    <row r="11453" spans="1:9" ht="87" x14ac:dyDescent="0.35">
      <c r="A11453" s="3">
        <v>11451</v>
      </c>
      <c r="B11453" s="2" t="s">
        <v>13268</v>
      </c>
      <c r="C11453" s="2" t="s">
        <v>13277</v>
      </c>
      <c r="D11453" s="2">
        <v>1</v>
      </c>
      <c r="E11453" s="2">
        <v>0</v>
      </c>
      <c r="F11453" s="2">
        <v>1</v>
      </c>
      <c r="G11453" s="2" t="s">
        <v>13273</v>
      </c>
      <c r="H11453" s="2" t="s">
        <v>13274</v>
      </c>
      <c r="I11453" s="2"/>
    </row>
    <row r="11454" spans="1:9" ht="87" x14ac:dyDescent="0.35">
      <c r="A11454" s="3">
        <v>11452</v>
      </c>
      <c r="B11454" s="2" t="s">
        <v>13268</v>
      </c>
      <c r="C11454" s="2" t="s">
        <v>13278</v>
      </c>
      <c r="D11454" s="2">
        <v>2</v>
      </c>
      <c r="E11454" s="2">
        <v>1</v>
      </c>
      <c r="F11454" s="2">
        <v>1</v>
      </c>
      <c r="G11454" s="2" t="s">
        <v>13279</v>
      </c>
      <c r="H11454" s="2" t="s">
        <v>13280</v>
      </c>
      <c r="I11454" s="2"/>
    </row>
    <row r="11455" spans="1:9" ht="87" x14ac:dyDescent="0.35">
      <c r="A11455" s="3">
        <v>11453</v>
      </c>
      <c r="B11455" s="2" t="s">
        <v>13268</v>
      </c>
      <c r="C11455" s="2" t="s">
        <v>13281</v>
      </c>
      <c r="D11455" s="2">
        <v>7</v>
      </c>
      <c r="E11455" s="2">
        <v>3</v>
      </c>
      <c r="F11455" s="2">
        <v>4</v>
      </c>
      <c r="G11455" s="2" t="s">
        <v>13282</v>
      </c>
      <c r="H11455" s="2" t="s">
        <v>13283</v>
      </c>
      <c r="I11455" s="2"/>
    </row>
    <row r="11456" spans="1:9" ht="87" x14ac:dyDescent="0.35">
      <c r="A11456" s="3">
        <v>11454</v>
      </c>
      <c r="B11456" s="2" t="s">
        <v>13268</v>
      </c>
      <c r="C11456" s="2" t="s">
        <v>13284</v>
      </c>
      <c r="D11456" s="2">
        <v>7</v>
      </c>
      <c r="E11456" s="2">
        <v>4</v>
      </c>
      <c r="F11456" s="2">
        <v>3</v>
      </c>
      <c r="G11456" s="2" t="s">
        <v>13273</v>
      </c>
      <c r="H11456" s="2" t="s">
        <v>13274</v>
      </c>
      <c r="I11456" s="2"/>
    </row>
    <row r="11457" spans="1:9" ht="87" x14ac:dyDescent="0.35">
      <c r="A11457" s="3">
        <v>11455</v>
      </c>
      <c r="B11457" s="2" t="s">
        <v>13268</v>
      </c>
      <c r="C11457" s="2" t="s">
        <v>13285</v>
      </c>
      <c r="D11457" s="2">
        <v>8</v>
      </c>
      <c r="E11457" s="2">
        <v>6</v>
      </c>
      <c r="F11457" s="2">
        <v>2</v>
      </c>
      <c r="G11457" s="2" t="s">
        <v>13273</v>
      </c>
      <c r="H11457" s="2" t="s">
        <v>13274</v>
      </c>
      <c r="I11457" s="2"/>
    </row>
    <row r="11458" spans="1:9" ht="87" x14ac:dyDescent="0.35">
      <c r="A11458" s="3">
        <v>11456</v>
      </c>
      <c r="B11458" s="2" t="s">
        <v>13268</v>
      </c>
      <c r="C11458" s="2" t="s">
        <v>13286</v>
      </c>
      <c r="D11458" s="2">
        <v>2</v>
      </c>
      <c r="E11458" s="2">
        <v>1</v>
      </c>
      <c r="F11458" s="2">
        <v>1</v>
      </c>
      <c r="G11458" s="2" t="s">
        <v>13273</v>
      </c>
      <c r="H11458" s="2" t="s">
        <v>13274</v>
      </c>
      <c r="I11458" s="2"/>
    </row>
    <row r="11459" spans="1:9" ht="87" x14ac:dyDescent="0.35">
      <c r="A11459" s="3">
        <v>11457</v>
      </c>
      <c r="B11459" s="2" t="s">
        <v>13268</v>
      </c>
      <c r="C11459" s="2" t="s">
        <v>13287</v>
      </c>
      <c r="D11459" s="2">
        <v>2</v>
      </c>
      <c r="E11459" s="2">
        <v>1</v>
      </c>
      <c r="F11459" s="2">
        <v>1</v>
      </c>
      <c r="G11459" s="2" t="s">
        <v>13273</v>
      </c>
      <c r="H11459" s="2" t="s">
        <v>13274</v>
      </c>
      <c r="I11459" s="2"/>
    </row>
    <row r="11460" spans="1:9" ht="87" x14ac:dyDescent="0.35">
      <c r="A11460" s="3">
        <v>11458</v>
      </c>
      <c r="B11460" s="2" t="s">
        <v>13268</v>
      </c>
      <c r="C11460" s="2" t="s">
        <v>13288</v>
      </c>
      <c r="D11460" s="2">
        <v>4</v>
      </c>
      <c r="E11460" s="2">
        <v>4</v>
      </c>
      <c r="F11460" s="2">
        <v>0</v>
      </c>
      <c r="G11460" s="2" t="s">
        <v>13273</v>
      </c>
      <c r="H11460" s="2" t="s">
        <v>13274</v>
      </c>
      <c r="I11460" s="2"/>
    </row>
    <row r="11461" spans="1:9" ht="87" x14ac:dyDescent="0.35">
      <c r="A11461" s="3">
        <v>11459</v>
      </c>
      <c r="B11461" s="2" t="s">
        <v>13268</v>
      </c>
      <c r="C11461" s="2" t="s">
        <v>13289</v>
      </c>
      <c r="D11461" s="2">
        <v>10</v>
      </c>
      <c r="E11461" s="2">
        <v>6</v>
      </c>
      <c r="F11461" s="2">
        <v>4</v>
      </c>
      <c r="G11461" s="2" t="s">
        <v>13273</v>
      </c>
      <c r="H11461" s="2" t="s">
        <v>13274</v>
      </c>
      <c r="I11461" s="2"/>
    </row>
    <row r="11462" spans="1:9" ht="87" x14ac:dyDescent="0.35">
      <c r="A11462" s="3">
        <v>11460</v>
      </c>
      <c r="B11462" s="2" t="s">
        <v>13268</v>
      </c>
      <c r="C11462" s="2" t="s">
        <v>13290</v>
      </c>
      <c r="D11462" s="2">
        <v>4</v>
      </c>
      <c r="E11462" s="2">
        <v>0</v>
      </c>
      <c r="F11462" s="2">
        <v>4</v>
      </c>
      <c r="G11462" s="2" t="s">
        <v>13273</v>
      </c>
      <c r="H11462" s="2" t="s">
        <v>13274</v>
      </c>
      <c r="I11462" s="2"/>
    </row>
    <row r="11463" spans="1:9" ht="87" x14ac:dyDescent="0.35">
      <c r="A11463" s="3">
        <v>11461</v>
      </c>
      <c r="B11463" s="2" t="s">
        <v>13268</v>
      </c>
      <c r="C11463" s="2" t="s">
        <v>13291</v>
      </c>
      <c r="D11463" s="2">
        <v>4</v>
      </c>
      <c r="E11463" s="2">
        <v>4</v>
      </c>
      <c r="F11463" s="2">
        <v>0</v>
      </c>
      <c r="G11463" s="2" t="s">
        <v>13273</v>
      </c>
      <c r="H11463" s="2" t="s">
        <v>13274</v>
      </c>
      <c r="I11463" s="2"/>
    </row>
    <row r="11464" spans="1:9" ht="87" x14ac:dyDescent="0.35">
      <c r="A11464" s="3">
        <v>11462</v>
      </c>
      <c r="B11464" s="2" t="s">
        <v>13268</v>
      </c>
      <c r="C11464" s="2" t="s">
        <v>13292</v>
      </c>
      <c r="D11464" s="2">
        <v>5</v>
      </c>
      <c r="E11464" s="2">
        <v>3</v>
      </c>
      <c r="F11464" s="2">
        <v>2</v>
      </c>
      <c r="G11464" s="2" t="s">
        <v>13273</v>
      </c>
      <c r="H11464" s="2" t="s">
        <v>13274</v>
      </c>
      <c r="I11464" s="2"/>
    </row>
    <row r="11465" spans="1:9" ht="87" x14ac:dyDescent="0.35">
      <c r="A11465" s="3">
        <v>11463</v>
      </c>
      <c r="B11465" s="2" t="s">
        <v>13268</v>
      </c>
      <c r="C11465" s="2" t="s">
        <v>13293</v>
      </c>
      <c r="D11465" s="2">
        <v>8</v>
      </c>
      <c r="E11465" s="2">
        <v>7</v>
      </c>
      <c r="F11465" s="2">
        <v>1</v>
      </c>
      <c r="G11465" s="2" t="s">
        <v>13273</v>
      </c>
      <c r="H11465" s="2" t="s">
        <v>13274</v>
      </c>
      <c r="I11465" s="2"/>
    </row>
    <row r="11466" spans="1:9" ht="87" x14ac:dyDescent="0.35">
      <c r="A11466" s="3">
        <v>11464</v>
      </c>
      <c r="B11466" s="2" t="s">
        <v>13268</v>
      </c>
      <c r="C11466" s="2" t="s">
        <v>13294</v>
      </c>
      <c r="D11466" s="2">
        <v>2</v>
      </c>
      <c r="E11466" s="2">
        <v>2</v>
      </c>
      <c r="F11466" s="2">
        <v>0</v>
      </c>
      <c r="G11466" s="2" t="s">
        <v>13273</v>
      </c>
      <c r="H11466" s="2" t="s">
        <v>13274</v>
      </c>
      <c r="I11466" s="2"/>
    </row>
    <row r="11467" spans="1:9" ht="87" x14ac:dyDescent="0.35">
      <c r="A11467" s="3">
        <v>11465</v>
      </c>
      <c r="B11467" s="2" t="s">
        <v>13268</v>
      </c>
      <c r="C11467" s="2" t="s">
        <v>13295</v>
      </c>
      <c r="D11467" s="2">
        <v>2</v>
      </c>
      <c r="E11467" s="2">
        <v>0</v>
      </c>
      <c r="F11467" s="2">
        <v>2</v>
      </c>
      <c r="G11467" s="2" t="s">
        <v>13273</v>
      </c>
      <c r="H11467" s="2" t="s">
        <v>13274</v>
      </c>
      <c r="I11467" s="2"/>
    </row>
    <row r="11468" spans="1:9" ht="87" x14ac:dyDescent="0.35">
      <c r="A11468" s="3">
        <v>11466</v>
      </c>
      <c r="B11468" s="2" t="s">
        <v>13268</v>
      </c>
      <c r="C11468" s="2" t="s">
        <v>13296</v>
      </c>
      <c r="D11468" s="2">
        <v>24</v>
      </c>
      <c r="E11468" s="2">
        <v>0</v>
      </c>
      <c r="F11468" s="2">
        <v>24</v>
      </c>
      <c r="G11468" s="2" t="s">
        <v>13273</v>
      </c>
      <c r="H11468" s="2" t="s">
        <v>13274</v>
      </c>
      <c r="I11468" s="2"/>
    </row>
    <row r="11469" spans="1:9" ht="87" x14ac:dyDescent="0.35">
      <c r="A11469" s="3">
        <v>11467</v>
      </c>
      <c r="B11469" s="2" t="s">
        <v>13268</v>
      </c>
      <c r="C11469" s="2" t="s">
        <v>13297</v>
      </c>
      <c r="D11469" s="2">
        <v>31</v>
      </c>
      <c r="E11469" s="2">
        <v>14</v>
      </c>
      <c r="F11469" s="2">
        <v>17</v>
      </c>
      <c r="G11469" s="2" t="s">
        <v>13273</v>
      </c>
      <c r="H11469" s="2" t="s">
        <v>13274</v>
      </c>
      <c r="I11469" s="2"/>
    </row>
    <row r="11470" spans="1:9" ht="87" x14ac:dyDescent="0.35">
      <c r="A11470" s="3">
        <v>11468</v>
      </c>
      <c r="B11470" s="2" t="s">
        <v>13268</v>
      </c>
      <c r="C11470" s="2" t="s">
        <v>13298</v>
      </c>
      <c r="D11470" s="2">
        <v>3</v>
      </c>
      <c r="E11470" s="2">
        <v>2</v>
      </c>
      <c r="F11470" s="2">
        <v>1</v>
      </c>
      <c r="G11470" s="2" t="s">
        <v>13299</v>
      </c>
      <c r="H11470" s="2" t="s">
        <v>13300</v>
      </c>
      <c r="I11470" s="2"/>
    </row>
    <row r="11471" spans="1:9" ht="87" x14ac:dyDescent="0.35">
      <c r="A11471" s="3">
        <v>11469</v>
      </c>
      <c r="B11471" s="2" t="s">
        <v>13268</v>
      </c>
      <c r="C11471" s="2" t="s">
        <v>13301</v>
      </c>
      <c r="D11471" s="2">
        <v>2</v>
      </c>
      <c r="E11471" s="2">
        <v>1</v>
      </c>
      <c r="F11471" s="2">
        <v>1</v>
      </c>
      <c r="G11471" s="2" t="s">
        <v>13302</v>
      </c>
      <c r="H11471" s="2" t="s">
        <v>13303</v>
      </c>
      <c r="I11471" s="2"/>
    </row>
    <row r="11472" spans="1:9" ht="87" x14ac:dyDescent="0.35">
      <c r="A11472" s="3">
        <v>11470</v>
      </c>
      <c r="B11472" s="2" t="s">
        <v>13268</v>
      </c>
      <c r="C11472" s="2" t="s">
        <v>13304</v>
      </c>
      <c r="D11472" s="2">
        <v>4</v>
      </c>
      <c r="E11472" s="2">
        <v>2</v>
      </c>
      <c r="F11472" s="2">
        <v>2</v>
      </c>
      <c r="G11472" s="2" t="s">
        <v>13273</v>
      </c>
      <c r="H11472" s="2" t="s">
        <v>13274</v>
      </c>
      <c r="I11472" s="2"/>
    </row>
    <row r="11473" spans="1:9" ht="87" x14ac:dyDescent="0.35">
      <c r="A11473" s="3">
        <v>11471</v>
      </c>
      <c r="B11473" s="2" t="s">
        <v>13268</v>
      </c>
      <c r="C11473" s="2" t="s">
        <v>13305</v>
      </c>
      <c r="D11473" s="2">
        <v>18</v>
      </c>
      <c r="E11473" s="2">
        <v>4</v>
      </c>
      <c r="F11473" s="2">
        <v>14</v>
      </c>
      <c r="G11473" s="2" t="s">
        <v>13273</v>
      </c>
      <c r="H11473" s="2" t="s">
        <v>13274</v>
      </c>
      <c r="I11473" s="2"/>
    </row>
    <row r="11474" spans="1:9" ht="87" x14ac:dyDescent="0.35">
      <c r="A11474" s="3">
        <v>11472</v>
      </c>
      <c r="B11474" s="2" t="s">
        <v>13268</v>
      </c>
      <c r="C11474" s="2" t="s">
        <v>13306</v>
      </c>
      <c r="D11474" s="2">
        <v>2</v>
      </c>
      <c r="E11474" s="2">
        <v>1</v>
      </c>
      <c r="F11474" s="2">
        <v>1</v>
      </c>
      <c r="G11474" s="2" t="s">
        <v>13273</v>
      </c>
      <c r="H11474" s="2" t="s">
        <v>13274</v>
      </c>
      <c r="I11474" s="2"/>
    </row>
    <row r="11475" spans="1:9" ht="87" x14ac:dyDescent="0.35">
      <c r="A11475" s="3">
        <v>11473</v>
      </c>
      <c r="B11475" s="2" t="s">
        <v>13268</v>
      </c>
      <c r="C11475" s="2" t="s">
        <v>13307</v>
      </c>
      <c r="D11475" s="2">
        <v>8</v>
      </c>
      <c r="E11475" s="2">
        <v>4</v>
      </c>
      <c r="F11475" s="2">
        <v>4</v>
      </c>
      <c r="G11475" s="2" t="s">
        <v>13273</v>
      </c>
      <c r="H11475" s="2" t="s">
        <v>13274</v>
      </c>
      <c r="I11475" s="2"/>
    </row>
    <row r="11476" spans="1:9" ht="72.5" x14ac:dyDescent="0.35">
      <c r="A11476" s="3">
        <v>11474</v>
      </c>
      <c r="B11476" s="2" t="s">
        <v>13268</v>
      </c>
      <c r="C11476" s="2" t="s">
        <v>13308</v>
      </c>
      <c r="D11476" s="2">
        <v>4</v>
      </c>
      <c r="E11476" s="2">
        <v>3</v>
      </c>
      <c r="F11476" s="2">
        <v>1</v>
      </c>
      <c r="G11476" s="2" t="s">
        <v>13273</v>
      </c>
      <c r="H11476" s="2" t="s">
        <v>13274</v>
      </c>
      <c r="I11476" s="2"/>
    </row>
    <row r="11477" spans="1:9" ht="72.5" x14ac:dyDescent="0.35">
      <c r="A11477" s="3">
        <v>11475</v>
      </c>
      <c r="B11477" s="2" t="s">
        <v>13268</v>
      </c>
      <c r="C11477" s="2" t="s">
        <v>13309</v>
      </c>
      <c r="D11477" s="2">
        <v>4</v>
      </c>
      <c r="E11477" s="2">
        <v>2</v>
      </c>
      <c r="F11477" s="2">
        <v>2</v>
      </c>
      <c r="G11477" s="2" t="s">
        <v>13273</v>
      </c>
      <c r="H11477" s="2" t="s">
        <v>13274</v>
      </c>
      <c r="I11477" s="2"/>
    </row>
    <row r="11478" spans="1:9" ht="87" x14ac:dyDescent="0.35">
      <c r="A11478" s="3">
        <v>11476</v>
      </c>
      <c r="B11478" s="2" t="s">
        <v>13268</v>
      </c>
      <c r="C11478" s="2" t="s">
        <v>13310</v>
      </c>
      <c r="D11478" s="2">
        <v>24</v>
      </c>
      <c r="E11478" s="2">
        <v>24</v>
      </c>
      <c r="F11478" s="2">
        <v>0</v>
      </c>
      <c r="G11478" s="2" t="s">
        <v>13273</v>
      </c>
      <c r="H11478" s="2" t="s">
        <v>13274</v>
      </c>
      <c r="I11478" s="2"/>
    </row>
    <row r="11479" spans="1:9" ht="87" x14ac:dyDescent="0.35">
      <c r="A11479" s="3">
        <v>11477</v>
      </c>
      <c r="B11479" s="2" t="s">
        <v>13268</v>
      </c>
      <c r="C11479" s="2" t="s">
        <v>13311</v>
      </c>
      <c r="D11479" s="2">
        <v>16</v>
      </c>
      <c r="E11479" s="2">
        <v>8</v>
      </c>
      <c r="F11479" s="2">
        <v>8</v>
      </c>
      <c r="G11479" s="2" t="s">
        <v>13273</v>
      </c>
      <c r="H11479" s="2" t="s">
        <v>13274</v>
      </c>
      <c r="I11479" s="2"/>
    </row>
    <row r="11480" spans="1:9" ht="87" x14ac:dyDescent="0.35">
      <c r="A11480" s="3">
        <v>11478</v>
      </c>
      <c r="B11480" s="2" t="s">
        <v>13268</v>
      </c>
      <c r="C11480" s="2" t="s">
        <v>13312</v>
      </c>
      <c r="D11480" s="2">
        <v>10</v>
      </c>
      <c r="E11480" s="2">
        <v>5</v>
      </c>
      <c r="F11480" s="2">
        <v>5</v>
      </c>
      <c r="G11480" s="2" t="s">
        <v>13282</v>
      </c>
      <c r="H11480" s="2" t="s">
        <v>13283</v>
      </c>
      <c r="I11480" s="2"/>
    </row>
    <row r="11481" spans="1:9" ht="72.5" x14ac:dyDescent="0.35">
      <c r="A11481" s="3">
        <v>11479</v>
      </c>
      <c r="B11481" s="2" t="s">
        <v>13268</v>
      </c>
      <c r="C11481" s="2" t="s">
        <v>13313</v>
      </c>
      <c r="D11481" s="2">
        <v>6</v>
      </c>
      <c r="E11481" s="2">
        <v>3</v>
      </c>
      <c r="F11481" s="2">
        <v>3</v>
      </c>
      <c r="G11481" s="2" t="s">
        <v>13282</v>
      </c>
      <c r="H11481" s="2" t="s">
        <v>13283</v>
      </c>
      <c r="I11481" s="2"/>
    </row>
    <row r="11482" spans="1:9" ht="87" x14ac:dyDescent="0.35">
      <c r="A11482" s="3">
        <v>11480</v>
      </c>
      <c r="B11482" s="2" t="s">
        <v>13268</v>
      </c>
      <c r="C11482" s="2" t="s">
        <v>13314</v>
      </c>
      <c r="D11482" s="2">
        <v>2</v>
      </c>
      <c r="E11482" s="2">
        <v>0</v>
      </c>
      <c r="F11482" s="2">
        <v>2</v>
      </c>
      <c r="G11482" s="2" t="s">
        <v>13273</v>
      </c>
      <c r="H11482" s="2" t="s">
        <v>13274</v>
      </c>
      <c r="I11482" s="2"/>
    </row>
    <row r="11483" spans="1:9" ht="87" x14ac:dyDescent="0.35">
      <c r="A11483" s="3">
        <v>11481</v>
      </c>
      <c r="B11483" s="2" t="s">
        <v>13268</v>
      </c>
      <c r="C11483" s="2" t="s">
        <v>13315</v>
      </c>
      <c r="D11483" s="2">
        <v>27</v>
      </c>
      <c r="E11483" s="2">
        <v>27</v>
      </c>
      <c r="F11483" s="2">
        <v>0</v>
      </c>
      <c r="G11483" s="2" t="s">
        <v>13273</v>
      </c>
      <c r="H11483" s="2" t="s">
        <v>13274</v>
      </c>
      <c r="I11483" s="2"/>
    </row>
    <row r="11484" spans="1:9" ht="87" x14ac:dyDescent="0.35">
      <c r="A11484" s="3">
        <v>11482</v>
      </c>
      <c r="B11484" s="2" t="s">
        <v>13268</v>
      </c>
      <c r="C11484" s="2" t="s">
        <v>13316</v>
      </c>
      <c r="D11484" s="2">
        <v>4</v>
      </c>
      <c r="E11484" s="2">
        <v>2</v>
      </c>
      <c r="F11484" s="2">
        <v>2</v>
      </c>
      <c r="G11484" s="2" t="s">
        <v>13273</v>
      </c>
      <c r="H11484" s="2" t="s">
        <v>13274</v>
      </c>
      <c r="I11484" s="2"/>
    </row>
    <row r="11485" spans="1:9" ht="87" x14ac:dyDescent="0.35">
      <c r="A11485" s="3">
        <v>11483</v>
      </c>
      <c r="B11485" s="2" t="s">
        <v>13268</v>
      </c>
      <c r="C11485" s="2" t="s">
        <v>13317</v>
      </c>
      <c r="D11485" s="2">
        <v>2</v>
      </c>
      <c r="E11485" s="2">
        <v>1</v>
      </c>
      <c r="F11485" s="2">
        <v>1</v>
      </c>
      <c r="G11485" s="2" t="s">
        <v>13273</v>
      </c>
      <c r="H11485" s="2" t="s">
        <v>13274</v>
      </c>
      <c r="I11485" s="2"/>
    </row>
    <row r="11486" spans="1:9" ht="87" x14ac:dyDescent="0.35">
      <c r="A11486" s="3">
        <v>11484</v>
      </c>
      <c r="B11486" s="2" t="s">
        <v>13268</v>
      </c>
      <c r="C11486" s="2" t="s">
        <v>13318</v>
      </c>
      <c r="D11486" s="2">
        <v>2</v>
      </c>
      <c r="E11486" s="2">
        <v>0</v>
      </c>
      <c r="F11486" s="2">
        <v>2</v>
      </c>
      <c r="G11486" s="2" t="s">
        <v>13273</v>
      </c>
      <c r="H11486" s="2" t="s">
        <v>13274</v>
      </c>
      <c r="I11486" s="2"/>
    </row>
    <row r="11487" spans="1:9" ht="87" x14ac:dyDescent="0.35">
      <c r="A11487" s="3">
        <v>11485</v>
      </c>
      <c r="B11487" s="2" t="s">
        <v>13268</v>
      </c>
      <c r="C11487" s="2" t="s">
        <v>13319</v>
      </c>
      <c r="D11487" s="2">
        <v>4</v>
      </c>
      <c r="E11487" s="2">
        <v>2</v>
      </c>
      <c r="F11487" s="2">
        <v>2</v>
      </c>
      <c r="G11487" s="2" t="s">
        <v>13282</v>
      </c>
      <c r="H11487" s="2" t="s">
        <v>13283</v>
      </c>
      <c r="I11487" s="2"/>
    </row>
    <row r="11488" spans="1:9" ht="87" x14ac:dyDescent="0.35">
      <c r="A11488" s="3">
        <v>11486</v>
      </c>
      <c r="B11488" s="2" t="s">
        <v>13268</v>
      </c>
      <c r="C11488" s="2" t="s">
        <v>13320</v>
      </c>
      <c r="D11488" s="2">
        <v>34</v>
      </c>
      <c r="E11488" s="2">
        <v>34</v>
      </c>
      <c r="F11488" s="2">
        <v>0</v>
      </c>
      <c r="G11488" s="2" t="s">
        <v>13273</v>
      </c>
      <c r="H11488" s="2" t="s">
        <v>13274</v>
      </c>
      <c r="I11488" s="2"/>
    </row>
    <row r="11489" spans="1:9" ht="87" x14ac:dyDescent="0.35">
      <c r="A11489" s="3">
        <v>11487</v>
      </c>
      <c r="B11489" s="2" t="s">
        <v>13268</v>
      </c>
      <c r="C11489" s="2" t="s">
        <v>13321</v>
      </c>
      <c r="D11489" s="2">
        <v>4</v>
      </c>
      <c r="E11489" s="2">
        <v>2</v>
      </c>
      <c r="F11489" s="2">
        <v>2</v>
      </c>
      <c r="G11489" s="2" t="s">
        <v>13273</v>
      </c>
      <c r="H11489" s="2" t="s">
        <v>13274</v>
      </c>
      <c r="I11489" s="2"/>
    </row>
    <row r="11490" spans="1:9" ht="87" x14ac:dyDescent="0.35">
      <c r="A11490" s="3">
        <v>11488</v>
      </c>
      <c r="B11490" s="2" t="s">
        <v>13268</v>
      </c>
      <c r="C11490" s="2" t="s">
        <v>13322</v>
      </c>
      <c r="D11490" s="2">
        <v>18</v>
      </c>
      <c r="E11490" s="2">
        <v>14</v>
      </c>
      <c r="F11490" s="2">
        <v>4</v>
      </c>
      <c r="G11490" s="2" t="s">
        <v>13273</v>
      </c>
      <c r="H11490" s="2" t="s">
        <v>13274</v>
      </c>
      <c r="I11490" s="2"/>
    </row>
    <row r="11491" spans="1:9" ht="87" x14ac:dyDescent="0.35">
      <c r="A11491" s="3">
        <v>11489</v>
      </c>
      <c r="B11491" s="2" t="s">
        <v>13268</v>
      </c>
      <c r="C11491" s="2" t="s">
        <v>13323</v>
      </c>
      <c r="D11491" s="2">
        <v>5</v>
      </c>
      <c r="E11491" s="2">
        <v>5</v>
      </c>
      <c r="F11491" s="2">
        <v>0</v>
      </c>
      <c r="G11491" s="2" t="s">
        <v>13273</v>
      </c>
      <c r="H11491" s="2" t="s">
        <v>13274</v>
      </c>
      <c r="I11491" s="2"/>
    </row>
    <row r="11492" spans="1:9" ht="87" x14ac:dyDescent="0.35">
      <c r="A11492" s="3">
        <v>11490</v>
      </c>
      <c r="B11492" s="2" t="s">
        <v>13268</v>
      </c>
      <c r="C11492" s="2" t="s">
        <v>13324</v>
      </c>
      <c r="D11492" s="2">
        <v>24</v>
      </c>
      <c r="E11492" s="2">
        <v>0</v>
      </c>
      <c r="F11492" s="2">
        <v>24</v>
      </c>
      <c r="G11492" s="2" t="s">
        <v>13273</v>
      </c>
      <c r="H11492" s="2" t="s">
        <v>13274</v>
      </c>
      <c r="I11492" s="2"/>
    </row>
    <row r="11493" spans="1:9" ht="87" x14ac:dyDescent="0.35">
      <c r="A11493" s="3">
        <v>11491</v>
      </c>
      <c r="B11493" s="2" t="s">
        <v>13268</v>
      </c>
      <c r="C11493" s="2" t="s">
        <v>13325</v>
      </c>
      <c r="D11493" s="2">
        <v>4</v>
      </c>
      <c r="E11493" s="2">
        <v>2</v>
      </c>
      <c r="F11493" s="2">
        <v>2</v>
      </c>
      <c r="G11493" s="2" t="s">
        <v>13273</v>
      </c>
      <c r="H11493" s="2" t="s">
        <v>13274</v>
      </c>
      <c r="I11493" s="2"/>
    </row>
    <row r="11494" spans="1:9" ht="87" x14ac:dyDescent="0.35">
      <c r="A11494" s="3">
        <v>11492</v>
      </c>
      <c r="B11494" s="2" t="s">
        <v>13268</v>
      </c>
      <c r="C11494" s="2" t="s">
        <v>13326</v>
      </c>
      <c r="D11494" s="2">
        <v>2</v>
      </c>
      <c r="E11494" s="2">
        <v>1</v>
      </c>
      <c r="F11494" s="2">
        <v>1</v>
      </c>
      <c r="G11494" s="2" t="s">
        <v>13273</v>
      </c>
      <c r="H11494" s="2" t="s">
        <v>13274</v>
      </c>
      <c r="I11494" s="2"/>
    </row>
    <row r="11495" spans="1:9" ht="87" x14ac:dyDescent="0.35">
      <c r="A11495" s="3">
        <v>11493</v>
      </c>
      <c r="B11495" s="2" t="s">
        <v>13268</v>
      </c>
      <c r="C11495" s="2" t="s">
        <v>13327</v>
      </c>
      <c r="D11495" s="2">
        <v>5</v>
      </c>
      <c r="E11495" s="2">
        <v>0</v>
      </c>
      <c r="F11495" s="2">
        <v>5</v>
      </c>
      <c r="G11495" s="2" t="s">
        <v>13273</v>
      </c>
      <c r="H11495" s="2" t="s">
        <v>13274</v>
      </c>
      <c r="I11495" s="2"/>
    </row>
    <row r="11496" spans="1:9" ht="87" x14ac:dyDescent="0.35">
      <c r="A11496" s="3">
        <v>11494</v>
      </c>
      <c r="B11496" s="2" t="s">
        <v>13268</v>
      </c>
      <c r="C11496" s="2" t="s">
        <v>13328</v>
      </c>
      <c r="D11496" s="2">
        <v>2</v>
      </c>
      <c r="E11496" s="2">
        <v>1</v>
      </c>
      <c r="F11496" s="2">
        <v>1</v>
      </c>
      <c r="G11496" s="2" t="s">
        <v>13279</v>
      </c>
      <c r="H11496" s="2" t="s">
        <v>13280</v>
      </c>
      <c r="I11496" s="2"/>
    </row>
    <row r="11497" spans="1:9" ht="87" x14ac:dyDescent="0.35">
      <c r="A11497" s="3">
        <v>11495</v>
      </c>
      <c r="B11497" s="2" t="s">
        <v>13268</v>
      </c>
      <c r="C11497" s="2" t="s">
        <v>13329</v>
      </c>
      <c r="D11497" s="2">
        <v>4</v>
      </c>
      <c r="E11497" s="2">
        <v>2</v>
      </c>
      <c r="F11497" s="2">
        <v>2</v>
      </c>
      <c r="G11497" s="2" t="s">
        <v>13273</v>
      </c>
      <c r="H11497" s="2" t="s">
        <v>13274</v>
      </c>
      <c r="I11497" s="2"/>
    </row>
    <row r="11498" spans="1:9" ht="87" x14ac:dyDescent="0.35">
      <c r="A11498" s="3">
        <v>11496</v>
      </c>
      <c r="B11498" s="2" t="s">
        <v>13268</v>
      </c>
      <c r="C11498" s="2" t="s">
        <v>13330</v>
      </c>
      <c r="D11498" s="2">
        <v>34</v>
      </c>
      <c r="E11498" s="2">
        <v>34</v>
      </c>
      <c r="F11498" s="2">
        <v>0</v>
      </c>
      <c r="G11498" s="2" t="s">
        <v>13273</v>
      </c>
      <c r="H11498" s="2" t="s">
        <v>13274</v>
      </c>
      <c r="I11498" s="2"/>
    </row>
    <row r="11499" spans="1:9" ht="87" x14ac:dyDescent="0.35">
      <c r="A11499" s="3">
        <v>11497</v>
      </c>
      <c r="B11499" s="2" t="s">
        <v>13268</v>
      </c>
      <c r="C11499" s="2" t="s">
        <v>13331</v>
      </c>
      <c r="D11499" s="2">
        <v>7</v>
      </c>
      <c r="E11499" s="2">
        <v>3</v>
      </c>
      <c r="F11499" s="2">
        <v>4</v>
      </c>
      <c r="G11499" s="2" t="s">
        <v>13273</v>
      </c>
      <c r="H11499" s="2" t="s">
        <v>13274</v>
      </c>
      <c r="I11499" s="2"/>
    </row>
    <row r="11500" spans="1:9" ht="87" x14ac:dyDescent="0.35">
      <c r="A11500" s="3">
        <v>11498</v>
      </c>
      <c r="B11500" s="2" t="s">
        <v>13268</v>
      </c>
      <c r="C11500" s="2" t="s">
        <v>13332</v>
      </c>
      <c r="D11500" s="2">
        <v>6</v>
      </c>
      <c r="E11500" s="2">
        <v>3</v>
      </c>
      <c r="F11500" s="2">
        <v>3</v>
      </c>
      <c r="G11500" s="2" t="s">
        <v>13273</v>
      </c>
      <c r="H11500" s="2" t="s">
        <v>13274</v>
      </c>
      <c r="I11500" s="2"/>
    </row>
    <row r="11501" spans="1:9" ht="87" x14ac:dyDescent="0.35">
      <c r="A11501" s="3">
        <v>11499</v>
      </c>
      <c r="B11501" s="2" t="s">
        <v>13268</v>
      </c>
      <c r="C11501" s="2" t="s">
        <v>13333</v>
      </c>
      <c r="D11501" s="2">
        <v>2</v>
      </c>
      <c r="E11501" s="2">
        <v>1</v>
      </c>
      <c r="F11501" s="2">
        <v>1</v>
      </c>
      <c r="G11501" s="2" t="s">
        <v>13273</v>
      </c>
      <c r="H11501" s="2" t="s">
        <v>13274</v>
      </c>
      <c r="I11501" s="2"/>
    </row>
    <row r="11502" spans="1:9" ht="87" x14ac:dyDescent="0.35">
      <c r="A11502" s="3">
        <v>11500</v>
      </c>
      <c r="B11502" s="2" t="s">
        <v>13268</v>
      </c>
      <c r="C11502" s="2" t="s">
        <v>13334</v>
      </c>
      <c r="D11502" s="2">
        <v>8</v>
      </c>
      <c r="E11502" s="2">
        <v>2</v>
      </c>
      <c r="F11502" s="2">
        <v>6</v>
      </c>
      <c r="G11502" s="2" t="s">
        <v>13273</v>
      </c>
      <c r="H11502" s="2" t="s">
        <v>13274</v>
      </c>
      <c r="I11502" s="2"/>
    </row>
    <row r="11503" spans="1:9" ht="87" x14ac:dyDescent="0.35">
      <c r="A11503" s="3">
        <v>11501</v>
      </c>
      <c r="B11503" s="2" t="s">
        <v>13268</v>
      </c>
      <c r="C11503" s="2" t="s">
        <v>13335</v>
      </c>
      <c r="D11503" s="2">
        <v>4</v>
      </c>
      <c r="E11503" s="2">
        <v>2</v>
      </c>
      <c r="F11503" s="2">
        <v>2</v>
      </c>
      <c r="G11503" s="2" t="s">
        <v>13273</v>
      </c>
      <c r="H11503" s="2" t="s">
        <v>13274</v>
      </c>
      <c r="I11503" s="2"/>
    </row>
    <row r="11504" spans="1:9" ht="87" x14ac:dyDescent="0.35">
      <c r="A11504" s="3">
        <v>11502</v>
      </c>
      <c r="B11504" s="2" t="s">
        <v>13268</v>
      </c>
      <c r="C11504" s="2" t="s">
        <v>13336</v>
      </c>
      <c r="D11504" s="2">
        <v>17</v>
      </c>
      <c r="E11504" s="2">
        <v>3</v>
      </c>
      <c r="F11504" s="2">
        <v>14</v>
      </c>
      <c r="G11504" s="2" t="s">
        <v>13273</v>
      </c>
      <c r="H11504" s="2" t="s">
        <v>13274</v>
      </c>
      <c r="I11504" s="2"/>
    </row>
    <row r="11505" spans="1:9" ht="87" x14ac:dyDescent="0.35">
      <c r="A11505" s="3">
        <v>11503</v>
      </c>
      <c r="B11505" s="2" t="s">
        <v>13268</v>
      </c>
      <c r="C11505" s="2" t="s">
        <v>13337</v>
      </c>
      <c r="D11505" s="2">
        <v>2</v>
      </c>
      <c r="E11505" s="2">
        <v>0</v>
      </c>
      <c r="F11505" s="2">
        <v>2</v>
      </c>
      <c r="G11505" s="2" t="s">
        <v>13273</v>
      </c>
      <c r="H11505" s="2" t="s">
        <v>13274</v>
      </c>
      <c r="I11505" s="2"/>
    </row>
    <row r="11506" spans="1:9" ht="72.5" x14ac:dyDescent="0.35">
      <c r="A11506" s="3">
        <v>11504</v>
      </c>
      <c r="B11506" s="2" t="s">
        <v>13268</v>
      </c>
      <c r="C11506" s="2" t="s">
        <v>13338</v>
      </c>
      <c r="D11506" s="2">
        <v>38</v>
      </c>
      <c r="E11506" s="2">
        <v>38</v>
      </c>
      <c r="F11506" s="2">
        <v>0</v>
      </c>
      <c r="G11506" s="2" t="s">
        <v>13273</v>
      </c>
      <c r="H11506" s="2" t="s">
        <v>13274</v>
      </c>
      <c r="I11506" s="2"/>
    </row>
    <row r="11507" spans="1:9" ht="87" x14ac:dyDescent="0.35">
      <c r="A11507" s="3">
        <v>11505</v>
      </c>
      <c r="B11507" s="2" t="s">
        <v>13268</v>
      </c>
      <c r="C11507" s="2" t="s">
        <v>13339</v>
      </c>
      <c r="D11507" s="2">
        <v>43</v>
      </c>
      <c r="E11507" s="2">
        <v>39</v>
      </c>
      <c r="F11507" s="2">
        <v>4</v>
      </c>
      <c r="G11507" s="2" t="s">
        <v>13273</v>
      </c>
      <c r="H11507" s="2" t="s">
        <v>13274</v>
      </c>
      <c r="I11507" s="2"/>
    </row>
    <row r="11508" spans="1:9" ht="87" x14ac:dyDescent="0.35">
      <c r="A11508" s="3">
        <v>11506</v>
      </c>
      <c r="B11508" s="2" t="s">
        <v>13268</v>
      </c>
      <c r="C11508" s="2" t="s">
        <v>13340</v>
      </c>
      <c r="D11508" s="2">
        <v>6</v>
      </c>
      <c r="E11508" s="2">
        <v>3</v>
      </c>
      <c r="F11508" s="2">
        <v>3</v>
      </c>
      <c r="G11508" s="2" t="s">
        <v>13273</v>
      </c>
      <c r="H11508" s="2" t="s">
        <v>13274</v>
      </c>
      <c r="I11508" s="2"/>
    </row>
    <row r="11509" spans="1:9" ht="87" x14ac:dyDescent="0.35">
      <c r="A11509" s="3">
        <v>11507</v>
      </c>
      <c r="B11509" s="2" t="s">
        <v>13268</v>
      </c>
      <c r="C11509" s="2" t="s">
        <v>13341</v>
      </c>
      <c r="D11509" s="2">
        <v>5</v>
      </c>
      <c r="E11509" s="2">
        <v>5</v>
      </c>
      <c r="F11509" s="2">
        <v>0</v>
      </c>
      <c r="G11509" s="2" t="s">
        <v>13273</v>
      </c>
      <c r="H11509" s="2" t="s">
        <v>13274</v>
      </c>
      <c r="I11509" s="2"/>
    </row>
    <row r="11510" spans="1:9" ht="87" x14ac:dyDescent="0.35">
      <c r="A11510" s="3">
        <v>11508</v>
      </c>
      <c r="B11510" s="2" t="s">
        <v>13268</v>
      </c>
      <c r="C11510" s="2" t="s">
        <v>13342</v>
      </c>
      <c r="D11510" s="2">
        <v>12</v>
      </c>
      <c r="E11510" s="2">
        <v>6</v>
      </c>
      <c r="F11510" s="2">
        <v>6</v>
      </c>
      <c r="G11510" s="2" t="s">
        <v>13273</v>
      </c>
      <c r="H11510" s="2" t="s">
        <v>13274</v>
      </c>
      <c r="I11510" s="2"/>
    </row>
    <row r="11511" spans="1:9" ht="87" x14ac:dyDescent="0.35">
      <c r="A11511" s="3">
        <v>11509</v>
      </c>
      <c r="B11511" s="2" t="s">
        <v>13268</v>
      </c>
      <c r="C11511" s="2" t="s">
        <v>13343</v>
      </c>
      <c r="D11511" s="2">
        <v>12</v>
      </c>
      <c r="E11511" s="2">
        <v>6</v>
      </c>
      <c r="F11511" s="2">
        <v>6</v>
      </c>
      <c r="G11511" s="2" t="s">
        <v>13273</v>
      </c>
      <c r="H11511" s="2" t="s">
        <v>13274</v>
      </c>
      <c r="I11511" s="2"/>
    </row>
    <row r="11512" spans="1:9" ht="87" x14ac:dyDescent="0.35">
      <c r="A11512" s="3">
        <v>11510</v>
      </c>
      <c r="B11512" s="2" t="s">
        <v>13268</v>
      </c>
      <c r="C11512" s="2" t="s">
        <v>13344</v>
      </c>
      <c r="D11512" s="2">
        <v>2</v>
      </c>
      <c r="E11512" s="2">
        <v>1</v>
      </c>
      <c r="F11512" s="2">
        <v>1</v>
      </c>
      <c r="G11512" s="2" t="s">
        <v>13273</v>
      </c>
      <c r="H11512" s="2" t="s">
        <v>13274</v>
      </c>
      <c r="I11512" s="2"/>
    </row>
    <row r="11513" spans="1:9" ht="87" x14ac:dyDescent="0.35">
      <c r="A11513" s="3">
        <v>11511</v>
      </c>
      <c r="B11513" s="2" t="s">
        <v>13268</v>
      </c>
      <c r="C11513" s="2" t="s">
        <v>13345</v>
      </c>
      <c r="D11513" s="2">
        <v>3</v>
      </c>
      <c r="E11513" s="2">
        <v>2</v>
      </c>
      <c r="F11513" s="2">
        <v>1</v>
      </c>
      <c r="G11513" s="2" t="s">
        <v>13273</v>
      </c>
      <c r="H11513" s="2" t="s">
        <v>13274</v>
      </c>
      <c r="I11513" s="2"/>
    </row>
    <row r="11514" spans="1:9" ht="87" x14ac:dyDescent="0.35">
      <c r="A11514" s="3">
        <v>11512</v>
      </c>
      <c r="B11514" s="2" t="s">
        <v>13268</v>
      </c>
      <c r="C11514" s="2" t="s">
        <v>13346</v>
      </c>
      <c r="D11514" s="2">
        <v>7</v>
      </c>
      <c r="E11514" s="2">
        <v>3</v>
      </c>
      <c r="F11514" s="2">
        <v>4</v>
      </c>
      <c r="G11514" s="2" t="s">
        <v>13273</v>
      </c>
      <c r="H11514" s="2" t="s">
        <v>13274</v>
      </c>
      <c r="I11514" s="2"/>
    </row>
    <row r="11515" spans="1:9" ht="87" x14ac:dyDescent="0.35">
      <c r="A11515" s="3">
        <v>11513</v>
      </c>
      <c r="B11515" s="2" t="s">
        <v>13268</v>
      </c>
      <c r="C11515" s="2" t="s">
        <v>13347</v>
      </c>
      <c r="D11515" s="2">
        <v>6</v>
      </c>
      <c r="E11515" s="2">
        <v>4</v>
      </c>
      <c r="F11515" s="2">
        <v>2</v>
      </c>
      <c r="G11515" s="2" t="s">
        <v>13273</v>
      </c>
      <c r="H11515" s="2" t="s">
        <v>13274</v>
      </c>
      <c r="I11515" s="2"/>
    </row>
    <row r="11516" spans="1:9" ht="87" x14ac:dyDescent="0.35">
      <c r="A11516" s="3">
        <v>11514</v>
      </c>
      <c r="B11516" s="2" t="s">
        <v>13268</v>
      </c>
      <c r="C11516" s="2" t="s">
        <v>13348</v>
      </c>
      <c r="D11516" s="2">
        <v>21</v>
      </c>
      <c r="E11516" s="2">
        <v>21</v>
      </c>
      <c r="F11516" s="2">
        <v>0</v>
      </c>
      <c r="G11516" s="2" t="s">
        <v>13273</v>
      </c>
      <c r="H11516" s="2" t="s">
        <v>13274</v>
      </c>
      <c r="I11516" s="2"/>
    </row>
    <row r="11517" spans="1:9" ht="72.5" x14ac:dyDescent="0.35">
      <c r="A11517" s="3">
        <v>11515</v>
      </c>
      <c r="B11517" s="2" t="s">
        <v>13268</v>
      </c>
      <c r="C11517" s="2" t="s">
        <v>13349</v>
      </c>
      <c r="D11517" s="2">
        <v>2</v>
      </c>
      <c r="E11517" s="2">
        <v>1</v>
      </c>
      <c r="F11517" s="2">
        <v>1</v>
      </c>
      <c r="G11517" s="2" t="s">
        <v>13273</v>
      </c>
      <c r="H11517" s="2" t="s">
        <v>13274</v>
      </c>
      <c r="I11517" s="2"/>
    </row>
    <row r="11518" spans="1:9" ht="87" x14ac:dyDescent="0.35">
      <c r="A11518" s="3">
        <v>11516</v>
      </c>
      <c r="B11518" s="2" t="s">
        <v>13268</v>
      </c>
      <c r="C11518" s="2" t="s">
        <v>13350</v>
      </c>
      <c r="D11518" s="2">
        <v>1</v>
      </c>
      <c r="E11518" s="2">
        <v>0</v>
      </c>
      <c r="F11518" s="2">
        <v>1</v>
      </c>
      <c r="G11518" s="2" t="s">
        <v>13273</v>
      </c>
      <c r="H11518" s="2" t="s">
        <v>13274</v>
      </c>
      <c r="I11518" s="2"/>
    </row>
    <row r="11519" spans="1:9" ht="87" x14ac:dyDescent="0.35">
      <c r="A11519" s="3">
        <v>11517</v>
      </c>
      <c r="B11519" s="2" t="s">
        <v>13268</v>
      </c>
      <c r="C11519" s="2" t="s">
        <v>13351</v>
      </c>
      <c r="D11519" s="2">
        <v>15</v>
      </c>
      <c r="E11519" s="2">
        <v>15</v>
      </c>
      <c r="F11519" s="2">
        <v>0</v>
      </c>
      <c r="G11519" s="2" t="s">
        <v>13273</v>
      </c>
      <c r="H11519" s="2" t="s">
        <v>13274</v>
      </c>
      <c r="I11519" s="2"/>
    </row>
    <row r="11520" spans="1:9" ht="87" x14ac:dyDescent="0.35">
      <c r="A11520" s="3">
        <v>11518</v>
      </c>
      <c r="B11520" s="2" t="s">
        <v>13268</v>
      </c>
      <c r="C11520" s="2" t="s">
        <v>13352</v>
      </c>
      <c r="D11520" s="2">
        <v>1</v>
      </c>
      <c r="E11520" s="2">
        <v>0</v>
      </c>
      <c r="F11520" s="2">
        <v>1</v>
      </c>
      <c r="G11520" s="2" t="s">
        <v>13273</v>
      </c>
      <c r="H11520" s="2" t="s">
        <v>13274</v>
      </c>
      <c r="I11520" s="2"/>
    </row>
    <row r="11521" spans="1:9" ht="87" x14ac:dyDescent="0.35">
      <c r="A11521" s="3">
        <v>11519</v>
      </c>
      <c r="B11521" s="2" t="s">
        <v>13268</v>
      </c>
      <c r="C11521" s="2" t="s">
        <v>13353</v>
      </c>
      <c r="D11521" s="2">
        <v>6</v>
      </c>
      <c r="E11521" s="2">
        <v>6</v>
      </c>
      <c r="F11521" s="2">
        <v>0</v>
      </c>
      <c r="G11521" s="2" t="s">
        <v>13273</v>
      </c>
      <c r="H11521" s="2" t="s">
        <v>13274</v>
      </c>
      <c r="I11521" s="2"/>
    </row>
    <row r="11522" spans="1:9" ht="87" x14ac:dyDescent="0.35">
      <c r="A11522" s="3">
        <v>11520</v>
      </c>
      <c r="B11522" s="2" t="s">
        <v>13268</v>
      </c>
      <c r="C11522" s="2" t="s">
        <v>13354</v>
      </c>
      <c r="D11522" s="2">
        <v>6</v>
      </c>
      <c r="E11522" s="2">
        <v>3</v>
      </c>
      <c r="F11522" s="2">
        <v>3</v>
      </c>
      <c r="G11522" s="2" t="s">
        <v>13273</v>
      </c>
      <c r="H11522" s="2" t="s">
        <v>13274</v>
      </c>
      <c r="I11522" s="2"/>
    </row>
    <row r="11523" spans="1:9" ht="87" x14ac:dyDescent="0.35">
      <c r="A11523" s="3">
        <v>11521</v>
      </c>
      <c r="B11523" s="2" t="s">
        <v>13268</v>
      </c>
      <c r="C11523" s="2" t="s">
        <v>13355</v>
      </c>
      <c r="D11523" s="2">
        <v>6</v>
      </c>
      <c r="E11523" s="2">
        <v>3</v>
      </c>
      <c r="F11523" s="2">
        <v>3</v>
      </c>
      <c r="G11523" s="2" t="s">
        <v>13273</v>
      </c>
      <c r="H11523" s="2" t="s">
        <v>13274</v>
      </c>
      <c r="I11523" s="2"/>
    </row>
    <row r="11524" spans="1:9" ht="87" x14ac:dyDescent="0.35">
      <c r="A11524" s="3">
        <v>11522</v>
      </c>
      <c r="B11524" s="2" t="s">
        <v>13268</v>
      </c>
      <c r="C11524" s="2" t="s">
        <v>13356</v>
      </c>
      <c r="D11524" s="2">
        <v>16</v>
      </c>
      <c r="E11524" s="2">
        <v>8</v>
      </c>
      <c r="F11524" s="2">
        <v>8</v>
      </c>
      <c r="G11524" s="2" t="s">
        <v>13302</v>
      </c>
      <c r="H11524" s="2" t="s">
        <v>13303</v>
      </c>
      <c r="I11524" s="2"/>
    </row>
    <row r="11525" spans="1:9" ht="87" x14ac:dyDescent="0.35">
      <c r="A11525" s="3">
        <v>11523</v>
      </c>
      <c r="B11525" s="2" t="s">
        <v>13268</v>
      </c>
      <c r="C11525" s="2" t="s">
        <v>13357</v>
      </c>
      <c r="D11525" s="2">
        <v>5</v>
      </c>
      <c r="E11525" s="2">
        <v>2</v>
      </c>
      <c r="F11525" s="2">
        <v>3</v>
      </c>
      <c r="G11525" s="2" t="s">
        <v>13302</v>
      </c>
      <c r="H11525" s="2" t="s">
        <v>13303</v>
      </c>
      <c r="I11525" s="2"/>
    </row>
    <row r="11526" spans="1:9" ht="87" x14ac:dyDescent="0.35">
      <c r="A11526" s="3">
        <v>11524</v>
      </c>
      <c r="B11526" s="2" t="s">
        <v>13268</v>
      </c>
      <c r="C11526" s="2" t="s">
        <v>13358</v>
      </c>
      <c r="D11526" s="2">
        <v>7</v>
      </c>
      <c r="E11526" s="2">
        <v>0</v>
      </c>
      <c r="F11526" s="2">
        <v>7</v>
      </c>
      <c r="G11526" s="2" t="s">
        <v>13302</v>
      </c>
      <c r="H11526" s="2" t="s">
        <v>13303</v>
      </c>
      <c r="I11526" s="2"/>
    </row>
    <row r="11527" spans="1:9" ht="72.5" x14ac:dyDescent="0.35">
      <c r="A11527" s="3">
        <v>11525</v>
      </c>
      <c r="B11527" s="2" t="s">
        <v>13268</v>
      </c>
      <c r="C11527" s="2" t="s">
        <v>13359</v>
      </c>
      <c r="D11527" s="2">
        <v>10</v>
      </c>
      <c r="E11527" s="2">
        <v>7</v>
      </c>
      <c r="F11527" s="2">
        <v>3</v>
      </c>
      <c r="G11527" s="2" t="s">
        <v>13302</v>
      </c>
      <c r="H11527" s="2" t="s">
        <v>13303</v>
      </c>
      <c r="I11527" s="2"/>
    </row>
    <row r="11528" spans="1:9" ht="87" x14ac:dyDescent="0.35">
      <c r="A11528" s="3">
        <v>11526</v>
      </c>
      <c r="B11528" s="2" t="s">
        <v>13268</v>
      </c>
      <c r="C11528" s="2" t="s">
        <v>13360</v>
      </c>
      <c r="D11528" s="2">
        <v>5</v>
      </c>
      <c r="E11528" s="2">
        <v>4</v>
      </c>
      <c r="F11528" s="2">
        <v>1</v>
      </c>
      <c r="G11528" s="2" t="s">
        <v>13302</v>
      </c>
      <c r="H11528" s="2" t="s">
        <v>13303</v>
      </c>
      <c r="I11528" s="2"/>
    </row>
    <row r="11529" spans="1:9" ht="72.5" x14ac:dyDescent="0.35">
      <c r="A11529" s="3">
        <v>11527</v>
      </c>
      <c r="B11529" s="2" t="s">
        <v>13268</v>
      </c>
      <c r="C11529" s="2" t="s">
        <v>13361</v>
      </c>
      <c r="D11529" s="2">
        <v>45</v>
      </c>
      <c r="E11529" s="2">
        <v>24</v>
      </c>
      <c r="F11529" s="2">
        <v>21</v>
      </c>
      <c r="G11529" s="2" t="s">
        <v>13302</v>
      </c>
      <c r="H11529" s="2" t="s">
        <v>13303</v>
      </c>
      <c r="I11529" s="2"/>
    </row>
    <row r="11530" spans="1:9" ht="87" x14ac:dyDescent="0.35">
      <c r="A11530" s="3">
        <v>11528</v>
      </c>
      <c r="B11530" s="2" t="s">
        <v>13268</v>
      </c>
      <c r="C11530" s="2" t="s">
        <v>13362</v>
      </c>
      <c r="D11530" s="2">
        <v>6</v>
      </c>
      <c r="E11530" s="2">
        <v>3</v>
      </c>
      <c r="F11530" s="2">
        <v>3</v>
      </c>
      <c r="G11530" s="2" t="s">
        <v>13273</v>
      </c>
      <c r="H11530" s="2" t="s">
        <v>13274</v>
      </c>
      <c r="I11530" s="2"/>
    </row>
    <row r="11531" spans="1:9" ht="87" x14ac:dyDescent="0.35">
      <c r="A11531" s="3">
        <v>11529</v>
      </c>
      <c r="B11531" s="2" t="s">
        <v>13268</v>
      </c>
      <c r="C11531" s="2" t="s">
        <v>13363</v>
      </c>
      <c r="D11531" s="2">
        <v>2</v>
      </c>
      <c r="E11531" s="2">
        <v>1</v>
      </c>
      <c r="F11531" s="2">
        <v>1</v>
      </c>
      <c r="G11531" s="2" t="s">
        <v>13273</v>
      </c>
      <c r="H11531" s="2" t="s">
        <v>13274</v>
      </c>
      <c r="I11531" s="2"/>
    </row>
    <row r="11532" spans="1:9" ht="87" x14ac:dyDescent="0.35">
      <c r="A11532" s="3">
        <v>11530</v>
      </c>
      <c r="B11532" s="2" t="s">
        <v>13268</v>
      </c>
      <c r="C11532" s="2" t="s">
        <v>13364</v>
      </c>
      <c r="D11532" s="2">
        <v>5</v>
      </c>
      <c r="E11532" s="2">
        <v>4</v>
      </c>
      <c r="F11532" s="2">
        <v>1</v>
      </c>
      <c r="G11532" s="2" t="s">
        <v>13273</v>
      </c>
      <c r="H11532" s="2" t="s">
        <v>13274</v>
      </c>
      <c r="I11532" s="2"/>
    </row>
    <row r="11533" spans="1:9" ht="87" x14ac:dyDescent="0.35">
      <c r="A11533" s="3">
        <v>11531</v>
      </c>
      <c r="B11533" s="2" t="s">
        <v>13268</v>
      </c>
      <c r="C11533" s="2" t="s">
        <v>13365</v>
      </c>
      <c r="D11533" s="2">
        <v>35</v>
      </c>
      <c r="E11533" s="2">
        <v>29</v>
      </c>
      <c r="F11533" s="2">
        <v>6</v>
      </c>
      <c r="G11533" s="2" t="s">
        <v>13299</v>
      </c>
      <c r="H11533" s="2" t="s">
        <v>13300</v>
      </c>
      <c r="I11533" s="2"/>
    </row>
    <row r="11534" spans="1:9" ht="87" x14ac:dyDescent="0.35">
      <c r="A11534" s="3">
        <v>11532</v>
      </c>
      <c r="B11534" s="2" t="s">
        <v>13268</v>
      </c>
      <c r="C11534" s="2" t="s">
        <v>13366</v>
      </c>
      <c r="D11534" s="2">
        <v>4</v>
      </c>
      <c r="E11534" s="2">
        <v>4</v>
      </c>
      <c r="F11534" s="2">
        <v>0</v>
      </c>
      <c r="G11534" s="2" t="s">
        <v>13367</v>
      </c>
      <c r="H11534" s="2" t="s">
        <v>13368</v>
      </c>
      <c r="I11534" s="2"/>
    </row>
    <row r="11535" spans="1:9" ht="87" x14ac:dyDescent="0.35">
      <c r="A11535" s="3">
        <v>11533</v>
      </c>
      <c r="B11535" s="2" t="s">
        <v>13268</v>
      </c>
      <c r="C11535" s="2" t="s">
        <v>13369</v>
      </c>
      <c r="D11535" s="2">
        <v>2</v>
      </c>
      <c r="E11535" s="2">
        <v>0</v>
      </c>
      <c r="F11535" s="2">
        <v>2</v>
      </c>
      <c r="G11535" s="2" t="s">
        <v>13279</v>
      </c>
      <c r="H11535" s="2" t="s">
        <v>13280</v>
      </c>
      <c r="I11535" s="2"/>
    </row>
    <row r="11536" spans="1:9" ht="87" x14ac:dyDescent="0.35">
      <c r="A11536" s="3">
        <v>11534</v>
      </c>
      <c r="B11536" s="2" t="s">
        <v>13268</v>
      </c>
      <c r="C11536" s="2" t="s">
        <v>13370</v>
      </c>
      <c r="D11536" s="2">
        <v>4</v>
      </c>
      <c r="E11536" s="2">
        <v>2</v>
      </c>
      <c r="F11536" s="2">
        <v>2</v>
      </c>
      <c r="G11536" s="2" t="s">
        <v>13371</v>
      </c>
      <c r="H11536" s="2" t="s">
        <v>13372</v>
      </c>
      <c r="I11536" s="2"/>
    </row>
    <row r="11537" spans="1:9" ht="87" x14ac:dyDescent="0.35">
      <c r="A11537" s="3">
        <v>11535</v>
      </c>
      <c r="B11537" s="2" t="s">
        <v>13268</v>
      </c>
      <c r="C11537" s="2" t="s">
        <v>13373</v>
      </c>
      <c r="D11537" s="2">
        <v>6</v>
      </c>
      <c r="E11537" s="2">
        <v>3</v>
      </c>
      <c r="F11537" s="2">
        <v>3</v>
      </c>
      <c r="G11537" s="2" t="s">
        <v>13282</v>
      </c>
      <c r="H11537" s="2" t="s">
        <v>13283</v>
      </c>
      <c r="I11537" s="2"/>
    </row>
    <row r="11538" spans="1:9" ht="87" x14ac:dyDescent="0.35">
      <c r="A11538" s="3">
        <v>11536</v>
      </c>
      <c r="B11538" s="2" t="s">
        <v>13268</v>
      </c>
      <c r="C11538" s="2" t="s">
        <v>13374</v>
      </c>
      <c r="D11538" s="2">
        <v>4</v>
      </c>
      <c r="E11538" s="2">
        <v>4</v>
      </c>
      <c r="F11538" s="2">
        <v>0</v>
      </c>
      <c r="G11538" s="2" t="s">
        <v>13371</v>
      </c>
      <c r="H11538" s="2" t="s">
        <v>13372</v>
      </c>
      <c r="I11538" s="2"/>
    </row>
    <row r="11539" spans="1:9" ht="72.5" x14ac:dyDescent="0.35">
      <c r="A11539" s="3">
        <v>11537</v>
      </c>
      <c r="B11539" s="2" t="s">
        <v>13268</v>
      </c>
      <c r="C11539" s="2" t="s">
        <v>13375</v>
      </c>
      <c r="D11539" s="2">
        <v>6</v>
      </c>
      <c r="E11539" s="2">
        <v>4</v>
      </c>
      <c r="F11539" s="2">
        <v>2</v>
      </c>
      <c r="G11539" s="2" t="s">
        <v>13371</v>
      </c>
      <c r="H11539" s="2" t="s">
        <v>13372</v>
      </c>
      <c r="I11539" s="2"/>
    </row>
    <row r="11540" spans="1:9" ht="87" x14ac:dyDescent="0.35">
      <c r="A11540" s="3">
        <v>11538</v>
      </c>
      <c r="B11540" s="2" t="s">
        <v>13268</v>
      </c>
      <c r="C11540" s="2" t="s">
        <v>13376</v>
      </c>
      <c r="D11540" s="2">
        <v>4</v>
      </c>
      <c r="E11540" s="2">
        <v>4</v>
      </c>
      <c r="F11540" s="2">
        <v>0</v>
      </c>
      <c r="G11540" s="2" t="s">
        <v>13371</v>
      </c>
      <c r="H11540" s="2" t="s">
        <v>13372</v>
      </c>
      <c r="I11540" s="2"/>
    </row>
    <row r="11541" spans="1:9" ht="87" x14ac:dyDescent="0.35">
      <c r="A11541" s="3">
        <v>11539</v>
      </c>
      <c r="B11541" s="2" t="s">
        <v>13268</v>
      </c>
      <c r="C11541" s="2" t="s">
        <v>13377</v>
      </c>
      <c r="D11541" s="2">
        <v>6</v>
      </c>
      <c r="E11541" s="2">
        <v>3</v>
      </c>
      <c r="F11541" s="2">
        <v>3</v>
      </c>
      <c r="G11541" s="2" t="s">
        <v>13371</v>
      </c>
      <c r="H11541" s="2" t="s">
        <v>13372</v>
      </c>
      <c r="I11541" s="2"/>
    </row>
    <row r="11542" spans="1:9" ht="87" x14ac:dyDescent="0.35">
      <c r="A11542" s="3">
        <v>11540</v>
      </c>
      <c r="B11542" s="2" t="s">
        <v>13268</v>
      </c>
      <c r="C11542" s="2" t="s">
        <v>13378</v>
      </c>
      <c r="D11542" s="2">
        <v>6</v>
      </c>
      <c r="E11542" s="2">
        <v>3</v>
      </c>
      <c r="F11542" s="2">
        <v>3</v>
      </c>
      <c r="G11542" s="2" t="s">
        <v>13371</v>
      </c>
      <c r="H11542" s="2" t="s">
        <v>13372</v>
      </c>
      <c r="I11542" s="2"/>
    </row>
    <row r="11543" spans="1:9" ht="87" x14ac:dyDescent="0.35">
      <c r="A11543" s="3">
        <v>11541</v>
      </c>
      <c r="B11543" s="2" t="s">
        <v>13268</v>
      </c>
      <c r="C11543" s="2" t="s">
        <v>13379</v>
      </c>
      <c r="D11543" s="2">
        <v>10</v>
      </c>
      <c r="E11543" s="2">
        <v>9</v>
      </c>
      <c r="F11543" s="2">
        <v>1</v>
      </c>
      <c r="G11543" s="2" t="s">
        <v>13371</v>
      </c>
      <c r="H11543" s="2" t="s">
        <v>13372</v>
      </c>
      <c r="I11543" s="2"/>
    </row>
    <row r="11544" spans="1:9" ht="87" x14ac:dyDescent="0.35">
      <c r="A11544" s="3">
        <v>11542</v>
      </c>
      <c r="B11544" s="2" t="s">
        <v>13268</v>
      </c>
      <c r="C11544" s="2" t="s">
        <v>13380</v>
      </c>
      <c r="D11544" s="2">
        <v>18</v>
      </c>
      <c r="E11544" s="2">
        <v>9</v>
      </c>
      <c r="F11544" s="2">
        <v>9</v>
      </c>
      <c r="G11544" s="2" t="s">
        <v>13371</v>
      </c>
      <c r="H11544" s="2" t="s">
        <v>13372</v>
      </c>
      <c r="I11544" s="2"/>
    </row>
    <row r="11545" spans="1:9" ht="87" x14ac:dyDescent="0.35">
      <c r="A11545" s="3">
        <v>11543</v>
      </c>
      <c r="B11545" s="2" t="s">
        <v>13268</v>
      </c>
      <c r="C11545" s="2" t="s">
        <v>13381</v>
      </c>
      <c r="D11545" s="2">
        <v>8</v>
      </c>
      <c r="E11545" s="2">
        <v>4</v>
      </c>
      <c r="F11545" s="2">
        <v>4</v>
      </c>
      <c r="G11545" s="2" t="s">
        <v>13371</v>
      </c>
      <c r="H11545" s="2" t="s">
        <v>13372</v>
      </c>
      <c r="I11545" s="2"/>
    </row>
    <row r="11546" spans="1:9" ht="87" x14ac:dyDescent="0.35">
      <c r="A11546" s="3">
        <v>11544</v>
      </c>
      <c r="B11546" s="2" t="s">
        <v>13268</v>
      </c>
      <c r="C11546" s="2" t="s">
        <v>13382</v>
      </c>
      <c r="D11546" s="2">
        <v>34</v>
      </c>
      <c r="E11546" s="2">
        <v>32</v>
      </c>
      <c r="F11546" s="2">
        <v>2</v>
      </c>
      <c r="G11546" s="2" t="s">
        <v>13371</v>
      </c>
      <c r="H11546" s="2" t="s">
        <v>13372</v>
      </c>
      <c r="I11546" s="2"/>
    </row>
    <row r="11547" spans="1:9" ht="87" x14ac:dyDescent="0.35">
      <c r="A11547" s="3">
        <v>11545</v>
      </c>
      <c r="B11547" s="2" t="s">
        <v>13268</v>
      </c>
      <c r="C11547" s="2" t="s">
        <v>13383</v>
      </c>
      <c r="D11547" s="2">
        <v>2</v>
      </c>
      <c r="E11547" s="2">
        <v>2</v>
      </c>
      <c r="F11547" s="2">
        <v>0</v>
      </c>
      <c r="G11547" s="2" t="s">
        <v>13371</v>
      </c>
      <c r="H11547" s="2" t="s">
        <v>13372</v>
      </c>
      <c r="I11547" s="2"/>
    </row>
    <row r="11548" spans="1:9" ht="87" x14ac:dyDescent="0.35">
      <c r="A11548" s="3">
        <v>11546</v>
      </c>
      <c r="B11548" s="2" t="s">
        <v>13268</v>
      </c>
      <c r="C11548" s="2" t="s">
        <v>13384</v>
      </c>
      <c r="D11548" s="2">
        <v>11</v>
      </c>
      <c r="E11548" s="2">
        <v>2</v>
      </c>
      <c r="F11548" s="2">
        <v>9</v>
      </c>
      <c r="G11548" s="2" t="s">
        <v>13371</v>
      </c>
      <c r="H11548" s="2" t="s">
        <v>13372</v>
      </c>
      <c r="I11548" s="2"/>
    </row>
    <row r="11549" spans="1:9" ht="87" x14ac:dyDescent="0.35">
      <c r="A11549" s="3">
        <v>11547</v>
      </c>
      <c r="B11549" s="2" t="s">
        <v>13268</v>
      </c>
      <c r="C11549" s="2" t="s">
        <v>13385</v>
      </c>
      <c r="D11549" s="2">
        <v>57</v>
      </c>
      <c r="E11549" s="2">
        <v>25</v>
      </c>
      <c r="F11549" s="2">
        <v>32</v>
      </c>
      <c r="G11549" s="2" t="s">
        <v>13371</v>
      </c>
      <c r="H11549" s="2" t="s">
        <v>13372</v>
      </c>
      <c r="I11549" s="2"/>
    </row>
    <row r="11550" spans="1:9" ht="87" x14ac:dyDescent="0.35">
      <c r="A11550" s="3">
        <v>11548</v>
      </c>
      <c r="B11550" s="2" t="s">
        <v>13268</v>
      </c>
      <c r="C11550" s="2" t="s">
        <v>13386</v>
      </c>
      <c r="D11550" s="2">
        <v>3</v>
      </c>
      <c r="E11550" s="2">
        <v>3</v>
      </c>
      <c r="F11550" s="2">
        <v>0</v>
      </c>
      <c r="G11550" s="2" t="s">
        <v>13371</v>
      </c>
      <c r="H11550" s="2" t="s">
        <v>13372</v>
      </c>
      <c r="I11550" s="2"/>
    </row>
    <row r="11551" spans="1:9" ht="87" x14ac:dyDescent="0.35">
      <c r="A11551" s="3">
        <v>11549</v>
      </c>
      <c r="B11551" s="2" t="s">
        <v>13268</v>
      </c>
      <c r="C11551" s="2" t="s">
        <v>13387</v>
      </c>
      <c r="D11551" s="2">
        <v>6</v>
      </c>
      <c r="E11551" s="2">
        <v>3</v>
      </c>
      <c r="F11551" s="2">
        <v>3</v>
      </c>
      <c r="G11551" s="2" t="s">
        <v>13371</v>
      </c>
      <c r="H11551" s="2" t="s">
        <v>13372</v>
      </c>
      <c r="I11551" s="2"/>
    </row>
    <row r="11552" spans="1:9" ht="87" x14ac:dyDescent="0.35">
      <c r="A11552" s="3">
        <v>11550</v>
      </c>
      <c r="B11552" s="2" t="s">
        <v>13268</v>
      </c>
      <c r="C11552" s="2" t="s">
        <v>13388</v>
      </c>
      <c r="D11552" s="2">
        <v>2</v>
      </c>
      <c r="E11552" s="2">
        <v>1</v>
      </c>
      <c r="F11552" s="2">
        <v>1</v>
      </c>
      <c r="G11552" s="2" t="s">
        <v>13371</v>
      </c>
      <c r="H11552" s="2" t="s">
        <v>13372</v>
      </c>
      <c r="I11552" s="2"/>
    </row>
    <row r="11553" spans="1:9" ht="87" x14ac:dyDescent="0.35">
      <c r="A11553" s="3">
        <v>11551</v>
      </c>
      <c r="B11553" s="2" t="s">
        <v>13268</v>
      </c>
      <c r="C11553" s="2" t="s">
        <v>13389</v>
      </c>
      <c r="D11553" s="2">
        <v>4</v>
      </c>
      <c r="E11553" s="2">
        <v>3</v>
      </c>
      <c r="F11553" s="2">
        <v>1</v>
      </c>
      <c r="G11553" s="2" t="s">
        <v>13371</v>
      </c>
      <c r="H11553" s="2" t="s">
        <v>13372</v>
      </c>
      <c r="I11553" s="2"/>
    </row>
    <row r="11554" spans="1:9" ht="87" x14ac:dyDescent="0.35">
      <c r="A11554" s="3">
        <v>11552</v>
      </c>
      <c r="B11554" s="2" t="s">
        <v>13268</v>
      </c>
      <c r="C11554" s="2" t="s">
        <v>13390</v>
      </c>
      <c r="D11554" s="2">
        <v>48</v>
      </c>
      <c r="E11554" s="2">
        <v>45</v>
      </c>
      <c r="F11554" s="2">
        <v>3</v>
      </c>
      <c r="G11554" s="2" t="s">
        <v>13371</v>
      </c>
      <c r="H11554" s="2" t="s">
        <v>13372</v>
      </c>
      <c r="I11554" s="2"/>
    </row>
    <row r="11555" spans="1:9" ht="87" x14ac:dyDescent="0.35">
      <c r="A11555" s="3">
        <v>11553</v>
      </c>
      <c r="B11555" s="2" t="s">
        <v>13268</v>
      </c>
      <c r="C11555" s="2" t="s">
        <v>13391</v>
      </c>
      <c r="D11555" s="2">
        <v>3</v>
      </c>
      <c r="E11555" s="2">
        <v>1</v>
      </c>
      <c r="F11555" s="2">
        <v>2</v>
      </c>
      <c r="G11555" s="2" t="s">
        <v>13392</v>
      </c>
      <c r="H11555" s="2" t="s">
        <v>13393</v>
      </c>
      <c r="I11555" s="2"/>
    </row>
    <row r="11556" spans="1:9" ht="87" x14ac:dyDescent="0.35">
      <c r="A11556" s="3">
        <v>11554</v>
      </c>
      <c r="B11556" s="2" t="s">
        <v>13268</v>
      </c>
      <c r="C11556" s="2" t="s">
        <v>13394</v>
      </c>
      <c r="D11556" s="2">
        <v>6</v>
      </c>
      <c r="E11556" s="2">
        <v>6</v>
      </c>
      <c r="F11556" s="2">
        <v>0</v>
      </c>
      <c r="G11556" s="2" t="s">
        <v>13371</v>
      </c>
      <c r="H11556" s="2" t="s">
        <v>13372</v>
      </c>
      <c r="I11556" s="2"/>
    </row>
    <row r="11557" spans="1:9" ht="87" x14ac:dyDescent="0.35">
      <c r="A11557" s="3">
        <v>11555</v>
      </c>
      <c r="B11557" s="2" t="s">
        <v>13268</v>
      </c>
      <c r="C11557" s="2" t="s">
        <v>13395</v>
      </c>
      <c r="D11557" s="2">
        <v>2</v>
      </c>
      <c r="E11557" s="2">
        <v>1</v>
      </c>
      <c r="F11557" s="2">
        <v>1</v>
      </c>
      <c r="G11557" s="2" t="s">
        <v>13371</v>
      </c>
      <c r="H11557" s="2" t="s">
        <v>13372</v>
      </c>
      <c r="I11557" s="2"/>
    </row>
    <row r="11558" spans="1:9" ht="87" x14ac:dyDescent="0.35">
      <c r="A11558" s="3">
        <v>11556</v>
      </c>
      <c r="B11558" s="2" t="s">
        <v>13268</v>
      </c>
      <c r="C11558" s="2" t="s">
        <v>13396</v>
      </c>
      <c r="D11558" s="2">
        <v>3</v>
      </c>
      <c r="E11558" s="2">
        <v>3</v>
      </c>
      <c r="F11558" s="2">
        <v>0</v>
      </c>
      <c r="G11558" s="2" t="s">
        <v>13371</v>
      </c>
      <c r="H11558" s="2" t="s">
        <v>13372</v>
      </c>
      <c r="I11558" s="2"/>
    </row>
    <row r="11559" spans="1:9" ht="87" x14ac:dyDescent="0.35">
      <c r="A11559" s="3">
        <v>11557</v>
      </c>
      <c r="B11559" s="2" t="s">
        <v>13268</v>
      </c>
      <c r="C11559" s="2" t="s">
        <v>13397</v>
      </c>
      <c r="D11559" s="2">
        <v>13</v>
      </c>
      <c r="E11559" s="2">
        <v>7</v>
      </c>
      <c r="F11559" s="2">
        <v>6</v>
      </c>
      <c r="G11559" s="2" t="s">
        <v>13371</v>
      </c>
      <c r="H11559" s="2" t="s">
        <v>13372</v>
      </c>
      <c r="I11559" s="2"/>
    </row>
    <row r="11560" spans="1:9" ht="87" x14ac:dyDescent="0.35">
      <c r="A11560" s="3">
        <v>11558</v>
      </c>
      <c r="B11560" s="2" t="s">
        <v>13268</v>
      </c>
      <c r="C11560" s="2" t="s">
        <v>13398</v>
      </c>
      <c r="D11560" s="2">
        <v>18</v>
      </c>
      <c r="E11560" s="2">
        <v>10</v>
      </c>
      <c r="F11560" s="2">
        <v>8</v>
      </c>
      <c r="G11560" s="2" t="s">
        <v>13371</v>
      </c>
      <c r="H11560" s="2" t="s">
        <v>13372</v>
      </c>
      <c r="I11560" s="2"/>
    </row>
    <row r="11561" spans="1:9" ht="72.5" x14ac:dyDescent="0.35">
      <c r="A11561" s="3">
        <v>11559</v>
      </c>
      <c r="B11561" s="2" t="s">
        <v>13268</v>
      </c>
      <c r="C11561" s="2" t="s">
        <v>13399</v>
      </c>
      <c r="D11561" s="2">
        <v>2</v>
      </c>
      <c r="E11561" s="2">
        <v>1</v>
      </c>
      <c r="F11561" s="2">
        <v>1</v>
      </c>
      <c r="G11561" s="2" t="s">
        <v>13371</v>
      </c>
      <c r="H11561" s="2" t="s">
        <v>13372</v>
      </c>
      <c r="I11561" s="2"/>
    </row>
    <row r="11562" spans="1:9" ht="87" x14ac:dyDescent="0.35">
      <c r="A11562" s="3">
        <v>11560</v>
      </c>
      <c r="B11562" s="2" t="s">
        <v>13268</v>
      </c>
      <c r="C11562" s="2" t="s">
        <v>13400</v>
      </c>
      <c r="D11562" s="2">
        <v>2</v>
      </c>
      <c r="E11562" s="2">
        <v>1</v>
      </c>
      <c r="F11562" s="2">
        <v>1</v>
      </c>
      <c r="G11562" s="2" t="s">
        <v>13371</v>
      </c>
      <c r="H11562" s="2" t="s">
        <v>13372</v>
      </c>
      <c r="I11562" s="2"/>
    </row>
    <row r="11563" spans="1:9" ht="87" x14ac:dyDescent="0.35">
      <c r="A11563" s="3">
        <v>11561</v>
      </c>
      <c r="B11563" s="2" t="s">
        <v>13268</v>
      </c>
      <c r="C11563" s="2" t="s">
        <v>13401</v>
      </c>
      <c r="D11563" s="2">
        <v>145</v>
      </c>
      <c r="E11563" s="2">
        <v>145</v>
      </c>
      <c r="F11563" s="2">
        <v>0</v>
      </c>
      <c r="G11563" s="2" t="s">
        <v>13392</v>
      </c>
      <c r="H11563" s="2" t="s">
        <v>13402</v>
      </c>
      <c r="I11563" s="2"/>
    </row>
    <row r="11564" spans="1:9" ht="87" x14ac:dyDescent="0.35">
      <c r="A11564" s="3">
        <v>11562</v>
      </c>
      <c r="B11564" s="2" t="s">
        <v>13268</v>
      </c>
      <c r="C11564" s="2" t="s">
        <v>13403</v>
      </c>
      <c r="D11564" s="2">
        <v>47</v>
      </c>
      <c r="E11564" s="2">
        <v>0</v>
      </c>
      <c r="F11564" s="2">
        <v>47</v>
      </c>
      <c r="G11564" s="2" t="s">
        <v>13371</v>
      </c>
      <c r="H11564" s="2" t="s">
        <v>13372</v>
      </c>
      <c r="I11564" s="2"/>
    </row>
    <row r="11565" spans="1:9" ht="87" x14ac:dyDescent="0.35">
      <c r="A11565" s="3">
        <v>11563</v>
      </c>
      <c r="B11565" s="2" t="s">
        <v>13268</v>
      </c>
      <c r="C11565" s="2" t="s">
        <v>13404</v>
      </c>
      <c r="D11565" s="2">
        <v>13</v>
      </c>
      <c r="E11565" s="2">
        <v>8</v>
      </c>
      <c r="F11565" s="2">
        <v>5</v>
      </c>
      <c r="G11565" s="2" t="s">
        <v>13282</v>
      </c>
      <c r="H11565" s="2" t="s">
        <v>13283</v>
      </c>
      <c r="I11565" s="2"/>
    </row>
    <row r="11566" spans="1:9" ht="87" x14ac:dyDescent="0.35">
      <c r="A11566" s="3">
        <v>11564</v>
      </c>
      <c r="B11566" s="2" t="s">
        <v>13268</v>
      </c>
      <c r="C11566" s="2" t="s">
        <v>13405</v>
      </c>
      <c r="D11566" s="2">
        <v>1</v>
      </c>
      <c r="E11566" s="2">
        <v>0</v>
      </c>
      <c r="F11566" s="2">
        <v>1</v>
      </c>
      <c r="G11566" s="2" t="s">
        <v>13282</v>
      </c>
      <c r="H11566" s="2" t="s">
        <v>13283</v>
      </c>
      <c r="I11566" s="2"/>
    </row>
    <row r="11567" spans="1:9" ht="87" x14ac:dyDescent="0.35">
      <c r="A11567" s="3">
        <v>11565</v>
      </c>
      <c r="B11567" s="2" t="s">
        <v>13268</v>
      </c>
      <c r="C11567" s="2" t="s">
        <v>13406</v>
      </c>
      <c r="D11567" s="2">
        <v>6</v>
      </c>
      <c r="E11567" s="2">
        <v>3</v>
      </c>
      <c r="F11567" s="2">
        <v>3</v>
      </c>
      <c r="G11567" s="2" t="s">
        <v>13282</v>
      </c>
      <c r="H11567" s="2" t="s">
        <v>13283</v>
      </c>
      <c r="I11567" s="2"/>
    </row>
    <row r="11568" spans="1:9" ht="87" x14ac:dyDescent="0.35">
      <c r="A11568" s="3">
        <v>11566</v>
      </c>
      <c r="B11568" s="2" t="s">
        <v>13268</v>
      </c>
      <c r="C11568" s="2" t="s">
        <v>13407</v>
      </c>
      <c r="D11568" s="2">
        <v>2</v>
      </c>
      <c r="E11568" s="2">
        <v>1</v>
      </c>
      <c r="F11568" s="2">
        <v>1</v>
      </c>
      <c r="G11568" s="2" t="s">
        <v>13282</v>
      </c>
      <c r="H11568" s="2" t="s">
        <v>13283</v>
      </c>
      <c r="I11568" s="2"/>
    </row>
    <row r="11569" spans="1:9" ht="87" x14ac:dyDescent="0.35">
      <c r="A11569" s="3">
        <v>11567</v>
      </c>
      <c r="B11569" s="2" t="s">
        <v>13268</v>
      </c>
      <c r="C11569" s="2" t="s">
        <v>13408</v>
      </c>
      <c r="D11569" s="2">
        <v>2</v>
      </c>
      <c r="E11569" s="2">
        <v>1</v>
      </c>
      <c r="F11569" s="2">
        <v>1</v>
      </c>
      <c r="G11569" s="2" t="s">
        <v>13282</v>
      </c>
      <c r="H11569" s="2" t="s">
        <v>13283</v>
      </c>
      <c r="I11569" s="2"/>
    </row>
    <row r="11570" spans="1:9" ht="72.5" x14ac:dyDescent="0.35">
      <c r="A11570" s="3">
        <v>11568</v>
      </c>
      <c r="B11570" s="2" t="s">
        <v>13268</v>
      </c>
      <c r="C11570" s="2" t="s">
        <v>13409</v>
      </c>
      <c r="D11570" s="2">
        <v>7</v>
      </c>
      <c r="E11570" s="2">
        <v>0</v>
      </c>
      <c r="F11570" s="2">
        <v>7</v>
      </c>
      <c r="G11570" s="2" t="s">
        <v>13270</v>
      </c>
      <c r="H11570" s="2" t="s">
        <v>13271</v>
      </c>
      <c r="I11570" s="2"/>
    </row>
    <row r="11571" spans="1:9" ht="87" x14ac:dyDescent="0.35">
      <c r="A11571" s="3">
        <v>11569</v>
      </c>
      <c r="B11571" s="2" t="s">
        <v>13268</v>
      </c>
      <c r="C11571" s="2" t="s">
        <v>13410</v>
      </c>
      <c r="D11571" s="2">
        <v>2</v>
      </c>
      <c r="E11571" s="2">
        <v>1</v>
      </c>
      <c r="F11571" s="2">
        <v>1</v>
      </c>
      <c r="G11571" s="2" t="s">
        <v>13371</v>
      </c>
      <c r="H11571" s="2" t="s">
        <v>13372</v>
      </c>
      <c r="I11571" s="2"/>
    </row>
    <row r="11572" spans="1:9" ht="72.5" x14ac:dyDescent="0.35">
      <c r="A11572" s="3">
        <v>11570</v>
      </c>
      <c r="B11572" s="2" t="s">
        <v>13268</v>
      </c>
      <c r="C11572" s="2" t="s">
        <v>13411</v>
      </c>
      <c r="D11572" s="2">
        <v>16</v>
      </c>
      <c r="E11572" s="2">
        <v>7</v>
      </c>
      <c r="F11572" s="2">
        <v>9</v>
      </c>
      <c r="G11572" s="2" t="s">
        <v>13282</v>
      </c>
      <c r="H11572" s="2" t="s">
        <v>13283</v>
      </c>
      <c r="I11572" s="2"/>
    </row>
    <row r="11573" spans="1:9" ht="87" x14ac:dyDescent="0.35">
      <c r="A11573" s="3">
        <v>11571</v>
      </c>
      <c r="B11573" s="2" t="s">
        <v>13268</v>
      </c>
      <c r="C11573" s="2" t="s">
        <v>13412</v>
      </c>
      <c r="D11573" s="2">
        <v>16</v>
      </c>
      <c r="E11573" s="2">
        <v>14</v>
      </c>
      <c r="F11573" s="2">
        <v>2</v>
      </c>
      <c r="G11573" s="2" t="s">
        <v>13282</v>
      </c>
      <c r="H11573" s="2" t="s">
        <v>13283</v>
      </c>
      <c r="I11573" s="2"/>
    </row>
    <row r="11574" spans="1:9" ht="87" x14ac:dyDescent="0.35">
      <c r="A11574" s="3">
        <v>11572</v>
      </c>
      <c r="B11574" s="2" t="s">
        <v>13268</v>
      </c>
      <c r="C11574" s="2" t="s">
        <v>13413</v>
      </c>
      <c r="D11574" s="2">
        <v>4</v>
      </c>
      <c r="E11574" s="2">
        <v>2</v>
      </c>
      <c r="F11574" s="2">
        <v>2</v>
      </c>
      <c r="G11574" s="2" t="s">
        <v>13371</v>
      </c>
      <c r="H11574" s="2" t="s">
        <v>13372</v>
      </c>
      <c r="I11574" s="2"/>
    </row>
    <row r="11575" spans="1:9" ht="72.5" x14ac:dyDescent="0.35">
      <c r="A11575" s="3">
        <v>11573</v>
      </c>
      <c r="B11575" s="2" t="s">
        <v>13268</v>
      </c>
      <c r="C11575" s="2" t="s">
        <v>13414</v>
      </c>
      <c r="D11575" s="2">
        <v>5</v>
      </c>
      <c r="E11575" s="2">
        <v>4</v>
      </c>
      <c r="F11575" s="2">
        <v>1</v>
      </c>
      <c r="G11575" s="2" t="s">
        <v>13371</v>
      </c>
      <c r="H11575" s="2" t="s">
        <v>13372</v>
      </c>
      <c r="I11575" s="2"/>
    </row>
    <row r="11576" spans="1:9" ht="87" x14ac:dyDescent="0.35">
      <c r="A11576" s="3">
        <v>11574</v>
      </c>
      <c r="B11576" s="2" t="s">
        <v>13268</v>
      </c>
      <c r="C11576" s="2" t="s">
        <v>13415</v>
      </c>
      <c r="D11576" s="2">
        <v>4</v>
      </c>
      <c r="E11576" s="2">
        <v>3</v>
      </c>
      <c r="F11576" s="2">
        <v>1</v>
      </c>
      <c r="G11576" s="2" t="s">
        <v>13371</v>
      </c>
      <c r="H11576" s="2" t="s">
        <v>13372</v>
      </c>
      <c r="I11576" s="2"/>
    </row>
    <row r="11577" spans="1:9" ht="87" x14ac:dyDescent="0.35">
      <c r="A11577" s="3">
        <v>11575</v>
      </c>
      <c r="B11577" s="2" t="s">
        <v>13268</v>
      </c>
      <c r="C11577" s="2" t="s">
        <v>13416</v>
      </c>
      <c r="D11577" s="2">
        <v>1</v>
      </c>
      <c r="E11577" s="2">
        <v>1</v>
      </c>
      <c r="F11577" s="2">
        <v>0</v>
      </c>
      <c r="G11577" s="2" t="s">
        <v>13371</v>
      </c>
      <c r="H11577" s="2" t="s">
        <v>13372</v>
      </c>
      <c r="I11577" s="2"/>
    </row>
    <row r="11578" spans="1:9" ht="87" x14ac:dyDescent="0.35">
      <c r="A11578" s="3">
        <v>11576</v>
      </c>
      <c r="B11578" s="2" t="s">
        <v>13268</v>
      </c>
      <c r="C11578" s="2" t="s">
        <v>13417</v>
      </c>
      <c r="D11578" s="2">
        <v>1</v>
      </c>
      <c r="E11578" s="2">
        <v>1</v>
      </c>
      <c r="F11578" s="2">
        <v>0</v>
      </c>
      <c r="G11578" s="2" t="s">
        <v>13371</v>
      </c>
      <c r="H11578" s="2" t="s">
        <v>13372</v>
      </c>
      <c r="I11578" s="2"/>
    </row>
    <row r="11579" spans="1:9" ht="87" x14ac:dyDescent="0.35">
      <c r="A11579" s="3">
        <v>11577</v>
      </c>
      <c r="B11579" s="2" t="s">
        <v>13268</v>
      </c>
      <c r="C11579" s="2" t="s">
        <v>13418</v>
      </c>
      <c r="D11579" s="2">
        <v>1</v>
      </c>
      <c r="E11579" s="2">
        <v>1</v>
      </c>
      <c r="F11579" s="2">
        <v>0</v>
      </c>
      <c r="G11579" s="2" t="s">
        <v>13371</v>
      </c>
      <c r="H11579" s="2" t="s">
        <v>13372</v>
      </c>
      <c r="I11579" s="2"/>
    </row>
    <row r="11580" spans="1:9" ht="87" x14ac:dyDescent="0.35">
      <c r="A11580" s="3">
        <v>11578</v>
      </c>
      <c r="B11580" s="2" t="s">
        <v>13268</v>
      </c>
      <c r="C11580" s="2" t="s">
        <v>13419</v>
      </c>
      <c r="D11580" s="2">
        <v>4</v>
      </c>
      <c r="E11580" s="2">
        <v>0</v>
      </c>
      <c r="F11580" s="2">
        <v>4</v>
      </c>
      <c r="G11580" s="2" t="s">
        <v>13371</v>
      </c>
      <c r="H11580" s="2" t="s">
        <v>13372</v>
      </c>
      <c r="I11580" s="2"/>
    </row>
    <row r="11581" spans="1:9" ht="87" x14ac:dyDescent="0.35">
      <c r="A11581" s="3">
        <v>11579</v>
      </c>
      <c r="B11581" s="2" t="s">
        <v>13268</v>
      </c>
      <c r="C11581" s="2" t="s">
        <v>13420</v>
      </c>
      <c r="D11581" s="2">
        <v>10</v>
      </c>
      <c r="E11581" s="2">
        <v>8</v>
      </c>
      <c r="F11581" s="2">
        <v>2</v>
      </c>
      <c r="G11581" s="2" t="s">
        <v>13371</v>
      </c>
      <c r="H11581" s="2" t="s">
        <v>13372</v>
      </c>
      <c r="I11581" s="2"/>
    </row>
    <row r="11582" spans="1:9" ht="87" x14ac:dyDescent="0.35">
      <c r="A11582" s="3">
        <v>11580</v>
      </c>
      <c r="B11582" s="2" t="s">
        <v>13268</v>
      </c>
      <c r="C11582" s="2" t="s">
        <v>13421</v>
      </c>
      <c r="D11582" s="2">
        <v>38</v>
      </c>
      <c r="E11582" s="2">
        <v>38</v>
      </c>
      <c r="F11582" s="2">
        <v>0</v>
      </c>
      <c r="G11582" s="2" t="s">
        <v>13371</v>
      </c>
      <c r="H11582" s="2" t="s">
        <v>13372</v>
      </c>
      <c r="I11582" s="2"/>
    </row>
    <row r="11583" spans="1:9" ht="72.5" x14ac:dyDescent="0.35">
      <c r="A11583" s="3">
        <v>11581</v>
      </c>
      <c r="B11583" s="2" t="s">
        <v>13268</v>
      </c>
      <c r="C11583" s="2" t="s">
        <v>13422</v>
      </c>
      <c r="D11583" s="2">
        <v>9</v>
      </c>
      <c r="E11583" s="2">
        <v>6</v>
      </c>
      <c r="F11583" s="2">
        <v>3</v>
      </c>
      <c r="G11583" s="2" t="s">
        <v>13423</v>
      </c>
      <c r="H11583" s="2" t="s">
        <v>13424</v>
      </c>
      <c r="I11583" s="2"/>
    </row>
    <row r="11584" spans="1:9" ht="87" x14ac:dyDescent="0.35">
      <c r="A11584" s="3">
        <v>11582</v>
      </c>
      <c r="B11584" s="2" t="s">
        <v>13268</v>
      </c>
      <c r="C11584" s="2" t="s">
        <v>13425</v>
      </c>
      <c r="D11584" s="2">
        <v>7</v>
      </c>
      <c r="E11584" s="2">
        <v>7</v>
      </c>
      <c r="F11584" s="2">
        <v>0</v>
      </c>
      <c r="G11584" s="2" t="s">
        <v>13371</v>
      </c>
      <c r="H11584" s="2" t="s">
        <v>13372</v>
      </c>
      <c r="I11584" s="2"/>
    </row>
    <row r="11585" spans="1:9" ht="87" x14ac:dyDescent="0.35">
      <c r="A11585" s="3">
        <v>11583</v>
      </c>
      <c r="B11585" s="2" t="s">
        <v>13268</v>
      </c>
      <c r="C11585" s="2" t="s">
        <v>13426</v>
      </c>
      <c r="D11585" s="2">
        <v>2</v>
      </c>
      <c r="E11585" s="2">
        <v>2</v>
      </c>
      <c r="F11585" s="2">
        <v>0</v>
      </c>
      <c r="G11585" s="2" t="s">
        <v>13282</v>
      </c>
      <c r="H11585" s="2" t="s">
        <v>13283</v>
      </c>
      <c r="I11585" s="2"/>
    </row>
    <row r="11586" spans="1:9" ht="87" x14ac:dyDescent="0.35">
      <c r="A11586" s="3">
        <v>11584</v>
      </c>
      <c r="B11586" s="2" t="s">
        <v>13268</v>
      </c>
      <c r="C11586" s="2" t="s">
        <v>13427</v>
      </c>
      <c r="D11586" s="2">
        <v>3</v>
      </c>
      <c r="E11586" s="2">
        <v>3</v>
      </c>
      <c r="F11586" s="2">
        <v>0</v>
      </c>
      <c r="G11586" s="2" t="s">
        <v>13371</v>
      </c>
      <c r="H11586" s="2" t="s">
        <v>13372</v>
      </c>
      <c r="I11586" s="2"/>
    </row>
    <row r="11587" spans="1:9" ht="87" x14ac:dyDescent="0.35">
      <c r="A11587" s="3">
        <v>11585</v>
      </c>
      <c r="B11587" s="2" t="s">
        <v>13268</v>
      </c>
      <c r="C11587" s="2" t="s">
        <v>13428</v>
      </c>
      <c r="D11587" s="2">
        <v>2</v>
      </c>
      <c r="E11587" s="2">
        <v>1</v>
      </c>
      <c r="F11587" s="2">
        <v>1</v>
      </c>
      <c r="G11587" s="2" t="s">
        <v>13371</v>
      </c>
      <c r="H11587" s="2" t="s">
        <v>13372</v>
      </c>
      <c r="I11587" s="2"/>
    </row>
    <row r="11588" spans="1:9" ht="87" x14ac:dyDescent="0.35">
      <c r="A11588" s="3">
        <v>11586</v>
      </c>
      <c r="B11588" s="2" t="s">
        <v>13268</v>
      </c>
      <c r="C11588" s="2" t="s">
        <v>13429</v>
      </c>
      <c r="D11588" s="2">
        <v>2</v>
      </c>
      <c r="E11588" s="2">
        <v>1</v>
      </c>
      <c r="F11588" s="2">
        <v>1</v>
      </c>
      <c r="G11588" s="2" t="s">
        <v>13430</v>
      </c>
      <c r="H11588" s="2" t="s">
        <v>13431</v>
      </c>
      <c r="I11588" s="2"/>
    </row>
    <row r="11589" spans="1:9" ht="72.5" x14ac:dyDescent="0.35">
      <c r="A11589" s="3">
        <v>11587</v>
      </c>
      <c r="B11589" s="2" t="s">
        <v>13268</v>
      </c>
      <c r="C11589" s="2" t="s">
        <v>13432</v>
      </c>
      <c r="D11589" s="2">
        <v>2</v>
      </c>
      <c r="E11589" s="2">
        <v>1</v>
      </c>
      <c r="F11589" s="2">
        <v>1</v>
      </c>
      <c r="G11589" s="2" t="s">
        <v>13371</v>
      </c>
      <c r="H11589" s="2" t="s">
        <v>13372</v>
      </c>
      <c r="I11589" s="2"/>
    </row>
    <row r="11590" spans="1:9" ht="87" x14ac:dyDescent="0.35">
      <c r="A11590" s="3">
        <v>11588</v>
      </c>
      <c r="B11590" s="2" t="s">
        <v>13268</v>
      </c>
      <c r="C11590" s="2" t="s">
        <v>13433</v>
      </c>
      <c r="D11590" s="2">
        <v>2</v>
      </c>
      <c r="E11590" s="2">
        <v>2</v>
      </c>
      <c r="F11590" s="2">
        <v>0</v>
      </c>
      <c r="G11590" s="2" t="s">
        <v>13371</v>
      </c>
      <c r="H11590" s="2" t="s">
        <v>13372</v>
      </c>
      <c r="I11590" s="2"/>
    </row>
    <row r="11591" spans="1:9" ht="87" x14ac:dyDescent="0.35">
      <c r="A11591" s="3">
        <v>11589</v>
      </c>
      <c r="B11591" s="2" t="s">
        <v>13268</v>
      </c>
      <c r="C11591" s="2" t="s">
        <v>13434</v>
      </c>
      <c r="D11591" s="2">
        <v>10</v>
      </c>
      <c r="E11591" s="2">
        <v>5</v>
      </c>
      <c r="F11591" s="2">
        <v>5</v>
      </c>
      <c r="G11591" s="2" t="s">
        <v>13371</v>
      </c>
      <c r="H11591" s="2" t="s">
        <v>13372</v>
      </c>
      <c r="I11591" s="2"/>
    </row>
    <row r="11592" spans="1:9" ht="87" x14ac:dyDescent="0.35">
      <c r="A11592" s="3">
        <v>11590</v>
      </c>
      <c r="B11592" s="2" t="s">
        <v>13268</v>
      </c>
      <c r="C11592" s="2" t="s">
        <v>13435</v>
      </c>
      <c r="D11592" s="2">
        <v>3</v>
      </c>
      <c r="E11592" s="2">
        <v>1</v>
      </c>
      <c r="F11592" s="2">
        <v>2</v>
      </c>
      <c r="G11592" s="2" t="s">
        <v>13371</v>
      </c>
      <c r="H11592" s="2" t="s">
        <v>13372</v>
      </c>
      <c r="I11592" s="2"/>
    </row>
    <row r="11593" spans="1:9" ht="87" x14ac:dyDescent="0.35">
      <c r="A11593" s="3">
        <v>11591</v>
      </c>
      <c r="B11593" s="2" t="s">
        <v>13268</v>
      </c>
      <c r="C11593" s="2" t="s">
        <v>13436</v>
      </c>
      <c r="D11593" s="2">
        <v>5</v>
      </c>
      <c r="E11593" s="2">
        <v>5</v>
      </c>
      <c r="F11593" s="2">
        <v>0</v>
      </c>
      <c r="G11593" s="2" t="s">
        <v>13367</v>
      </c>
      <c r="H11593" s="2" t="s">
        <v>13368</v>
      </c>
      <c r="I11593" s="2"/>
    </row>
    <row r="11594" spans="1:9" ht="87" x14ac:dyDescent="0.35">
      <c r="A11594" s="3">
        <v>11592</v>
      </c>
      <c r="B11594" s="2" t="s">
        <v>13268</v>
      </c>
      <c r="C11594" s="2" t="s">
        <v>13437</v>
      </c>
      <c r="D11594" s="2">
        <v>4</v>
      </c>
      <c r="E11594" s="2">
        <v>2</v>
      </c>
      <c r="F11594" s="2">
        <v>2</v>
      </c>
      <c r="G11594" s="2" t="s">
        <v>13430</v>
      </c>
      <c r="H11594" s="2" t="s">
        <v>13431</v>
      </c>
      <c r="I11594" s="2"/>
    </row>
    <row r="11595" spans="1:9" ht="87" x14ac:dyDescent="0.35">
      <c r="A11595" s="3">
        <v>11593</v>
      </c>
      <c r="B11595" s="2" t="s">
        <v>13268</v>
      </c>
      <c r="C11595" s="2" t="s">
        <v>13438</v>
      </c>
      <c r="D11595" s="2">
        <v>6</v>
      </c>
      <c r="E11595" s="2">
        <v>3</v>
      </c>
      <c r="F11595" s="2">
        <v>3</v>
      </c>
      <c r="G11595" s="2" t="s">
        <v>13430</v>
      </c>
      <c r="H11595" s="2" t="s">
        <v>13431</v>
      </c>
      <c r="I11595" s="2"/>
    </row>
    <row r="11596" spans="1:9" ht="72.5" x14ac:dyDescent="0.35">
      <c r="A11596" s="3">
        <v>11594</v>
      </c>
      <c r="B11596" s="2" t="s">
        <v>13268</v>
      </c>
      <c r="C11596" s="2" t="s">
        <v>13439</v>
      </c>
      <c r="D11596" s="2">
        <v>4</v>
      </c>
      <c r="E11596" s="2">
        <v>2</v>
      </c>
      <c r="F11596" s="2">
        <v>2</v>
      </c>
      <c r="G11596" s="2" t="s">
        <v>13270</v>
      </c>
      <c r="H11596" s="2" t="s">
        <v>13271</v>
      </c>
      <c r="I11596" s="2"/>
    </row>
    <row r="11597" spans="1:9" ht="87" x14ac:dyDescent="0.35">
      <c r="A11597" s="3">
        <v>11595</v>
      </c>
      <c r="B11597" s="2" t="s">
        <v>13268</v>
      </c>
      <c r="C11597" s="2" t="s">
        <v>13440</v>
      </c>
      <c r="D11597" s="2">
        <v>2</v>
      </c>
      <c r="E11597" s="2">
        <v>1</v>
      </c>
      <c r="F11597" s="2">
        <v>1</v>
      </c>
      <c r="G11597" s="2" t="s">
        <v>13270</v>
      </c>
      <c r="H11597" s="2" t="s">
        <v>13271</v>
      </c>
      <c r="I11597" s="2"/>
    </row>
    <row r="11598" spans="1:9" ht="87" x14ac:dyDescent="0.35">
      <c r="A11598" s="3">
        <v>11596</v>
      </c>
      <c r="B11598" s="2" t="s">
        <v>13268</v>
      </c>
      <c r="C11598" s="2" t="s">
        <v>13441</v>
      </c>
      <c r="D11598" s="2">
        <v>2</v>
      </c>
      <c r="E11598" s="2">
        <v>1</v>
      </c>
      <c r="F11598" s="2">
        <v>1</v>
      </c>
      <c r="G11598" s="2" t="s">
        <v>13430</v>
      </c>
      <c r="H11598" s="2" t="s">
        <v>13431</v>
      </c>
      <c r="I11598" s="2"/>
    </row>
    <row r="11599" spans="1:9" ht="72.5" x14ac:dyDescent="0.35">
      <c r="A11599" s="3">
        <v>11597</v>
      </c>
      <c r="B11599" s="2" t="s">
        <v>13268</v>
      </c>
      <c r="C11599" s="2" t="s">
        <v>13442</v>
      </c>
      <c r="D11599" s="2">
        <v>2</v>
      </c>
      <c r="E11599" s="2">
        <v>1</v>
      </c>
      <c r="F11599" s="2">
        <v>1</v>
      </c>
      <c r="G11599" s="2" t="s">
        <v>13371</v>
      </c>
      <c r="H11599" s="2" t="s">
        <v>13372</v>
      </c>
      <c r="I11599" s="2"/>
    </row>
    <row r="11600" spans="1:9" ht="72.5" x14ac:dyDescent="0.35">
      <c r="A11600" s="3">
        <v>11598</v>
      </c>
      <c r="B11600" s="2" t="s">
        <v>13268</v>
      </c>
      <c r="C11600" s="2" t="s">
        <v>13443</v>
      </c>
      <c r="D11600" s="2">
        <v>2</v>
      </c>
      <c r="E11600" s="2">
        <v>1</v>
      </c>
      <c r="F11600" s="2">
        <v>1</v>
      </c>
      <c r="G11600" s="2" t="s">
        <v>13371</v>
      </c>
      <c r="H11600" s="2" t="s">
        <v>13372</v>
      </c>
      <c r="I11600" s="2"/>
    </row>
    <row r="11601" spans="1:9" ht="87" x14ac:dyDescent="0.35">
      <c r="A11601" s="3">
        <v>11599</v>
      </c>
      <c r="B11601" s="2" t="s">
        <v>13268</v>
      </c>
      <c r="C11601" s="2" t="s">
        <v>13444</v>
      </c>
      <c r="D11601" s="2">
        <v>4</v>
      </c>
      <c r="E11601" s="2">
        <v>2</v>
      </c>
      <c r="F11601" s="2">
        <v>2</v>
      </c>
      <c r="G11601" s="2" t="s">
        <v>13371</v>
      </c>
      <c r="H11601" s="2" t="s">
        <v>13372</v>
      </c>
      <c r="I11601" s="2"/>
    </row>
    <row r="11602" spans="1:9" ht="87" x14ac:dyDescent="0.35">
      <c r="A11602" s="3">
        <v>11600</v>
      </c>
      <c r="B11602" s="2" t="s">
        <v>13268</v>
      </c>
      <c r="C11602" s="2" t="s">
        <v>13445</v>
      </c>
      <c r="D11602" s="2">
        <v>9</v>
      </c>
      <c r="E11602" s="2">
        <v>5</v>
      </c>
      <c r="F11602" s="2">
        <v>4</v>
      </c>
      <c r="G11602" s="2" t="s">
        <v>13430</v>
      </c>
      <c r="H11602" s="2" t="s">
        <v>13431</v>
      </c>
      <c r="I11602" s="2"/>
    </row>
    <row r="11603" spans="1:9" ht="87" x14ac:dyDescent="0.35">
      <c r="A11603" s="3">
        <v>11601</v>
      </c>
      <c r="B11603" s="2" t="s">
        <v>13268</v>
      </c>
      <c r="C11603" s="2" t="s">
        <v>13446</v>
      </c>
      <c r="D11603" s="2">
        <v>2</v>
      </c>
      <c r="E11603" s="2">
        <v>1</v>
      </c>
      <c r="F11603" s="2">
        <v>1</v>
      </c>
      <c r="G11603" s="2" t="s">
        <v>13430</v>
      </c>
      <c r="H11603" s="2" t="s">
        <v>13431</v>
      </c>
      <c r="I11603" s="2"/>
    </row>
    <row r="11604" spans="1:9" ht="87" x14ac:dyDescent="0.35">
      <c r="A11604" s="3">
        <v>11602</v>
      </c>
      <c r="B11604" s="2" t="s">
        <v>13268</v>
      </c>
      <c r="C11604" s="2" t="s">
        <v>13447</v>
      </c>
      <c r="D11604" s="2">
        <v>1</v>
      </c>
      <c r="E11604" s="2">
        <v>1</v>
      </c>
      <c r="F11604" s="2">
        <v>0</v>
      </c>
      <c r="G11604" s="2" t="s">
        <v>13430</v>
      </c>
      <c r="H11604" s="2" t="s">
        <v>13431</v>
      </c>
      <c r="I11604" s="2"/>
    </row>
    <row r="11605" spans="1:9" ht="87" x14ac:dyDescent="0.35">
      <c r="A11605" s="3">
        <v>11603</v>
      </c>
      <c r="B11605" s="2" t="s">
        <v>13268</v>
      </c>
      <c r="C11605" s="2" t="s">
        <v>13448</v>
      </c>
      <c r="D11605" s="2">
        <v>6</v>
      </c>
      <c r="E11605" s="2">
        <v>5</v>
      </c>
      <c r="F11605" s="2">
        <v>1</v>
      </c>
      <c r="G11605" s="2" t="s">
        <v>13430</v>
      </c>
      <c r="H11605" s="2" t="s">
        <v>13431</v>
      </c>
      <c r="I11605" s="2"/>
    </row>
    <row r="11606" spans="1:9" ht="87" x14ac:dyDescent="0.35">
      <c r="A11606" s="3">
        <v>11604</v>
      </c>
      <c r="B11606" s="2" t="s">
        <v>13268</v>
      </c>
      <c r="C11606" s="2" t="s">
        <v>13449</v>
      </c>
      <c r="D11606" s="2">
        <v>73</v>
      </c>
      <c r="E11606" s="2">
        <v>73</v>
      </c>
      <c r="F11606" s="2">
        <v>0</v>
      </c>
      <c r="G11606" s="2" t="s">
        <v>13430</v>
      </c>
      <c r="H11606" s="2" t="s">
        <v>13431</v>
      </c>
      <c r="I11606" s="2"/>
    </row>
    <row r="11607" spans="1:9" ht="87" x14ac:dyDescent="0.35">
      <c r="A11607" s="3">
        <v>11605</v>
      </c>
      <c r="B11607" s="2" t="s">
        <v>13268</v>
      </c>
      <c r="C11607" s="2" t="s">
        <v>13450</v>
      </c>
      <c r="D11607" s="2">
        <v>77</v>
      </c>
      <c r="E11607" s="2">
        <v>77</v>
      </c>
      <c r="F11607" s="2">
        <v>0</v>
      </c>
      <c r="G11607" s="2" t="s">
        <v>13430</v>
      </c>
      <c r="H11607" s="2" t="s">
        <v>13431</v>
      </c>
      <c r="I11607" s="2"/>
    </row>
    <row r="11608" spans="1:9" ht="87" x14ac:dyDescent="0.35">
      <c r="A11608" s="3">
        <v>11606</v>
      </c>
      <c r="B11608" s="2" t="s">
        <v>13268</v>
      </c>
      <c r="C11608" s="2" t="s">
        <v>13451</v>
      </c>
      <c r="D11608" s="2">
        <v>4</v>
      </c>
      <c r="E11608" s="2">
        <v>4</v>
      </c>
      <c r="F11608" s="2">
        <v>0</v>
      </c>
      <c r="G11608" s="2" t="s">
        <v>13430</v>
      </c>
      <c r="H11608" s="2" t="s">
        <v>13431</v>
      </c>
      <c r="I11608" s="2"/>
    </row>
    <row r="11609" spans="1:9" ht="87" x14ac:dyDescent="0.35">
      <c r="A11609" s="3">
        <v>11607</v>
      </c>
      <c r="B11609" s="2" t="s">
        <v>13268</v>
      </c>
      <c r="C11609" s="2" t="s">
        <v>13452</v>
      </c>
      <c r="D11609" s="2">
        <v>2</v>
      </c>
      <c r="E11609" s="2">
        <v>1</v>
      </c>
      <c r="F11609" s="2">
        <v>1</v>
      </c>
      <c r="G11609" s="2" t="s">
        <v>13453</v>
      </c>
      <c r="H11609" s="2" t="s">
        <v>13454</v>
      </c>
      <c r="I11609" s="2"/>
    </row>
    <row r="11610" spans="1:9" ht="87" x14ac:dyDescent="0.35">
      <c r="A11610" s="3">
        <v>11608</v>
      </c>
      <c r="B11610" s="2" t="s">
        <v>13268</v>
      </c>
      <c r="C11610" s="2" t="s">
        <v>13455</v>
      </c>
      <c r="D11610" s="2">
        <v>53</v>
      </c>
      <c r="E11610" s="2">
        <v>49</v>
      </c>
      <c r="F11610" s="2">
        <v>4</v>
      </c>
      <c r="G11610" s="2" t="s">
        <v>13430</v>
      </c>
      <c r="H11610" s="2" t="s">
        <v>13431</v>
      </c>
      <c r="I11610" s="2"/>
    </row>
    <row r="11611" spans="1:9" ht="87" x14ac:dyDescent="0.35">
      <c r="A11611" s="3">
        <v>11609</v>
      </c>
      <c r="B11611" s="2" t="s">
        <v>13268</v>
      </c>
      <c r="C11611" s="2" t="s">
        <v>13456</v>
      </c>
      <c r="D11611" s="2">
        <v>10</v>
      </c>
      <c r="E11611" s="2">
        <v>6</v>
      </c>
      <c r="F11611" s="2">
        <v>4</v>
      </c>
      <c r="G11611" s="2" t="s">
        <v>13430</v>
      </c>
      <c r="H11611" s="2" t="s">
        <v>13431</v>
      </c>
      <c r="I11611" s="2"/>
    </row>
    <row r="11612" spans="1:9" ht="87" x14ac:dyDescent="0.35">
      <c r="A11612" s="3">
        <v>11610</v>
      </c>
      <c r="B11612" s="2" t="s">
        <v>13268</v>
      </c>
      <c r="C11612" s="2" t="s">
        <v>13457</v>
      </c>
      <c r="D11612" s="2">
        <v>2</v>
      </c>
      <c r="E11612" s="2">
        <v>1</v>
      </c>
      <c r="F11612" s="2">
        <v>1</v>
      </c>
      <c r="G11612" s="2" t="s">
        <v>13430</v>
      </c>
      <c r="H11612" s="2" t="s">
        <v>13431</v>
      </c>
      <c r="I11612" s="2"/>
    </row>
    <row r="11613" spans="1:9" ht="87" x14ac:dyDescent="0.35">
      <c r="A11613" s="3">
        <v>11611</v>
      </c>
      <c r="B11613" s="2" t="s">
        <v>13268</v>
      </c>
      <c r="C11613" s="2" t="s">
        <v>13458</v>
      </c>
      <c r="D11613" s="2">
        <v>65</v>
      </c>
      <c r="E11613" s="2">
        <v>64</v>
      </c>
      <c r="F11613" s="2">
        <v>1</v>
      </c>
      <c r="G11613" s="2" t="s">
        <v>13430</v>
      </c>
      <c r="H11613" s="2" t="s">
        <v>13431</v>
      </c>
      <c r="I11613" s="2"/>
    </row>
    <row r="11614" spans="1:9" ht="87" x14ac:dyDescent="0.35">
      <c r="A11614" s="3">
        <v>11612</v>
      </c>
      <c r="B11614" s="2" t="s">
        <v>13268</v>
      </c>
      <c r="C11614" s="2" t="s">
        <v>13459</v>
      </c>
      <c r="D11614" s="2">
        <v>2</v>
      </c>
      <c r="E11614" s="2">
        <v>1</v>
      </c>
      <c r="F11614" s="2">
        <v>1</v>
      </c>
      <c r="G11614" s="2" t="s">
        <v>13430</v>
      </c>
      <c r="H11614" s="2" t="s">
        <v>13431</v>
      </c>
      <c r="I11614" s="2"/>
    </row>
    <row r="11615" spans="1:9" ht="72.5" x14ac:dyDescent="0.35">
      <c r="A11615" s="3">
        <v>11613</v>
      </c>
      <c r="B11615" s="2" t="s">
        <v>13268</v>
      </c>
      <c r="C11615" s="2" t="s">
        <v>13460</v>
      </c>
      <c r="D11615" s="2">
        <v>1</v>
      </c>
      <c r="E11615" s="2">
        <v>1</v>
      </c>
      <c r="F11615" s="2">
        <v>0</v>
      </c>
      <c r="G11615" s="2" t="s">
        <v>13430</v>
      </c>
      <c r="H11615" s="2" t="s">
        <v>13431</v>
      </c>
      <c r="I11615" s="2"/>
    </row>
    <row r="11616" spans="1:9" ht="87" x14ac:dyDescent="0.35">
      <c r="A11616" s="3">
        <v>11614</v>
      </c>
      <c r="B11616" s="2" t="s">
        <v>13268</v>
      </c>
      <c r="C11616" s="2" t="s">
        <v>13461</v>
      </c>
      <c r="D11616" s="2">
        <v>4</v>
      </c>
      <c r="E11616" s="2">
        <v>2</v>
      </c>
      <c r="F11616" s="2">
        <v>2</v>
      </c>
      <c r="G11616" s="2" t="s">
        <v>13430</v>
      </c>
      <c r="H11616" s="2" t="s">
        <v>13431</v>
      </c>
      <c r="I11616" s="2"/>
    </row>
    <row r="11617" spans="1:9" ht="87" x14ac:dyDescent="0.35">
      <c r="A11617" s="3">
        <v>11615</v>
      </c>
      <c r="B11617" s="2" t="s">
        <v>13268</v>
      </c>
      <c r="C11617" s="2" t="s">
        <v>13462</v>
      </c>
      <c r="D11617" s="2">
        <v>8</v>
      </c>
      <c r="E11617" s="2">
        <v>4</v>
      </c>
      <c r="F11617" s="2">
        <v>4</v>
      </c>
      <c r="G11617" s="2" t="s">
        <v>13430</v>
      </c>
      <c r="H11617" s="2" t="s">
        <v>13431</v>
      </c>
      <c r="I11617" s="2"/>
    </row>
    <row r="11618" spans="1:9" ht="87" x14ac:dyDescent="0.35">
      <c r="A11618" s="3">
        <v>11616</v>
      </c>
      <c r="B11618" s="2" t="s">
        <v>13268</v>
      </c>
      <c r="C11618" s="2" t="s">
        <v>13463</v>
      </c>
      <c r="D11618" s="2">
        <v>4</v>
      </c>
      <c r="E11618" s="2">
        <v>2</v>
      </c>
      <c r="F11618" s="2">
        <v>2</v>
      </c>
      <c r="G11618" s="2" t="s">
        <v>13430</v>
      </c>
      <c r="H11618" s="2" t="s">
        <v>13431</v>
      </c>
      <c r="I11618" s="2"/>
    </row>
    <row r="11619" spans="1:9" ht="87" x14ac:dyDescent="0.35">
      <c r="A11619" s="3">
        <v>11617</v>
      </c>
      <c r="B11619" s="2" t="s">
        <v>13268</v>
      </c>
      <c r="C11619" s="2" t="s">
        <v>13464</v>
      </c>
      <c r="D11619" s="2">
        <v>21</v>
      </c>
      <c r="E11619" s="2">
        <v>18</v>
      </c>
      <c r="F11619" s="2">
        <v>3</v>
      </c>
      <c r="G11619" s="2" t="s">
        <v>13430</v>
      </c>
      <c r="H11619" s="2" t="s">
        <v>13431</v>
      </c>
      <c r="I11619" s="2"/>
    </row>
    <row r="11620" spans="1:9" ht="87" x14ac:dyDescent="0.35">
      <c r="A11620" s="3">
        <v>11618</v>
      </c>
      <c r="B11620" s="2" t="s">
        <v>13268</v>
      </c>
      <c r="C11620" s="2" t="s">
        <v>13465</v>
      </c>
      <c r="D11620" s="2">
        <v>11</v>
      </c>
      <c r="E11620" s="2">
        <v>10</v>
      </c>
      <c r="F11620" s="2">
        <v>1</v>
      </c>
      <c r="G11620" s="2" t="s">
        <v>13430</v>
      </c>
      <c r="H11620" s="2" t="s">
        <v>13431</v>
      </c>
      <c r="I11620" s="2"/>
    </row>
    <row r="11621" spans="1:9" ht="87" x14ac:dyDescent="0.35">
      <c r="A11621" s="3">
        <v>11619</v>
      </c>
      <c r="B11621" s="2" t="s">
        <v>13268</v>
      </c>
      <c r="C11621" s="2" t="s">
        <v>13466</v>
      </c>
      <c r="D11621" s="2">
        <v>17</v>
      </c>
      <c r="E11621" s="2">
        <v>15</v>
      </c>
      <c r="F11621" s="2">
        <v>2</v>
      </c>
      <c r="G11621" s="2" t="s">
        <v>13430</v>
      </c>
      <c r="H11621" s="2" t="s">
        <v>13431</v>
      </c>
      <c r="I11621" s="2"/>
    </row>
    <row r="11622" spans="1:9" ht="87" x14ac:dyDescent="0.35">
      <c r="A11622" s="3">
        <v>11620</v>
      </c>
      <c r="B11622" s="2" t="s">
        <v>13268</v>
      </c>
      <c r="C11622" s="2" t="s">
        <v>13467</v>
      </c>
      <c r="D11622" s="2">
        <v>5</v>
      </c>
      <c r="E11622" s="2">
        <v>4</v>
      </c>
      <c r="F11622" s="2">
        <v>1</v>
      </c>
      <c r="G11622" s="2" t="s">
        <v>13430</v>
      </c>
      <c r="H11622" s="2" t="s">
        <v>13431</v>
      </c>
      <c r="I11622" s="2"/>
    </row>
    <row r="11623" spans="1:9" ht="87" x14ac:dyDescent="0.35">
      <c r="A11623" s="3">
        <v>11621</v>
      </c>
      <c r="B11623" s="2" t="s">
        <v>13268</v>
      </c>
      <c r="C11623" s="2" t="s">
        <v>13468</v>
      </c>
      <c r="D11623" s="2">
        <v>8</v>
      </c>
      <c r="E11623" s="2">
        <v>4</v>
      </c>
      <c r="F11623" s="2">
        <v>4</v>
      </c>
      <c r="G11623" s="2" t="s">
        <v>13371</v>
      </c>
      <c r="H11623" s="2" t="s">
        <v>13372</v>
      </c>
      <c r="I11623" s="2"/>
    </row>
    <row r="11624" spans="1:9" ht="87" x14ac:dyDescent="0.35">
      <c r="A11624" s="3">
        <v>11622</v>
      </c>
      <c r="B11624" s="2" t="s">
        <v>13268</v>
      </c>
      <c r="C11624" s="2" t="s">
        <v>13469</v>
      </c>
      <c r="D11624" s="2">
        <v>2</v>
      </c>
      <c r="E11624" s="2">
        <v>1</v>
      </c>
      <c r="F11624" s="2">
        <v>1</v>
      </c>
      <c r="G11624" s="2" t="s">
        <v>13371</v>
      </c>
      <c r="H11624" s="2" t="s">
        <v>13372</v>
      </c>
      <c r="I11624" s="2"/>
    </row>
    <row r="11625" spans="1:9" ht="87" x14ac:dyDescent="0.35">
      <c r="A11625" s="3">
        <v>11623</v>
      </c>
      <c r="B11625" s="2" t="s">
        <v>13268</v>
      </c>
      <c r="C11625" s="2" t="s">
        <v>13470</v>
      </c>
      <c r="D11625" s="2">
        <v>2</v>
      </c>
      <c r="E11625" s="2">
        <v>1</v>
      </c>
      <c r="F11625" s="2">
        <v>1</v>
      </c>
      <c r="G11625" s="2" t="s">
        <v>13371</v>
      </c>
      <c r="H11625" s="2" t="s">
        <v>13372</v>
      </c>
      <c r="I11625" s="2"/>
    </row>
    <row r="11626" spans="1:9" ht="87" x14ac:dyDescent="0.35">
      <c r="A11626" s="3">
        <v>11624</v>
      </c>
      <c r="B11626" s="2" t="s">
        <v>13268</v>
      </c>
      <c r="C11626" s="2" t="s">
        <v>13471</v>
      </c>
      <c r="D11626" s="2">
        <v>3</v>
      </c>
      <c r="E11626" s="2">
        <v>1</v>
      </c>
      <c r="F11626" s="2">
        <v>2</v>
      </c>
      <c r="G11626" s="2" t="s">
        <v>13453</v>
      </c>
      <c r="H11626" s="2" t="s">
        <v>13454</v>
      </c>
      <c r="I11626" s="2"/>
    </row>
    <row r="11627" spans="1:9" ht="87" x14ac:dyDescent="0.35">
      <c r="A11627" s="3">
        <v>11625</v>
      </c>
      <c r="B11627" s="2" t="s">
        <v>13268</v>
      </c>
      <c r="C11627" s="2" t="s">
        <v>13472</v>
      </c>
      <c r="D11627" s="2">
        <v>17</v>
      </c>
      <c r="E11627" s="2">
        <v>2</v>
      </c>
      <c r="F11627" s="2">
        <v>15</v>
      </c>
      <c r="G11627" s="2" t="s">
        <v>13453</v>
      </c>
      <c r="H11627" s="2" t="s">
        <v>13454</v>
      </c>
      <c r="I11627" s="2"/>
    </row>
    <row r="11628" spans="1:9" ht="87" x14ac:dyDescent="0.35">
      <c r="A11628" s="3">
        <v>11626</v>
      </c>
      <c r="B11628" s="2" t="s">
        <v>13268</v>
      </c>
      <c r="C11628" s="2" t="s">
        <v>13473</v>
      </c>
      <c r="D11628" s="2">
        <v>3</v>
      </c>
      <c r="E11628" s="2">
        <v>2</v>
      </c>
      <c r="F11628" s="2">
        <v>1</v>
      </c>
      <c r="G11628" s="2" t="s">
        <v>13453</v>
      </c>
      <c r="H11628" s="2" t="s">
        <v>13454</v>
      </c>
      <c r="I11628" s="2"/>
    </row>
    <row r="11629" spans="1:9" ht="87" x14ac:dyDescent="0.35">
      <c r="A11629" s="3">
        <v>11627</v>
      </c>
      <c r="B11629" s="2" t="s">
        <v>13268</v>
      </c>
      <c r="C11629" s="2" t="s">
        <v>13474</v>
      </c>
      <c r="D11629" s="2">
        <v>3</v>
      </c>
      <c r="E11629" s="2">
        <v>2</v>
      </c>
      <c r="F11629" s="2">
        <v>1</v>
      </c>
      <c r="G11629" s="2" t="s">
        <v>13453</v>
      </c>
      <c r="H11629" s="2" t="s">
        <v>13454</v>
      </c>
      <c r="I11629" s="2"/>
    </row>
    <row r="11630" spans="1:9" ht="87" x14ac:dyDescent="0.35">
      <c r="A11630" s="3">
        <v>11628</v>
      </c>
      <c r="B11630" s="2" t="s">
        <v>13268</v>
      </c>
      <c r="C11630" s="2" t="s">
        <v>13475</v>
      </c>
      <c r="D11630" s="2">
        <v>190</v>
      </c>
      <c r="E11630" s="2">
        <v>190</v>
      </c>
      <c r="F11630" s="2">
        <v>0</v>
      </c>
      <c r="G11630" s="2" t="s">
        <v>13430</v>
      </c>
      <c r="H11630" s="2" t="s">
        <v>13431</v>
      </c>
      <c r="I11630" s="2"/>
    </row>
    <row r="11631" spans="1:9" ht="72.5" x14ac:dyDescent="0.35">
      <c r="A11631" s="3">
        <v>11629</v>
      </c>
      <c r="B11631" s="2" t="s">
        <v>13268</v>
      </c>
      <c r="C11631" s="2" t="s">
        <v>13476</v>
      </c>
      <c r="D11631" s="2">
        <v>37</v>
      </c>
      <c r="E11631" s="2">
        <v>37</v>
      </c>
      <c r="F11631" s="2">
        <v>0</v>
      </c>
      <c r="G11631" s="2" t="s">
        <v>13282</v>
      </c>
      <c r="H11631" s="2" t="s">
        <v>13283</v>
      </c>
      <c r="I11631" s="2"/>
    </row>
    <row r="11632" spans="1:9" ht="87" x14ac:dyDescent="0.35">
      <c r="A11632" s="3">
        <v>11630</v>
      </c>
      <c r="B11632" s="2" t="s">
        <v>13268</v>
      </c>
      <c r="C11632" s="2" t="s">
        <v>13477</v>
      </c>
      <c r="D11632" s="2">
        <v>6</v>
      </c>
      <c r="E11632" s="2">
        <v>3</v>
      </c>
      <c r="F11632" s="2">
        <v>3</v>
      </c>
      <c r="G11632" s="2" t="s">
        <v>13282</v>
      </c>
      <c r="H11632" s="2" t="s">
        <v>13283</v>
      </c>
      <c r="I11632" s="2"/>
    </row>
    <row r="11633" spans="1:9" ht="87" x14ac:dyDescent="0.35">
      <c r="A11633" s="3">
        <v>11631</v>
      </c>
      <c r="B11633" s="2" t="s">
        <v>13268</v>
      </c>
      <c r="C11633" s="2" t="s">
        <v>13478</v>
      </c>
      <c r="D11633" s="2">
        <v>2</v>
      </c>
      <c r="E11633" s="2">
        <v>1</v>
      </c>
      <c r="F11633" s="2">
        <v>1</v>
      </c>
      <c r="G11633" s="2" t="s">
        <v>13479</v>
      </c>
      <c r="H11633" s="2" t="s">
        <v>13480</v>
      </c>
      <c r="I11633" s="2"/>
    </row>
    <row r="11634" spans="1:9" ht="87" x14ac:dyDescent="0.35">
      <c r="A11634" s="3">
        <v>11632</v>
      </c>
      <c r="B11634" s="2" t="s">
        <v>13268</v>
      </c>
      <c r="C11634" s="2" t="s">
        <v>13481</v>
      </c>
      <c r="D11634" s="2">
        <v>2</v>
      </c>
      <c r="E11634" s="2">
        <v>1</v>
      </c>
      <c r="F11634" s="2">
        <v>1</v>
      </c>
      <c r="G11634" s="2" t="s">
        <v>13479</v>
      </c>
      <c r="H11634" s="2" t="s">
        <v>13480</v>
      </c>
      <c r="I11634" s="2"/>
    </row>
    <row r="11635" spans="1:9" ht="87" x14ac:dyDescent="0.35">
      <c r="A11635" s="3">
        <v>11633</v>
      </c>
      <c r="B11635" s="2" t="s">
        <v>13268</v>
      </c>
      <c r="C11635" s="2" t="s">
        <v>13482</v>
      </c>
      <c r="D11635" s="2">
        <v>4</v>
      </c>
      <c r="E11635" s="2">
        <v>2</v>
      </c>
      <c r="F11635" s="2">
        <v>2</v>
      </c>
      <c r="G11635" s="2" t="s">
        <v>13479</v>
      </c>
      <c r="H11635" s="2" t="s">
        <v>13480</v>
      </c>
      <c r="I11635" s="2"/>
    </row>
    <row r="11636" spans="1:9" ht="87" x14ac:dyDescent="0.35">
      <c r="A11636" s="3">
        <v>11634</v>
      </c>
      <c r="B11636" s="2" t="s">
        <v>13268</v>
      </c>
      <c r="C11636" s="2" t="s">
        <v>13483</v>
      </c>
      <c r="D11636" s="2">
        <v>2</v>
      </c>
      <c r="E11636" s="2">
        <v>2</v>
      </c>
      <c r="F11636" s="2">
        <v>0</v>
      </c>
      <c r="G11636" s="2" t="s">
        <v>13479</v>
      </c>
      <c r="H11636" s="2" t="s">
        <v>13480</v>
      </c>
      <c r="I11636" s="2"/>
    </row>
    <row r="11637" spans="1:9" ht="87" x14ac:dyDescent="0.35">
      <c r="A11637" s="3">
        <v>11635</v>
      </c>
      <c r="B11637" s="2" t="s">
        <v>13268</v>
      </c>
      <c r="C11637" s="2" t="s">
        <v>13484</v>
      </c>
      <c r="D11637" s="2">
        <v>2</v>
      </c>
      <c r="E11637" s="2">
        <v>2</v>
      </c>
      <c r="F11637" s="2">
        <v>0</v>
      </c>
      <c r="G11637" s="2" t="s">
        <v>13479</v>
      </c>
      <c r="H11637" s="2" t="s">
        <v>13480</v>
      </c>
      <c r="I11637" s="2"/>
    </row>
    <row r="11638" spans="1:9" ht="87" x14ac:dyDescent="0.35">
      <c r="A11638" s="3">
        <v>11636</v>
      </c>
      <c r="B11638" s="2" t="s">
        <v>13268</v>
      </c>
      <c r="C11638" s="2" t="s">
        <v>13485</v>
      </c>
      <c r="D11638" s="2">
        <v>2</v>
      </c>
      <c r="E11638" s="2">
        <v>1</v>
      </c>
      <c r="F11638" s="2">
        <v>1</v>
      </c>
      <c r="G11638" s="2" t="s">
        <v>13479</v>
      </c>
      <c r="H11638" s="2" t="s">
        <v>13480</v>
      </c>
      <c r="I11638" s="2"/>
    </row>
    <row r="11639" spans="1:9" ht="87" x14ac:dyDescent="0.35">
      <c r="A11639" s="3">
        <v>11637</v>
      </c>
      <c r="B11639" s="2" t="s">
        <v>13268</v>
      </c>
      <c r="C11639" s="2" t="s">
        <v>13486</v>
      </c>
      <c r="D11639" s="2">
        <v>3</v>
      </c>
      <c r="E11639" s="2">
        <v>1</v>
      </c>
      <c r="F11639" s="2">
        <v>2</v>
      </c>
      <c r="G11639" s="2" t="s">
        <v>13479</v>
      </c>
      <c r="H11639" s="2" t="s">
        <v>13480</v>
      </c>
      <c r="I11639" s="2"/>
    </row>
    <row r="11640" spans="1:9" ht="87" x14ac:dyDescent="0.35">
      <c r="A11640" s="3">
        <v>11638</v>
      </c>
      <c r="B11640" s="2" t="s">
        <v>13268</v>
      </c>
      <c r="C11640" s="2" t="s">
        <v>13487</v>
      </c>
      <c r="D11640" s="2">
        <v>4</v>
      </c>
      <c r="E11640" s="2">
        <v>2</v>
      </c>
      <c r="F11640" s="2">
        <v>2</v>
      </c>
      <c r="G11640" s="2" t="s">
        <v>13479</v>
      </c>
      <c r="H11640" s="2" t="s">
        <v>13480</v>
      </c>
      <c r="I11640" s="2"/>
    </row>
    <row r="11641" spans="1:9" ht="87" x14ac:dyDescent="0.35">
      <c r="A11641" s="3">
        <v>11639</v>
      </c>
      <c r="B11641" s="2" t="s">
        <v>13268</v>
      </c>
      <c r="C11641" s="2" t="s">
        <v>13488</v>
      </c>
      <c r="D11641" s="2">
        <v>4</v>
      </c>
      <c r="E11641" s="2">
        <v>2</v>
      </c>
      <c r="F11641" s="2">
        <v>2</v>
      </c>
      <c r="G11641" s="2" t="s">
        <v>13479</v>
      </c>
      <c r="H11641" s="2" t="s">
        <v>13480</v>
      </c>
      <c r="I11641" s="2"/>
    </row>
    <row r="11642" spans="1:9" ht="87" x14ac:dyDescent="0.35">
      <c r="A11642" s="3">
        <v>11640</v>
      </c>
      <c r="B11642" s="2" t="s">
        <v>13268</v>
      </c>
      <c r="C11642" s="2" t="s">
        <v>13489</v>
      </c>
      <c r="D11642" s="2">
        <v>2</v>
      </c>
      <c r="E11642" s="2">
        <v>2</v>
      </c>
      <c r="F11642" s="2">
        <v>0</v>
      </c>
      <c r="G11642" s="2" t="s">
        <v>13479</v>
      </c>
      <c r="H11642" s="2" t="s">
        <v>13480</v>
      </c>
      <c r="I11642" s="2"/>
    </row>
    <row r="11643" spans="1:9" ht="87" x14ac:dyDescent="0.35">
      <c r="A11643" s="3">
        <v>11641</v>
      </c>
      <c r="B11643" s="2" t="s">
        <v>13268</v>
      </c>
      <c r="C11643" s="2" t="s">
        <v>13490</v>
      </c>
      <c r="D11643" s="2">
        <v>6</v>
      </c>
      <c r="E11643" s="2">
        <v>3</v>
      </c>
      <c r="F11643" s="2">
        <v>3</v>
      </c>
      <c r="G11643" s="2" t="s">
        <v>13479</v>
      </c>
      <c r="H11643" s="2" t="s">
        <v>13480</v>
      </c>
      <c r="I11643" s="2"/>
    </row>
    <row r="11644" spans="1:9" ht="87" x14ac:dyDescent="0.35">
      <c r="A11644" s="3">
        <v>11642</v>
      </c>
      <c r="B11644" s="2" t="s">
        <v>13268</v>
      </c>
      <c r="C11644" s="2" t="s">
        <v>13491</v>
      </c>
      <c r="D11644" s="2">
        <v>18</v>
      </c>
      <c r="E11644" s="2">
        <v>18</v>
      </c>
      <c r="F11644" s="2">
        <v>0</v>
      </c>
      <c r="G11644" s="2" t="s">
        <v>13479</v>
      </c>
      <c r="H11644" s="2" t="s">
        <v>13480</v>
      </c>
      <c r="I11644" s="2"/>
    </row>
    <row r="11645" spans="1:9" ht="87" x14ac:dyDescent="0.35">
      <c r="A11645" s="3">
        <v>11643</v>
      </c>
      <c r="B11645" s="2" t="s">
        <v>13268</v>
      </c>
      <c r="C11645" s="2" t="s">
        <v>13492</v>
      </c>
      <c r="D11645" s="2">
        <v>2</v>
      </c>
      <c r="E11645" s="2">
        <v>1</v>
      </c>
      <c r="F11645" s="2">
        <v>1</v>
      </c>
      <c r="G11645" s="2" t="s">
        <v>13282</v>
      </c>
      <c r="H11645" s="2" t="s">
        <v>13283</v>
      </c>
      <c r="I11645" s="2"/>
    </row>
    <row r="11646" spans="1:9" ht="87" x14ac:dyDescent="0.35">
      <c r="A11646" s="3">
        <v>11644</v>
      </c>
      <c r="B11646" s="2" t="s">
        <v>13268</v>
      </c>
      <c r="C11646" s="2" t="s">
        <v>13493</v>
      </c>
      <c r="D11646" s="2">
        <v>19</v>
      </c>
      <c r="E11646" s="2">
        <v>19</v>
      </c>
      <c r="F11646" s="2">
        <v>0</v>
      </c>
      <c r="G11646" s="2" t="s">
        <v>13282</v>
      </c>
      <c r="H11646" s="2" t="s">
        <v>13283</v>
      </c>
      <c r="I11646" s="2"/>
    </row>
    <row r="11647" spans="1:9" ht="87" x14ac:dyDescent="0.35">
      <c r="A11647" s="3">
        <v>11645</v>
      </c>
      <c r="B11647" s="2" t="s">
        <v>13268</v>
      </c>
      <c r="C11647" s="2" t="s">
        <v>13494</v>
      </c>
      <c r="D11647" s="2">
        <v>16</v>
      </c>
      <c r="E11647" s="2">
        <v>0</v>
      </c>
      <c r="F11647" s="2">
        <v>16</v>
      </c>
      <c r="G11647" s="2" t="s">
        <v>13371</v>
      </c>
      <c r="H11647" s="2" t="s">
        <v>13372</v>
      </c>
      <c r="I11647" s="2"/>
    </row>
    <row r="11648" spans="1:9" ht="72.5" x14ac:dyDescent="0.35">
      <c r="A11648" s="3">
        <v>11646</v>
      </c>
      <c r="B11648" s="2" t="s">
        <v>13268</v>
      </c>
      <c r="C11648" s="2" t="s">
        <v>13495</v>
      </c>
      <c r="D11648" s="2">
        <v>29</v>
      </c>
      <c r="E11648" s="2">
        <v>0</v>
      </c>
      <c r="F11648" s="2">
        <v>29</v>
      </c>
      <c r="G11648" s="2" t="s">
        <v>13371</v>
      </c>
      <c r="H11648" s="2" t="s">
        <v>13372</v>
      </c>
      <c r="I11648" s="2"/>
    </row>
    <row r="11649" spans="1:9" ht="87" x14ac:dyDescent="0.35">
      <c r="A11649" s="3">
        <v>11647</v>
      </c>
      <c r="B11649" s="2" t="s">
        <v>13268</v>
      </c>
      <c r="C11649" s="2" t="s">
        <v>13496</v>
      </c>
      <c r="D11649" s="2">
        <v>16</v>
      </c>
      <c r="E11649" s="2">
        <v>16</v>
      </c>
      <c r="F11649" s="2">
        <v>0</v>
      </c>
      <c r="G11649" s="2" t="s">
        <v>13497</v>
      </c>
      <c r="H11649" s="2" t="s">
        <v>13498</v>
      </c>
      <c r="I11649" s="2"/>
    </row>
    <row r="11650" spans="1:9" ht="87" x14ac:dyDescent="0.35">
      <c r="A11650" s="3">
        <v>11648</v>
      </c>
      <c r="B11650" s="2" t="s">
        <v>13268</v>
      </c>
      <c r="C11650" s="2" t="s">
        <v>13499</v>
      </c>
      <c r="D11650" s="2">
        <v>6</v>
      </c>
      <c r="E11650" s="2">
        <v>3</v>
      </c>
      <c r="F11650" s="2">
        <v>3</v>
      </c>
      <c r="G11650" s="2" t="s">
        <v>13371</v>
      </c>
      <c r="H11650" s="2" t="s">
        <v>13372</v>
      </c>
      <c r="I11650" s="2"/>
    </row>
    <row r="11651" spans="1:9" ht="87" x14ac:dyDescent="0.35">
      <c r="A11651" s="3">
        <v>11649</v>
      </c>
      <c r="B11651" s="2" t="s">
        <v>13268</v>
      </c>
      <c r="C11651" s="2" t="s">
        <v>13500</v>
      </c>
      <c r="D11651" s="2">
        <v>2</v>
      </c>
      <c r="E11651" s="2">
        <v>1</v>
      </c>
      <c r="F11651" s="2">
        <v>1</v>
      </c>
      <c r="G11651" s="2" t="s">
        <v>13371</v>
      </c>
      <c r="H11651" s="2" t="s">
        <v>13372</v>
      </c>
      <c r="I11651" s="2"/>
    </row>
    <row r="11652" spans="1:9" ht="87" x14ac:dyDescent="0.35">
      <c r="A11652" s="3">
        <v>11650</v>
      </c>
      <c r="B11652" s="2" t="s">
        <v>13268</v>
      </c>
      <c r="C11652" s="2" t="s">
        <v>13501</v>
      </c>
      <c r="D11652" s="2">
        <v>4</v>
      </c>
      <c r="E11652" s="2">
        <v>2</v>
      </c>
      <c r="F11652" s="2">
        <v>2</v>
      </c>
      <c r="G11652" s="2" t="s">
        <v>13371</v>
      </c>
      <c r="H11652" s="2" t="s">
        <v>13372</v>
      </c>
      <c r="I11652" s="2"/>
    </row>
    <row r="11653" spans="1:9" ht="87" x14ac:dyDescent="0.35">
      <c r="A11653" s="3">
        <v>11651</v>
      </c>
      <c r="B11653" s="2" t="s">
        <v>13268</v>
      </c>
      <c r="C11653" s="2" t="s">
        <v>13502</v>
      </c>
      <c r="D11653" s="2">
        <v>29</v>
      </c>
      <c r="E11653" s="2">
        <v>29</v>
      </c>
      <c r="F11653" s="2">
        <v>0</v>
      </c>
      <c r="G11653" s="2" t="s">
        <v>13371</v>
      </c>
      <c r="H11653" s="2" t="s">
        <v>13372</v>
      </c>
      <c r="I11653" s="2"/>
    </row>
    <row r="11654" spans="1:9" ht="87" x14ac:dyDescent="0.35">
      <c r="A11654" s="3">
        <v>11652</v>
      </c>
      <c r="B11654" s="2" t="s">
        <v>13503</v>
      </c>
      <c r="C11654" s="2" t="s">
        <v>13504</v>
      </c>
      <c r="D11654" s="2">
        <v>2</v>
      </c>
      <c r="E11654" s="2">
        <v>1</v>
      </c>
      <c r="F11654" s="2">
        <v>1</v>
      </c>
      <c r="G11654" s="2" t="s">
        <v>13505</v>
      </c>
      <c r="H11654" s="2" t="s">
        <v>13506</v>
      </c>
      <c r="I11654" s="2"/>
    </row>
    <row r="11655" spans="1:9" ht="87" x14ac:dyDescent="0.35">
      <c r="A11655" s="3">
        <v>11653</v>
      </c>
      <c r="B11655" s="2" t="s">
        <v>13503</v>
      </c>
      <c r="C11655" s="2" t="s">
        <v>13507</v>
      </c>
      <c r="D11655" s="2">
        <v>50</v>
      </c>
      <c r="E11655" s="2">
        <v>50</v>
      </c>
      <c r="F11655" s="2">
        <v>0</v>
      </c>
      <c r="G11655" s="2" t="s">
        <v>13505</v>
      </c>
      <c r="H11655" s="2" t="s">
        <v>13506</v>
      </c>
      <c r="I11655" s="2"/>
    </row>
    <row r="11656" spans="1:9" ht="87" x14ac:dyDescent="0.35">
      <c r="A11656" s="3">
        <v>11654</v>
      </c>
      <c r="B11656" s="2" t="s">
        <v>13503</v>
      </c>
      <c r="C11656" s="2" t="s">
        <v>13508</v>
      </c>
      <c r="D11656" s="2">
        <v>44</v>
      </c>
      <c r="E11656" s="2">
        <v>29</v>
      </c>
      <c r="F11656" s="2">
        <v>15</v>
      </c>
      <c r="G11656" s="2" t="s">
        <v>13505</v>
      </c>
      <c r="H11656" s="2" t="s">
        <v>13506</v>
      </c>
      <c r="I11656" s="2"/>
    </row>
    <row r="11657" spans="1:9" ht="87" x14ac:dyDescent="0.35">
      <c r="A11657" s="3">
        <v>11655</v>
      </c>
      <c r="B11657" s="2" t="s">
        <v>13503</v>
      </c>
      <c r="C11657" s="2" t="s">
        <v>13509</v>
      </c>
      <c r="D11657" s="2">
        <v>0</v>
      </c>
      <c r="E11657" s="2">
        <v>0</v>
      </c>
      <c r="F11657" s="2">
        <v>0</v>
      </c>
      <c r="G11657" s="2" t="s">
        <v>13505</v>
      </c>
      <c r="H11657" s="2" t="s">
        <v>13506</v>
      </c>
      <c r="I11657" s="2"/>
    </row>
    <row r="11658" spans="1:9" ht="87" x14ac:dyDescent="0.35">
      <c r="A11658" s="3">
        <v>11656</v>
      </c>
      <c r="B11658" s="2" t="s">
        <v>13503</v>
      </c>
      <c r="C11658" s="2" t="s">
        <v>13510</v>
      </c>
      <c r="D11658" s="2">
        <v>36</v>
      </c>
      <c r="E11658" s="2">
        <v>8</v>
      </c>
      <c r="F11658" s="2">
        <v>28</v>
      </c>
      <c r="G11658" s="2" t="s">
        <v>13505</v>
      </c>
      <c r="H11658" s="2" t="s">
        <v>13506</v>
      </c>
      <c r="I11658" s="2"/>
    </row>
    <row r="11659" spans="1:9" ht="87" x14ac:dyDescent="0.35">
      <c r="A11659" s="3">
        <v>11657</v>
      </c>
      <c r="B11659" s="2" t="s">
        <v>13503</v>
      </c>
      <c r="C11659" s="2" t="s">
        <v>13511</v>
      </c>
      <c r="D11659" s="2">
        <v>36</v>
      </c>
      <c r="E11659" s="2">
        <v>8</v>
      </c>
      <c r="F11659" s="2">
        <v>28</v>
      </c>
      <c r="G11659" s="2" t="s">
        <v>13505</v>
      </c>
      <c r="H11659" s="2" t="s">
        <v>13506</v>
      </c>
      <c r="I11659" s="2"/>
    </row>
    <row r="11660" spans="1:9" ht="87" x14ac:dyDescent="0.35">
      <c r="A11660" s="3">
        <v>11658</v>
      </c>
      <c r="B11660" s="2" t="s">
        <v>13503</v>
      </c>
      <c r="C11660" s="2" t="s">
        <v>13512</v>
      </c>
      <c r="D11660" s="2">
        <v>16</v>
      </c>
      <c r="E11660" s="2">
        <v>8</v>
      </c>
      <c r="F11660" s="2">
        <v>8</v>
      </c>
      <c r="G11660" s="2" t="s">
        <v>13505</v>
      </c>
      <c r="H11660" s="2" t="s">
        <v>13506</v>
      </c>
      <c r="I11660" s="2"/>
    </row>
    <row r="11661" spans="1:9" ht="87" x14ac:dyDescent="0.35">
      <c r="A11661" s="3">
        <v>11659</v>
      </c>
      <c r="B11661" s="2" t="s">
        <v>13503</v>
      </c>
      <c r="C11661" s="2" t="s">
        <v>13513</v>
      </c>
      <c r="D11661" s="2">
        <v>16</v>
      </c>
      <c r="E11661" s="2">
        <v>8</v>
      </c>
      <c r="F11661" s="2">
        <v>8</v>
      </c>
      <c r="G11661" s="2" t="s">
        <v>13505</v>
      </c>
      <c r="H11661" s="2" t="s">
        <v>13506</v>
      </c>
      <c r="I11661" s="2"/>
    </row>
    <row r="11662" spans="1:9" ht="101.5" x14ac:dyDescent="0.35">
      <c r="A11662" s="3">
        <v>11660</v>
      </c>
      <c r="B11662" s="2" t="s">
        <v>13503</v>
      </c>
      <c r="C11662" s="2" t="s">
        <v>13514</v>
      </c>
      <c r="D11662" s="2">
        <v>16</v>
      </c>
      <c r="E11662" s="2">
        <v>8</v>
      </c>
      <c r="F11662" s="2">
        <v>8</v>
      </c>
      <c r="G11662" s="2" t="s">
        <v>19</v>
      </c>
      <c r="H11662" s="2" t="s">
        <v>20</v>
      </c>
      <c r="I11662" s="2"/>
    </row>
    <row r="11663" spans="1:9" ht="101.5" x14ac:dyDescent="0.35">
      <c r="A11663" s="3">
        <v>11661</v>
      </c>
      <c r="B11663" s="2" t="s">
        <v>13503</v>
      </c>
      <c r="C11663" s="2" t="s">
        <v>13515</v>
      </c>
      <c r="D11663" s="2">
        <v>16</v>
      </c>
      <c r="E11663" s="2">
        <v>8</v>
      </c>
      <c r="F11663" s="2">
        <v>8</v>
      </c>
      <c r="G11663" s="2" t="s">
        <v>19</v>
      </c>
      <c r="H11663" s="2" t="s">
        <v>20</v>
      </c>
      <c r="I11663" s="2"/>
    </row>
    <row r="11664" spans="1:9" ht="87" x14ac:dyDescent="0.35">
      <c r="A11664" s="3">
        <v>11662</v>
      </c>
      <c r="B11664" s="2" t="s">
        <v>13503</v>
      </c>
      <c r="C11664" s="2" t="s">
        <v>13516</v>
      </c>
      <c r="D11664" s="2">
        <v>61</v>
      </c>
      <c r="E11664" s="2">
        <v>48</v>
      </c>
      <c r="F11664" s="2">
        <v>13</v>
      </c>
      <c r="G11664" s="2" t="s">
        <v>13505</v>
      </c>
      <c r="H11664" s="2" t="s">
        <v>13506</v>
      </c>
      <c r="I11664" s="2"/>
    </row>
    <row r="11665" spans="1:9" ht="87" x14ac:dyDescent="0.35">
      <c r="A11665" s="3">
        <v>11663</v>
      </c>
      <c r="B11665" s="2" t="s">
        <v>13503</v>
      </c>
      <c r="C11665" s="2" t="s">
        <v>13517</v>
      </c>
      <c r="D11665" s="2">
        <v>14</v>
      </c>
      <c r="E11665" s="2">
        <v>7</v>
      </c>
      <c r="F11665" s="2">
        <v>7</v>
      </c>
      <c r="G11665" s="2" t="s">
        <v>13505</v>
      </c>
      <c r="H11665" s="2" t="s">
        <v>13506</v>
      </c>
      <c r="I11665" s="2"/>
    </row>
    <row r="11666" spans="1:9" ht="87" x14ac:dyDescent="0.35">
      <c r="A11666" s="3">
        <v>11664</v>
      </c>
      <c r="B11666" s="2" t="s">
        <v>13503</v>
      </c>
      <c r="C11666" s="2" t="s">
        <v>13518</v>
      </c>
      <c r="D11666" s="2">
        <v>14</v>
      </c>
      <c r="E11666" s="2">
        <v>7</v>
      </c>
      <c r="F11666" s="2">
        <v>7</v>
      </c>
      <c r="G11666" s="2" t="s">
        <v>13505</v>
      </c>
      <c r="H11666" s="2" t="s">
        <v>13506</v>
      </c>
      <c r="I11666" s="2"/>
    </row>
    <row r="11667" spans="1:9" ht="101.5" x14ac:dyDescent="0.35">
      <c r="A11667" s="3">
        <v>11665</v>
      </c>
      <c r="B11667" s="2" t="s">
        <v>13503</v>
      </c>
      <c r="C11667" s="2" t="s">
        <v>13519</v>
      </c>
      <c r="D11667" s="2">
        <v>14</v>
      </c>
      <c r="E11667" s="2">
        <v>7</v>
      </c>
      <c r="F11667" s="2">
        <v>7</v>
      </c>
      <c r="G11667" s="2" t="s">
        <v>19</v>
      </c>
      <c r="H11667" s="2" t="s">
        <v>20</v>
      </c>
      <c r="I11667" s="2"/>
    </row>
    <row r="11668" spans="1:9" ht="101.5" x14ac:dyDescent="0.35">
      <c r="A11668" s="3">
        <v>11666</v>
      </c>
      <c r="B11668" s="2" t="s">
        <v>13503</v>
      </c>
      <c r="C11668" s="2" t="s">
        <v>13520</v>
      </c>
      <c r="D11668" s="2">
        <v>14</v>
      </c>
      <c r="E11668" s="2">
        <v>7</v>
      </c>
      <c r="F11668" s="2">
        <v>7</v>
      </c>
      <c r="G11668" s="2" t="s">
        <v>19</v>
      </c>
      <c r="H11668" s="2" t="s">
        <v>20</v>
      </c>
      <c r="I11668" s="2"/>
    </row>
    <row r="11669" spans="1:9" ht="87" x14ac:dyDescent="0.35">
      <c r="A11669" s="3">
        <v>11667</v>
      </c>
      <c r="B11669" s="2" t="s">
        <v>13503</v>
      </c>
      <c r="C11669" s="2" t="s">
        <v>13521</v>
      </c>
      <c r="D11669" s="2">
        <v>37</v>
      </c>
      <c r="E11669" s="2">
        <v>36</v>
      </c>
      <c r="F11669" s="2">
        <v>1</v>
      </c>
      <c r="G11669" s="2" t="s">
        <v>13505</v>
      </c>
      <c r="H11669" s="2" t="s">
        <v>13506</v>
      </c>
      <c r="I11669" s="2"/>
    </row>
    <row r="11670" spans="1:9" ht="87" x14ac:dyDescent="0.35">
      <c r="A11670" s="3">
        <v>11668</v>
      </c>
      <c r="B11670" s="2" t="s">
        <v>13503</v>
      </c>
      <c r="C11670" s="2" t="s">
        <v>13522</v>
      </c>
      <c r="D11670" s="2">
        <v>15</v>
      </c>
      <c r="E11670" s="2">
        <v>15</v>
      </c>
      <c r="F11670" s="2">
        <v>0</v>
      </c>
      <c r="G11670" s="2" t="s">
        <v>13505</v>
      </c>
      <c r="H11670" s="2" t="s">
        <v>13506</v>
      </c>
      <c r="I11670" s="2"/>
    </row>
    <row r="11671" spans="1:9" ht="87" x14ac:dyDescent="0.35">
      <c r="A11671" s="3">
        <v>11669</v>
      </c>
      <c r="B11671" s="2" t="s">
        <v>13503</v>
      </c>
      <c r="C11671" s="2" t="s">
        <v>13523</v>
      </c>
      <c r="D11671" s="2">
        <v>4</v>
      </c>
      <c r="E11671" s="2">
        <v>2</v>
      </c>
      <c r="F11671" s="2">
        <v>2</v>
      </c>
      <c r="G11671" s="2" t="s">
        <v>13505</v>
      </c>
      <c r="H11671" s="2" t="s">
        <v>13506</v>
      </c>
      <c r="I11671" s="2"/>
    </row>
    <row r="11672" spans="1:9" ht="87" x14ac:dyDescent="0.35">
      <c r="A11672" s="3">
        <v>11670</v>
      </c>
      <c r="B11672" s="2" t="s">
        <v>13503</v>
      </c>
      <c r="C11672" s="2" t="s">
        <v>13524</v>
      </c>
      <c r="D11672" s="2">
        <v>20</v>
      </c>
      <c r="E11672" s="2">
        <v>20</v>
      </c>
      <c r="F11672" s="2">
        <v>0</v>
      </c>
      <c r="G11672" s="2" t="s">
        <v>13505</v>
      </c>
      <c r="H11672" s="2" t="s">
        <v>13506</v>
      </c>
      <c r="I11672" s="2"/>
    </row>
    <row r="11673" spans="1:9" ht="87" x14ac:dyDescent="0.35">
      <c r="A11673" s="3">
        <v>11671</v>
      </c>
      <c r="B11673" s="2" t="s">
        <v>13503</v>
      </c>
      <c r="C11673" s="2" t="s">
        <v>13525</v>
      </c>
      <c r="D11673" s="2">
        <v>4</v>
      </c>
      <c r="E11673" s="2">
        <v>2</v>
      </c>
      <c r="F11673" s="2">
        <v>2</v>
      </c>
      <c r="G11673" s="2" t="s">
        <v>13526</v>
      </c>
      <c r="H11673" s="2" t="s">
        <v>13506</v>
      </c>
      <c r="I11673" s="2"/>
    </row>
    <row r="11674" spans="1:9" ht="87" x14ac:dyDescent="0.35">
      <c r="A11674" s="3">
        <v>11672</v>
      </c>
      <c r="B11674" s="2" t="s">
        <v>13503</v>
      </c>
      <c r="C11674" s="2" t="s">
        <v>13527</v>
      </c>
      <c r="D11674" s="2">
        <v>10</v>
      </c>
      <c r="E11674" s="2">
        <v>5</v>
      </c>
      <c r="F11674" s="2">
        <v>5</v>
      </c>
      <c r="G11674" s="2" t="s">
        <v>13528</v>
      </c>
      <c r="H11674" s="2" t="s">
        <v>13506</v>
      </c>
      <c r="I11674" s="2"/>
    </row>
    <row r="11675" spans="1:9" ht="87" x14ac:dyDescent="0.35">
      <c r="A11675" s="3">
        <v>11673</v>
      </c>
      <c r="B11675" s="2" t="s">
        <v>13503</v>
      </c>
      <c r="C11675" s="2" t="s">
        <v>13529</v>
      </c>
      <c r="D11675" s="2">
        <v>22</v>
      </c>
      <c r="E11675" s="2">
        <v>22</v>
      </c>
      <c r="F11675" s="2">
        <v>0</v>
      </c>
      <c r="G11675" s="2" t="s">
        <v>13528</v>
      </c>
      <c r="H11675" s="2" t="s">
        <v>13506</v>
      </c>
      <c r="I11675" s="2"/>
    </row>
    <row r="11676" spans="1:9" ht="87" x14ac:dyDescent="0.35">
      <c r="A11676" s="3">
        <v>11674</v>
      </c>
      <c r="B11676" s="2" t="s">
        <v>13503</v>
      </c>
      <c r="C11676" s="2" t="s">
        <v>13530</v>
      </c>
      <c r="D11676" s="2">
        <v>22</v>
      </c>
      <c r="E11676" s="2">
        <v>22</v>
      </c>
      <c r="F11676" s="2">
        <v>0</v>
      </c>
      <c r="G11676" s="2" t="s">
        <v>13526</v>
      </c>
      <c r="H11676" s="2" t="s">
        <v>13506</v>
      </c>
      <c r="I11676" s="2"/>
    </row>
    <row r="11677" spans="1:9" ht="87" x14ac:dyDescent="0.35">
      <c r="A11677" s="3">
        <v>11675</v>
      </c>
      <c r="B11677" s="2" t="s">
        <v>13503</v>
      </c>
      <c r="C11677" s="2" t="s">
        <v>13531</v>
      </c>
      <c r="D11677" s="2">
        <v>98</v>
      </c>
      <c r="E11677" s="2">
        <v>98</v>
      </c>
      <c r="F11677" s="2">
        <v>0</v>
      </c>
      <c r="G11677" s="2" t="s">
        <v>13526</v>
      </c>
      <c r="H11677" s="2" t="s">
        <v>13506</v>
      </c>
      <c r="I11677" s="2"/>
    </row>
    <row r="11678" spans="1:9" ht="87" x14ac:dyDescent="0.35">
      <c r="A11678" s="3">
        <v>11676</v>
      </c>
      <c r="B11678" s="2" t="s">
        <v>13503</v>
      </c>
      <c r="C11678" s="2" t="s">
        <v>13532</v>
      </c>
      <c r="D11678" s="2">
        <v>43</v>
      </c>
      <c r="E11678" s="2">
        <v>42</v>
      </c>
      <c r="F11678" s="2">
        <v>1</v>
      </c>
      <c r="G11678" s="2" t="s">
        <v>13528</v>
      </c>
      <c r="H11678" s="2" t="s">
        <v>13506</v>
      </c>
      <c r="I11678" s="2"/>
    </row>
    <row r="11679" spans="1:9" ht="87" x14ac:dyDescent="0.35">
      <c r="A11679" s="3">
        <v>11677</v>
      </c>
      <c r="B11679" s="2" t="s">
        <v>13503</v>
      </c>
      <c r="C11679" s="2" t="s">
        <v>13533</v>
      </c>
      <c r="D11679" s="2">
        <v>24</v>
      </c>
      <c r="E11679" s="2">
        <v>22</v>
      </c>
      <c r="F11679" s="2">
        <v>2</v>
      </c>
      <c r="G11679" s="2" t="s">
        <v>13528</v>
      </c>
      <c r="H11679" s="2" t="s">
        <v>13506</v>
      </c>
      <c r="I11679" s="2"/>
    </row>
    <row r="11680" spans="1:9" ht="87" x14ac:dyDescent="0.35">
      <c r="A11680" s="3">
        <v>11678</v>
      </c>
      <c r="B11680" s="2" t="s">
        <v>13503</v>
      </c>
      <c r="C11680" s="2" t="s">
        <v>13534</v>
      </c>
      <c r="D11680" s="2">
        <v>21</v>
      </c>
      <c r="E11680" s="2">
        <v>21</v>
      </c>
      <c r="F11680" s="2">
        <v>0</v>
      </c>
      <c r="G11680" s="2" t="s">
        <v>13528</v>
      </c>
      <c r="H11680" s="2" t="s">
        <v>13506</v>
      </c>
      <c r="I11680" s="2"/>
    </row>
    <row r="11681" spans="1:9" ht="87" x14ac:dyDescent="0.35">
      <c r="A11681" s="3">
        <v>11679</v>
      </c>
      <c r="B11681" s="2" t="s">
        <v>13503</v>
      </c>
      <c r="C11681" s="2" t="s">
        <v>13535</v>
      </c>
      <c r="D11681" s="2">
        <v>12</v>
      </c>
      <c r="E11681" s="2">
        <v>11</v>
      </c>
      <c r="F11681" s="2">
        <v>1</v>
      </c>
      <c r="G11681" s="2" t="s">
        <v>13528</v>
      </c>
      <c r="H11681" s="2" t="s">
        <v>13506</v>
      </c>
      <c r="I11681" s="2"/>
    </row>
    <row r="11682" spans="1:9" ht="87" x14ac:dyDescent="0.35">
      <c r="A11682" s="3">
        <v>11680</v>
      </c>
      <c r="B11682" s="2" t="s">
        <v>13503</v>
      </c>
      <c r="C11682" s="2" t="s">
        <v>13536</v>
      </c>
      <c r="D11682" s="2">
        <v>12</v>
      </c>
      <c r="E11682" s="2">
        <v>11</v>
      </c>
      <c r="F11682" s="2">
        <v>1</v>
      </c>
      <c r="G11682" s="2" t="s">
        <v>13526</v>
      </c>
      <c r="H11682" s="2" t="s">
        <v>13506</v>
      </c>
      <c r="I11682" s="2"/>
    </row>
    <row r="11683" spans="1:9" ht="87" x14ac:dyDescent="0.35">
      <c r="A11683" s="3">
        <v>11681</v>
      </c>
      <c r="B11683" s="2" t="s">
        <v>13503</v>
      </c>
      <c r="C11683" s="2" t="s">
        <v>13537</v>
      </c>
      <c r="D11683" s="2">
        <v>12</v>
      </c>
      <c r="E11683" s="2">
        <v>11</v>
      </c>
      <c r="F11683" s="2">
        <v>1</v>
      </c>
      <c r="G11683" s="2" t="s">
        <v>13528</v>
      </c>
      <c r="H11683" s="2" t="s">
        <v>13506</v>
      </c>
      <c r="I11683" s="2"/>
    </row>
    <row r="11684" spans="1:9" ht="87" x14ac:dyDescent="0.35">
      <c r="A11684" s="3">
        <v>11682</v>
      </c>
      <c r="B11684" s="2" t="s">
        <v>13503</v>
      </c>
      <c r="C11684" s="2" t="s">
        <v>13538</v>
      </c>
      <c r="D11684" s="2">
        <v>12</v>
      </c>
      <c r="E11684" s="2">
        <v>11</v>
      </c>
      <c r="F11684" s="2">
        <v>1</v>
      </c>
      <c r="G11684" s="2" t="s">
        <v>13526</v>
      </c>
      <c r="H11684" s="2" t="s">
        <v>13506</v>
      </c>
      <c r="I11684" s="2"/>
    </row>
    <row r="11685" spans="1:9" ht="87" x14ac:dyDescent="0.35">
      <c r="A11685" s="3">
        <v>11683</v>
      </c>
      <c r="B11685" s="2" t="s">
        <v>13503</v>
      </c>
      <c r="C11685" s="2" t="s">
        <v>13539</v>
      </c>
      <c r="D11685" s="2">
        <v>47</v>
      </c>
      <c r="E11685" s="2">
        <v>47</v>
      </c>
      <c r="F11685" s="2">
        <v>0</v>
      </c>
      <c r="G11685" s="2" t="s">
        <v>13528</v>
      </c>
      <c r="H11685" s="2" t="s">
        <v>13506</v>
      </c>
      <c r="I11685" s="2"/>
    </row>
    <row r="11686" spans="1:9" ht="87" x14ac:dyDescent="0.35">
      <c r="A11686" s="3">
        <v>11684</v>
      </c>
      <c r="B11686" s="2" t="s">
        <v>13503</v>
      </c>
      <c r="C11686" s="2" t="s">
        <v>13540</v>
      </c>
      <c r="D11686" s="2">
        <v>47</v>
      </c>
      <c r="E11686" s="2">
        <v>47</v>
      </c>
      <c r="F11686" s="2">
        <v>0</v>
      </c>
      <c r="G11686" s="2" t="s">
        <v>13528</v>
      </c>
      <c r="H11686" s="2" t="s">
        <v>13506</v>
      </c>
      <c r="I11686" s="2"/>
    </row>
    <row r="11687" spans="1:9" ht="87" x14ac:dyDescent="0.35">
      <c r="A11687" s="3">
        <v>11685</v>
      </c>
      <c r="B11687" s="2" t="s">
        <v>13503</v>
      </c>
      <c r="C11687" s="2" t="s">
        <v>13541</v>
      </c>
      <c r="D11687" s="2">
        <v>47</v>
      </c>
      <c r="E11687" s="2">
        <v>47</v>
      </c>
      <c r="F11687" s="2">
        <v>0</v>
      </c>
      <c r="G11687" s="2" t="s">
        <v>13526</v>
      </c>
      <c r="H11687" s="2" t="s">
        <v>13506</v>
      </c>
      <c r="I11687" s="2"/>
    </row>
    <row r="11688" spans="1:9" ht="87" x14ac:dyDescent="0.35">
      <c r="A11688" s="3">
        <v>11686</v>
      </c>
      <c r="B11688" s="2" t="s">
        <v>13503</v>
      </c>
      <c r="C11688" s="2" t="s">
        <v>13542</v>
      </c>
      <c r="D11688" s="2">
        <v>31</v>
      </c>
      <c r="E11688" s="2">
        <v>31</v>
      </c>
      <c r="F11688" s="2">
        <v>0</v>
      </c>
      <c r="G11688" s="2" t="s">
        <v>13528</v>
      </c>
      <c r="H11688" s="2" t="s">
        <v>13506</v>
      </c>
      <c r="I11688" s="2"/>
    </row>
    <row r="11689" spans="1:9" ht="87" x14ac:dyDescent="0.35">
      <c r="A11689" s="3">
        <v>11687</v>
      </c>
      <c r="B11689" s="2" t="s">
        <v>13543</v>
      </c>
      <c r="C11689" s="2" t="s">
        <v>13544</v>
      </c>
      <c r="D11689" s="2">
        <v>21</v>
      </c>
      <c r="E11689" s="2">
        <v>4</v>
      </c>
      <c r="F11689" s="2">
        <v>17</v>
      </c>
      <c r="G11689" s="2" t="s">
        <v>13211</v>
      </c>
      <c r="H11689" s="2" t="s">
        <v>13212</v>
      </c>
      <c r="I11689" s="2"/>
    </row>
    <row r="11690" spans="1:9" ht="87" x14ac:dyDescent="0.35">
      <c r="A11690" s="3">
        <v>11688</v>
      </c>
      <c r="B11690" s="2" t="s">
        <v>13543</v>
      </c>
      <c r="C11690" s="2" t="s">
        <v>13545</v>
      </c>
      <c r="D11690" s="2">
        <v>2</v>
      </c>
      <c r="E11690" s="2">
        <v>1</v>
      </c>
      <c r="F11690" s="2">
        <v>1</v>
      </c>
      <c r="G11690" s="2" t="s">
        <v>13211</v>
      </c>
      <c r="H11690" s="2" t="s">
        <v>13212</v>
      </c>
      <c r="I11690" s="2"/>
    </row>
    <row r="11691" spans="1:9" ht="87" x14ac:dyDescent="0.35">
      <c r="A11691" s="3">
        <v>11689</v>
      </c>
      <c r="B11691" s="2" t="s">
        <v>13543</v>
      </c>
      <c r="C11691" s="2" t="s">
        <v>13546</v>
      </c>
      <c r="D11691" s="2">
        <v>4</v>
      </c>
      <c r="E11691" s="2">
        <v>2</v>
      </c>
      <c r="F11691" s="2">
        <v>2</v>
      </c>
      <c r="G11691" s="2" t="s">
        <v>13547</v>
      </c>
      <c r="H11691" s="2" t="s">
        <v>13548</v>
      </c>
      <c r="I11691" s="2"/>
    </row>
    <row r="11692" spans="1:9" ht="87" x14ac:dyDescent="0.35">
      <c r="A11692" s="3">
        <v>11690</v>
      </c>
      <c r="B11692" s="2" t="s">
        <v>13543</v>
      </c>
      <c r="C11692" s="2" t="s">
        <v>13549</v>
      </c>
      <c r="D11692" s="2">
        <v>10</v>
      </c>
      <c r="E11692" s="2">
        <v>5</v>
      </c>
      <c r="F11692" s="2">
        <v>5</v>
      </c>
      <c r="G11692" s="2" t="s">
        <v>13550</v>
      </c>
      <c r="H11692" s="2" t="s">
        <v>13551</v>
      </c>
      <c r="I11692" s="2"/>
    </row>
    <row r="11693" spans="1:9" ht="87" x14ac:dyDescent="0.35">
      <c r="A11693" s="3">
        <v>11691</v>
      </c>
      <c r="B11693" s="2" t="s">
        <v>13543</v>
      </c>
      <c r="C11693" s="2" t="s">
        <v>13552</v>
      </c>
      <c r="D11693" s="2">
        <v>2</v>
      </c>
      <c r="E11693" s="2">
        <v>1</v>
      </c>
      <c r="F11693" s="2">
        <v>1</v>
      </c>
      <c r="G11693" s="2" t="s">
        <v>13211</v>
      </c>
      <c r="H11693" s="2" t="s">
        <v>13212</v>
      </c>
      <c r="I11693" s="2"/>
    </row>
    <row r="11694" spans="1:9" ht="87" x14ac:dyDescent="0.35">
      <c r="A11694" s="3">
        <v>11692</v>
      </c>
      <c r="B11694" s="2" t="s">
        <v>13543</v>
      </c>
      <c r="C11694" s="2" t="s">
        <v>13553</v>
      </c>
      <c r="D11694" s="2">
        <v>6</v>
      </c>
      <c r="E11694" s="2">
        <v>1</v>
      </c>
      <c r="F11694" s="2">
        <v>5</v>
      </c>
      <c r="G11694" s="2" t="s">
        <v>13211</v>
      </c>
      <c r="H11694" s="2" t="s">
        <v>13212</v>
      </c>
      <c r="I11694" s="2"/>
    </row>
    <row r="11695" spans="1:9" ht="87" x14ac:dyDescent="0.35">
      <c r="A11695" s="3">
        <v>11693</v>
      </c>
      <c r="B11695" s="2" t="s">
        <v>13543</v>
      </c>
      <c r="C11695" s="2" t="s">
        <v>13554</v>
      </c>
      <c r="D11695" s="2">
        <v>6</v>
      </c>
      <c r="E11695" s="2">
        <v>4</v>
      </c>
      <c r="F11695" s="2">
        <v>2</v>
      </c>
      <c r="G11695" s="2" t="s">
        <v>13211</v>
      </c>
      <c r="H11695" s="2" t="s">
        <v>13212</v>
      </c>
      <c r="I11695" s="2"/>
    </row>
    <row r="11696" spans="1:9" ht="87" x14ac:dyDescent="0.35">
      <c r="A11696" s="3">
        <v>11694</v>
      </c>
      <c r="B11696" s="2" t="s">
        <v>13543</v>
      </c>
      <c r="C11696" s="2" t="s">
        <v>13555</v>
      </c>
      <c r="D11696" s="2">
        <v>4</v>
      </c>
      <c r="E11696" s="2">
        <v>2</v>
      </c>
      <c r="F11696" s="2">
        <v>2</v>
      </c>
      <c r="G11696" s="2" t="s">
        <v>13211</v>
      </c>
      <c r="H11696" s="2" t="s">
        <v>13212</v>
      </c>
      <c r="I11696" s="2"/>
    </row>
    <row r="11697" spans="1:9" ht="87" x14ac:dyDescent="0.35">
      <c r="A11697" s="3">
        <v>11695</v>
      </c>
      <c r="B11697" s="2" t="s">
        <v>13543</v>
      </c>
      <c r="C11697" s="2" t="s">
        <v>13556</v>
      </c>
      <c r="D11697" s="2">
        <v>41</v>
      </c>
      <c r="E11697" s="2">
        <v>41</v>
      </c>
      <c r="F11697" s="2">
        <v>0</v>
      </c>
      <c r="G11697" s="2" t="s">
        <v>13211</v>
      </c>
      <c r="H11697" s="2" t="s">
        <v>13212</v>
      </c>
      <c r="I11697" s="2"/>
    </row>
    <row r="11698" spans="1:9" ht="87" x14ac:dyDescent="0.35">
      <c r="A11698" s="3">
        <v>11696</v>
      </c>
      <c r="B11698" s="2" t="s">
        <v>13543</v>
      </c>
      <c r="C11698" s="2" t="s">
        <v>13557</v>
      </c>
      <c r="D11698" s="2">
        <v>41</v>
      </c>
      <c r="E11698" s="2">
        <v>41</v>
      </c>
      <c r="F11698" s="2">
        <v>0</v>
      </c>
      <c r="G11698" s="2" t="s">
        <v>13211</v>
      </c>
      <c r="H11698" s="2" t="s">
        <v>13212</v>
      </c>
      <c r="I11698" s="2"/>
    </row>
    <row r="11699" spans="1:9" ht="72.5" x14ac:dyDescent="0.35">
      <c r="A11699" s="3">
        <v>11697</v>
      </c>
      <c r="B11699" s="2" t="s">
        <v>13543</v>
      </c>
      <c r="C11699" s="2" t="s">
        <v>13558</v>
      </c>
      <c r="D11699" s="2">
        <v>41</v>
      </c>
      <c r="E11699" s="2">
        <v>41</v>
      </c>
      <c r="F11699" s="2">
        <v>0</v>
      </c>
      <c r="G11699" s="2" t="s">
        <v>13211</v>
      </c>
      <c r="H11699" s="2" t="s">
        <v>13212</v>
      </c>
      <c r="I11699" s="2"/>
    </row>
    <row r="11700" spans="1:9" ht="87" x14ac:dyDescent="0.35">
      <c r="A11700" s="3">
        <v>11698</v>
      </c>
      <c r="B11700" s="2" t="s">
        <v>13543</v>
      </c>
      <c r="C11700" s="2" t="s">
        <v>13559</v>
      </c>
      <c r="D11700" s="2">
        <v>41</v>
      </c>
      <c r="E11700" s="2">
        <v>41</v>
      </c>
      <c r="F11700" s="2">
        <v>0</v>
      </c>
      <c r="G11700" s="2" t="s">
        <v>13211</v>
      </c>
      <c r="H11700" s="2" t="s">
        <v>13212</v>
      </c>
      <c r="I11700" s="2"/>
    </row>
    <row r="11701" spans="1:9" ht="87" x14ac:dyDescent="0.35">
      <c r="A11701" s="3">
        <v>11699</v>
      </c>
      <c r="B11701" s="2" t="s">
        <v>13543</v>
      </c>
      <c r="C11701" s="2" t="s">
        <v>13560</v>
      </c>
      <c r="D11701" s="2">
        <v>3</v>
      </c>
      <c r="E11701" s="2">
        <v>1</v>
      </c>
      <c r="F11701" s="2">
        <v>2</v>
      </c>
      <c r="G11701" s="2" t="s">
        <v>13211</v>
      </c>
      <c r="H11701" s="2" t="s">
        <v>13212</v>
      </c>
      <c r="I11701" s="2"/>
    </row>
    <row r="11702" spans="1:9" ht="87" x14ac:dyDescent="0.35">
      <c r="A11702" s="3">
        <v>11700</v>
      </c>
      <c r="B11702" s="2" t="s">
        <v>13543</v>
      </c>
      <c r="C11702" s="2" t="s">
        <v>13561</v>
      </c>
      <c r="D11702" s="2">
        <v>3</v>
      </c>
      <c r="E11702" s="2">
        <v>1</v>
      </c>
      <c r="F11702" s="2">
        <v>2</v>
      </c>
      <c r="G11702" s="2" t="s">
        <v>13211</v>
      </c>
      <c r="H11702" s="2" t="s">
        <v>13212</v>
      </c>
      <c r="I11702" s="2"/>
    </row>
    <row r="11703" spans="1:9" ht="87" x14ac:dyDescent="0.35">
      <c r="A11703" s="3">
        <v>11701</v>
      </c>
      <c r="B11703" s="2" t="s">
        <v>13543</v>
      </c>
      <c r="C11703" s="2" t="s">
        <v>13562</v>
      </c>
      <c r="D11703" s="2">
        <v>1</v>
      </c>
      <c r="E11703" s="2">
        <v>1</v>
      </c>
      <c r="F11703" s="2">
        <v>0</v>
      </c>
      <c r="G11703" s="2" t="s">
        <v>13211</v>
      </c>
      <c r="H11703" s="2" t="s">
        <v>13212</v>
      </c>
      <c r="I11703" s="2"/>
    </row>
    <row r="11704" spans="1:9" ht="87" x14ac:dyDescent="0.35">
      <c r="A11704" s="3">
        <v>11702</v>
      </c>
      <c r="B11704" s="2" t="s">
        <v>13543</v>
      </c>
      <c r="C11704" s="2" t="s">
        <v>13563</v>
      </c>
      <c r="D11704" s="2">
        <v>4</v>
      </c>
      <c r="E11704" s="2">
        <v>2</v>
      </c>
      <c r="F11704" s="2">
        <v>2</v>
      </c>
      <c r="G11704" s="2" t="s">
        <v>13211</v>
      </c>
      <c r="H11704" s="2" t="s">
        <v>13212</v>
      </c>
      <c r="I11704" s="2"/>
    </row>
    <row r="11705" spans="1:9" ht="87" x14ac:dyDescent="0.35">
      <c r="A11705" s="3">
        <v>11703</v>
      </c>
      <c r="B11705" s="2" t="s">
        <v>13543</v>
      </c>
      <c r="C11705" s="2" t="s">
        <v>13564</v>
      </c>
      <c r="D11705" s="2">
        <v>4</v>
      </c>
      <c r="E11705" s="2">
        <v>2</v>
      </c>
      <c r="F11705" s="2">
        <v>2</v>
      </c>
      <c r="G11705" s="2" t="s">
        <v>13211</v>
      </c>
      <c r="H11705" s="2" t="s">
        <v>13212</v>
      </c>
      <c r="I11705" s="2"/>
    </row>
    <row r="11706" spans="1:9" ht="87" x14ac:dyDescent="0.35">
      <c r="A11706" s="3">
        <v>11704</v>
      </c>
      <c r="B11706" s="2" t="s">
        <v>13543</v>
      </c>
      <c r="C11706" s="2" t="s">
        <v>13565</v>
      </c>
      <c r="D11706" s="2">
        <v>2</v>
      </c>
      <c r="E11706" s="2">
        <v>1</v>
      </c>
      <c r="F11706" s="2">
        <v>1</v>
      </c>
      <c r="G11706" s="2" t="s">
        <v>13211</v>
      </c>
      <c r="H11706" s="2" t="s">
        <v>13212</v>
      </c>
      <c r="I11706" s="2"/>
    </row>
    <row r="11707" spans="1:9" ht="72.5" x14ac:dyDescent="0.35">
      <c r="A11707" s="3">
        <v>11705</v>
      </c>
      <c r="B11707" s="2" t="s">
        <v>13543</v>
      </c>
      <c r="C11707" s="2" t="s">
        <v>13566</v>
      </c>
      <c r="D11707" s="2">
        <v>42</v>
      </c>
      <c r="E11707" s="2">
        <v>42</v>
      </c>
      <c r="F11707" s="2">
        <v>0</v>
      </c>
      <c r="G11707" s="2" t="s">
        <v>13211</v>
      </c>
      <c r="H11707" s="2" t="s">
        <v>13212</v>
      </c>
      <c r="I11707" s="2"/>
    </row>
    <row r="11708" spans="1:9" ht="87" x14ac:dyDescent="0.35">
      <c r="A11708" s="3">
        <v>11706</v>
      </c>
      <c r="B11708" s="2" t="s">
        <v>13567</v>
      </c>
      <c r="C11708" s="2" t="s">
        <v>13568</v>
      </c>
      <c r="D11708" s="2">
        <v>4</v>
      </c>
      <c r="E11708" s="2">
        <v>2</v>
      </c>
      <c r="F11708" s="2">
        <v>2</v>
      </c>
      <c r="G11708" s="2" t="s">
        <v>13569</v>
      </c>
      <c r="H11708" s="2" t="s">
        <v>13570</v>
      </c>
      <c r="I11708" s="2"/>
    </row>
    <row r="11709" spans="1:9" ht="72.5" x14ac:dyDescent="0.35">
      <c r="A11709" s="3">
        <v>11707</v>
      </c>
      <c r="B11709" s="2" t="s">
        <v>13567</v>
      </c>
      <c r="C11709" s="2" t="s">
        <v>13571</v>
      </c>
      <c r="D11709" s="2">
        <v>4</v>
      </c>
      <c r="E11709" s="2">
        <v>2</v>
      </c>
      <c r="F11709" s="2">
        <v>2</v>
      </c>
      <c r="G11709" s="2" t="s">
        <v>13572</v>
      </c>
      <c r="H11709" s="2" t="s">
        <v>13573</v>
      </c>
      <c r="I11709" s="2"/>
    </row>
    <row r="11710" spans="1:9" ht="72.5" x14ac:dyDescent="0.35">
      <c r="A11710" s="3">
        <v>11708</v>
      </c>
      <c r="B11710" s="2" t="s">
        <v>13567</v>
      </c>
      <c r="C11710" s="2" t="s">
        <v>13574</v>
      </c>
      <c r="D11710" s="2">
        <v>4</v>
      </c>
      <c r="E11710" s="2">
        <v>2</v>
      </c>
      <c r="F11710" s="2">
        <v>2</v>
      </c>
      <c r="G11710" s="2" t="s">
        <v>13575</v>
      </c>
      <c r="H11710" s="2" t="s">
        <v>13576</v>
      </c>
      <c r="I11710" s="2"/>
    </row>
    <row r="11711" spans="1:9" ht="87" x14ac:dyDescent="0.35">
      <c r="A11711" s="3">
        <v>11709</v>
      </c>
      <c r="B11711" s="2" t="s">
        <v>13567</v>
      </c>
      <c r="C11711" s="2" t="s">
        <v>13577</v>
      </c>
      <c r="D11711" s="2">
        <v>64</v>
      </c>
      <c r="E11711" s="2">
        <v>64</v>
      </c>
      <c r="F11711" s="2">
        <v>0</v>
      </c>
      <c r="G11711" s="2" t="s">
        <v>13578</v>
      </c>
      <c r="H11711" s="2" t="s">
        <v>13579</v>
      </c>
      <c r="I11711" s="2"/>
    </row>
    <row r="11712" spans="1:9" ht="87" x14ac:dyDescent="0.35">
      <c r="A11712" s="3">
        <v>11710</v>
      </c>
      <c r="B11712" s="2" t="s">
        <v>13567</v>
      </c>
      <c r="C11712" s="2" t="s">
        <v>13580</v>
      </c>
      <c r="D11712" s="2">
        <v>64</v>
      </c>
      <c r="E11712" s="2">
        <v>64</v>
      </c>
      <c r="F11712" s="2">
        <v>0</v>
      </c>
      <c r="G11712" s="2" t="s">
        <v>13572</v>
      </c>
      <c r="H11712" s="2" t="s">
        <v>13573</v>
      </c>
      <c r="I11712" s="2"/>
    </row>
    <row r="11713" spans="1:9" ht="87" x14ac:dyDescent="0.35">
      <c r="A11713" s="3">
        <v>11711</v>
      </c>
      <c r="B11713" s="2" t="s">
        <v>13567</v>
      </c>
      <c r="C11713" s="2" t="s">
        <v>13581</v>
      </c>
      <c r="D11713" s="2">
        <v>64</v>
      </c>
      <c r="E11713" s="2">
        <v>64</v>
      </c>
      <c r="F11713" s="2">
        <v>0</v>
      </c>
      <c r="G11713" s="2" t="s">
        <v>13582</v>
      </c>
      <c r="H11713" s="2" t="s">
        <v>13583</v>
      </c>
      <c r="I11713" s="2"/>
    </row>
    <row r="11714" spans="1:9" ht="87" x14ac:dyDescent="0.35">
      <c r="A11714" s="3">
        <v>11712</v>
      </c>
      <c r="B11714" s="2" t="s">
        <v>13567</v>
      </c>
      <c r="C11714" s="2" t="s">
        <v>13584</v>
      </c>
      <c r="D11714" s="2">
        <v>28</v>
      </c>
      <c r="E11714" s="2">
        <v>28</v>
      </c>
      <c r="F11714" s="2">
        <v>0</v>
      </c>
      <c r="G11714" s="2" t="s">
        <v>13572</v>
      </c>
      <c r="H11714" s="2" t="s">
        <v>13573</v>
      </c>
      <c r="I11714" s="2"/>
    </row>
    <row r="11715" spans="1:9" ht="87" x14ac:dyDescent="0.35">
      <c r="A11715" s="3">
        <v>11713</v>
      </c>
      <c r="B11715" s="2" t="s">
        <v>13567</v>
      </c>
      <c r="C11715" s="2" t="s">
        <v>13585</v>
      </c>
      <c r="D11715" s="2">
        <v>5</v>
      </c>
      <c r="E11715" s="2">
        <v>4</v>
      </c>
      <c r="F11715" s="2">
        <v>1</v>
      </c>
      <c r="G11715" s="2" t="s">
        <v>13572</v>
      </c>
      <c r="H11715" s="2" t="s">
        <v>13573</v>
      </c>
      <c r="I11715" s="2"/>
    </row>
    <row r="11716" spans="1:9" ht="87" x14ac:dyDescent="0.35">
      <c r="A11716" s="3">
        <v>11714</v>
      </c>
      <c r="B11716" s="2" t="s">
        <v>13567</v>
      </c>
      <c r="C11716" s="2" t="s">
        <v>13586</v>
      </c>
      <c r="D11716" s="2">
        <v>2</v>
      </c>
      <c r="E11716" s="2">
        <v>1</v>
      </c>
      <c r="F11716" s="2">
        <v>1</v>
      </c>
      <c r="G11716" s="2" t="s">
        <v>13572</v>
      </c>
      <c r="H11716" s="2" t="s">
        <v>13573</v>
      </c>
      <c r="I11716" s="2"/>
    </row>
    <row r="11717" spans="1:9" ht="87" x14ac:dyDescent="0.35">
      <c r="A11717" s="3">
        <v>11715</v>
      </c>
      <c r="B11717" s="2" t="s">
        <v>13567</v>
      </c>
      <c r="C11717" s="2" t="s">
        <v>13587</v>
      </c>
      <c r="D11717" s="2">
        <v>27</v>
      </c>
      <c r="E11717" s="2">
        <v>27</v>
      </c>
      <c r="F11717" s="2">
        <v>0</v>
      </c>
      <c r="G11717" s="2" t="s">
        <v>13572</v>
      </c>
      <c r="H11717" s="2" t="s">
        <v>13573</v>
      </c>
      <c r="I11717" s="2"/>
    </row>
    <row r="11718" spans="1:9" ht="87" x14ac:dyDescent="0.35">
      <c r="A11718" s="3">
        <v>11716</v>
      </c>
      <c r="B11718" s="2" t="s">
        <v>13567</v>
      </c>
      <c r="C11718" s="2" t="s">
        <v>13588</v>
      </c>
      <c r="D11718" s="2">
        <v>27</v>
      </c>
      <c r="E11718" s="2">
        <v>27</v>
      </c>
      <c r="F11718" s="2">
        <v>0</v>
      </c>
      <c r="G11718" s="2" t="s">
        <v>13589</v>
      </c>
      <c r="H11718" s="2" t="s">
        <v>13590</v>
      </c>
      <c r="I11718" s="2"/>
    </row>
    <row r="11719" spans="1:9" ht="87" x14ac:dyDescent="0.35">
      <c r="A11719" s="3">
        <v>11717</v>
      </c>
      <c r="B11719" s="2" t="s">
        <v>13567</v>
      </c>
      <c r="C11719" s="2" t="s">
        <v>13591</v>
      </c>
      <c r="D11719" s="2">
        <v>1</v>
      </c>
      <c r="E11719" s="2">
        <v>1</v>
      </c>
      <c r="F11719" s="2">
        <v>0</v>
      </c>
      <c r="G11719" s="2" t="s">
        <v>13572</v>
      </c>
      <c r="H11719" s="2" t="s">
        <v>13573</v>
      </c>
      <c r="I11719" s="2"/>
    </row>
    <row r="11720" spans="1:9" ht="87" x14ac:dyDescent="0.35">
      <c r="A11720" s="3">
        <v>11718</v>
      </c>
      <c r="B11720" s="2" t="s">
        <v>13567</v>
      </c>
      <c r="C11720" s="2" t="s">
        <v>13592</v>
      </c>
      <c r="D11720" s="2">
        <v>26</v>
      </c>
      <c r="E11720" s="2">
        <v>26</v>
      </c>
      <c r="F11720" s="2">
        <v>0</v>
      </c>
      <c r="G11720" s="2" t="s">
        <v>13572</v>
      </c>
      <c r="H11720" s="2" t="s">
        <v>13573</v>
      </c>
      <c r="I11720" s="2"/>
    </row>
    <row r="11721" spans="1:9" ht="87" x14ac:dyDescent="0.35">
      <c r="A11721" s="3">
        <v>11719</v>
      </c>
      <c r="B11721" s="2" t="s">
        <v>13567</v>
      </c>
      <c r="C11721" s="2" t="s">
        <v>13593</v>
      </c>
      <c r="D11721" s="2">
        <v>26</v>
      </c>
      <c r="E11721" s="2">
        <v>26</v>
      </c>
      <c r="F11721" s="2">
        <v>0</v>
      </c>
      <c r="G11721" s="2" t="s">
        <v>13572</v>
      </c>
      <c r="H11721" s="2" t="s">
        <v>13573</v>
      </c>
      <c r="I11721" s="2"/>
    </row>
    <row r="11722" spans="1:9" ht="87" x14ac:dyDescent="0.35">
      <c r="A11722" s="3">
        <v>11720</v>
      </c>
      <c r="B11722" s="2" t="s">
        <v>13594</v>
      </c>
      <c r="C11722" s="2" t="s">
        <v>13595</v>
      </c>
      <c r="D11722" s="2">
        <v>2</v>
      </c>
      <c r="E11722" s="2">
        <v>2</v>
      </c>
      <c r="F11722" s="2">
        <v>0</v>
      </c>
      <c r="G11722" s="2" t="s">
        <v>13596</v>
      </c>
      <c r="H11722" s="2" t="s">
        <v>13597</v>
      </c>
      <c r="I11722" s="2"/>
    </row>
    <row r="11723" spans="1:9" ht="87" x14ac:dyDescent="0.35">
      <c r="A11723" s="3">
        <v>11721</v>
      </c>
      <c r="B11723" s="2" t="s">
        <v>13594</v>
      </c>
      <c r="C11723" s="2" t="s">
        <v>13598</v>
      </c>
      <c r="D11723" s="2">
        <v>2</v>
      </c>
      <c r="E11723" s="2">
        <v>1</v>
      </c>
      <c r="F11723" s="2">
        <v>1</v>
      </c>
      <c r="G11723" s="2" t="s">
        <v>13596</v>
      </c>
      <c r="H11723" s="2" t="s">
        <v>13597</v>
      </c>
      <c r="I11723" s="2"/>
    </row>
    <row r="11724" spans="1:9" ht="87" x14ac:dyDescent="0.35">
      <c r="A11724" s="3">
        <v>11722</v>
      </c>
      <c r="B11724" s="2" t="s">
        <v>13594</v>
      </c>
      <c r="C11724" s="2" t="s">
        <v>13599</v>
      </c>
      <c r="D11724" s="2">
        <v>28</v>
      </c>
      <c r="E11724" s="2">
        <v>28</v>
      </c>
      <c r="F11724" s="2">
        <v>0</v>
      </c>
      <c r="G11724" s="2" t="s">
        <v>13596</v>
      </c>
      <c r="H11724" s="2" t="s">
        <v>13597</v>
      </c>
      <c r="I11724" s="2"/>
    </row>
    <row r="11725" spans="1:9" ht="87" x14ac:dyDescent="0.35">
      <c r="A11725" s="3">
        <v>11723</v>
      </c>
      <c r="B11725" s="2" t="s">
        <v>13600</v>
      </c>
      <c r="C11725" s="2" t="s">
        <v>13601</v>
      </c>
      <c r="D11725" s="2">
        <v>9</v>
      </c>
      <c r="E11725" s="2">
        <v>2</v>
      </c>
      <c r="F11725" s="2">
        <v>7</v>
      </c>
      <c r="G11725" s="2" t="s">
        <v>13602</v>
      </c>
      <c r="H11725" s="2" t="s">
        <v>13603</v>
      </c>
      <c r="I11725" s="2"/>
    </row>
    <row r="11726" spans="1:9" ht="87" x14ac:dyDescent="0.35">
      <c r="A11726" s="3">
        <v>11724</v>
      </c>
      <c r="B11726" s="2" t="s">
        <v>13600</v>
      </c>
      <c r="C11726" s="2" t="s">
        <v>13604</v>
      </c>
      <c r="D11726" s="2">
        <v>12</v>
      </c>
      <c r="E11726" s="2">
        <v>8</v>
      </c>
      <c r="F11726" s="2">
        <v>4</v>
      </c>
      <c r="G11726" s="2" t="s">
        <v>13605</v>
      </c>
      <c r="H11726" s="2" t="s">
        <v>13606</v>
      </c>
      <c r="I11726" s="2"/>
    </row>
    <row r="11727" spans="1:9" ht="87" x14ac:dyDescent="0.35">
      <c r="A11727" s="3">
        <v>11725</v>
      </c>
      <c r="B11727" s="2" t="s">
        <v>13600</v>
      </c>
      <c r="C11727" s="2" t="s">
        <v>13607</v>
      </c>
      <c r="D11727" s="2">
        <v>2</v>
      </c>
      <c r="E11727" s="2">
        <v>1</v>
      </c>
      <c r="F11727" s="2">
        <v>1</v>
      </c>
      <c r="G11727" s="2" t="s">
        <v>13602</v>
      </c>
      <c r="H11727" s="2" t="s">
        <v>13603</v>
      </c>
      <c r="I11727" s="2"/>
    </row>
    <row r="11728" spans="1:9" ht="87" x14ac:dyDescent="0.35">
      <c r="A11728" s="3">
        <v>11726</v>
      </c>
      <c r="B11728" s="2" t="s">
        <v>13600</v>
      </c>
      <c r="C11728" s="2" t="s">
        <v>13608</v>
      </c>
      <c r="D11728" s="2">
        <v>4</v>
      </c>
      <c r="E11728" s="2">
        <v>2</v>
      </c>
      <c r="F11728" s="2">
        <v>2</v>
      </c>
      <c r="G11728" s="2" t="s">
        <v>13605</v>
      </c>
      <c r="H11728" s="2" t="s">
        <v>13606</v>
      </c>
      <c r="I11728" s="2"/>
    </row>
    <row r="11729" spans="1:9" ht="87" x14ac:dyDescent="0.35">
      <c r="A11729" s="3">
        <v>11727</v>
      </c>
      <c r="B11729" s="2" t="s">
        <v>13600</v>
      </c>
      <c r="C11729" s="2" t="s">
        <v>13609</v>
      </c>
      <c r="D11729" s="2">
        <v>7</v>
      </c>
      <c r="E11729" s="2">
        <v>4</v>
      </c>
      <c r="F11729" s="2">
        <v>3</v>
      </c>
      <c r="G11729" s="2" t="s">
        <v>13602</v>
      </c>
      <c r="H11729" s="2" t="s">
        <v>13603</v>
      </c>
      <c r="I11729" s="2"/>
    </row>
    <row r="11730" spans="1:9" ht="87" x14ac:dyDescent="0.35">
      <c r="A11730" s="3">
        <v>11728</v>
      </c>
      <c r="B11730" s="2" t="s">
        <v>13600</v>
      </c>
      <c r="C11730" s="2" t="s">
        <v>13610</v>
      </c>
      <c r="D11730" s="2">
        <v>12</v>
      </c>
      <c r="E11730" s="2">
        <v>6</v>
      </c>
      <c r="F11730" s="2">
        <v>6</v>
      </c>
      <c r="G11730" s="2" t="s">
        <v>13602</v>
      </c>
      <c r="H11730" s="2" t="s">
        <v>13603</v>
      </c>
      <c r="I11730" s="2"/>
    </row>
    <row r="11731" spans="1:9" ht="72.5" x14ac:dyDescent="0.35">
      <c r="A11731" s="3">
        <v>11729</v>
      </c>
      <c r="B11731" s="2" t="s">
        <v>13600</v>
      </c>
      <c r="C11731" s="2" t="s">
        <v>13611</v>
      </c>
      <c r="D11731" s="2">
        <v>6</v>
      </c>
      <c r="E11731" s="2">
        <v>3</v>
      </c>
      <c r="F11731" s="2">
        <v>3</v>
      </c>
      <c r="G11731" s="2" t="s">
        <v>13602</v>
      </c>
      <c r="H11731" s="2" t="s">
        <v>13603</v>
      </c>
      <c r="I11731" s="2"/>
    </row>
    <row r="11732" spans="1:9" ht="87" x14ac:dyDescent="0.35">
      <c r="A11732" s="3">
        <v>11730</v>
      </c>
      <c r="B11732" s="2" t="s">
        <v>13600</v>
      </c>
      <c r="C11732" s="2" t="s">
        <v>13612</v>
      </c>
      <c r="D11732" s="2">
        <v>2</v>
      </c>
      <c r="E11732" s="2">
        <v>1</v>
      </c>
      <c r="F11732" s="2">
        <v>1</v>
      </c>
      <c r="G11732" s="2" t="s">
        <v>13602</v>
      </c>
      <c r="H11732" s="2" t="s">
        <v>13603</v>
      </c>
      <c r="I11732" s="2"/>
    </row>
    <row r="11733" spans="1:9" ht="72.5" x14ac:dyDescent="0.35">
      <c r="A11733" s="3">
        <v>11731</v>
      </c>
      <c r="B11733" s="2" t="s">
        <v>13600</v>
      </c>
      <c r="C11733" s="2" t="s">
        <v>13613</v>
      </c>
      <c r="D11733" s="2">
        <v>8</v>
      </c>
      <c r="E11733" s="2">
        <v>4</v>
      </c>
      <c r="F11733" s="2">
        <v>4</v>
      </c>
      <c r="G11733" s="2" t="s">
        <v>13602</v>
      </c>
      <c r="H11733" s="2" t="s">
        <v>13603</v>
      </c>
      <c r="I11733" s="2"/>
    </row>
    <row r="11734" spans="1:9" ht="87" x14ac:dyDescent="0.35">
      <c r="A11734" s="3">
        <v>11732</v>
      </c>
      <c r="B11734" s="2" t="s">
        <v>13600</v>
      </c>
      <c r="C11734" s="2" t="s">
        <v>13614</v>
      </c>
      <c r="D11734" s="2">
        <v>1</v>
      </c>
      <c r="E11734" s="2">
        <v>1</v>
      </c>
      <c r="F11734" s="2">
        <v>0</v>
      </c>
      <c r="G11734" s="2" t="s">
        <v>13602</v>
      </c>
      <c r="H11734" s="2" t="s">
        <v>13603</v>
      </c>
      <c r="I11734" s="2"/>
    </row>
    <row r="11735" spans="1:9" ht="87" x14ac:dyDescent="0.35">
      <c r="A11735" s="3">
        <v>11733</v>
      </c>
      <c r="B11735" s="2" t="s">
        <v>13600</v>
      </c>
      <c r="C11735" s="2" t="s">
        <v>13615</v>
      </c>
      <c r="D11735" s="2">
        <v>0</v>
      </c>
      <c r="E11735" s="2">
        <v>0</v>
      </c>
      <c r="F11735" s="2">
        <v>0</v>
      </c>
      <c r="G11735" s="2" t="s">
        <v>13602</v>
      </c>
      <c r="H11735" s="2" t="s">
        <v>13603</v>
      </c>
      <c r="I11735" s="2"/>
    </row>
    <row r="11736" spans="1:9" ht="87" x14ac:dyDescent="0.35">
      <c r="A11736" s="3">
        <v>11734</v>
      </c>
      <c r="B11736" s="2" t="s">
        <v>13600</v>
      </c>
      <c r="C11736" s="2" t="s">
        <v>13616</v>
      </c>
      <c r="D11736" s="2">
        <v>1</v>
      </c>
      <c r="E11736" s="2">
        <v>1</v>
      </c>
      <c r="F11736" s="2">
        <v>0</v>
      </c>
      <c r="G11736" s="2" t="s">
        <v>13617</v>
      </c>
      <c r="H11736" s="2" t="s">
        <v>13618</v>
      </c>
      <c r="I11736" s="2"/>
    </row>
    <row r="11737" spans="1:9" ht="72.5" x14ac:dyDescent="0.35">
      <c r="A11737" s="3">
        <v>11735</v>
      </c>
      <c r="B11737" s="2" t="s">
        <v>13600</v>
      </c>
      <c r="C11737" s="2" t="s">
        <v>13619</v>
      </c>
      <c r="D11737" s="2">
        <v>2</v>
      </c>
      <c r="E11737" s="2">
        <v>1</v>
      </c>
      <c r="F11737" s="2">
        <v>1</v>
      </c>
      <c r="G11737" s="2" t="s">
        <v>13602</v>
      </c>
      <c r="H11737" s="2" t="s">
        <v>13603</v>
      </c>
      <c r="I11737" s="2"/>
    </row>
    <row r="11738" spans="1:9" ht="87" x14ac:dyDescent="0.35">
      <c r="A11738" s="3">
        <v>11736</v>
      </c>
      <c r="B11738" s="2" t="s">
        <v>13600</v>
      </c>
      <c r="C11738" s="2" t="s">
        <v>13620</v>
      </c>
      <c r="D11738" s="2">
        <v>2</v>
      </c>
      <c r="E11738" s="2">
        <v>1</v>
      </c>
      <c r="F11738" s="2">
        <v>1</v>
      </c>
      <c r="G11738" s="2" t="s">
        <v>13621</v>
      </c>
      <c r="H11738" s="2" t="s">
        <v>13622</v>
      </c>
      <c r="I11738" s="2"/>
    </row>
    <row r="11739" spans="1:9" ht="87" x14ac:dyDescent="0.35">
      <c r="A11739" s="3">
        <v>11737</v>
      </c>
      <c r="B11739" s="2" t="s">
        <v>13600</v>
      </c>
      <c r="C11739" s="2" t="s">
        <v>13623</v>
      </c>
      <c r="D11739" s="2">
        <v>2</v>
      </c>
      <c r="E11739" s="2">
        <v>1</v>
      </c>
      <c r="F11739" s="2">
        <v>1</v>
      </c>
      <c r="G11739" s="2" t="s">
        <v>13605</v>
      </c>
      <c r="H11739" s="2" t="s">
        <v>13606</v>
      </c>
      <c r="I11739" s="2"/>
    </row>
    <row r="11740" spans="1:9" ht="87" x14ac:dyDescent="0.35">
      <c r="A11740" s="3">
        <v>11738</v>
      </c>
      <c r="B11740" s="2" t="s">
        <v>13600</v>
      </c>
      <c r="C11740" s="2" t="s">
        <v>13624</v>
      </c>
      <c r="D11740" s="2">
        <v>2</v>
      </c>
      <c r="E11740" s="2">
        <v>1</v>
      </c>
      <c r="F11740" s="2">
        <v>1</v>
      </c>
      <c r="G11740" s="2" t="s">
        <v>13602</v>
      </c>
      <c r="H11740" s="2" t="s">
        <v>13625</v>
      </c>
      <c r="I11740" s="2"/>
    </row>
    <row r="11741" spans="1:9" ht="87" x14ac:dyDescent="0.35">
      <c r="A11741" s="3">
        <v>11739</v>
      </c>
      <c r="B11741" s="2" t="s">
        <v>13600</v>
      </c>
      <c r="C11741" s="2" t="s">
        <v>13626</v>
      </c>
      <c r="D11741" s="2">
        <v>2</v>
      </c>
      <c r="E11741" s="2">
        <v>1</v>
      </c>
      <c r="F11741" s="2">
        <v>1</v>
      </c>
      <c r="G11741" s="2" t="s">
        <v>13602</v>
      </c>
      <c r="H11741" s="2" t="s">
        <v>13603</v>
      </c>
      <c r="I11741" s="2"/>
    </row>
    <row r="11742" spans="1:9" ht="87" x14ac:dyDescent="0.35">
      <c r="A11742" s="3">
        <v>11740</v>
      </c>
      <c r="B11742" s="2" t="s">
        <v>13600</v>
      </c>
      <c r="C11742" s="2" t="s">
        <v>13627</v>
      </c>
      <c r="D11742" s="2">
        <v>2</v>
      </c>
      <c r="E11742" s="2">
        <v>1</v>
      </c>
      <c r="F11742" s="2">
        <v>1</v>
      </c>
      <c r="G11742" s="2" t="s">
        <v>13602</v>
      </c>
      <c r="H11742" s="2" t="s">
        <v>13625</v>
      </c>
      <c r="I11742" s="2"/>
    </row>
    <row r="11743" spans="1:9" ht="87" x14ac:dyDescent="0.35">
      <c r="A11743" s="3">
        <v>11741</v>
      </c>
      <c r="B11743" s="2" t="s">
        <v>13600</v>
      </c>
      <c r="C11743" s="2" t="s">
        <v>13628</v>
      </c>
      <c r="D11743" s="2">
        <v>2</v>
      </c>
      <c r="E11743" s="2">
        <v>1</v>
      </c>
      <c r="F11743" s="2">
        <v>1</v>
      </c>
      <c r="G11743" s="2" t="s">
        <v>13629</v>
      </c>
      <c r="H11743" s="2" t="s">
        <v>13630</v>
      </c>
      <c r="I11743" s="2"/>
    </row>
    <row r="11744" spans="1:9" ht="87" x14ac:dyDescent="0.35">
      <c r="A11744" s="3">
        <v>11742</v>
      </c>
      <c r="B11744" s="2" t="s">
        <v>13600</v>
      </c>
      <c r="C11744" s="2" t="s">
        <v>13631</v>
      </c>
      <c r="D11744" s="2">
        <v>2</v>
      </c>
      <c r="E11744" s="2">
        <v>1</v>
      </c>
      <c r="F11744" s="2">
        <v>1</v>
      </c>
      <c r="G11744" s="2" t="s">
        <v>13602</v>
      </c>
      <c r="H11744" s="2" t="s">
        <v>13603</v>
      </c>
      <c r="I11744" s="2"/>
    </row>
    <row r="11745" spans="1:9" ht="87" x14ac:dyDescent="0.35">
      <c r="A11745" s="3">
        <v>11743</v>
      </c>
      <c r="B11745" s="2" t="s">
        <v>13600</v>
      </c>
      <c r="C11745" s="2" t="s">
        <v>13632</v>
      </c>
      <c r="D11745" s="2">
        <v>2</v>
      </c>
      <c r="E11745" s="2">
        <v>1</v>
      </c>
      <c r="F11745" s="2">
        <v>1</v>
      </c>
      <c r="G11745" s="2" t="s">
        <v>13602</v>
      </c>
      <c r="H11745" s="2" t="s">
        <v>13625</v>
      </c>
      <c r="I11745" s="2"/>
    </row>
    <row r="11746" spans="1:9" ht="87" x14ac:dyDescent="0.35">
      <c r="A11746" s="3">
        <v>11744</v>
      </c>
      <c r="B11746" s="2" t="s">
        <v>13600</v>
      </c>
      <c r="C11746" s="2" t="s">
        <v>13633</v>
      </c>
      <c r="D11746" s="2">
        <v>63</v>
      </c>
      <c r="E11746" s="2">
        <v>63</v>
      </c>
      <c r="F11746" s="2">
        <v>0</v>
      </c>
      <c r="G11746" s="2" t="s">
        <v>13602</v>
      </c>
      <c r="H11746" s="2" t="s">
        <v>13603</v>
      </c>
      <c r="I11746" s="2"/>
    </row>
    <row r="11747" spans="1:9" ht="87" x14ac:dyDescent="0.35">
      <c r="A11747" s="3">
        <v>11745</v>
      </c>
      <c r="B11747" s="2" t="s">
        <v>13600</v>
      </c>
      <c r="C11747" s="2" t="s">
        <v>13634</v>
      </c>
      <c r="D11747" s="2">
        <v>63</v>
      </c>
      <c r="E11747" s="2">
        <v>63</v>
      </c>
      <c r="F11747" s="2">
        <v>0</v>
      </c>
      <c r="G11747" s="2" t="s">
        <v>13617</v>
      </c>
      <c r="H11747" s="2" t="s">
        <v>13618</v>
      </c>
      <c r="I11747" s="2"/>
    </row>
    <row r="11748" spans="1:9" ht="87" x14ac:dyDescent="0.35">
      <c r="A11748" s="3">
        <v>11746</v>
      </c>
      <c r="B11748" s="2" t="s">
        <v>13600</v>
      </c>
      <c r="C11748" s="2" t="s">
        <v>13635</v>
      </c>
      <c r="D11748" s="2">
        <v>2</v>
      </c>
      <c r="E11748" s="2">
        <v>1</v>
      </c>
      <c r="F11748" s="2">
        <v>1</v>
      </c>
      <c r="G11748" s="2" t="s">
        <v>13602</v>
      </c>
      <c r="H11748" s="2" t="s">
        <v>13625</v>
      </c>
      <c r="I11748" s="2"/>
    </row>
    <row r="11749" spans="1:9" ht="87" x14ac:dyDescent="0.35">
      <c r="A11749" s="3">
        <v>11747</v>
      </c>
      <c r="B11749" s="2" t="s">
        <v>13600</v>
      </c>
      <c r="C11749" s="2" t="s">
        <v>13636</v>
      </c>
      <c r="D11749" s="2">
        <v>9</v>
      </c>
      <c r="E11749" s="2">
        <v>7</v>
      </c>
      <c r="F11749" s="2">
        <v>2</v>
      </c>
      <c r="G11749" s="2" t="s">
        <v>13602</v>
      </c>
      <c r="H11749" s="2" t="s">
        <v>13625</v>
      </c>
      <c r="I11749" s="2"/>
    </row>
    <row r="11750" spans="1:9" ht="87" x14ac:dyDescent="0.35">
      <c r="A11750" s="3">
        <v>11748</v>
      </c>
      <c r="B11750" s="2" t="s">
        <v>13600</v>
      </c>
      <c r="C11750" s="2" t="s">
        <v>13637</v>
      </c>
      <c r="D11750" s="2">
        <v>2</v>
      </c>
      <c r="E11750" s="2">
        <v>1</v>
      </c>
      <c r="F11750" s="2">
        <v>1</v>
      </c>
      <c r="G11750" s="2" t="s">
        <v>13629</v>
      </c>
      <c r="H11750" s="2" t="s">
        <v>13630</v>
      </c>
      <c r="I11750" s="2"/>
    </row>
    <row r="11751" spans="1:9" ht="87" x14ac:dyDescent="0.35">
      <c r="A11751" s="3">
        <v>11749</v>
      </c>
      <c r="B11751" s="2" t="s">
        <v>13600</v>
      </c>
      <c r="C11751" s="2" t="s">
        <v>13638</v>
      </c>
      <c r="D11751" s="2">
        <v>3</v>
      </c>
      <c r="E11751" s="2">
        <v>2</v>
      </c>
      <c r="F11751" s="2">
        <v>1</v>
      </c>
      <c r="G11751" s="2" t="s">
        <v>13629</v>
      </c>
      <c r="H11751" s="2" t="s">
        <v>13630</v>
      </c>
      <c r="I11751" s="2"/>
    </row>
    <row r="11752" spans="1:9" ht="87" x14ac:dyDescent="0.35">
      <c r="A11752" s="3">
        <v>11750</v>
      </c>
      <c r="B11752" s="2" t="s">
        <v>13600</v>
      </c>
      <c r="C11752" s="2" t="s">
        <v>13639</v>
      </c>
      <c r="D11752" s="2">
        <v>1</v>
      </c>
      <c r="E11752" s="2">
        <v>1</v>
      </c>
      <c r="F11752" s="2">
        <v>0</v>
      </c>
      <c r="G11752" s="2" t="s">
        <v>13629</v>
      </c>
      <c r="H11752" s="2" t="s">
        <v>13630</v>
      </c>
      <c r="I11752" s="2"/>
    </row>
    <row r="11753" spans="1:9" ht="72.5" x14ac:dyDescent="0.35">
      <c r="A11753" s="3">
        <v>11751</v>
      </c>
      <c r="B11753" s="2" t="s">
        <v>13600</v>
      </c>
      <c r="C11753" s="2" t="s">
        <v>13640</v>
      </c>
      <c r="D11753" s="2">
        <v>2</v>
      </c>
      <c r="E11753" s="2">
        <v>1</v>
      </c>
      <c r="F11753" s="2">
        <v>1</v>
      </c>
      <c r="G11753" s="2" t="s">
        <v>13629</v>
      </c>
      <c r="H11753" s="2" t="s">
        <v>13630</v>
      </c>
      <c r="I11753" s="2"/>
    </row>
    <row r="11754" spans="1:9" ht="72.5" x14ac:dyDescent="0.35">
      <c r="A11754" s="3">
        <v>11752</v>
      </c>
      <c r="B11754" s="2" t="s">
        <v>13600</v>
      </c>
      <c r="C11754" s="2" t="s">
        <v>13641</v>
      </c>
      <c r="D11754" s="2">
        <v>2</v>
      </c>
      <c r="E11754" s="2">
        <v>1</v>
      </c>
      <c r="F11754" s="2">
        <v>1</v>
      </c>
      <c r="G11754" s="2" t="s">
        <v>13629</v>
      </c>
      <c r="H11754" s="2" t="s">
        <v>13630</v>
      </c>
      <c r="I11754" s="2"/>
    </row>
    <row r="11755" spans="1:9" ht="87" x14ac:dyDescent="0.35">
      <c r="A11755" s="3">
        <v>11753</v>
      </c>
      <c r="B11755" s="2" t="s">
        <v>13600</v>
      </c>
      <c r="C11755" s="2" t="s">
        <v>13642</v>
      </c>
      <c r="D11755" s="2">
        <v>7</v>
      </c>
      <c r="E11755" s="2">
        <v>7</v>
      </c>
      <c r="F11755" s="2">
        <v>0</v>
      </c>
      <c r="G11755" s="2" t="s">
        <v>13629</v>
      </c>
      <c r="H11755" s="2" t="s">
        <v>13630</v>
      </c>
      <c r="I11755" s="2"/>
    </row>
    <row r="11756" spans="1:9" ht="87" x14ac:dyDescent="0.35">
      <c r="A11756" s="3">
        <v>11754</v>
      </c>
      <c r="B11756" s="2" t="s">
        <v>13600</v>
      </c>
      <c r="C11756" s="2" t="s">
        <v>13643</v>
      </c>
      <c r="D11756" s="2">
        <v>2</v>
      </c>
      <c r="E11756" s="2">
        <v>1</v>
      </c>
      <c r="F11756" s="2">
        <v>1</v>
      </c>
      <c r="G11756" s="2" t="s">
        <v>13629</v>
      </c>
      <c r="H11756" s="2" t="s">
        <v>13630</v>
      </c>
      <c r="I11756" s="2"/>
    </row>
    <row r="11757" spans="1:9" ht="87" x14ac:dyDescent="0.35">
      <c r="A11757" s="3">
        <v>11755</v>
      </c>
      <c r="B11757" s="2" t="s">
        <v>13600</v>
      </c>
      <c r="C11757" s="2" t="s">
        <v>13644</v>
      </c>
      <c r="D11757" s="2">
        <v>49</v>
      </c>
      <c r="E11757" s="2">
        <v>49</v>
      </c>
      <c r="F11757" s="2">
        <v>0</v>
      </c>
      <c r="G11757" s="2" t="s">
        <v>13629</v>
      </c>
      <c r="H11757" s="2" t="s">
        <v>13630</v>
      </c>
      <c r="I11757" s="2"/>
    </row>
    <row r="11758" spans="1:9" ht="87" x14ac:dyDescent="0.35">
      <c r="A11758" s="3">
        <v>11756</v>
      </c>
      <c r="B11758" s="2" t="s">
        <v>13600</v>
      </c>
      <c r="C11758" s="2" t="s">
        <v>13645</v>
      </c>
      <c r="D11758" s="2">
        <v>0</v>
      </c>
      <c r="E11758" s="2">
        <v>0</v>
      </c>
      <c r="F11758" s="2">
        <v>0</v>
      </c>
      <c r="G11758" s="2" t="s">
        <v>13629</v>
      </c>
      <c r="H11758" s="2" t="s">
        <v>13630</v>
      </c>
      <c r="I11758" s="2"/>
    </row>
    <row r="11759" spans="1:9" ht="87" x14ac:dyDescent="0.35">
      <c r="A11759" s="3">
        <v>11757</v>
      </c>
      <c r="B11759" s="2" t="s">
        <v>13600</v>
      </c>
      <c r="C11759" s="2" t="s">
        <v>13646</v>
      </c>
      <c r="D11759" s="2">
        <v>34</v>
      </c>
      <c r="E11759" s="2">
        <v>34</v>
      </c>
      <c r="F11759" s="2">
        <v>0</v>
      </c>
      <c r="G11759" s="2" t="s">
        <v>13602</v>
      </c>
      <c r="H11759" s="2" t="s">
        <v>13603</v>
      </c>
      <c r="I11759" s="2"/>
    </row>
    <row r="11760" spans="1:9" ht="87" x14ac:dyDescent="0.35">
      <c r="A11760" s="3">
        <v>11758</v>
      </c>
      <c r="B11760" s="2" t="s">
        <v>13600</v>
      </c>
      <c r="C11760" s="2" t="s">
        <v>13647</v>
      </c>
      <c r="D11760" s="2">
        <v>34</v>
      </c>
      <c r="E11760" s="2">
        <v>34</v>
      </c>
      <c r="F11760" s="2">
        <v>0</v>
      </c>
      <c r="G11760" s="2" t="s">
        <v>13605</v>
      </c>
      <c r="H11760" s="2" t="s">
        <v>13606</v>
      </c>
      <c r="I11760" s="2"/>
    </row>
    <row r="11761" spans="1:9" ht="87" x14ac:dyDescent="0.35">
      <c r="A11761" s="3">
        <v>11759</v>
      </c>
      <c r="B11761" s="2" t="s">
        <v>13600</v>
      </c>
      <c r="C11761" s="2" t="s">
        <v>13648</v>
      </c>
      <c r="D11761" s="2">
        <v>2</v>
      </c>
      <c r="E11761" s="2">
        <v>1</v>
      </c>
      <c r="F11761" s="2">
        <v>1</v>
      </c>
      <c r="G11761" s="2" t="s">
        <v>13602</v>
      </c>
      <c r="H11761" s="2" t="s">
        <v>13625</v>
      </c>
      <c r="I11761" s="2"/>
    </row>
    <row r="11762" spans="1:9" ht="87" x14ac:dyDescent="0.35">
      <c r="A11762" s="3">
        <v>11760</v>
      </c>
      <c r="B11762" s="2" t="s">
        <v>13600</v>
      </c>
      <c r="C11762" s="2" t="s">
        <v>13649</v>
      </c>
      <c r="D11762" s="2">
        <v>34</v>
      </c>
      <c r="E11762" s="2">
        <v>34</v>
      </c>
      <c r="F11762" s="2">
        <v>0</v>
      </c>
      <c r="G11762" s="2" t="s">
        <v>13602</v>
      </c>
      <c r="H11762" s="2" t="s">
        <v>13625</v>
      </c>
      <c r="I11762" s="2"/>
    </row>
    <row r="11763" spans="1:9" ht="87" x14ac:dyDescent="0.35">
      <c r="A11763" s="3">
        <v>11761</v>
      </c>
      <c r="B11763" s="2" t="s">
        <v>13650</v>
      </c>
      <c r="C11763" s="2" t="s">
        <v>13651</v>
      </c>
      <c r="D11763" s="2">
        <v>44</v>
      </c>
      <c r="E11763" s="2">
        <v>30</v>
      </c>
      <c r="F11763" s="2">
        <v>14</v>
      </c>
      <c r="G11763" s="2" t="s">
        <v>13652</v>
      </c>
      <c r="H11763" s="2" t="s">
        <v>13653</v>
      </c>
      <c r="I11763" s="2"/>
    </row>
    <row r="11764" spans="1:9" ht="87" x14ac:dyDescent="0.35">
      <c r="A11764" s="3">
        <v>11762</v>
      </c>
      <c r="B11764" s="2" t="s">
        <v>13650</v>
      </c>
      <c r="C11764" s="2" t="s">
        <v>13654</v>
      </c>
      <c r="D11764" s="2">
        <v>28</v>
      </c>
      <c r="E11764" s="2">
        <v>9</v>
      </c>
      <c r="F11764" s="2">
        <v>19</v>
      </c>
      <c r="G11764" s="2" t="s">
        <v>13652</v>
      </c>
      <c r="H11764" s="2" t="s">
        <v>13653</v>
      </c>
      <c r="I11764" s="2"/>
    </row>
    <row r="11765" spans="1:9" ht="87" x14ac:dyDescent="0.35">
      <c r="A11765" s="3">
        <v>11763</v>
      </c>
      <c r="B11765" s="2" t="s">
        <v>13650</v>
      </c>
      <c r="C11765" s="2" t="s">
        <v>13655</v>
      </c>
      <c r="D11765" s="2">
        <v>1</v>
      </c>
      <c r="E11765" s="2">
        <v>0</v>
      </c>
      <c r="F11765" s="2">
        <v>1</v>
      </c>
      <c r="G11765" s="2" t="s">
        <v>13652</v>
      </c>
      <c r="H11765" s="2" t="s">
        <v>13653</v>
      </c>
      <c r="I11765" s="2"/>
    </row>
    <row r="11766" spans="1:9" ht="87" x14ac:dyDescent="0.35">
      <c r="A11766" s="3">
        <v>11764</v>
      </c>
      <c r="B11766" s="2" t="s">
        <v>13650</v>
      </c>
      <c r="C11766" s="2" t="s">
        <v>13656</v>
      </c>
      <c r="D11766" s="2">
        <v>3</v>
      </c>
      <c r="E11766" s="2">
        <v>2</v>
      </c>
      <c r="F11766" s="2">
        <v>1</v>
      </c>
      <c r="G11766" s="2" t="s">
        <v>13652</v>
      </c>
      <c r="H11766" s="2" t="s">
        <v>13653</v>
      </c>
      <c r="I11766" s="2"/>
    </row>
    <row r="11767" spans="1:9" ht="87" x14ac:dyDescent="0.35">
      <c r="A11767" s="3">
        <v>11765</v>
      </c>
      <c r="B11767" s="2" t="s">
        <v>13650</v>
      </c>
      <c r="C11767" s="2" t="s">
        <v>13657</v>
      </c>
      <c r="D11767" s="2">
        <v>7</v>
      </c>
      <c r="E11767" s="2">
        <v>4</v>
      </c>
      <c r="F11767" s="2">
        <v>3</v>
      </c>
      <c r="G11767" s="2" t="s">
        <v>13652</v>
      </c>
      <c r="H11767" s="2" t="s">
        <v>13653</v>
      </c>
      <c r="I11767" s="2"/>
    </row>
    <row r="11768" spans="1:9" ht="87" x14ac:dyDescent="0.35">
      <c r="A11768" s="3">
        <v>11766</v>
      </c>
      <c r="B11768" s="2" t="s">
        <v>13650</v>
      </c>
      <c r="C11768" s="2" t="s">
        <v>13658</v>
      </c>
      <c r="D11768" s="2">
        <v>2</v>
      </c>
      <c r="E11768" s="2">
        <v>1</v>
      </c>
      <c r="F11768" s="2">
        <v>1</v>
      </c>
      <c r="G11768" s="2" t="s">
        <v>13652</v>
      </c>
      <c r="H11768" s="2" t="s">
        <v>13653</v>
      </c>
      <c r="I11768" s="2"/>
    </row>
    <row r="11769" spans="1:9" ht="87" x14ac:dyDescent="0.35">
      <c r="A11769" s="3">
        <v>11767</v>
      </c>
      <c r="B11769" s="2" t="s">
        <v>13650</v>
      </c>
      <c r="C11769" s="2" t="s">
        <v>13659</v>
      </c>
      <c r="D11769" s="2">
        <v>5</v>
      </c>
      <c r="E11769" s="2">
        <v>2</v>
      </c>
      <c r="F11769" s="2">
        <v>3</v>
      </c>
      <c r="G11769" s="2" t="s">
        <v>13652</v>
      </c>
      <c r="H11769" s="2" t="s">
        <v>13653</v>
      </c>
      <c r="I11769" s="2"/>
    </row>
    <row r="11770" spans="1:9" ht="87" x14ac:dyDescent="0.35">
      <c r="A11770" s="3">
        <v>11768</v>
      </c>
      <c r="B11770" s="2" t="s">
        <v>13650</v>
      </c>
      <c r="C11770" s="2" t="s">
        <v>13660</v>
      </c>
      <c r="D11770" s="2">
        <v>8</v>
      </c>
      <c r="E11770" s="2">
        <v>6</v>
      </c>
      <c r="F11770" s="2">
        <v>2</v>
      </c>
      <c r="G11770" s="2" t="s">
        <v>13652</v>
      </c>
      <c r="H11770" s="2" t="s">
        <v>13653</v>
      </c>
      <c r="I11770" s="2"/>
    </row>
    <row r="11771" spans="1:9" ht="87" x14ac:dyDescent="0.35">
      <c r="A11771" s="3">
        <v>11769</v>
      </c>
      <c r="B11771" s="2" t="s">
        <v>13650</v>
      </c>
      <c r="C11771" s="2" t="s">
        <v>13661</v>
      </c>
      <c r="D11771" s="2">
        <v>32</v>
      </c>
      <c r="E11771" s="2">
        <v>16</v>
      </c>
      <c r="F11771" s="2">
        <v>16</v>
      </c>
      <c r="G11771" s="2" t="s">
        <v>13652</v>
      </c>
      <c r="H11771" s="2" t="s">
        <v>13653</v>
      </c>
      <c r="I11771" s="2"/>
    </row>
    <row r="11772" spans="1:9" ht="87" x14ac:dyDescent="0.35">
      <c r="A11772" s="3">
        <v>11770</v>
      </c>
      <c r="B11772" s="2" t="s">
        <v>13650</v>
      </c>
      <c r="C11772" s="2" t="s">
        <v>13662</v>
      </c>
      <c r="D11772" s="2">
        <v>32</v>
      </c>
      <c r="E11772" s="2">
        <v>18</v>
      </c>
      <c r="F11772" s="2">
        <v>14</v>
      </c>
      <c r="G11772" s="2" t="s">
        <v>13652</v>
      </c>
      <c r="H11772" s="2" t="s">
        <v>13653</v>
      </c>
      <c r="I11772" s="2"/>
    </row>
    <row r="11773" spans="1:9" ht="87" x14ac:dyDescent="0.35">
      <c r="A11773" s="3">
        <v>11771</v>
      </c>
      <c r="B11773" s="2" t="s">
        <v>13650</v>
      </c>
      <c r="C11773" s="2" t="s">
        <v>13663</v>
      </c>
      <c r="D11773" s="2">
        <v>4</v>
      </c>
      <c r="E11773" s="2">
        <v>4</v>
      </c>
      <c r="F11773" s="2">
        <v>0</v>
      </c>
      <c r="G11773" s="2" t="s">
        <v>13652</v>
      </c>
      <c r="H11773" s="2" t="s">
        <v>13653</v>
      </c>
      <c r="I11773" s="2"/>
    </row>
    <row r="11774" spans="1:9" ht="87" x14ac:dyDescent="0.35">
      <c r="A11774" s="3">
        <v>11772</v>
      </c>
      <c r="B11774" s="2" t="s">
        <v>13650</v>
      </c>
      <c r="C11774" s="2" t="s">
        <v>13664</v>
      </c>
      <c r="D11774" s="2">
        <v>7</v>
      </c>
      <c r="E11774" s="2">
        <v>7</v>
      </c>
      <c r="F11774" s="2">
        <v>0</v>
      </c>
      <c r="G11774" s="2" t="s">
        <v>13652</v>
      </c>
      <c r="H11774" s="2" t="s">
        <v>13653</v>
      </c>
      <c r="I11774" s="2"/>
    </row>
    <row r="11775" spans="1:9" ht="87" x14ac:dyDescent="0.35">
      <c r="A11775" s="3">
        <v>11773</v>
      </c>
      <c r="B11775" s="2" t="s">
        <v>13650</v>
      </c>
      <c r="C11775" s="2" t="s">
        <v>13665</v>
      </c>
      <c r="D11775" s="2">
        <v>7</v>
      </c>
      <c r="E11775" s="2">
        <v>7</v>
      </c>
      <c r="F11775" s="2">
        <v>0</v>
      </c>
      <c r="G11775" s="2" t="s">
        <v>13652</v>
      </c>
      <c r="H11775" s="2" t="s">
        <v>13653</v>
      </c>
      <c r="I11775" s="2"/>
    </row>
    <row r="11776" spans="1:9" ht="87" x14ac:dyDescent="0.35">
      <c r="A11776" s="3">
        <v>11774</v>
      </c>
      <c r="B11776" s="2" t="s">
        <v>13650</v>
      </c>
      <c r="C11776" s="2" t="s">
        <v>13666</v>
      </c>
      <c r="D11776" s="2">
        <v>8</v>
      </c>
      <c r="E11776" s="2">
        <v>4</v>
      </c>
      <c r="F11776" s="2">
        <v>4</v>
      </c>
      <c r="G11776" s="2" t="s">
        <v>13652</v>
      </c>
      <c r="H11776" s="2" t="s">
        <v>13653</v>
      </c>
      <c r="I11776" s="2"/>
    </row>
    <row r="11777" spans="1:9" ht="87" x14ac:dyDescent="0.35">
      <c r="A11777" s="3">
        <v>11775</v>
      </c>
      <c r="B11777" s="2" t="s">
        <v>13650</v>
      </c>
      <c r="C11777" s="2" t="s">
        <v>13667</v>
      </c>
      <c r="D11777" s="2">
        <v>2</v>
      </c>
      <c r="E11777" s="2">
        <v>1</v>
      </c>
      <c r="F11777" s="2">
        <v>1</v>
      </c>
      <c r="G11777" s="2" t="s">
        <v>13652</v>
      </c>
      <c r="H11777" s="2" t="s">
        <v>13653</v>
      </c>
      <c r="I11777" s="2"/>
    </row>
    <row r="11778" spans="1:9" ht="87" x14ac:dyDescent="0.35">
      <c r="A11778" s="3">
        <v>11776</v>
      </c>
      <c r="B11778" s="2" t="s">
        <v>13650</v>
      </c>
      <c r="C11778" s="2" t="s">
        <v>13668</v>
      </c>
      <c r="D11778" s="2">
        <v>8</v>
      </c>
      <c r="E11778" s="2">
        <v>4</v>
      </c>
      <c r="F11778" s="2">
        <v>4</v>
      </c>
      <c r="G11778" s="2" t="s">
        <v>13669</v>
      </c>
      <c r="H11778" s="2" t="s">
        <v>13653</v>
      </c>
      <c r="I11778" s="2"/>
    </row>
    <row r="11779" spans="1:9" ht="87" x14ac:dyDescent="0.35">
      <c r="A11779" s="3">
        <v>11777</v>
      </c>
      <c r="B11779" s="2" t="s">
        <v>13650</v>
      </c>
      <c r="C11779" s="2" t="s">
        <v>13670</v>
      </c>
      <c r="D11779" s="2">
        <v>73</v>
      </c>
      <c r="E11779" s="2">
        <v>36</v>
      </c>
      <c r="F11779" s="2">
        <v>37</v>
      </c>
      <c r="G11779" s="2" t="s">
        <v>13652</v>
      </c>
      <c r="H11779" s="2" t="s">
        <v>13653</v>
      </c>
      <c r="I11779" s="2"/>
    </row>
    <row r="11780" spans="1:9" ht="87" x14ac:dyDescent="0.35">
      <c r="A11780" s="3">
        <v>11778</v>
      </c>
      <c r="B11780" s="2" t="s">
        <v>13650</v>
      </c>
      <c r="C11780" s="2" t="s">
        <v>13671</v>
      </c>
      <c r="D11780" s="2">
        <v>3</v>
      </c>
      <c r="E11780" s="2">
        <v>1</v>
      </c>
      <c r="F11780" s="2">
        <v>2</v>
      </c>
      <c r="G11780" s="2" t="s">
        <v>13669</v>
      </c>
      <c r="H11780" s="2" t="s">
        <v>13653</v>
      </c>
      <c r="I11780" s="2"/>
    </row>
    <row r="11781" spans="1:9" ht="87" x14ac:dyDescent="0.35">
      <c r="A11781" s="3">
        <v>11779</v>
      </c>
      <c r="B11781" s="2" t="s">
        <v>13650</v>
      </c>
      <c r="C11781" s="2" t="s">
        <v>13672</v>
      </c>
      <c r="D11781" s="2">
        <v>6</v>
      </c>
      <c r="E11781" s="2">
        <v>3</v>
      </c>
      <c r="F11781" s="2">
        <v>3</v>
      </c>
      <c r="G11781" s="2" t="s">
        <v>13669</v>
      </c>
      <c r="H11781" s="2" t="s">
        <v>13653</v>
      </c>
      <c r="I11781" s="2"/>
    </row>
    <row r="11782" spans="1:9" ht="87" x14ac:dyDescent="0.35">
      <c r="A11782" s="3">
        <v>11780</v>
      </c>
      <c r="B11782" s="2" t="s">
        <v>13650</v>
      </c>
      <c r="C11782" s="2" t="s">
        <v>13673</v>
      </c>
      <c r="D11782" s="2">
        <v>3</v>
      </c>
      <c r="E11782" s="2">
        <v>1</v>
      </c>
      <c r="F11782" s="2">
        <v>2</v>
      </c>
      <c r="G11782" s="2" t="s">
        <v>13652</v>
      </c>
      <c r="H11782" s="2" t="s">
        <v>13653</v>
      </c>
      <c r="I11782" s="2"/>
    </row>
    <row r="11783" spans="1:9" ht="87" x14ac:dyDescent="0.35">
      <c r="A11783" s="3">
        <v>11781</v>
      </c>
      <c r="B11783" s="2" t="s">
        <v>13650</v>
      </c>
      <c r="C11783" s="2" t="s">
        <v>13674</v>
      </c>
      <c r="D11783" s="2">
        <v>4</v>
      </c>
      <c r="E11783" s="2">
        <v>2</v>
      </c>
      <c r="F11783" s="2">
        <v>2</v>
      </c>
      <c r="G11783" s="2" t="s">
        <v>13669</v>
      </c>
      <c r="H11783" s="2" t="s">
        <v>13653</v>
      </c>
      <c r="I11783" s="2"/>
    </row>
    <row r="11784" spans="1:9" ht="87" x14ac:dyDescent="0.35">
      <c r="A11784" s="3">
        <v>11782</v>
      </c>
      <c r="B11784" s="2" t="s">
        <v>13650</v>
      </c>
      <c r="C11784" s="2" t="s">
        <v>13675</v>
      </c>
      <c r="D11784" s="2">
        <v>12</v>
      </c>
      <c r="E11784" s="2">
        <v>6</v>
      </c>
      <c r="F11784" s="2">
        <v>6</v>
      </c>
      <c r="G11784" s="2" t="s">
        <v>13669</v>
      </c>
      <c r="H11784" s="2" t="s">
        <v>13653</v>
      </c>
      <c r="I11784" s="2"/>
    </row>
    <row r="11785" spans="1:9" ht="87" x14ac:dyDescent="0.35">
      <c r="A11785" s="3">
        <v>11783</v>
      </c>
      <c r="B11785" s="2" t="s">
        <v>13650</v>
      </c>
      <c r="C11785" s="2" t="s">
        <v>13676</v>
      </c>
      <c r="D11785" s="2">
        <v>46</v>
      </c>
      <c r="E11785" s="2">
        <v>23</v>
      </c>
      <c r="F11785" s="2">
        <v>23</v>
      </c>
      <c r="G11785" s="2" t="s">
        <v>13669</v>
      </c>
      <c r="H11785" s="2" t="s">
        <v>13653</v>
      </c>
      <c r="I11785" s="2"/>
    </row>
    <row r="11786" spans="1:9" ht="87" x14ac:dyDescent="0.35">
      <c r="A11786" s="3">
        <v>11784</v>
      </c>
      <c r="B11786" s="2" t="s">
        <v>13650</v>
      </c>
      <c r="C11786" s="2" t="s">
        <v>13677</v>
      </c>
      <c r="D11786" s="2">
        <v>14</v>
      </c>
      <c r="E11786" s="2">
        <v>7</v>
      </c>
      <c r="F11786" s="2">
        <v>7</v>
      </c>
      <c r="G11786" s="2" t="s">
        <v>13669</v>
      </c>
      <c r="H11786" s="2" t="s">
        <v>13653</v>
      </c>
      <c r="I11786" s="2"/>
    </row>
    <row r="11787" spans="1:9" ht="87" x14ac:dyDescent="0.35">
      <c r="A11787" s="3">
        <v>11785</v>
      </c>
      <c r="B11787" s="2" t="s">
        <v>13650</v>
      </c>
      <c r="C11787" s="2" t="s">
        <v>13678</v>
      </c>
      <c r="D11787" s="2">
        <v>6</v>
      </c>
      <c r="E11787" s="2">
        <v>3</v>
      </c>
      <c r="F11787" s="2">
        <v>3</v>
      </c>
      <c r="G11787" s="2" t="s">
        <v>13652</v>
      </c>
      <c r="H11787" s="2" t="s">
        <v>13653</v>
      </c>
      <c r="I11787" s="2"/>
    </row>
    <row r="11788" spans="1:9" ht="87" x14ac:dyDescent="0.35">
      <c r="A11788" s="3">
        <v>11786</v>
      </c>
      <c r="B11788" s="2" t="s">
        <v>13650</v>
      </c>
      <c r="C11788" s="2" t="s">
        <v>13679</v>
      </c>
      <c r="D11788" s="2">
        <v>6</v>
      </c>
      <c r="E11788" s="2">
        <v>3</v>
      </c>
      <c r="F11788" s="2">
        <v>3</v>
      </c>
      <c r="G11788" s="2" t="s">
        <v>13669</v>
      </c>
      <c r="H11788" s="2" t="s">
        <v>13653</v>
      </c>
      <c r="I11788" s="2"/>
    </row>
    <row r="11789" spans="1:9" ht="87" x14ac:dyDescent="0.35">
      <c r="A11789" s="3">
        <v>11787</v>
      </c>
      <c r="B11789" s="2" t="s">
        <v>13650</v>
      </c>
      <c r="C11789" s="2" t="s">
        <v>13680</v>
      </c>
      <c r="D11789" s="2">
        <v>25</v>
      </c>
      <c r="E11789" s="2">
        <v>12</v>
      </c>
      <c r="F11789" s="2">
        <v>13</v>
      </c>
      <c r="G11789" s="2" t="s">
        <v>13652</v>
      </c>
      <c r="H11789" s="2" t="s">
        <v>13653</v>
      </c>
      <c r="I11789" s="2"/>
    </row>
    <row r="11790" spans="1:9" ht="87" x14ac:dyDescent="0.35">
      <c r="A11790" s="3">
        <v>11788</v>
      </c>
      <c r="B11790" s="2" t="s">
        <v>13650</v>
      </c>
      <c r="C11790" s="2" t="s">
        <v>13681</v>
      </c>
      <c r="D11790" s="2">
        <v>1</v>
      </c>
      <c r="E11790" s="2">
        <v>0</v>
      </c>
      <c r="F11790" s="2">
        <v>1</v>
      </c>
      <c r="G11790" s="2" t="s">
        <v>13652</v>
      </c>
      <c r="H11790" s="2" t="s">
        <v>13653</v>
      </c>
      <c r="I11790" s="2"/>
    </row>
    <row r="11791" spans="1:9" ht="87" x14ac:dyDescent="0.35">
      <c r="A11791" s="3">
        <v>11789</v>
      </c>
      <c r="B11791" s="2" t="s">
        <v>13650</v>
      </c>
      <c r="C11791" s="2" t="s">
        <v>13682</v>
      </c>
      <c r="D11791" s="2">
        <v>16</v>
      </c>
      <c r="E11791" s="2">
        <v>8</v>
      </c>
      <c r="F11791" s="2">
        <v>8</v>
      </c>
      <c r="G11791" s="2" t="s">
        <v>13652</v>
      </c>
      <c r="H11791" s="2" t="s">
        <v>13653</v>
      </c>
      <c r="I11791" s="2"/>
    </row>
    <row r="11792" spans="1:9" ht="87" x14ac:dyDescent="0.35">
      <c r="A11792" s="3">
        <v>11790</v>
      </c>
      <c r="B11792" s="2" t="s">
        <v>13650</v>
      </c>
      <c r="C11792" s="2" t="s">
        <v>13683</v>
      </c>
      <c r="D11792" s="2">
        <v>8</v>
      </c>
      <c r="E11792" s="2">
        <v>4</v>
      </c>
      <c r="F11792" s="2">
        <v>4</v>
      </c>
      <c r="G11792" s="2" t="s">
        <v>13652</v>
      </c>
      <c r="H11792" s="2" t="s">
        <v>13653</v>
      </c>
      <c r="I11792" s="2"/>
    </row>
    <row r="11793" spans="1:9" ht="87" x14ac:dyDescent="0.35">
      <c r="A11793" s="3">
        <v>11791</v>
      </c>
      <c r="B11793" s="2" t="s">
        <v>13650</v>
      </c>
      <c r="C11793" s="2" t="s">
        <v>13684</v>
      </c>
      <c r="D11793" s="2">
        <v>6</v>
      </c>
      <c r="E11793" s="2">
        <v>3</v>
      </c>
      <c r="F11793" s="2">
        <v>3</v>
      </c>
      <c r="G11793" s="2" t="s">
        <v>13652</v>
      </c>
      <c r="H11793" s="2" t="s">
        <v>13653</v>
      </c>
      <c r="I11793" s="2"/>
    </row>
    <row r="11794" spans="1:9" ht="87" x14ac:dyDescent="0.35">
      <c r="A11794" s="3">
        <v>11792</v>
      </c>
      <c r="B11794" s="2" t="s">
        <v>13650</v>
      </c>
      <c r="C11794" s="2" t="s">
        <v>13685</v>
      </c>
      <c r="D11794" s="2">
        <v>6</v>
      </c>
      <c r="E11794" s="2">
        <v>3</v>
      </c>
      <c r="F11794" s="2">
        <v>3</v>
      </c>
      <c r="G11794" s="2" t="s">
        <v>13686</v>
      </c>
      <c r="H11794" s="2" t="s">
        <v>13687</v>
      </c>
      <c r="I11794" s="2"/>
    </row>
    <row r="11795" spans="1:9" ht="87" x14ac:dyDescent="0.35">
      <c r="A11795" s="3">
        <v>11793</v>
      </c>
      <c r="B11795" s="2" t="s">
        <v>13650</v>
      </c>
      <c r="C11795" s="2" t="s">
        <v>13688</v>
      </c>
      <c r="D11795" s="2">
        <v>6</v>
      </c>
      <c r="E11795" s="2">
        <v>3</v>
      </c>
      <c r="F11795" s="2">
        <v>3</v>
      </c>
      <c r="G11795" s="2" t="s">
        <v>13652</v>
      </c>
      <c r="H11795" s="2" t="s">
        <v>13653</v>
      </c>
      <c r="I11795" s="2"/>
    </row>
    <row r="11796" spans="1:9" ht="87" x14ac:dyDescent="0.35">
      <c r="A11796" s="3">
        <v>11794</v>
      </c>
      <c r="B11796" s="2" t="s">
        <v>13650</v>
      </c>
      <c r="C11796" s="2" t="s">
        <v>13689</v>
      </c>
      <c r="D11796" s="2">
        <v>32</v>
      </c>
      <c r="E11796" s="2">
        <v>16</v>
      </c>
      <c r="F11796" s="2">
        <v>16</v>
      </c>
      <c r="G11796" s="2" t="s">
        <v>13652</v>
      </c>
      <c r="H11796" s="2" t="s">
        <v>13653</v>
      </c>
      <c r="I11796" s="2"/>
    </row>
    <row r="11797" spans="1:9" ht="87" x14ac:dyDescent="0.35">
      <c r="A11797" s="3">
        <v>11795</v>
      </c>
      <c r="B11797" s="2" t="s">
        <v>13650</v>
      </c>
      <c r="C11797" s="2" t="s">
        <v>13690</v>
      </c>
      <c r="D11797" s="2">
        <v>10</v>
      </c>
      <c r="E11797" s="2">
        <v>5</v>
      </c>
      <c r="F11797" s="2">
        <v>5</v>
      </c>
      <c r="G11797" s="2" t="s">
        <v>13652</v>
      </c>
      <c r="H11797" s="2" t="s">
        <v>13653</v>
      </c>
      <c r="I11797" s="2"/>
    </row>
    <row r="11798" spans="1:9" ht="87" x14ac:dyDescent="0.35">
      <c r="A11798" s="3">
        <v>11796</v>
      </c>
      <c r="B11798" s="2" t="s">
        <v>13650</v>
      </c>
      <c r="C11798" s="2" t="s">
        <v>13691</v>
      </c>
      <c r="D11798" s="2">
        <v>2</v>
      </c>
      <c r="E11798" s="2">
        <v>1</v>
      </c>
      <c r="F11798" s="2">
        <v>1</v>
      </c>
      <c r="G11798" s="2" t="s">
        <v>13652</v>
      </c>
      <c r="H11798" s="2" t="s">
        <v>13653</v>
      </c>
      <c r="I11798" s="2"/>
    </row>
    <row r="11799" spans="1:9" ht="87" x14ac:dyDescent="0.35">
      <c r="A11799" s="3">
        <v>11797</v>
      </c>
      <c r="B11799" s="2" t="s">
        <v>13650</v>
      </c>
      <c r="C11799" s="2" t="s">
        <v>13692</v>
      </c>
      <c r="D11799" s="2">
        <v>12</v>
      </c>
      <c r="E11799" s="2">
        <v>6</v>
      </c>
      <c r="F11799" s="2">
        <v>6</v>
      </c>
      <c r="G11799" s="2" t="s">
        <v>13652</v>
      </c>
      <c r="H11799" s="2" t="s">
        <v>13653</v>
      </c>
      <c r="I11799" s="2"/>
    </row>
    <row r="11800" spans="1:9" ht="87" x14ac:dyDescent="0.35">
      <c r="A11800" s="3">
        <v>11798</v>
      </c>
      <c r="B11800" s="2" t="s">
        <v>13650</v>
      </c>
      <c r="C11800" s="2" t="s">
        <v>13693</v>
      </c>
      <c r="D11800" s="2">
        <v>8</v>
      </c>
      <c r="E11800" s="2">
        <v>4</v>
      </c>
      <c r="F11800" s="2">
        <v>4</v>
      </c>
      <c r="G11800" s="2" t="s">
        <v>13652</v>
      </c>
      <c r="H11800" s="2" t="s">
        <v>13653</v>
      </c>
      <c r="I11800" s="2"/>
    </row>
    <row r="11801" spans="1:9" ht="87" x14ac:dyDescent="0.35">
      <c r="A11801" s="3">
        <v>11799</v>
      </c>
      <c r="B11801" s="2" t="s">
        <v>13650</v>
      </c>
      <c r="C11801" s="2" t="s">
        <v>13694</v>
      </c>
      <c r="D11801" s="2">
        <v>17</v>
      </c>
      <c r="E11801" s="2">
        <v>7</v>
      </c>
      <c r="F11801" s="2">
        <v>10</v>
      </c>
      <c r="G11801" s="2" t="s">
        <v>13652</v>
      </c>
      <c r="H11801" s="2" t="s">
        <v>13653</v>
      </c>
      <c r="I11801" s="2"/>
    </row>
    <row r="11802" spans="1:9" ht="87" x14ac:dyDescent="0.35">
      <c r="A11802" s="3">
        <v>11800</v>
      </c>
      <c r="B11802" s="2" t="s">
        <v>13650</v>
      </c>
      <c r="C11802" s="2" t="s">
        <v>13695</v>
      </c>
      <c r="D11802" s="2">
        <v>4</v>
      </c>
      <c r="E11802" s="2">
        <v>1</v>
      </c>
      <c r="F11802" s="2">
        <v>3</v>
      </c>
      <c r="G11802" s="2" t="s">
        <v>13652</v>
      </c>
      <c r="H11802" s="2" t="s">
        <v>13653</v>
      </c>
      <c r="I11802" s="2"/>
    </row>
    <row r="11803" spans="1:9" ht="87" x14ac:dyDescent="0.35">
      <c r="A11803" s="3">
        <v>11801</v>
      </c>
      <c r="B11803" s="2" t="s">
        <v>13650</v>
      </c>
      <c r="C11803" s="2" t="s">
        <v>13696</v>
      </c>
      <c r="D11803" s="2">
        <v>3</v>
      </c>
      <c r="E11803" s="2">
        <v>1</v>
      </c>
      <c r="F11803" s="2">
        <v>2</v>
      </c>
      <c r="G11803" s="2" t="s">
        <v>13652</v>
      </c>
      <c r="H11803" s="2" t="s">
        <v>13653</v>
      </c>
      <c r="I11803" s="2"/>
    </row>
    <row r="11804" spans="1:9" ht="87" x14ac:dyDescent="0.35">
      <c r="A11804" s="3">
        <v>11802</v>
      </c>
      <c r="B11804" s="2" t="s">
        <v>13650</v>
      </c>
      <c r="C11804" s="2" t="s">
        <v>13697</v>
      </c>
      <c r="D11804" s="2">
        <v>1</v>
      </c>
      <c r="E11804" s="2">
        <v>0</v>
      </c>
      <c r="F11804" s="2">
        <v>1</v>
      </c>
      <c r="G11804" s="2" t="s">
        <v>13652</v>
      </c>
      <c r="H11804" s="2" t="s">
        <v>13653</v>
      </c>
      <c r="I11804" s="2"/>
    </row>
    <row r="11805" spans="1:9" ht="87" x14ac:dyDescent="0.35">
      <c r="A11805" s="3">
        <v>11803</v>
      </c>
      <c r="B11805" s="2" t="s">
        <v>13650</v>
      </c>
      <c r="C11805" s="2" t="s">
        <v>13698</v>
      </c>
      <c r="D11805" s="2">
        <v>9</v>
      </c>
      <c r="E11805" s="2">
        <v>5</v>
      </c>
      <c r="F11805" s="2">
        <v>4</v>
      </c>
      <c r="G11805" s="2" t="s">
        <v>13652</v>
      </c>
      <c r="H11805" s="2" t="s">
        <v>13653</v>
      </c>
      <c r="I11805" s="2"/>
    </row>
    <row r="11806" spans="1:9" ht="87" x14ac:dyDescent="0.35">
      <c r="A11806" s="3">
        <v>11804</v>
      </c>
      <c r="B11806" s="2" t="s">
        <v>13650</v>
      </c>
      <c r="C11806" s="2" t="s">
        <v>13699</v>
      </c>
      <c r="D11806" s="2">
        <v>68</v>
      </c>
      <c r="E11806" s="2">
        <v>38</v>
      </c>
      <c r="F11806" s="2">
        <v>30</v>
      </c>
      <c r="G11806" s="2" t="s">
        <v>13652</v>
      </c>
      <c r="H11806" s="2" t="s">
        <v>13653</v>
      </c>
      <c r="I11806" s="2"/>
    </row>
    <row r="11807" spans="1:9" ht="87" x14ac:dyDescent="0.35">
      <c r="A11807" s="3">
        <v>11805</v>
      </c>
      <c r="B11807" s="2" t="s">
        <v>13650</v>
      </c>
      <c r="C11807" s="2" t="s">
        <v>13700</v>
      </c>
      <c r="D11807" s="2">
        <v>7</v>
      </c>
      <c r="E11807" s="2">
        <v>0</v>
      </c>
      <c r="F11807" s="2">
        <v>7</v>
      </c>
      <c r="G11807" s="2" t="s">
        <v>13652</v>
      </c>
      <c r="H11807" s="2" t="s">
        <v>13653</v>
      </c>
      <c r="I11807" s="2"/>
    </row>
    <row r="11808" spans="1:9" ht="87" x14ac:dyDescent="0.35">
      <c r="A11808" s="3">
        <v>11806</v>
      </c>
      <c r="B11808" s="2" t="s">
        <v>13650</v>
      </c>
      <c r="C11808" s="2" t="s">
        <v>13701</v>
      </c>
      <c r="D11808" s="2">
        <v>2</v>
      </c>
      <c r="E11808" s="2">
        <v>2</v>
      </c>
      <c r="F11808" s="2">
        <v>0</v>
      </c>
      <c r="G11808" s="2" t="s">
        <v>13652</v>
      </c>
      <c r="H11808" s="2" t="s">
        <v>13653</v>
      </c>
      <c r="I11808" s="2"/>
    </row>
    <row r="11809" spans="1:9" ht="87" x14ac:dyDescent="0.35">
      <c r="A11809" s="3">
        <v>11807</v>
      </c>
      <c r="B11809" s="2" t="s">
        <v>13650</v>
      </c>
      <c r="C11809" s="2" t="s">
        <v>13702</v>
      </c>
      <c r="D11809" s="2">
        <v>6</v>
      </c>
      <c r="E11809" s="2">
        <v>3</v>
      </c>
      <c r="F11809" s="2">
        <v>3</v>
      </c>
      <c r="G11809" s="2" t="s">
        <v>13652</v>
      </c>
      <c r="H11809" s="2" t="s">
        <v>13653</v>
      </c>
      <c r="I11809" s="2"/>
    </row>
    <row r="11810" spans="1:9" ht="87" x14ac:dyDescent="0.35">
      <c r="A11810" s="3">
        <v>11808</v>
      </c>
      <c r="B11810" s="2" t="s">
        <v>13650</v>
      </c>
      <c r="C11810" s="2" t="s">
        <v>13703</v>
      </c>
      <c r="D11810" s="2">
        <v>16</v>
      </c>
      <c r="E11810" s="2">
        <v>9</v>
      </c>
      <c r="F11810" s="2">
        <v>7</v>
      </c>
      <c r="G11810" s="2" t="s">
        <v>13652</v>
      </c>
      <c r="H11810" s="2" t="s">
        <v>13653</v>
      </c>
      <c r="I11810" s="2"/>
    </row>
    <row r="11811" spans="1:9" ht="87" x14ac:dyDescent="0.35">
      <c r="A11811" s="3">
        <v>11809</v>
      </c>
      <c r="B11811" s="2" t="s">
        <v>13650</v>
      </c>
      <c r="C11811" s="2" t="s">
        <v>13704</v>
      </c>
      <c r="D11811" s="2">
        <v>366</v>
      </c>
      <c r="E11811" s="2">
        <v>26</v>
      </c>
      <c r="F11811" s="2">
        <v>340</v>
      </c>
      <c r="G11811" s="2" t="s">
        <v>13652</v>
      </c>
      <c r="H11811" s="2" t="s">
        <v>13653</v>
      </c>
      <c r="I11811" s="2"/>
    </row>
    <row r="11812" spans="1:9" ht="87" x14ac:dyDescent="0.35">
      <c r="A11812" s="3">
        <v>11810</v>
      </c>
      <c r="B11812" s="2" t="s">
        <v>13650</v>
      </c>
      <c r="C11812" s="2" t="s">
        <v>13705</v>
      </c>
      <c r="D11812" s="2">
        <v>6</v>
      </c>
      <c r="E11812" s="2">
        <v>0</v>
      </c>
      <c r="F11812" s="2">
        <v>6</v>
      </c>
      <c r="G11812" s="2" t="s">
        <v>13652</v>
      </c>
      <c r="H11812" s="2" t="s">
        <v>13653</v>
      </c>
      <c r="I11812" s="2"/>
    </row>
    <row r="11813" spans="1:9" ht="87" x14ac:dyDescent="0.35">
      <c r="A11813" s="3">
        <v>11811</v>
      </c>
      <c r="B11813" s="2" t="s">
        <v>13650</v>
      </c>
      <c r="C11813" s="2" t="s">
        <v>13706</v>
      </c>
      <c r="D11813" s="2">
        <v>76</v>
      </c>
      <c r="E11813" s="2">
        <v>0</v>
      </c>
      <c r="F11813" s="2">
        <v>76</v>
      </c>
      <c r="G11813" s="2" t="s">
        <v>13652</v>
      </c>
      <c r="H11813" s="2" t="s">
        <v>13653</v>
      </c>
      <c r="I11813" s="2"/>
    </row>
    <row r="11814" spans="1:9" ht="87" x14ac:dyDescent="0.35">
      <c r="A11814" s="3">
        <v>11812</v>
      </c>
      <c r="B11814" s="2" t="s">
        <v>13650</v>
      </c>
      <c r="C11814" s="2" t="s">
        <v>13707</v>
      </c>
      <c r="D11814" s="2">
        <v>76</v>
      </c>
      <c r="E11814" s="2">
        <v>76</v>
      </c>
      <c r="F11814" s="2">
        <v>0</v>
      </c>
      <c r="G11814" s="2" t="s">
        <v>13652</v>
      </c>
      <c r="H11814" s="2" t="s">
        <v>13653</v>
      </c>
      <c r="I11814" s="2"/>
    </row>
    <row r="11815" spans="1:9" ht="87" x14ac:dyDescent="0.35">
      <c r="A11815" s="3">
        <v>11813</v>
      </c>
      <c r="B11815" s="2" t="s">
        <v>13650</v>
      </c>
      <c r="C11815" s="2" t="s">
        <v>13708</v>
      </c>
      <c r="D11815" s="2">
        <v>3</v>
      </c>
      <c r="E11815" s="2">
        <v>1</v>
      </c>
      <c r="F11815" s="2">
        <v>2</v>
      </c>
      <c r="G11815" s="2" t="s">
        <v>13652</v>
      </c>
      <c r="H11815" s="2" t="s">
        <v>13653</v>
      </c>
      <c r="I11815" s="2"/>
    </row>
    <row r="11816" spans="1:9" ht="87" x14ac:dyDescent="0.35">
      <c r="A11816" s="3">
        <v>11814</v>
      </c>
      <c r="B11816" s="2" t="s">
        <v>13650</v>
      </c>
      <c r="C11816" s="2" t="s">
        <v>13709</v>
      </c>
      <c r="D11816" s="2">
        <v>3</v>
      </c>
      <c r="E11816" s="2">
        <v>1</v>
      </c>
      <c r="F11816" s="2">
        <v>2</v>
      </c>
      <c r="G11816" s="2" t="s">
        <v>13652</v>
      </c>
      <c r="H11816" s="2" t="s">
        <v>13653</v>
      </c>
      <c r="I11816" s="2"/>
    </row>
    <row r="11817" spans="1:9" ht="87" x14ac:dyDescent="0.35">
      <c r="A11817" s="3">
        <v>11815</v>
      </c>
      <c r="B11817" s="2" t="s">
        <v>13650</v>
      </c>
      <c r="C11817" s="2" t="s">
        <v>13710</v>
      </c>
      <c r="D11817" s="2">
        <v>2</v>
      </c>
      <c r="E11817" s="2">
        <v>1</v>
      </c>
      <c r="F11817" s="2">
        <v>1</v>
      </c>
      <c r="G11817" s="2" t="s">
        <v>13652</v>
      </c>
      <c r="H11817" s="2" t="s">
        <v>13653</v>
      </c>
      <c r="I11817" s="2"/>
    </row>
    <row r="11818" spans="1:9" ht="87" x14ac:dyDescent="0.35">
      <c r="A11818" s="3">
        <v>11816</v>
      </c>
      <c r="B11818" s="2" t="s">
        <v>13650</v>
      </c>
      <c r="C11818" s="2" t="s">
        <v>13711</v>
      </c>
      <c r="D11818" s="2">
        <v>12</v>
      </c>
      <c r="E11818" s="2">
        <v>6</v>
      </c>
      <c r="F11818" s="2">
        <v>6</v>
      </c>
      <c r="G11818" s="2" t="s">
        <v>13652</v>
      </c>
      <c r="H11818" s="2" t="s">
        <v>13653</v>
      </c>
      <c r="I11818" s="2"/>
    </row>
    <row r="11819" spans="1:9" ht="87" x14ac:dyDescent="0.35">
      <c r="A11819" s="3">
        <v>11817</v>
      </c>
      <c r="B11819" s="2" t="s">
        <v>13650</v>
      </c>
      <c r="C11819" s="2" t="s">
        <v>13712</v>
      </c>
      <c r="D11819" s="2">
        <v>26</v>
      </c>
      <c r="E11819" s="2">
        <v>22</v>
      </c>
      <c r="F11819" s="2">
        <v>4</v>
      </c>
      <c r="G11819" s="2" t="s">
        <v>13652</v>
      </c>
      <c r="H11819" s="2" t="s">
        <v>13653</v>
      </c>
      <c r="I11819" s="2"/>
    </row>
    <row r="11820" spans="1:9" ht="87" x14ac:dyDescent="0.35">
      <c r="A11820" s="3">
        <v>11818</v>
      </c>
      <c r="B11820" s="2" t="s">
        <v>13650</v>
      </c>
      <c r="C11820" s="2" t="s">
        <v>13713</v>
      </c>
      <c r="D11820" s="2">
        <v>169</v>
      </c>
      <c r="E11820" s="2">
        <v>169</v>
      </c>
      <c r="F11820" s="2">
        <v>0</v>
      </c>
      <c r="G11820" s="2" t="s">
        <v>13652</v>
      </c>
      <c r="H11820" s="2" t="s">
        <v>13653</v>
      </c>
      <c r="I11820" s="2"/>
    </row>
    <row r="11821" spans="1:9" ht="101.5" x14ac:dyDescent="0.35">
      <c r="A11821" s="3">
        <v>11819</v>
      </c>
      <c r="B11821" s="2" t="s">
        <v>13650</v>
      </c>
      <c r="C11821" s="2" t="s">
        <v>13714</v>
      </c>
      <c r="D11821" s="2">
        <v>169</v>
      </c>
      <c r="E11821" s="2">
        <v>169</v>
      </c>
      <c r="F11821" s="2">
        <v>0</v>
      </c>
      <c r="G11821" s="2" t="s">
        <v>13715</v>
      </c>
      <c r="H11821" s="2" t="s">
        <v>13716</v>
      </c>
      <c r="I11821" s="2"/>
    </row>
    <row r="11822" spans="1:9" ht="87" x14ac:dyDescent="0.35">
      <c r="A11822" s="3">
        <v>11820</v>
      </c>
      <c r="B11822" s="2" t="s">
        <v>13650</v>
      </c>
      <c r="C11822" s="2" t="s">
        <v>13717</v>
      </c>
      <c r="D11822" s="2">
        <v>169</v>
      </c>
      <c r="E11822" s="2">
        <v>169</v>
      </c>
      <c r="F11822" s="2">
        <v>0</v>
      </c>
      <c r="G11822" s="2" t="s">
        <v>13718</v>
      </c>
      <c r="H11822" s="2" t="s">
        <v>13719</v>
      </c>
      <c r="I11822" s="2"/>
    </row>
    <row r="11823" spans="1:9" ht="87" x14ac:dyDescent="0.35">
      <c r="A11823" s="3">
        <v>11821</v>
      </c>
      <c r="B11823" s="2" t="s">
        <v>13650</v>
      </c>
      <c r="C11823" s="2" t="s">
        <v>13720</v>
      </c>
      <c r="D11823" s="2">
        <v>2</v>
      </c>
      <c r="E11823" s="2">
        <v>1</v>
      </c>
      <c r="F11823" s="2">
        <v>1</v>
      </c>
      <c r="G11823" s="2" t="s">
        <v>13652</v>
      </c>
      <c r="H11823" s="2" t="s">
        <v>13653</v>
      </c>
      <c r="I11823" s="2"/>
    </row>
    <row r="11824" spans="1:9" ht="87" x14ac:dyDescent="0.35">
      <c r="A11824" s="3">
        <v>11822</v>
      </c>
      <c r="B11824" s="2" t="s">
        <v>13650</v>
      </c>
      <c r="C11824" s="2" t="s">
        <v>13721</v>
      </c>
      <c r="D11824" s="2">
        <v>10</v>
      </c>
      <c r="E11824" s="2">
        <v>5</v>
      </c>
      <c r="F11824" s="2">
        <v>5</v>
      </c>
      <c r="G11824" s="2" t="s">
        <v>13652</v>
      </c>
      <c r="H11824" s="2" t="s">
        <v>13653</v>
      </c>
      <c r="I11824" s="2"/>
    </row>
    <row r="11825" spans="1:9" ht="87" x14ac:dyDescent="0.35">
      <c r="A11825" s="3">
        <v>11823</v>
      </c>
      <c r="B11825" s="2" t="s">
        <v>13650</v>
      </c>
      <c r="C11825" s="2" t="s">
        <v>13722</v>
      </c>
      <c r="D11825" s="2">
        <v>6</v>
      </c>
      <c r="E11825" s="2">
        <v>3</v>
      </c>
      <c r="F11825" s="2">
        <v>3</v>
      </c>
      <c r="G11825" s="2" t="s">
        <v>13669</v>
      </c>
      <c r="H11825" s="2" t="s">
        <v>13653</v>
      </c>
      <c r="I11825" s="2"/>
    </row>
    <row r="11826" spans="1:9" ht="87" x14ac:dyDescent="0.35">
      <c r="A11826" s="3">
        <v>11824</v>
      </c>
      <c r="B11826" s="2" t="s">
        <v>13650</v>
      </c>
      <c r="C11826" s="2" t="s">
        <v>13723</v>
      </c>
      <c r="D11826" s="2">
        <v>0</v>
      </c>
      <c r="E11826" s="2">
        <v>0</v>
      </c>
      <c r="F11826" s="2">
        <v>0</v>
      </c>
      <c r="G11826" s="2" t="s">
        <v>13669</v>
      </c>
      <c r="H11826" s="2" t="s">
        <v>13653</v>
      </c>
      <c r="I11826" s="2"/>
    </row>
    <row r="11827" spans="1:9" ht="72.5" x14ac:dyDescent="0.35">
      <c r="A11827" s="3">
        <v>11825</v>
      </c>
      <c r="B11827" s="2" t="s">
        <v>13650</v>
      </c>
      <c r="C11827" s="2" t="s">
        <v>13724</v>
      </c>
      <c r="D11827" s="2">
        <v>6</v>
      </c>
      <c r="E11827" s="2">
        <v>3</v>
      </c>
      <c r="F11827" s="2">
        <v>3</v>
      </c>
      <c r="G11827" s="2" t="s">
        <v>13652</v>
      </c>
      <c r="H11827" s="2" t="s">
        <v>13653</v>
      </c>
      <c r="I11827" s="2"/>
    </row>
    <row r="11828" spans="1:9" ht="87" x14ac:dyDescent="0.35">
      <c r="A11828" s="3">
        <v>11826</v>
      </c>
      <c r="B11828" s="2" t="s">
        <v>13650</v>
      </c>
      <c r="C11828" s="2" t="s">
        <v>13725</v>
      </c>
      <c r="D11828" s="2">
        <v>4</v>
      </c>
      <c r="E11828" s="2">
        <v>2</v>
      </c>
      <c r="F11828" s="2">
        <v>2</v>
      </c>
      <c r="G11828" s="2" t="s">
        <v>13652</v>
      </c>
      <c r="H11828" s="2" t="s">
        <v>13653</v>
      </c>
      <c r="I11828" s="2"/>
    </row>
    <row r="11829" spans="1:9" ht="87" x14ac:dyDescent="0.35">
      <c r="A11829" s="3">
        <v>11827</v>
      </c>
      <c r="B11829" s="2" t="s">
        <v>13650</v>
      </c>
      <c r="C11829" s="2" t="s">
        <v>13726</v>
      </c>
      <c r="D11829" s="2">
        <v>10</v>
      </c>
      <c r="E11829" s="2">
        <v>5</v>
      </c>
      <c r="F11829" s="2">
        <v>5</v>
      </c>
      <c r="G11829" s="2" t="s">
        <v>13652</v>
      </c>
      <c r="H11829" s="2" t="s">
        <v>13653</v>
      </c>
      <c r="I11829" s="2"/>
    </row>
    <row r="11830" spans="1:9" ht="72.5" x14ac:dyDescent="0.35">
      <c r="A11830" s="3">
        <v>11828</v>
      </c>
      <c r="B11830" s="2" t="s">
        <v>13650</v>
      </c>
      <c r="C11830" s="2" t="s">
        <v>13727</v>
      </c>
      <c r="D11830" s="2">
        <v>10</v>
      </c>
      <c r="E11830" s="2">
        <v>5</v>
      </c>
      <c r="F11830" s="2">
        <v>5</v>
      </c>
      <c r="G11830" s="2" t="s">
        <v>13669</v>
      </c>
      <c r="H11830" s="2" t="s">
        <v>13653</v>
      </c>
      <c r="I11830" s="2"/>
    </row>
    <row r="11831" spans="1:9" ht="87" x14ac:dyDescent="0.35">
      <c r="A11831" s="3">
        <v>11829</v>
      </c>
      <c r="B11831" s="2" t="s">
        <v>13650</v>
      </c>
      <c r="C11831" s="2" t="s">
        <v>13728</v>
      </c>
      <c r="D11831" s="2">
        <v>2</v>
      </c>
      <c r="E11831" s="2">
        <v>1</v>
      </c>
      <c r="F11831" s="2">
        <v>1</v>
      </c>
      <c r="G11831" s="2" t="s">
        <v>13652</v>
      </c>
      <c r="H11831" s="2" t="s">
        <v>13653</v>
      </c>
      <c r="I11831" s="2"/>
    </row>
    <row r="11832" spans="1:9" ht="87" x14ac:dyDescent="0.35">
      <c r="A11832" s="3">
        <v>11830</v>
      </c>
      <c r="B11832" s="2" t="s">
        <v>13650</v>
      </c>
      <c r="C11832" s="2" t="s">
        <v>13729</v>
      </c>
      <c r="D11832" s="2">
        <v>2</v>
      </c>
      <c r="E11832" s="2">
        <v>1</v>
      </c>
      <c r="F11832" s="2">
        <v>1</v>
      </c>
      <c r="G11832" s="2" t="s">
        <v>13730</v>
      </c>
      <c r="H11832" s="2" t="s">
        <v>13731</v>
      </c>
      <c r="I11832" s="2"/>
    </row>
    <row r="11833" spans="1:9" ht="87" x14ac:dyDescent="0.35">
      <c r="A11833" s="3">
        <v>11831</v>
      </c>
      <c r="B11833" s="2" t="s">
        <v>13650</v>
      </c>
      <c r="C11833" s="2" t="s">
        <v>13732</v>
      </c>
      <c r="D11833" s="2">
        <v>2</v>
      </c>
      <c r="E11833" s="2">
        <v>1</v>
      </c>
      <c r="F11833" s="2">
        <v>1</v>
      </c>
      <c r="G11833" s="2" t="s">
        <v>13730</v>
      </c>
      <c r="H11833" s="2" t="s">
        <v>13731</v>
      </c>
      <c r="I11833" s="2"/>
    </row>
    <row r="11834" spans="1:9" ht="87" x14ac:dyDescent="0.35">
      <c r="A11834" s="3">
        <v>11832</v>
      </c>
      <c r="B11834" s="2" t="s">
        <v>13650</v>
      </c>
      <c r="C11834" s="2" t="s">
        <v>13733</v>
      </c>
      <c r="D11834" s="2">
        <v>6</v>
      </c>
      <c r="E11834" s="2">
        <v>3</v>
      </c>
      <c r="F11834" s="2">
        <v>3</v>
      </c>
      <c r="G11834" s="2" t="s">
        <v>13652</v>
      </c>
      <c r="H11834" s="2" t="s">
        <v>13653</v>
      </c>
      <c r="I11834" s="2"/>
    </row>
    <row r="11835" spans="1:9" ht="87" x14ac:dyDescent="0.35">
      <c r="A11835" s="3">
        <v>11833</v>
      </c>
      <c r="B11835" s="2" t="s">
        <v>13650</v>
      </c>
      <c r="C11835" s="2" t="s">
        <v>13734</v>
      </c>
      <c r="D11835" s="2">
        <v>6</v>
      </c>
      <c r="E11835" s="2">
        <v>3</v>
      </c>
      <c r="F11835" s="2">
        <v>3</v>
      </c>
      <c r="G11835" s="2" t="s">
        <v>13730</v>
      </c>
      <c r="H11835" s="2" t="s">
        <v>13731</v>
      </c>
      <c r="I11835" s="2"/>
    </row>
    <row r="11836" spans="1:9" ht="87" x14ac:dyDescent="0.35">
      <c r="A11836" s="3">
        <v>11834</v>
      </c>
      <c r="B11836" s="2" t="s">
        <v>13650</v>
      </c>
      <c r="C11836" s="2" t="s">
        <v>13735</v>
      </c>
      <c r="D11836" s="2">
        <v>2</v>
      </c>
      <c r="E11836" s="2">
        <v>1</v>
      </c>
      <c r="F11836" s="2">
        <v>1</v>
      </c>
      <c r="G11836" s="2" t="s">
        <v>13652</v>
      </c>
      <c r="H11836" s="2" t="s">
        <v>13653</v>
      </c>
      <c r="I11836" s="2"/>
    </row>
    <row r="11837" spans="1:9" ht="87" x14ac:dyDescent="0.35">
      <c r="A11837" s="3">
        <v>11835</v>
      </c>
      <c r="B11837" s="2" t="s">
        <v>13650</v>
      </c>
      <c r="C11837" s="2" t="s">
        <v>13736</v>
      </c>
      <c r="D11837" s="2">
        <v>54</v>
      </c>
      <c r="E11837" s="2">
        <v>30</v>
      </c>
      <c r="F11837" s="2">
        <v>24</v>
      </c>
      <c r="G11837" s="2" t="s">
        <v>13652</v>
      </c>
      <c r="H11837" s="2" t="s">
        <v>13653</v>
      </c>
      <c r="I11837" s="2"/>
    </row>
    <row r="11838" spans="1:9" ht="87" x14ac:dyDescent="0.35">
      <c r="A11838" s="3">
        <v>11836</v>
      </c>
      <c r="B11838" s="2" t="s">
        <v>13650</v>
      </c>
      <c r="C11838" s="2" t="s">
        <v>13737</v>
      </c>
      <c r="D11838" s="2">
        <v>2</v>
      </c>
      <c r="E11838" s="2">
        <v>1</v>
      </c>
      <c r="F11838" s="2">
        <v>1</v>
      </c>
      <c r="G11838" s="2" t="s">
        <v>13652</v>
      </c>
      <c r="H11838" s="2" t="s">
        <v>13653</v>
      </c>
      <c r="I11838" s="2"/>
    </row>
    <row r="11839" spans="1:9" ht="87" x14ac:dyDescent="0.35">
      <c r="A11839" s="3">
        <v>11837</v>
      </c>
      <c r="B11839" s="2" t="s">
        <v>13650</v>
      </c>
      <c r="C11839" s="2" t="s">
        <v>13738</v>
      </c>
      <c r="D11839" s="2">
        <v>2</v>
      </c>
      <c r="E11839" s="2">
        <v>1</v>
      </c>
      <c r="F11839" s="2">
        <v>1</v>
      </c>
      <c r="G11839" s="2" t="s">
        <v>13652</v>
      </c>
      <c r="H11839" s="2" t="s">
        <v>13653</v>
      </c>
      <c r="I11839" s="2"/>
    </row>
    <row r="11840" spans="1:9" ht="72.5" x14ac:dyDescent="0.35">
      <c r="A11840" s="3">
        <v>11838</v>
      </c>
      <c r="B11840" s="2" t="s">
        <v>13650</v>
      </c>
      <c r="C11840" s="2" t="s">
        <v>13739</v>
      </c>
      <c r="D11840" s="2">
        <v>2</v>
      </c>
      <c r="E11840" s="2">
        <v>1</v>
      </c>
      <c r="F11840" s="2">
        <v>1</v>
      </c>
      <c r="G11840" s="2" t="s">
        <v>13652</v>
      </c>
      <c r="H11840" s="2" t="s">
        <v>13653</v>
      </c>
      <c r="I11840" s="2"/>
    </row>
    <row r="11841" spans="1:9" ht="87" x14ac:dyDescent="0.35">
      <c r="A11841" s="3">
        <v>11839</v>
      </c>
      <c r="B11841" s="2" t="s">
        <v>13650</v>
      </c>
      <c r="C11841" s="2" t="s">
        <v>13740</v>
      </c>
      <c r="D11841" s="2">
        <v>12</v>
      </c>
      <c r="E11841" s="2">
        <v>6</v>
      </c>
      <c r="F11841" s="2">
        <v>6</v>
      </c>
      <c r="G11841" s="2" t="s">
        <v>13652</v>
      </c>
      <c r="H11841" s="2" t="s">
        <v>13653</v>
      </c>
      <c r="I11841" s="2"/>
    </row>
    <row r="11842" spans="1:9" ht="72.5" x14ac:dyDescent="0.35">
      <c r="A11842" s="3">
        <v>11840</v>
      </c>
      <c r="B11842" s="2" t="s">
        <v>13650</v>
      </c>
      <c r="C11842" s="2" t="s">
        <v>13741</v>
      </c>
      <c r="D11842" s="2">
        <v>3</v>
      </c>
      <c r="E11842" s="2">
        <v>2</v>
      </c>
      <c r="F11842" s="2">
        <v>1</v>
      </c>
      <c r="G11842" s="2" t="s">
        <v>13652</v>
      </c>
      <c r="H11842" s="2" t="s">
        <v>13653</v>
      </c>
      <c r="I11842" s="2"/>
    </row>
    <row r="11843" spans="1:9" ht="87" x14ac:dyDescent="0.35">
      <c r="A11843" s="3">
        <v>11841</v>
      </c>
      <c r="B11843" s="2" t="s">
        <v>13650</v>
      </c>
      <c r="C11843" s="2" t="s">
        <v>13742</v>
      </c>
      <c r="D11843" s="2">
        <v>6</v>
      </c>
      <c r="E11843" s="2">
        <v>3</v>
      </c>
      <c r="F11843" s="2">
        <v>3</v>
      </c>
      <c r="G11843" s="2" t="s">
        <v>13652</v>
      </c>
      <c r="H11843" s="2" t="s">
        <v>13653</v>
      </c>
      <c r="I11843" s="2"/>
    </row>
    <row r="11844" spans="1:9" ht="87" x14ac:dyDescent="0.35">
      <c r="A11844" s="3">
        <v>11842</v>
      </c>
      <c r="B11844" s="2" t="s">
        <v>13650</v>
      </c>
      <c r="C11844" s="2" t="s">
        <v>13743</v>
      </c>
      <c r="D11844" s="2">
        <v>10</v>
      </c>
      <c r="E11844" s="2">
        <v>5</v>
      </c>
      <c r="F11844" s="2">
        <v>5</v>
      </c>
      <c r="G11844" s="2" t="s">
        <v>13652</v>
      </c>
      <c r="H11844" s="2" t="s">
        <v>13653</v>
      </c>
      <c r="I11844" s="2"/>
    </row>
    <row r="11845" spans="1:9" ht="87" x14ac:dyDescent="0.35">
      <c r="A11845" s="3">
        <v>11843</v>
      </c>
      <c r="B11845" s="2" t="s">
        <v>13650</v>
      </c>
      <c r="C11845" s="2" t="s">
        <v>13744</v>
      </c>
      <c r="D11845" s="2">
        <v>4</v>
      </c>
      <c r="E11845" s="2">
        <v>2</v>
      </c>
      <c r="F11845" s="2">
        <v>2</v>
      </c>
      <c r="G11845" s="2" t="s">
        <v>13652</v>
      </c>
      <c r="H11845" s="2" t="s">
        <v>13653</v>
      </c>
      <c r="I11845" s="2"/>
    </row>
    <row r="11846" spans="1:9" ht="87" x14ac:dyDescent="0.35">
      <c r="A11846" s="3">
        <v>11844</v>
      </c>
      <c r="B11846" s="2" t="s">
        <v>13650</v>
      </c>
      <c r="C11846" s="2" t="s">
        <v>13745</v>
      </c>
      <c r="D11846" s="2">
        <v>11</v>
      </c>
      <c r="E11846" s="2">
        <v>8</v>
      </c>
      <c r="F11846" s="2">
        <v>3</v>
      </c>
      <c r="G11846" s="2" t="s">
        <v>13652</v>
      </c>
      <c r="H11846" s="2" t="s">
        <v>13653</v>
      </c>
      <c r="I11846" s="2"/>
    </row>
    <row r="11847" spans="1:9" ht="87" x14ac:dyDescent="0.35">
      <c r="A11847" s="3">
        <v>11845</v>
      </c>
      <c r="B11847" s="2" t="s">
        <v>13650</v>
      </c>
      <c r="C11847" s="2" t="s">
        <v>13746</v>
      </c>
      <c r="D11847" s="2">
        <v>2</v>
      </c>
      <c r="E11847" s="2">
        <v>1</v>
      </c>
      <c r="F11847" s="2">
        <v>1</v>
      </c>
      <c r="G11847" s="2" t="s">
        <v>13652</v>
      </c>
      <c r="H11847" s="2" t="s">
        <v>13653</v>
      </c>
      <c r="I11847" s="2"/>
    </row>
    <row r="11848" spans="1:9" ht="87" x14ac:dyDescent="0.35">
      <c r="A11848" s="3">
        <v>11846</v>
      </c>
      <c r="B11848" s="2" t="s">
        <v>13650</v>
      </c>
      <c r="C11848" s="2" t="s">
        <v>13747</v>
      </c>
      <c r="D11848" s="2">
        <v>18</v>
      </c>
      <c r="E11848" s="2">
        <v>13</v>
      </c>
      <c r="F11848" s="2">
        <v>5</v>
      </c>
      <c r="G11848" s="2" t="s">
        <v>13652</v>
      </c>
      <c r="H11848" s="2" t="s">
        <v>13653</v>
      </c>
      <c r="I11848" s="2"/>
    </row>
    <row r="11849" spans="1:9" ht="87" x14ac:dyDescent="0.35">
      <c r="A11849" s="3">
        <v>11847</v>
      </c>
      <c r="B11849" s="2" t="s">
        <v>13650</v>
      </c>
      <c r="C11849" s="2" t="s">
        <v>13748</v>
      </c>
      <c r="D11849" s="2">
        <v>14</v>
      </c>
      <c r="E11849" s="2">
        <v>10</v>
      </c>
      <c r="F11849" s="2">
        <v>4</v>
      </c>
      <c r="G11849" s="2" t="s">
        <v>13652</v>
      </c>
      <c r="H11849" s="2" t="s">
        <v>13653</v>
      </c>
      <c r="I11849" s="2"/>
    </row>
    <row r="11850" spans="1:9" ht="87" x14ac:dyDescent="0.35">
      <c r="A11850" s="3">
        <v>11848</v>
      </c>
      <c r="B11850" s="2" t="s">
        <v>13650</v>
      </c>
      <c r="C11850" s="2" t="s">
        <v>13749</v>
      </c>
      <c r="D11850" s="2">
        <v>2</v>
      </c>
      <c r="E11850" s="2">
        <v>1</v>
      </c>
      <c r="F11850" s="2">
        <v>1</v>
      </c>
      <c r="G11850" s="2" t="s">
        <v>13652</v>
      </c>
      <c r="H11850" s="2" t="s">
        <v>13653</v>
      </c>
      <c r="I11850" s="2"/>
    </row>
    <row r="11851" spans="1:9" ht="72.5" x14ac:dyDescent="0.35">
      <c r="A11851" s="3">
        <v>11849</v>
      </c>
      <c r="B11851" s="2" t="s">
        <v>13650</v>
      </c>
      <c r="C11851" s="2" t="s">
        <v>13750</v>
      </c>
      <c r="D11851" s="2">
        <v>4</v>
      </c>
      <c r="E11851" s="2">
        <v>3</v>
      </c>
      <c r="F11851" s="2">
        <v>1</v>
      </c>
      <c r="G11851" s="2" t="s">
        <v>13652</v>
      </c>
      <c r="H11851" s="2" t="s">
        <v>13653</v>
      </c>
      <c r="I11851" s="2"/>
    </row>
    <row r="11852" spans="1:9" ht="87" x14ac:dyDescent="0.35">
      <c r="A11852" s="3">
        <v>11850</v>
      </c>
      <c r="B11852" s="2" t="s">
        <v>13650</v>
      </c>
      <c r="C11852" s="2" t="s">
        <v>13751</v>
      </c>
      <c r="D11852" s="2">
        <v>4</v>
      </c>
      <c r="E11852" s="2">
        <v>3</v>
      </c>
      <c r="F11852" s="2">
        <v>1</v>
      </c>
      <c r="G11852" s="2" t="s">
        <v>13652</v>
      </c>
      <c r="H11852" s="2" t="s">
        <v>13653</v>
      </c>
      <c r="I11852" s="2"/>
    </row>
    <row r="11853" spans="1:9" ht="87" x14ac:dyDescent="0.35">
      <c r="A11853" s="3">
        <v>11851</v>
      </c>
      <c r="B11853" s="2" t="s">
        <v>13650</v>
      </c>
      <c r="C11853" s="2" t="s">
        <v>13752</v>
      </c>
      <c r="D11853" s="2">
        <v>4</v>
      </c>
      <c r="E11853" s="2">
        <v>3</v>
      </c>
      <c r="F11853" s="2">
        <v>1</v>
      </c>
      <c r="G11853" s="2" t="s">
        <v>13652</v>
      </c>
      <c r="H11853" s="2" t="s">
        <v>13653</v>
      </c>
      <c r="I11853" s="2"/>
    </row>
    <row r="11854" spans="1:9" ht="87" x14ac:dyDescent="0.35">
      <c r="A11854" s="3">
        <v>11852</v>
      </c>
      <c r="B11854" s="2" t="s">
        <v>13650</v>
      </c>
      <c r="C11854" s="2" t="s">
        <v>13753</v>
      </c>
      <c r="D11854" s="2">
        <v>2</v>
      </c>
      <c r="E11854" s="2">
        <v>1</v>
      </c>
      <c r="F11854" s="2">
        <v>1</v>
      </c>
      <c r="G11854" s="2" t="s">
        <v>13652</v>
      </c>
      <c r="H11854" s="2" t="s">
        <v>13653</v>
      </c>
      <c r="I11854" s="2"/>
    </row>
    <row r="11855" spans="1:9" ht="87" x14ac:dyDescent="0.35">
      <c r="A11855" s="3">
        <v>11853</v>
      </c>
      <c r="B11855" s="2" t="s">
        <v>13650</v>
      </c>
      <c r="C11855" s="2" t="s">
        <v>13754</v>
      </c>
      <c r="D11855" s="2">
        <v>2</v>
      </c>
      <c r="E11855" s="2">
        <v>1</v>
      </c>
      <c r="F11855" s="2">
        <v>1</v>
      </c>
      <c r="G11855" s="2" t="s">
        <v>13652</v>
      </c>
      <c r="H11855" s="2" t="s">
        <v>13653</v>
      </c>
      <c r="I11855" s="2"/>
    </row>
    <row r="11856" spans="1:9" ht="87" x14ac:dyDescent="0.35">
      <c r="A11856" s="3">
        <v>11854</v>
      </c>
      <c r="B11856" s="2" t="s">
        <v>13650</v>
      </c>
      <c r="C11856" s="2" t="s">
        <v>13755</v>
      </c>
      <c r="D11856" s="2">
        <v>7</v>
      </c>
      <c r="E11856" s="2">
        <v>7</v>
      </c>
      <c r="F11856" s="2">
        <v>0</v>
      </c>
      <c r="G11856" s="2" t="s">
        <v>13652</v>
      </c>
      <c r="H11856" s="2" t="s">
        <v>13653</v>
      </c>
      <c r="I11856" s="2"/>
    </row>
    <row r="11857" spans="1:9" ht="87" x14ac:dyDescent="0.35">
      <c r="A11857" s="3">
        <v>11855</v>
      </c>
      <c r="B11857" s="2" t="s">
        <v>13650</v>
      </c>
      <c r="C11857" s="2" t="s">
        <v>13756</v>
      </c>
      <c r="D11857" s="2">
        <v>4</v>
      </c>
      <c r="E11857" s="2">
        <v>2</v>
      </c>
      <c r="F11857" s="2">
        <v>2</v>
      </c>
      <c r="G11857" s="2" t="s">
        <v>13652</v>
      </c>
      <c r="H11857" s="2" t="s">
        <v>13653</v>
      </c>
      <c r="I11857" s="2"/>
    </row>
    <row r="11858" spans="1:9" ht="87" x14ac:dyDescent="0.35">
      <c r="A11858" s="3">
        <v>11856</v>
      </c>
      <c r="B11858" s="2" t="s">
        <v>13650</v>
      </c>
      <c r="C11858" s="2" t="s">
        <v>13757</v>
      </c>
      <c r="D11858" s="2">
        <v>7</v>
      </c>
      <c r="E11858" s="2">
        <v>7</v>
      </c>
      <c r="F11858" s="2">
        <v>0</v>
      </c>
      <c r="G11858" s="2" t="s">
        <v>13652</v>
      </c>
      <c r="H11858" s="2" t="s">
        <v>13653</v>
      </c>
      <c r="I11858" s="2"/>
    </row>
    <row r="11859" spans="1:9" ht="87" x14ac:dyDescent="0.35">
      <c r="A11859" s="3">
        <v>11857</v>
      </c>
      <c r="B11859" s="2" t="s">
        <v>13650</v>
      </c>
      <c r="C11859" s="2" t="s">
        <v>13758</v>
      </c>
      <c r="D11859" s="2">
        <v>190</v>
      </c>
      <c r="E11859" s="2">
        <v>189</v>
      </c>
      <c r="F11859" s="2">
        <v>1</v>
      </c>
      <c r="G11859" s="2" t="s">
        <v>13652</v>
      </c>
      <c r="H11859" s="2" t="s">
        <v>13653</v>
      </c>
      <c r="I11859" s="2"/>
    </row>
    <row r="11860" spans="1:9" ht="87" x14ac:dyDescent="0.35">
      <c r="A11860" s="3">
        <v>11858</v>
      </c>
      <c r="B11860" s="2" t="s">
        <v>13650</v>
      </c>
      <c r="C11860" s="2" t="s">
        <v>13759</v>
      </c>
      <c r="D11860" s="2">
        <v>6</v>
      </c>
      <c r="E11860" s="2">
        <v>3</v>
      </c>
      <c r="F11860" s="2">
        <v>3</v>
      </c>
      <c r="G11860" s="2" t="s">
        <v>13760</v>
      </c>
      <c r="H11860" s="2" t="s">
        <v>13761</v>
      </c>
      <c r="I11860" s="2"/>
    </row>
    <row r="11861" spans="1:9" ht="87" x14ac:dyDescent="0.35">
      <c r="A11861" s="3">
        <v>11859</v>
      </c>
      <c r="B11861" s="2" t="s">
        <v>13650</v>
      </c>
      <c r="C11861" s="2" t="s">
        <v>13762</v>
      </c>
      <c r="D11861" s="2">
        <v>13</v>
      </c>
      <c r="E11861" s="2">
        <v>12</v>
      </c>
      <c r="F11861" s="2">
        <v>1</v>
      </c>
      <c r="G11861" s="2" t="s">
        <v>13760</v>
      </c>
      <c r="H11861" s="2" t="s">
        <v>13761</v>
      </c>
      <c r="I11861" s="2"/>
    </row>
    <row r="11862" spans="1:9" ht="87" x14ac:dyDescent="0.35">
      <c r="A11862" s="3">
        <v>11860</v>
      </c>
      <c r="B11862" s="2" t="s">
        <v>13650</v>
      </c>
      <c r="C11862" s="2" t="s">
        <v>13763</v>
      </c>
      <c r="D11862" s="2">
        <v>177</v>
      </c>
      <c r="E11862" s="2">
        <v>177</v>
      </c>
      <c r="F11862" s="2">
        <v>0</v>
      </c>
      <c r="G11862" s="2" t="s">
        <v>13760</v>
      </c>
      <c r="H11862" s="2" t="s">
        <v>13761</v>
      </c>
      <c r="I11862" s="2"/>
    </row>
    <row r="11863" spans="1:9" ht="87" x14ac:dyDescent="0.35">
      <c r="A11863" s="3">
        <v>11861</v>
      </c>
      <c r="B11863" s="2" t="s">
        <v>13650</v>
      </c>
      <c r="C11863" s="2" t="s">
        <v>13764</v>
      </c>
      <c r="D11863" s="2">
        <v>5</v>
      </c>
      <c r="E11863" s="2">
        <v>4</v>
      </c>
      <c r="F11863" s="2">
        <v>1</v>
      </c>
      <c r="G11863" s="2" t="s">
        <v>13652</v>
      </c>
      <c r="H11863" s="2" t="s">
        <v>13653</v>
      </c>
      <c r="I11863" s="2"/>
    </row>
    <row r="11864" spans="1:9" ht="87" x14ac:dyDescent="0.35">
      <c r="A11864" s="3">
        <v>11862</v>
      </c>
      <c r="B11864" s="2" t="s">
        <v>13650</v>
      </c>
      <c r="C11864" s="2" t="s">
        <v>13765</v>
      </c>
      <c r="D11864" s="2">
        <v>12</v>
      </c>
      <c r="E11864" s="2">
        <v>8</v>
      </c>
      <c r="F11864" s="2">
        <v>4</v>
      </c>
      <c r="G11864" s="2" t="s">
        <v>13652</v>
      </c>
      <c r="H11864" s="2" t="s">
        <v>13653</v>
      </c>
      <c r="I11864" s="2"/>
    </row>
    <row r="11865" spans="1:9" ht="87" x14ac:dyDescent="0.35">
      <c r="A11865" s="3">
        <v>11863</v>
      </c>
      <c r="B11865" s="2" t="s">
        <v>13650</v>
      </c>
      <c r="C11865" s="2" t="s">
        <v>13766</v>
      </c>
      <c r="D11865" s="2">
        <v>12</v>
      </c>
      <c r="E11865" s="2">
        <v>8</v>
      </c>
      <c r="F11865" s="2">
        <v>4</v>
      </c>
      <c r="G11865" s="2" t="s">
        <v>13652</v>
      </c>
      <c r="H11865" s="2" t="s">
        <v>13653</v>
      </c>
      <c r="I11865" s="2"/>
    </row>
    <row r="11866" spans="1:9" ht="87" x14ac:dyDescent="0.35">
      <c r="A11866" s="3">
        <v>11864</v>
      </c>
      <c r="B11866" s="2" t="s">
        <v>13650</v>
      </c>
      <c r="C11866" s="2" t="s">
        <v>13767</v>
      </c>
      <c r="D11866" s="2">
        <v>1</v>
      </c>
      <c r="E11866" s="2">
        <v>0</v>
      </c>
      <c r="F11866" s="2">
        <v>1</v>
      </c>
      <c r="G11866" s="2" t="s">
        <v>13652</v>
      </c>
      <c r="H11866" s="2" t="s">
        <v>13653</v>
      </c>
      <c r="I11866" s="2"/>
    </row>
    <row r="11867" spans="1:9" ht="87" x14ac:dyDescent="0.35">
      <c r="A11867" s="3">
        <v>11865</v>
      </c>
      <c r="B11867" s="2" t="s">
        <v>13650</v>
      </c>
      <c r="C11867" s="2" t="s">
        <v>13768</v>
      </c>
      <c r="D11867" s="2">
        <v>2</v>
      </c>
      <c r="E11867" s="2">
        <v>1</v>
      </c>
      <c r="F11867" s="2">
        <v>1</v>
      </c>
      <c r="G11867" s="2" t="s">
        <v>13652</v>
      </c>
      <c r="H11867" s="2" t="s">
        <v>13653</v>
      </c>
      <c r="I11867" s="2"/>
    </row>
    <row r="11868" spans="1:9" ht="87" x14ac:dyDescent="0.35">
      <c r="A11868" s="3">
        <v>11866</v>
      </c>
      <c r="B11868" s="2" t="s">
        <v>13650</v>
      </c>
      <c r="C11868" s="2" t="s">
        <v>13769</v>
      </c>
      <c r="D11868" s="2">
        <v>44</v>
      </c>
      <c r="E11868" s="2">
        <v>43</v>
      </c>
      <c r="F11868" s="2">
        <v>1</v>
      </c>
      <c r="G11868" s="2" t="s">
        <v>13652</v>
      </c>
      <c r="H11868" s="2" t="s">
        <v>13653</v>
      </c>
      <c r="I11868" s="2"/>
    </row>
    <row r="11869" spans="1:9" ht="87" x14ac:dyDescent="0.35">
      <c r="A11869" s="3">
        <v>11867</v>
      </c>
      <c r="B11869" s="2" t="s">
        <v>13650</v>
      </c>
      <c r="C11869" s="2" t="s">
        <v>13770</v>
      </c>
      <c r="D11869" s="2">
        <v>2</v>
      </c>
      <c r="E11869" s="2">
        <v>2</v>
      </c>
      <c r="F11869" s="2">
        <v>0</v>
      </c>
      <c r="G11869" s="2" t="s">
        <v>13652</v>
      </c>
      <c r="H11869" s="2" t="s">
        <v>13653</v>
      </c>
      <c r="I11869" s="2"/>
    </row>
    <row r="11870" spans="1:9" ht="87" x14ac:dyDescent="0.35">
      <c r="A11870" s="3">
        <v>11868</v>
      </c>
      <c r="B11870" s="2" t="s">
        <v>13650</v>
      </c>
      <c r="C11870" s="2" t="s">
        <v>13771</v>
      </c>
      <c r="D11870" s="2">
        <v>2</v>
      </c>
      <c r="E11870" s="2">
        <v>2</v>
      </c>
      <c r="F11870" s="2">
        <v>0</v>
      </c>
      <c r="G11870" s="2" t="s">
        <v>13652</v>
      </c>
      <c r="H11870" s="2" t="s">
        <v>13653</v>
      </c>
      <c r="I11870" s="2"/>
    </row>
    <row r="11871" spans="1:9" ht="87" x14ac:dyDescent="0.35">
      <c r="A11871" s="3">
        <v>11869</v>
      </c>
      <c r="B11871" s="2" t="s">
        <v>13650</v>
      </c>
      <c r="C11871" s="2" t="s">
        <v>13772</v>
      </c>
      <c r="D11871" s="2">
        <v>38</v>
      </c>
      <c r="E11871" s="2">
        <v>22</v>
      </c>
      <c r="F11871" s="2">
        <v>16</v>
      </c>
      <c r="G11871" s="2" t="s">
        <v>13652</v>
      </c>
      <c r="H11871" s="2" t="s">
        <v>13653</v>
      </c>
      <c r="I11871" s="2"/>
    </row>
    <row r="11872" spans="1:9" ht="87" x14ac:dyDescent="0.35">
      <c r="A11872" s="3">
        <v>11870</v>
      </c>
      <c r="B11872" s="2" t="s">
        <v>13650</v>
      </c>
      <c r="C11872" s="2" t="s">
        <v>13773</v>
      </c>
      <c r="D11872" s="2">
        <v>2</v>
      </c>
      <c r="E11872" s="2">
        <v>1</v>
      </c>
      <c r="F11872" s="2">
        <v>1</v>
      </c>
      <c r="G11872" s="2" t="s">
        <v>13652</v>
      </c>
      <c r="H11872" s="2" t="s">
        <v>13653</v>
      </c>
      <c r="I11872" s="2"/>
    </row>
    <row r="11873" spans="1:9" ht="87" x14ac:dyDescent="0.35">
      <c r="A11873" s="3">
        <v>11871</v>
      </c>
      <c r="B11873" s="2" t="s">
        <v>13650</v>
      </c>
      <c r="C11873" s="2" t="s">
        <v>13774</v>
      </c>
      <c r="D11873" s="2">
        <v>36</v>
      </c>
      <c r="E11873" s="2">
        <v>21</v>
      </c>
      <c r="F11873" s="2">
        <v>15</v>
      </c>
      <c r="G11873" s="2" t="s">
        <v>13652</v>
      </c>
      <c r="H11873" s="2" t="s">
        <v>13653</v>
      </c>
      <c r="I11873" s="2"/>
    </row>
    <row r="11874" spans="1:9" ht="72.5" x14ac:dyDescent="0.35">
      <c r="A11874" s="3">
        <v>11872</v>
      </c>
      <c r="B11874" s="2" t="s">
        <v>13650</v>
      </c>
      <c r="C11874" s="2" t="s">
        <v>13775</v>
      </c>
      <c r="D11874" s="2">
        <v>22</v>
      </c>
      <c r="E11874" s="2">
        <v>15</v>
      </c>
      <c r="F11874" s="2">
        <v>7</v>
      </c>
      <c r="G11874" s="2" t="s">
        <v>13652</v>
      </c>
      <c r="H11874" s="2" t="s">
        <v>13653</v>
      </c>
      <c r="I11874" s="2"/>
    </row>
    <row r="11875" spans="1:9" ht="87" x14ac:dyDescent="0.35">
      <c r="A11875" s="3">
        <v>11873</v>
      </c>
      <c r="B11875" s="2" t="s">
        <v>13650</v>
      </c>
      <c r="C11875" s="2" t="s">
        <v>13776</v>
      </c>
      <c r="D11875" s="2">
        <v>4</v>
      </c>
      <c r="E11875" s="2">
        <v>2</v>
      </c>
      <c r="F11875" s="2">
        <v>2</v>
      </c>
      <c r="G11875" s="2" t="s">
        <v>13652</v>
      </c>
      <c r="H11875" s="2" t="s">
        <v>13653</v>
      </c>
      <c r="I11875" s="2"/>
    </row>
    <row r="11876" spans="1:9" ht="87" x14ac:dyDescent="0.35">
      <c r="A11876" s="3">
        <v>11874</v>
      </c>
      <c r="B11876" s="2" t="s">
        <v>13650</v>
      </c>
      <c r="C11876" s="2" t="s">
        <v>13777</v>
      </c>
      <c r="D11876" s="2">
        <v>12</v>
      </c>
      <c r="E11876" s="2">
        <v>10</v>
      </c>
      <c r="F11876" s="2">
        <v>2</v>
      </c>
      <c r="G11876" s="2" t="s">
        <v>13652</v>
      </c>
      <c r="H11876" s="2" t="s">
        <v>13653</v>
      </c>
      <c r="I11876" s="2"/>
    </row>
    <row r="11877" spans="1:9" ht="87" x14ac:dyDescent="0.35">
      <c r="A11877" s="3">
        <v>11875</v>
      </c>
      <c r="B11877" s="2" t="s">
        <v>13650</v>
      </c>
      <c r="C11877" s="2" t="s">
        <v>13778</v>
      </c>
      <c r="D11877" s="2">
        <v>6</v>
      </c>
      <c r="E11877" s="2">
        <v>3</v>
      </c>
      <c r="F11877" s="2">
        <v>3</v>
      </c>
      <c r="G11877" s="2" t="s">
        <v>13652</v>
      </c>
      <c r="H11877" s="2" t="s">
        <v>13653</v>
      </c>
      <c r="I11877" s="2"/>
    </row>
    <row r="11878" spans="1:9" ht="87" x14ac:dyDescent="0.35">
      <c r="A11878" s="3">
        <v>11876</v>
      </c>
      <c r="B11878" s="2" t="s">
        <v>13650</v>
      </c>
      <c r="C11878" s="2" t="s">
        <v>13779</v>
      </c>
      <c r="D11878" s="2">
        <v>2</v>
      </c>
      <c r="E11878" s="2">
        <v>1</v>
      </c>
      <c r="F11878" s="2">
        <v>1</v>
      </c>
      <c r="G11878" s="2" t="s">
        <v>13652</v>
      </c>
      <c r="H11878" s="2" t="s">
        <v>13653</v>
      </c>
      <c r="I11878" s="2"/>
    </row>
    <row r="11879" spans="1:9" ht="87" x14ac:dyDescent="0.35">
      <c r="A11879" s="3">
        <v>11877</v>
      </c>
      <c r="B11879" s="2" t="s">
        <v>13650</v>
      </c>
      <c r="C11879" s="2" t="s">
        <v>13780</v>
      </c>
      <c r="D11879" s="2">
        <v>4</v>
      </c>
      <c r="E11879" s="2">
        <v>2</v>
      </c>
      <c r="F11879" s="2">
        <v>2</v>
      </c>
      <c r="G11879" s="2" t="s">
        <v>13652</v>
      </c>
      <c r="H11879" s="2" t="s">
        <v>13653</v>
      </c>
      <c r="I11879" s="2"/>
    </row>
    <row r="11880" spans="1:9" ht="87" x14ac:dyDescent="0.35">
      <c r="A11880" s="3">
        <v>11878</v>
      </c>
      <c r="B11880" s="2" t="s">
        <v>13650</v>
      </c>
      <c r="C11880" s="2" t="s">
        <v>13781</v>
      </c>
      <c r="D11880" s="2">
        <v>11</v>
      </c>
      <c r="E11880" s="2">
        <v>10</v>
      </c>
      <c r="F11880" s="2">
        <v>1</v>
      </c>
      <c r="G11880" s="2" t="s">
        <v>13652</v>
      </c>
      <c r="H11880" s="2" t="s">
        <v>13653</v>
      </c>
      <c r="I11880" s="2"/>
    </row>
    <row r="11881" spans="1:9" ht="87" x14ac:dyDescent="0.35">
      <c r="A11881" s="3">
        <v>11879</v>
      </c>
      <c r="B11881" s="2" t="s">
        <v>13650</v>
      </c>
      <c r="C11881" s="2" t="s">
        <v>13782</v>
      </c>
      <c r="D11881" s="2">
        <v>57</v>
      </c>
      <c r="E11881" s="2">
        <v>57</v>
      </c>
      <c r="F11881" s="2">
        <v>0</v>
      </c>
      <c r="G11881" s="2" t="s">
        <v>13652</v>
      </c>
      <c r="H11881" s="2" t="s">
        <v>13653</v>
      </c>
      <c r="I11881" s="2"/>
    </row>
    <row r="11882" spans="1:9" ht="87" x14ac:dyDescent="0.35">
      <c r="A11882" s="3">
        <v>11880</v>
      </c>
      <c r="B11882" s="2" t="s">
        <v>13650</v>
      </c>
      <c r="C11882" s="2" t="s">
        <v>13783</v>
      </c>
      <c r="D11882" s="2">
        <v>57</v>
      </c>
      <c r="E11882" s="2">
        <v>57</v>
      </c>
      <c r="F11882" s="2">
        <v>0</v>
      </c>
      <c r="G11882" s="2" t="s">
        <v>13652</v>
      </c>
      <c r="H11882" s="2" t="s">
        <v>13653</v>
      </c>
      <c r="I11882" s="2"/>
    </row>
    <row r="11883" spans="1:9" ht="72.5" x14ac:dyDescent="0.35">
      <c r="A11883" s="3">
        <v>11881</v>
      </c>
      <c r="B11883" s="2" t="s">
        <v>13650</v>
      </c>
      <c r="C11883" s="2" t="s">
        <v>13784</v>
      </c>
      <c r="D11883" s="2">
        <v>3</v>
      </c>
      <c r="E11883" s="2">
        <v>0</v>
      </c>
      <c r="F11883" s="2">
        <v>3</v>
      </c>
      <c r="G11883" s="2" t="s">
        <v>13785</v>
      </c>
      <c r="H11883" s="2" t="s">
        <v>13786</v>
      </c>
      <c r="I11883" s="2"/>
    </row>
    <row r="11884" spans="1:9" ht="87" x14ac:dyDescent="0.35">
      <c r="A11884" s="3">
        <v>11882</v>
      </c>
      <c r="B11884" s="2" t="s">
        <v>13650</v>
      </c>
      <c r="C11884" s="2" t="s">
        <v>13787</v>
      </c>
      <c r="D11884" s="2">
        <v>5</v>
      </c>
      <c r="E11884" s="2">
        <v>2</v>
      </c>
      <c r="F11884" s="2">
        <v>3</v>
      </c>
      <c r="G11884" s="2" t="s">
        <v>13785</v>
      </c>
      <c r="H11884" s="2" t="s">
        <v>13786</v>
      </c>
      <c r="I11884" s="2"/>
    </row>
    <row r="11885" spans="1:9" ht="87" x14ac:dyDescent="0.35">
      <c r="A11885" s="3">
        <v>11883</v>
      </c>
      <c r="B11885" s="2" t="s">
        <v>13650</v>
      </c>
      <c r="C11885" s="2" t="s">
        <v>13788</v>
      </c>
      <c r="D11885" s="2">
        <v>1</v>
      </c>
      <c r="E11885" s="2">
        <v>1</v>
      </c>
      <c r="F11885" s="2">
        <v>0</v>
      </c>
      <c r="G11885" s="2" t="s">
        <v>13785</v>
      </c>
      <c r="H11885" s="2" t="s">
        <v>13786</v>
      </c>
      <c r="I11885" s="2"/>
    </row>
    <row r="11886" spans="1:9" ht="87" x14ac:dyDescent="0.35">
      <c r="A11886" s="3">
        <v>11884</v>
      </c>
      <c r="B11886" s="2" t="s">
        <v>13650</v>
      </c>
      <c r="C11886" s="2" t="s">
        <v>13789</v>
      </c>
      <c r="D11886" s="2">
        <v>2</v>
      </c>
      <c r="E11886" s="2">
        <v>1</v>
      </c>
      <c r="F11886" s="2">
        <v>1</v>
      </c>
      <c r="G11886" s="2" t="s">
        <v>13785</v>
      </c>
      <c r="H11886" s="2" t="s">
        <v>13786</v>
      </c>
      <c r="I11886" s="2"/>
    </row>
    <row r="11887" spans="1:9" ht="87" x14ac:dyDescent="0.35">
      <c r="A11887" s="3">
        <v>11885</v>
      </c>
      <c r="B11887" s="2" t="s">
        <v>13650</v>
      </c>
      <c r="C11887" s="2" t="s">
        <v>13790</v>
      </c>
      <c r="D11887" s="2">
        <v>7</v>
      </c>
      <c r="E11887" s="2">
        <v>4</v>
      </c>
      <c r="F11887" s="2">
        <v>3</v>
      </c>
      <c r="G11887" s="2" t="s">
        <v>13785</v>
      </c>
      <c r="H11887" s="2" t="s">
        <v>13786</v>
      </c>
      <c r="I11887" s="2"/>
    </row>
    <row r="11888" spans="1:9" ht="87" x14ac:dyDescent="0.35">
      <c r="A11888" s="3">
        <v>11886</v>
      </c>
      <c r="B11888" s="2" t="s">
        <v>13650</v>
      </c>
      <c r="C11888" s="2" t="s">
        <v>13791</v>
      </c>
      <c r="D11888" s="2">
        <v>3</v>
      </c>
      <c r="E11888" s="2">
        <v>2</v>
      </c>
      <c r="F11888" s="2">
        <v>1</v>
      </c>
      <c r="G11888" s="2" t="s">
        <v>13792</v>
      </c>
      <c r="H11888" s="2" t="s">
        <v>13793</v>
      </c>
      <c r="I11888" s="2"/>
    </row>
    <row r="11889" spans="1:9" ht="87" x14ac:dyDescent="0.35">
      <c r="A11889" s="3">
        <v>11887</v>
      </c>
      <c r="B11889" s="2" t="s">
        <v>13650</v>
      </c>
      <c r="C11889" s="2" t="s">
        <v>13794</v>
      </c>
      <c r="D11889" s="2">
        <v>2</v>
      </c>
      <c r="E11889" s="2">
        <v>1</v>
      </c>
      <c r="F11889" s="2">
        <v>1</v>
      </c>
      <c r="G11889" s="2" t="s">
        <v>13792</v>
      </c>
      <c r="H11889" s="2" t="s">
        <v>13793</v>
      </c>
      <c r="I11889" s="2"/>
    </row>
    <row r="11890" spans="1:9" ht="87" x14ac:dyDescent="0.35">
      <c r="A11890" s="3">
        <v>11888</v>
      </c>
      <c r="B11890" s="2" t="s">
        <v>13650</v>
      </c>
      <c r="C11890" s="2" t="s">
        <v>13795</v>
      </c>
      <c r="D11890" s="2">
        <v>2</v>
      </c>
      <c r="E11890" s="2">
        <v>1</v>
      </c>
      <c r="F11890" s="2">
        <v>1</v>
      </c>
      <c r="G11890" s="2" t="s">
        <v>13792</v>
      </c>
      <c r="H11890" s="2" t="s">
        <v>13793</v>
      </c>
      <c r="I11890" s="2"/>
    </row>
    <row r="11891" spans="1:9" ht="87" x14ac:dyDescent="0.35">
      <c r="A11891" s="3">
        <v>11889</v>
      </c>
      <c r="B11891" s="2" t="s">
        <v>13650</v>
      </c>
      <c r="C11891" s="2" t="s">
        <v>13796</v>
      </c>
      <c r="D11891" s="2">
        <v>6</v>
      </c>
      <c r="E11891" s="2">
        <v>6</v>
      </c>
      <c r="F11891" s="2">
        <v>0</v>
      </c>
      <c r="G11891" s="2" t="s">
        <v>13792</v>
      </c>
      <c r="H11891" s="2" t="s">
        <v>13793</v>
      </c>
      <c r="I11891" s="2"/>
    </row>
    <row r="11892" spans="1:9" ht="87" x14ac:dyDescent="0.35">
      <c r="A11892" s="3">
        <v>11890</v>
      </c>
      <c r="B11892" s="2" t="s">
        <v>13650</v>
      </c>
      <c r="C11892" s="2" t="s">
        <v>13797</v>
      </c>
      <c r="D11892" s="2">
        <v>7</v>
      </c>
      <c r="E11892" s="2">
        <v>3</v>
      </c>
      <c r="F11892" s="2">
        <v>4</v>
      </c>
      <c r="G11892" s="2" t="s">
        <v>13792</v>
      </c>
      <c r="H11892" s="2" t="s">
        <v>13793</v>
      </c>
      <c r="I11892" s="2"/>
    </row>
    <row r="11893" spans="1:9" ht="87" x14ac:dyDescent="0.35">
      <c r="A11893" s="3">
        <v>11891</v>
      </c>
      <c r="B11893" s="2" t="s">
        <v>13650</v>
      </c>
      <c r="C11893" s="2" t="s">
        <v>13798</v>
      </c>
      <c r="D11893" s="2">
        <v>11</v>
      </c>
      <c r="E11893" s="2">
        <v>8</v>
      </c>
      <c r="F11893" s="2">
        <v>3</v>
      </c>
      <c r="G11893" s="2" t="s">
        <v>13792</v>
      </c>
      <c r="H11893" s="2" t="s">
        <v>13793</v>
      </c>
      <c r="I11893" s="2"/>
    </row>
    <row r="11894" spans="1:9" ht="87" x14ac:dyDescent="0.35">
      <c r="A11894" s="3">
        <v>11892</v>
      </c>
      <c r="B11894" s="2" t="s">
        <v>13650</v>
      </c>
      <c r="C11894" s="2" t="s">
        <v>13799</v>
      </c>
      <c r="D11894" s="2">
        <v>12</v>
      </c>
      <c r="E11894" s="2">
        <v>6</v>
      </c>
      <c r="F11894" s="2">
        <v>6</v>
      </c>
      <c r="G11894" s="2" t="s">
        <v>13792</v>
      </c>
      <c r="H11894" s="2" t="s">
        <v>13793</v>
      </c>
      <c r="I11894" s="2"/>
    </row>
    <row r="11895" spans="1:9" ht="87" x14ac:dyDescent="0.35">
      <c r="A11895" s="3">
        <v>11893</v>
      </c>
      <c r="B11895" s="2" t="s">
        <v>13650</v>
      </c>
      <c r="C11895" s="2" t="s">
        <v>13800</v>
      </c>
      <c r="D11895" s="2">
        <v>48</v>
      </c>
      <c r="E11895" s="2">
        <v>48</v>
      </c>
      <c r="F11895" s="2">
        <v>0</v>
      </c>
      <c r="G11895" s="2" t="s">
        <v>13792</v>
      </c>
      <c r="H11895" s="2" t="s">
        <v>13793</v>
      </c>
      <c r="I11895" s="2"/>
    </row>
    <row r="11896" spans="1:9" ht="87" x14ac:dyDescent="0.35">
      <c r="A11896" s="3">
        <v>11894</v>
      </c>
      <c r="B11896" s="2" t="s">
        <v>13650</v>
      </c>
      <c r="C11896" s="2" t="s">
        <v>13801</v>
      </c>
      <c r="D11896" s="2">
        <v>10</v>
      </c>
      <c r="E11896" s="2">
        <v>5</v>
      </c>
      <c r="F11896" s="2">
        <v>5</v>
      </c>
      <c r="G11896" s="2" t="s">
        <v>13652</v>
      </c>
      <c r="H11896" s="2" t="s">
        <v>13653</v>
      </c>
      <c r="I11896" s="2"/>
    </row>
    <row r="11897" spans="1:9" ht="87" x14ac:dyDescent="0.35">
      <c r="A11897" s="3">
        <v>11895</v>
      </c>
      <c r="B11897" s="2" t="s">
        <v>13650</v>
      </c>
      <c r="C11897" s="2" t="s">
        <v>13802</v>
      </c>
      <c r="D11897" s="2">
        <v>10</v>
      </c>
      <c r="E11897" s="2">
        <v>5</v>
      </c>
      <c r="F11897" s="2">
        <v>5</v>
      </c>
      <c r="G11897" s="2" t="s">
        <v>13652</v>
      </c>
      <c r="H11897" s="2" t="s">
        <v>13653</v>
      </c>
      <c r="I11897" s="2"/>
    </row>
    <row r="11898" spans="1:9" ht="87" x14ac:dyDescent="0.35">
      <c r="A11898" s="3">
        <v>11896</v>
      </c>
      <c r="B11898" s="2" t="s">
        <v>13650</v>
      </c>
      <c r="C11898" s="2" t="s">
        <v>13803</v>
      </c>
      <c r="D11898" s="2">
        <v>4</v>
      </c>
      <c r="E11898" s="2">
        <v>2</v>
      </c>
      <c r="F11898" s="2">
        <v>2</v>
      </c>
      <c r="G11898" s="2" t="s">
        <v>13652</v>
      </c>
      <c r="H11898" s="2" t="s">
        <v>13653</v>
      </c>
      <c r="I11898" s="2"/>
    </row>
    <row r="11899" spans="1:9" ht="87" x14ac:dyDescent="0.35">
      <c r="A11899" s="3">
        <v>11897</v>
      </c>
      <c r="B11899" s="2" t="s">
        <v>13650</v>
      </c>
      <c r="C11899" s="2" t="s">
        <v>13804</v>
      </c>
      <c r="D11899" s="2">
        <v>6</v>
      </c>
      <c r="E11899" s="2">
        <v>3</v>
      </c>
      <c r="F11899" s="2">
        <v>3</v>
      </c>
      <c r="G11899" s="2" t="s">
        <v>13652</v>
      </c>
      <c r="H11899" s="2" t="s">
        <v>13653</v>
      </c>
      <c r="I11899" s="2"/>
    </row>
    <row r="11900" spans="1:9" ht="72.5" x14ac:dyDescent="0.35">
      <c r="A11900" s="3">
        <v>11898</v>
      </c>
      <c r="B11900" s="2" t="s">
        <v>13650</v>
      </c>
      <c r="C11900" s="2" t="s">
        <v>13805</v>
      </c>
      <c r="D11900" s="2">
        <v>9</v>
      </c>
      <c r="E11900" s="2">
        <v>9</v>
      </c>
      <c r="F11900" s="2">
        <v>0</v>
      </c>
      <c r="G11900" s="2" t="s">
        <v>13652</v>
      </c>
      <c r="H11900" s="2" t="s">
        <v>13653</v>
      </c>
      <c r="I11900" s="2"/>
    </row>
    <row r="11901" spans="1:9" ht="87" x14ac:dyDescent="0.35">
      <c r="A11901" s="3">
        <v>11899</v>
      </c>
      <c r="B11901" s="2" t="s">
        <v>13650</v>
      </c>
      <c r="C11901" s="2" t="s">
        <v>13806</v>
      </c>
      <c r="D11901" s="2">
        <v>9</v>
      </c>
      <c r="E11901" s="2">
        <v>9</v>
      </c>
      <c r="F11901" s="2">
        <v>0</v>
      </c>
      <c r="G11901" s="2" t="s">
        <v>13669</v>
      </c>
      <c r="H11901" s="2" t="s">
        <v>13653</v>
      </c>
      <c r="I11901" s="2"/>
    </row>
    <row r="11902" spans="1:9" ht="87" x14ac:dyDescent="0.35">
      <c r="A11902" s="3">
        <v>11900</v>
      </c>
      <c r="B11902" s="2" t="s">
        <v>13650</v>
      </c>
      <c r="C11902" s="2" t="s">
        <v>13807</v>
      </c>
      <c r="D11902" s="2">
        <v>2</v>
      </c>
      <c r="E11902" s="2">
        <v>1</v>
      </c>
      <c r="F11902" s="2">
        <v>1</v>
      </c>
      <c r="G11902" s="2" t="s">
        <v>13652</v>
      </c>
      <c r="H11902" s="2" t="s">
        <v>13653</v>
      </c>
      <c r="I11902" s="2"/>
    </row>
    <row r="11903" spans="1:9" ht="87" x14ac:dyDescent="0.35">
      <c r="A11903" s="3">
        <v>11901</v>
      </c>
      <c r="B11903" s="2" t="s">
        <v>13650</v>
      </c>
      <c r="C11903" s="2" t="s">
        <v>13808</v>
      </c>
      <c r="D11903" s="2">
        <v>2</v>
      </c>
      <c r="E11903" s="2">
        <v>1</v>
      </c>
      <c r="F11903" s="2">
        <v>1</v>
      </c>
      <c r="G11903" s="2" t="s">
        <v>13669</v>
      </c>
      <c r="H11903" s="2" t="s">
        <v>13653</v>
      </c>
      <c r="I11903" s="2"/>
    </row>
    <row r="11904" spans="1:9" ht="87" x14ac:dyDescent="0.35">
      <c r="A11904" s="3">
        <v>11902</v>
      </c>
      <c r="B11904" s="2" t="s">
        <v>13650</v>
      </c>
      <c r="C11904" s="2" t="s">
        <v>13809</v>
      </c>
      <c r="D11904" s="2">
        <v>12</v>
      </c>
      <c r="E11904" s="2">
        <v>9</v>
      </c>
      <c r="F11904" s="2">
        <v>3</v>
      </c>
      <c r="G11904" s="2" t="s">
        <v>13652</v>
      </c>
      <c r="H11904" s="2" t="s">
        <v>13653</v>
      </c>
      <c r="I11904" s="2"/>
    </row>
    <row r="11905" spans="1:9" ht="87" x14ac:dyDescent="0.35">
      <c r="A11905" s="3">
        <v>11903</v>
      </c>
      <c r="B11905" s="2" t="s">
        <v>13650</v>
      </c>
      <c r="C11905" s="2" t="s">
        <v>13810</v>
      </c>
      <c r="D11905" s="2">
        <v>2</v>
      </c>
      <c r="E11905" s="2">
        <v>1</v>
      </c>
      <c r="F11905" s="2">
        <v>1</v>
      </c>
      <c r="G11905" s="2" t="s">
        <v>13669</v>
      </c>
      <c r="H11905" s="2" t="s">
        <v>13653</v>
      </c>
      <c r="I11905" s="2"/>
    </row>
    <row r="11906" spans="1:9" ht="87" x14ac:dyDescent="0.35">
      <c r="A11906" s="3">
        <v>11904</v>
      </c>
      <c r="B11906" s="2" t="s">
        <v>13650</v>
      </c>
      <c r="C11906" s="2" t="s">
        <v>13811</v>
      </c>
      <c r="D11906" s="2">
        <v>2</v>
      </c>
      <c r="E11906" s="2">
        <v>1</v>
      </c>
      <c r="F11906" s="2">
        <v>1</v>
      </c>
      <c r="G11906" s="2" t="s">
        <v>13669</v>
      </c>
      <c r="H11906" s="2" t="s">
        <v>13653</v>
      </c>
      <c r="I11906" s="2"/>
    </row>
    <row r="11907" spans="1:9" ht="72.5" x14ac:dyDescent="0.35">
      <c r="A11907" s="3">
        <v>11905</v>
      </c>
      <c r="B11907" s="2" t="s">
        <v>13650</v>
      </c>
      <c r="C11907" s="2" t="s">
        <v>13812</v>
      </c>
      <c r="D11907" s="2">
        <v>10</v>
      </c>
      <c r="E11907" s="2">
        <v>8</v>
      </c>
      <c r="F11907" s="2">
        <v>2</v>
      </c>
      <c r="G11907" s="2" t="s">
        <v>13669</v>
      </c>
      <c r="H11907" s="2" t="s">
        <v>13653</v>
      </c>
      <c r="I11907" s="2"/>
    </row>
    <row r="11908" spans="1:9" ht="87" x14ac:dyDescent="0.35">
      <c r="A11908" s="3">
        <v>11906</v>
      </c>
      <c r="B11908" s="2" t="s">
        <v>13650</v>
      </c>
      <c r="C11908" s="2" t="s">
        <v>13813</v>
      </c>
      <c r="D11908" s="2">
        <v>9</v>
      </c>
      <c r="E11908" s="2">
        <v>7</v>
      </c>
      <c r="F11908" s="2">
        <v>2</v>
      </c>
      <c r="G11908" s="2" t="s">
        <v>13652</v>
      </c>
      <c r="H11908" s="2" t="s">
        <v>13653</v>
      </c>
      <c r="I11908" s="2"/>
    </row>
    <row r="11909" spans="1:9" ht="87" x14ac:dyDescent="0.35">
      <c r="A11909" s="3">
        <v>11907</v>
      </c>
      <c r="B11909" s="2" t="s">
        <v>13650</v>
      </c>
      <c r="C11909" s="2" t="s">
        <v>13814</v>
      </c>
      <c r="D11909" s="2">
        <v>9</v>
      </c>
      <c r="E11909" s="2">
        <v>7</v>
      </c>
      <c r="F11909" s="2">
        <v>2</v>
      </c>
      <c r="G11909" s="2" t="s">
        <v>13652</v>
      </c>
      <c r="H11909" s="2" t="s">
        <v>13653</v>
      </c>
      <c r="I11909" s="2"/>
    </row>
    <row r="11910" spans="1:9" ht="87" x14ac:dyDescent="0.35">
      <c r="A11910" s="3">
        <v>11908</v>
      </c>
      <c r="B11910" s="2" t="s">
        <v>13650</v>
      </c>
      <c r="C11910" s="2" t="s">
        <v>13815</v>
      </c>
      <c r="D11910" s="2">
        <v>15</v>
      </c>
      <c r="E11910" s="2">
        <v>14</v>
      </c>
      <c r="F11910" s="2">
        <v>1</v>
      </c>
      <c r="G11910" s="2" t="s">
        <v>13669</v>
      </c>
      <c r="H11910" s="2" t="s">
        <v>13653</v>
      </c>
      <c r="I11910" s="2"/>
    </row>
    <row r="11911" spans="1:9" ht="87" x14ac:dyDescent="0.35">
      <c r="A11911" s="3">
        <v>11909</v>
      </c>
      <c r="B11911" s="2" t="s">
        <v>13650</v>
      </c>
      <c r="C11911" s="2" t="s">
        <v>13816</v>
      </c>
      <c r="D11911" s="2">
        <v>15</v>
      </c>
      <c r="E11911" s="2">
        <v>14</v>
      </c>
      <c r="F11911" s="2">
        <v>1</v>
      </c>
      <c r="G11911" s="2" t="s">
        <v>13652</v>
      </c>
      <c r="H11911" s="2" t="s">
        <v>13653</v>
      </c>
      <c r="I11911" s="2"/>
    </row>
    <row r="11912" spans="1:9" ht="72.5" x14ac:dyDescent="0.35">
      <c r="A11912" s="3">
        <v>11910</v>
      </c>
      <c r="B11912" s="2" t="s">
        <v>13650</v>
      </c>
      <c r="C11912" s="2" t="s">
        <v>13817</v>
      </c>
      <c r="D11912" s="2">
        <v>12</v>
      </c>
      <c r="E11912" s="2">
        <v>5</v>
      </c>
      <c r="F11912" s="2">
        <v>7</v>
      </c>
      <c r="G11912" s="2" t="s">
        <v>13652</v>
      </c>
      <c r="H11912" s="2" t="s">
        <v>13653</v>
      </c>
      <c r="I11912" s="2"/>
    </row>
    <row r="11913" spans="1:9" ht="87" x14ac:dyDescent="0.35">
      <c r="A11913" s="3">
        <v>11911</v>
      </c>
      <c r="B11913" s="2" t="s">
        <v>13650</v>
      </c>
      <c r="C11913" s="2" t="s">
        <v>13818</v>
      </c>
      <c r="D11913" s="2">
        <v>9</v>
      </c>
      <c r="E11913" s="2">
        <v>7</v>
      </c>
      <c r="F11913" s="2">
        <v>2</v>
      </c>
      <c r="G11913" s="2" t="s">
        <v>13652</v>
      </c>
      <c r="H11913" s="2" t="s">
        <v>13653</v>
      </c>
      <c r="I11913" s="2"/>
    </row>
    <row r="11914" spans="1:9" ht="87" x14ac:dyDescent="0.35">
      <c r="A11914" s="3">
        <v>11912</v>
      </c>
      <c r="B11914" s="2" t="s">
        <v>13650</v>
      </c>
      <c r="C11914" s="2" t="s">
        <v>13819</v>
      </c>
      <c r="D11914" s="2">
        <v>30</v>
      </c>
      <c r="E11914" s="2">
        <v>30</v>
      </c>
      <c r="F11914" s="2">
        <v>0</v>
      </c>
      <c r="G11914" s="2" t="s">
        <v>13652</v>
      </c>
      <c r="H11914" s="2" t="s">
        <v>13653</v>
      </c>
      <c r="I11914" s="2"/>
    </row>
    <row r="11915" spans="1:9" ht="87" x14ac:dyDescent="0.35">
      <c r="A11915" s="3">
        <v>11913</v>
      </c>
      <c r="B11915" s="2" t="s">
        <v>13650</v>
      </c>
      <c r="C11915" s="2" t="s">
        <v>13820</v>
      </c>
      <c r="D11915" s="2">
        <v>380</v>
      </c>
      <c r="E11915" s="2">
        <v>267</v>
      </c>
      <c r="F11915" s="2">
        <v>113</v>
      </c>
      <c r="G11915" s="2" t="s">
        <v>13821</v>
      </c>
      <c r="H11915" s="2" t="s">
        <v>13822</v>
      </c>
      <c r="I11915" s="2"/>
    </row>
    <row r="11916" spans="1:9" ht="87" x14ac:dyDescent="0.35">
      <c r="A11916" s="3">
        <v>11914</v>
      </c>
      <c r="B11916" s="2" t="s">
        <v>13650</v>
      </c>
      <c r="C11916" s="2" t="s">
        <v>13823</v>
      </c>
      <c r="D11916" s="2">
        <v>2</v>
      </c>
      <c r="E11916" s="2">
        <v>1</v>
      </c>
      <c r="F11916" s="2">
        <v>1</v>
      </c>
      <c r="G11916" s="2" t="s">
        <v>13652</v>
      </c>
      <c r="H11916" s="2" t="s">
        <v>13653</v>
      </c>
      <c r="I11916" s="2"/>
    </row>
    <row r="11917" spans="1:9" ht="72.5" x14ac:dyDescent="0.35">
      <c r="A11917" s="3">
        <v>11915</v>
      </c>
      <c r="B11917" s="2" t="s">
        <v>13650</v>
      </c>
      <c r="C11917" s="2" t="s">
        <v>13824</v>
      </c>
      <c r="D11917" s="2">
        <v>23</v>
      </c>
      <c r="E11917" s="2">
        <v>0</v>
      </c>
      <c r="F11917" s="2">
        <v>23</v>
      </c>
      <c r="G11917" s="2" t="s">
        <v>13652</v>
      </c>
      <c r="H11917" s="2" t="s">
        <v>13653</v>
      </c>
      <c r="I11917" s="2"/>
    </row>
    <row r="11918" spans="1:9" ht="87" x14ac:dyDescent="0.35">
      <c r="A11918" s="3">
        <v>11916</v>
      </c>
      <c r="B11918" s="2" t="s">
        <v>13650</v>
      </c>
      <c r="C11918" s="2" t="s">
        <v>13825</v>
      </c>
      <c r="D11918" s="2">
        <v>23</v>
      </c>
      <c r="E11918" s="2">
        <v>0</v>
      </c>
      <c r="F11918" s="2">
        <v>23</v>
      </c>
      <c r="G11918" s="2" t="s">
        <v>13669</v>
      </c>
      <c r="H11918" s="2" t="s">
        <v>13653</v>
      </c>
      <c r="I11918" s="2"/>
    </row>
    <row r="11919" spans="1:9" ht="87" x14ac:dyDescent="0.35">
      <c r="A11919" s="3">
        <v>11917</v>
      </c>
      <c r="B11919" s="2" t="s">
        <v>13650</v>
      </c>
      <c r="C11919" s="2" t="s">
        <v>13826</v>
      </c>
      <c r="D11919" s="2">
        <v>64</v>
      </c>
      <c r="E11919" s="2">
        <v>38</v>
      </c>
      <c r="F11919" s="2">
        <v>26</v>
      </c>
      <c r="G11919" s="2" t="s">
        <v>13652</v>
      </c>
      <c r="H11919" s="2" t="s">
        <v>13653</v>
      </c>
      <c r="I11919" s="2"/>
    </row>
    <row r="11920" spans="1:9" ht="72.5" x14ac:dyDescent="0.35">
      <c r="A11920" s="3">
        <v>11918</v>
      </c>
      <c r="B11920" s="2" t="s">
        <v>13650</v>
      </c>
      <c r="C11920" s="2" t="s">
        <v>13827</v>
      </c>
      <c r="D11920" s="2">
        <v>76</v>
      </c>
      <c r="E11920" s="2">
        <v>35</v>
      </c>
      <c r="F11920" s="2">
        <v>41</v>
      </c>
      <c r="G11920" s="2" t="s">
        <v>13669</v>
      </c>
      <c r="H11920" s="2" t="s">
        <v>13653</v>
      </c>
      <c r="I11920" s="2"/>
    </row>
    <row r="11921" spans="1:9" ht="87" x14ac:dyDescent="0.35">
      <c r="A11921" s="3">
        <v>11919</v>
      </c>
      <c r="B11921" s="2" t="s">
        <v>13650</v>
      </c>
      <c r="C11921" s="2" t="s">
        <v>13828</v>
      </c>
      <c r="D11921" s="2">
        <v>8</v>
      </c>
      <c r="E11921" s="2">
        <v>4</v>
      </c>
      <c r="F11921" s="2">
        <v>4</v>
      </c>
      <c r="G11921" s="2" t="s">
        <v>13669</v>
      </c>
      <c r="H11921" s="2" t="s">
        <v>13653</v>
      </c>
      <c r="I11921" s="2"/>
    </row>
    <row r="11922" spans="1:9" ht="87" x14ac:dyDescent="0.35">
      <c r="A11922" s="3">
        <v>11920</v>
      </c>
      <c r="B11922" s="2" t="s">
        <v>13650</v>
      </c>
      <c r="C11922" s="2" t="s">
        <v>13829</v>
      </c>
      <c r="D11922" s="2">
        <v>5</v>
      </c>
      <c r="E11922" s="2">
        <v>4</v>
      </c>
      <c r="F11922" s="2">
        <v>1</v>
      </c>
      <c r="G11922" s="2" t="s">
        <v>13669</v>
      </c>
      <c r="H11922" s="2" t="s">
        <v>13653</v>
      </c>
      <c r="I11922" s="2"/>
    </row>
    <row r="11923" spans="1:9" ht="87" x14ac:dyDescent="0.35">
      <c r="A11923" s="3">
        <v>11921</v>
      </c>
      <c r="B11923" s="2" t="s">
        <v>13650</v>
      </c>
      <c r="C11923" s="2" t="s">
        <v>13830</v>
      </c>
      <c r="D11923" s="2">
        <v>3</v>
      </c>
      <c r="E11923" s="2">
        <v>1</v>
      </c>
      <c r="F11923" s="2">
        <v>2</v>
      </c>
      <c r="G11923" s="2" t="s">
        <v>13669</v>
      </c>
      <c r="H11923" s="2" t="s">
        <v>13653</v>
      </c>
      <c r="I11923" s="2"/>
    </row>
    <row r="11924" spans="1:9" ht="87" x14ac:dyDescent="0.35">
      <c r="A11924" s="3">
        <v>11922</v>
      </c>
      <c r="B11924" s="2" t="s">
        <v>13650</v>
      </c>
      <c r="C11924" s="2" t="s">
        <v>13831</v>
      </c>
      <c r="D11924" s="2">
        <v>22</v>
      </c>
      <c r="E11924" s="2">
        <v>19</v>
      </c>
      <c r="F11924" s="2">
        <v>3</v>
      </c>
      <c r="G11924" s="2" t="s">
        <v>13669</v>
      </c>
      <c r="H11924" s="2" t="s">
        <v>13653</v>
      </c>
      <c r="I11924" s="2"/>
    </row>
    <row r="11925" spans="1:9" ht="87" x14ac:dyDescent="0.35">
      <c r="A11925" s="3">
        <v>11923</v>
      </c>
      <c r="B11925" s="2" t="s">
        <v>13650</v>
      </c>
      <c r="C11925" s="2" t="s">
        <v>13832</v>
      </c>
      <c r="D11925" s="2">
        <v>6</v>
      </c>
      <c r="E11925" s="2">
        <v>2</v>
      </c>
      <c r="F11925" s="2">
        <v>4</v>
      </c>
      <c r="G11925" s="2" t="s">
        <v>13652</v>
      </c>
      <c r="H11925" s="2" t="s">
        <v>13653</v>
      </c>
      <c r="I11925" s="2"/>
    </row>
    <row r="11926" spans="1:9" ht="87" x14ac:dyDescent="0.35">
      <c r="A11926" s="3">
        <v>11924</v>
      </c>
      <c r="B11926" s="2" t="s">
        <v>13650</v>
      </c>
      <c r="C11926" s="2" t="s">
        <v>13833</v>
      </c>
      <c r="D11926" s="2">
        <v>4</v>
      </c>
      <c r="E11926" s="2">
        <v>2</v>
      </c>
      <c r="F11926" s="2">
        <v>2</v>
      </c>
      <c r="G11926" s="2" t="s">
        <v>13669</v>
      </c>
      <c r="H11926" s="2" t="s">
        <v>13653</v>
      </c>
      <c r="I11926" s="2"/>
    </row>
    <row r="11927" spans="1:9" ht="72.5" x14ac:dyDescent="0.35">
      <c r="A11927" s="3">
        <v>11925</v>
      </c>
      <c r="B11927" s="2" t="s">
        <v>13650</v>
      </c>
      <c r="C11927" s="2" t="s">
        <v>13834</v>
      </c>
      <c r="D11927" s="2">
        <v>2</v>
      </c>
      <c r="E11927" s="2">
        <v>0</v>
      </c>
      <c r="F11927" s="2">
        <v>2</v>
      </c>
      <c r="G11927" s="2" t="s">
        <v>13669</v>
      </c>
      <c r="H11927" s="2" t="s">
        <v>13653</v>
      </c>
      <c r="I11927" s="2"/>
    </row>
    <row r="11928" spans="1:9" ht="87" x14ac:dyDescent="0.35">
      <c r="A11928" s="3">
        <v>11926</v>
      </c>
      <c r="B11928" s="2" t="s">
        <v>13650</v>
      </c>
      <c r="C11928" s="2" t="s">
        <v>13835</v>
      </c>
      <c r="D11928" s="2">
        <v>18</v>
      </c>
      <c r="E11928" s="2">
        <v>9</v>
      </c>
      <c r="F11928" s="2">
        <v>9</v>
      </c>
      <c r="G11928" s="2" t="s">
        <v>13652</v>
      </c>
      <c r="H11928" s="2" t="s">
        <v>13653</v>
      </c>
      <c r="I11928" s="2"/>
    </row>
    <row r="11929" spans="1:9" ht="87" x14ac:dyDescent="0.35">
      <c r="A11929" s="3">
        <v>11927</v>
      </c>
      <c r="B11929" s="2" t="s">
        <v>13650</v>
      </c>
      <c r="C11929" s="2" t="s">
        <v>13836</v>
      </c>
      <c r="D11929" s="2">
        <v>24</v>
      </c>
      <c r="E11929" s="2">
        <v>12</v>
      </c>
      <c r="F11929" s="2">
        <v>12</v>
      </c>
      <c r="G11929" s="2" t="s">
        <v>13669</v>
      </c>
      <c r="H11929" s="2" t="s">
        <v>13653</v>
      </c>
      <c r="I11929" s="2"/>
    </row>
    <row r="11930" spans="1:9" ht="87" x14ac:dyDescent="0.35">
      <c r="A11930" s="3">
        <v>11928</v>
      </c>
      <c r="B11930" s="2" t="s">
        <v>13650</v>
      </c>
      <c r="C11930" s="2" t="s">
        <v>13837</v>
      </c>
      <c r="D11930" s="2">
        <v>18</v>
      </c>
      <c r="E11930" s="2">
        <v>9</v>
      </c>
      <c r="F11930" s="2">
        <v>9</v>
      </c>
      <c r="G11930" s="2" t="s">
        <v>13669</v>
      </c>
      <c r="H11930" s="2" t="s">
        <v>13653</v>
      </c>
      <c r="I11930" s="2"/>
    </row>
    <row r="11931" spans="1:9" ht="87" x14ac:dyDescent="0.35">
      <c r="A11931" s="3">
        <v>11929</v>
      </c>
      <c r="B11931" s="2" t="s">
        <v>13650</v>
      </c>
      <c r="C11931" s="2" t="s">
        <v>13838</v>
      </c>
      <c r="D11931" s="2">
        <v>18</v>
      </c>
      <c r="E11931" s="2">
        <v>11</v>
      </c>
      <c r="F11931" s="2">
        <v>7</v>
      </c>
      <c r="G11931" s="2" t="s">
        <v>13652</v>
      </c>
      <c r="H11931" s="2" t="s">
        <v>13653</v>
      </c>
      <c r="I11931" s="2"/>
    </row>
    <row r="11932" spans="1:9" ht="87" x14ac:dyDescent="0.35">
      <c r="A11932" s="3">
        <v>11930</v>
      </c>
      <c r="B11932" s="2" t="s">
        <v>13650</v>
      </c>
      <c r="C11932" s="2" t="s">
        <v>13839</v>
      </c>
      <c r="D11932" s="2">
        <v>18</v>
      </c>
      <c r="E11932" s="2">
        <v>11</v>
      </c>
      <c r="F11932" s="2">
        <v>7</v>
      </c>
      <c r="G11932" s="2" t="s">
        <v>13669</v>
      </c>
      <c r="H11932" s="2" t="s">
        <v>13653</v>
      </c>
      <c r="I11932" s="2"/>
    </row>
    <row r="11933" spans="1:9" ht="87" x14ac:dyDescent="0.35">
      <c r="A11933" s="3">
        <v>11931</v>
      </c>
      <c r="B11933" s="2" t="s">
        <v>13650</v>
      </c>
      <c r="C11933" s="2" t="s">
        <v>13840</v>
      </c>
      <c r="D11933" s="2">
        <v>68</v>
      </c>
      <c r="E11933" s="2">
        <v>33</v>
      </c>
      <c r="F11933" s="2">
        <v>35</v>
      </c>
      <c r="G11933" s="2" t="s">
        <v>13652</v>
      </c>
      <c r="H11933" s="2" t="s">
        <v>13653</v>
      </c>
      <c r="I11933" s="2"/>
    </row>
    <row r="11934" spans="1:9" ht="87" x14ac:dyDescent="0.35">
      <c r="A11934" s="3">
        <v>11932</v>
      </c>
      <c r="B11934" s="2" t="s">
        <v>13650</v>
      </c>
      <c r="C11934" s="2" t="s">
        <v>13841</v>
      </c>
      <c r="D11934" s="2">
        <v>19</v>
      </c>
      <c r="E11934" s="2">
        <v>7</v>
      </c>
      <c r="F11934" s="2">
        <v>12</v>
      </c>
      <c r="G11934" s="2" t="s">
        <v>13669</v>
      </c>
      <c r="H11934" s="2" t="s">
        <v>13653</v>
      </c>
      <c r="I11934" s="2"/>
    </row>
    <row r="11935" spans="1:9" ht="87" x14ac:dyDescent="0.35">
      <c r="A11935" s="3">
        <v>11933</v>
      </c>
      <c r="B11935" s="2" t="s">
        <v>13650</v>
      </c>
      <c r="C11935" s="2" t="s">
        <v>13842</v>
      </c>
      <c r="D11935" s="2">
        <v>14</v>
      </c>
      <c r="E11935" s="2">
        <v>7</v>
      </c>
      <c r="F11935" s="2">
        <v>7</v>
      </c>
      <c r="G11935" s="2" t="s">
        <v>13669</v>
      </c>
      <c r="H11935" s="2" t="s">
        <v>13653</v>
      </c>
      <c r="I11935" s="2"/>
    </row>
    <row r="11936" spans="1:9" ht="87" x14ac:dyDescent="0.35">
      <c r="A11936" s="3">
        <v>11934</v>
      </c>
      <c r="B11936" s="2" t="s">
        <v>13650</v>
      </c>
      <c r="C11936" s="2" t="s">
        <v>13843</v>
      </c>
      <c r="D11936" s="2">
        <v>37</v>
      </c>
      <c r="E11936" s="2">
        <v>20</v>
      </c>
      <c r="F11936" s="2">
        <v>17</v>
      </c>
      <c r="G11936" s="2" t="s">
        <v>13669</v>
      </c>
      <c r="H11936" s="2" t="s">
        <v>13653</v>
      </c>
      <c r="I11936" s="2"/>
    </row>
    <row r="11937" spans="1:9" ht="87" x14ac:dyDescent="0.35">
      <c r="A11937" s="3">
        <v>11935</v>
      </c>
      <c r="B11937" s="2" t="s">
        <v>13650</v>
      </c>
      <c r="C11937" s="2" t="s">
        <v>13844</v>
      </c>
      <c r="D11937" s="2">
        <v>131</v>
      </c>
      <c r="E11937" s="2">
        <v>85</v>
      </c>
      <c r="F11937" s="2">
        <v>46</v>
      </c>
      <c r="G11937" s="2" t="s">
        <v>13652</v>
      </c>
      <c r="H11937" s="2" t="s">
        <v>13653</v>
      </c>
      <c r="I11937" s="2"/>
    </row>
    <row r="11938" spans="1:9" ht="87" x14ac:dyDescent="0.35">
      <c r="A11938" s="3">
        <v>11936</v>
      </c>
      <c r="B11938" s="2" t="s">
        <v>13650</v>
      </c>
      <c r="C11938" s="2" t="s">
        <v>13845</v>
      </c>
      <c r="D11938" s="2">
        <v>2</v>
      </c>
      <c r="E11938" s="2">
        <v>1</v>
      </c>
      <c r="F11938" s="2">
        <v>1</v>
      </c>
      <c r="G11938" s="2" t="s">
        <v>13669</v>
      </c>
      <c r="H11938" s="2" t="s">
        <v>13653</v>
      </c>
      <c r="I11938" s="2"/>
    </row>
    <row r="11939" spans="1:9" ht="72.5" x14ac:dyDescent="0.35">
      <c r="A11939" s="3">
        <v>11937</v>
      </c>
      <c r="B11939" s="2" t="s">
        <v>13650</v>
      </c>
      <c r="C11939" s="2" t="s">
        <v>13846</v>
      </c>
      <c r="D11939" s="2">
        <v>23</v>
      </c>
      <c r="E11939" s="2">
        <v>23</v>
      </c>
      <c r="F11939" s="2">
        <v>0</v>
      </c>
      <c r="G11939" s="2" t="s">
        <v>13669</v>
      </c>
      <c r="H11939" s="2" t="s">
        <v>13653</v>
      </c>
      <c r="I11939" s="2"/>
    </row>
    <row r="11940" spans="1:9" ht="72.5" x14ac:dyDescent="0.35">
      <c r="A11940" s="3">
        <v>11938</v>
      </c>
      <c r="B11940" s="2" t="s">
        <v>13650</v>
      </c>
      <c r="C11940" s="2" t="s">
        <v>13847</v>
      </c>
      <c r="D11940" s="2">
        <v>108</v>
      </c>
      <c r="E11940" s="2">
        <v>62</v>
      </c>
      <c r="F11940" s="2">
        <v>46</v>
      </c>
      <c r="G11940" s="2" t="s">
        <v>13669</v>
      </c>
      <c r="H11940" s="2" t="s">
        <v>13653</v>
      </c>
      <c r="I11940" s="2"/>
    </row>
    <row r="11941" spans="1:9" ht="87" x14ac:dyDescent="0.35">
      <c r="A11941" s="3">
        <v>11939</v>
      </c>
      <c r="B11941" s="2" t="s">
        <v>13650</v>
      </c>
      <c r="C11941" s="2" t="s">
        <v>13848</v>
      </c>
      <c r="D11941" s="2">
        <v>134</v>
      </c>
      <c r="E11941" s="2">
        <v>130</v>
      </c>
      <c r="F11941" s="2">
        <v>4</v>
      </c>
      <c r="G11941" s="2" t="s">
        <v>13652</v>
      </c>
      <c r="H11941" s="2" t="s">
        <v>13653</v>
      </c>
      <c r="I11941" s="2"/>
    </row>
    <row r="11942" spans="1:9" ht="87" x14ac:dyDescent="0.35">
      <c r="A11942" s="3">
        <v>11940</v>
      </c>
      <c r="B11942" s="2" t="s">
        <v>13650</v>
      </c>
      <c r="C11942" s="2" t="s">
        <v>13849</v>
      </c>
      <c r="D11942" s="2">
        <v>329</v>
      </c>
      <c r="E11942" s="2">
        <v>329</v>
      </c>
      <c r="F11942" s="2">
        <v>0</v>
      </c>
      <c r="G11942" s="2" t="s">
        <v>13669</v>
      </c>
      <c r="H11942" s="2" t="s">
        <v>13653</v>
      </c>
      <c r="I11942" s="2"/>
    </row>
    <row r="11943" spans="1:9" ht="87" x14ac:dyDescent="0.35">
      <c r="A11943" s="3">
        <v>11941</v>
      </c>
      <c r="B11943" s="2" t="s">
        <v>13650</v>
      </c>
      <c r="C11943" s="2" t="s">
        <v>13850</v>
      </c>
      <c r="D11943" s="2">
        <v>2</v>
      </c>
      <c r="E11943" s="2">
        <v>1</v>
      </c>
      <c r="F11943" s="2">
        <v>1</v>
      </c>
      <c r="G11943" s="2" t="s">
        <v>13669</v>
      </c>
      <c r="H11943" s="2" t="s">
        <v>13653</v>
      </c>
      <c r="I11943" s="2"/>
    </row>
    <row r="11944" spans="1:9" ht="87" x14ac:dyDescent="0.35">
      <c r="A11944" s="3">
        <v>11942</v>
      </c>
      <c r="B11944" s="2" t="s">
        <v>13650</v>
      </c>
      <c r="C11944" s="2" t="s">
        <v>13851</v>
      </c>
      <c r="D11944" s="2">
        <v>14</v>
      </c>
      <c r="E11944" s="2">
        <v>7</v>
      </c>
      <c r="F11944" s="2">
        <v>7</v>
      </c>
      <c r="G11944" s="2" t="s">
        <v>13669</v>
      </c>
      <c r="H11944" s="2" t="s">
        <v>13653</v>
      </c>
      <c r="I11944" s="2"/>
    </row>
    <row r="11945" spans="1:9" ht="87" x14ac:dyDescent="0.35">
      <c r="A11945" s="3">
        <v>11943</v>
      </c>
      <c r="B11945" s="2" t="s">
        <v>13650</v>
      </c>
      <c r="C11945" s="2" t="s">
        <v>13852</v>
      </c>
      <c r="D11945" s="2">
        <v>10</v>
      </c>
      <c r="E11945" s="2">
        <v>9</v>
      </c>
      <c r="F11945" s="2">
        <v>1</v>
      </c>
      <c r="G11945" s="2" t="s">
        <v>13669</v>
      </c>
      <c r="H11945" s="2" t="s">
        <v>13653</v>
      </c>
      <c r="I11945" s="2"/>
    </row>
    <row r="11946" spans="1:9" ht="87" x14ac:dyDescent="0.35">
      <c r="A11946" s="3">
        <v>11944</v>
      </c>
      <c r="B11946" s="2" t="s">
        <v>13650</v>
      </c>
      <c r="C11946" s="2" t="s">
        <v>13853</v>
      </c>
      <c r="D11946" s="2">
        <v>2</v>
      </c>
      <c r="E11946" s="2">
        <v>1</v>
      </c>
      <c r="F11946" s="2">
        <v>1</v>
      </c>
      <c r="G11946" s="2" t="s">
        <v>13669</v>
      </c>
      <c r="H11946" s="2" t="s">
        <v>13653</v>
      </c>
      <c r="I11946" s="2"/>
    </row>
    <row r="11947" spans="1:9" ht="87" x14ac:dyDescent="0.35">
      <c r="A11947" s="3">
        <v>11945</v>
      </c>
      <c r="B11947" s="2" t="s">
        <v>13650</v>
      </c>
      <c r="C11947" s="2" t="s">
        <v>13854</v>
      </c>
      <c r="D11947" s="2">
        <v>6</v>
      </c>
      <c r="E11947" s="2">
        <v>3</v>
      </c>
      <c r="F11947" s="2">
        <v>3</v>
      </c>
      <c r="G11947" s="2" t="s">
        <v>13669</v>
      </c>
      <c r="H11947" s="2" t="s">
        <v>13653</v>
      </c>
      <c r="I11947" s="2"/>
    </row>
    <row r="11948" spans="1:9" ht="87" x14ac:dyDescent="0.35">
      <c r="A11948" s="3">
        <v>11946</v>
      </c>
      <c r="B11948" s="2" t="s">
        <v>13650</v>
      </c>
      <c r="C11948" s="2" t="s">
        <v>13855</v>
      </c>
      <c r="D11948" s="2">
        <v>6</v>
      </c>
      <c r="E11948" s="2">
        <v>2</v>
      </c>
      <c r="F11948" s="2">
        <v>4</v>
      </c>
      <c r="G11948" s="2" t="s">
        <v>13669</v>
      </c>
      <c r="H11948" s="2" t="s">
        <v>13653</v>
      </c>
      <c r="I11948" s="2"/>
    </row>
    <row r="11949" spans="1:9" ht="87" x14ac:dyDescent="0.35">
      <c r="A11949" s="3">
        <v>11947</v>
      </c>
      <c r="B11949" s="2" t="s">
        <v>13650</v>
      </c>
      <c r="C11949" s="2" t="s">
        <v>13856</v>
      </c>
      <c r="D11949" s="2">
        <v>45</v>
      </c>
      <c r="E11949" s="2">
        <v>45</v>
      </c>
      <c r="F11949" s="2">
        <v>0</v>
      </c>
      <c r="G11949" s="2" t="s">
        <v>13669</v>
      </c>
      <c r="H11949" s="2" t="s">
        <v>13653</v>
      </c>
      <c r="I11949" s="2"/>
    </row>
    <row r="11950" spans="1:9" ht="72.5" x14ac:dyDescent="0.35">
      <c r="A11950" s="3">
        <v>11948</v>
      </c>
      <c r="B11950" s="2" t="s">
        <v>13650</v>
      </c>
      <c r="C11950" s="2" t="s">
        <v>13857</v>
      </c>
      <c r="D11950" s="2">
        <v>5</v>
      </c>
      <c r="E11950" s="2">
        <v>5</v>
      </c>
      <c r="F11950" s="2">
        <v>0</v>
      </c>
      <c r="G11950" s="2" t="s">
        <v>13669</v>
      </c>
      <c r="H11950" s="2" t="s">
        <v>13653</v>
      </c>
      <c r="I11950" s="2"/>
    </row>
    <row r="11951" spans="1:9" ht="87" x14ac:dyDescent="0.35">
      <c r="A11951" s="3">
        <v>11949</v>
      </c>
      <c r="B11951" s="2" t="s">
        <v>13650</v>
      </c>
      <c r="C11951" s="2" t="s">
        <v>13858</v>
      </c>
      <c r="D11951" s="2">
        <v>351</v>
      </c>
      <c r="E11951" s="2">
        <v>17</v>
      </c>
      <c r="F11951" s="2">
        <v>334</v>
      </c>
      <c r="G11951" s="2" t="s">
        <v>13669</v>
      </c>
      <c r="H11951" s="2" t="s">
        <v>13653</v>
      </c>
      <c r="I11951" s="2"/>
    </row>
    <row r="11952" spans="1:9" ht="72.5" x14ac:dyDescent="0.35">
      <c r="A11952" s="3">
        <v>11950</v>
      </c>
      <c r="B11952" s="2" t="s">
        <v>13650</v>
      </c>
      <c r="C11952" s="2" t="s">
        <v>13859</v>
      </c>
      <c r="D11952" s="2">
        <v>22</v>
      </c>
      <c r="E11952" s="2">
        <v>19</v>
      </c>
      <c r="F11952" s="2">
        <v>3</v>
      </c>
      <c r="G11952" s="2" t="s">
        <v>13669</v>
      </c>
      <c r="H11952" s="2" t="s">
        <v>13653</v>
      </c>
      <c r="I11952" s="2"/>
    </row>
    <row r="11953" spans="1:9" ht="87" x14ac:dyDescent="0.35">
      <c r="A11953" s="3">
        <v>11951</v>
      </c>
      <c r="B11953" s="2" t="s">
        <v>13650</v>
      </c>
      <c r="C11953" s="2" t="s">
        <v>13860</v>
      </c>
      <c r="D11953" s="2">
        <v>50</v>
      </c>
      <c r="E11953" s="2">
        <v>46</v>
      </c>
      <c r="F11953" s="2">
        <v>4</v>
      </c>
      <c r="G11953" s="2" t="s">
        <v>13669</v>
      </c>
      <c r="H11953" s="2" t="s">
        <v>13653</v>
      </c>
      <c r="I11953" s="2"/>
    </row>
    <row r="11954" spans="1:9" ht="87" x14ac:dyDescent="0.35">
      <c r="A11954" s="3">
        <v>11952</v>
      </c>
      <c r="B11954" s="2" t="s">
        <v>13650</v>
      </c>
      <c r="C11954" s="2" t="s">
        <v>13861</v>
      </c>
      <c r="D11954" s="2">
        <v>116</v>
      </c>
      <c r="E11954" s="2">
        <v>113</v>
      </c>
      <c r="F11954" s="2">
        <v>3</v>
      </c>
      <c r="G11954" s="2" t="s">
        <v>13652</v>
      </c>
      <c r="H11954" s="2" t="s">
        <v>13653</v>
      </c>
      <c r="I11954" s="2"/>
    </row>
    <row r="11955" spans="1:9" ht="87" x14ac:dyDescent="0.35">
      <c r="A11955" s="3">
        <v>11953</v>
      </c>
      <c r="B11955" s="2" t="s">
        <v>13650</v>
      </c>
      <c r="C11955" s="2" t="s">
        <v>13862</v>
      </c>
      <c r="D11955" s="2">
        <v>55</v>
      </c>
      <c r="E11955" s="2">
        <v>52</v>
      </c>
      <c r="F11955" s="2">
        <v>3</v>
      </c>
      <c r="G11955" s="2" t="s">
        <v>13652</v>
      </c>
      <c r="H11955" s="2" t="s">
        <v>13653</v>
      </c>
      <c r="I11955" s="2"/>
    </row>
    <row r="11956" spans="1:9" ht="87" x14ac:dyDescent="0.35">
      <c r="A11956" s="3">
        <v>11954</v>
      </c>
      <c r="B11956" s="2" t="s">
        <v>13650</v>
      </c>
      <c r="C11956" s="2" t="s">
        <v>13863</v>
      </c>
      <c r="D11956" s="2">
        <v>4</v>
      </c>
      <c r="E11956" s="2">
        <v>2</v>
      </c>
      <c r="F11956" s="2">
        <v>2</v>
      </c>
      <c r="G11956" s="2" t="s">
        <v>13652</v>
      </c>
      <c r="H11956" s="2" t="s">
        <v>13653</v>
      </c>
      <c r="I11956" s="2"/>
    </row>
    <row r="11957" spans="1:9" ht="87" x14ac:dyDescent="0.35">
      <c r="A11957" s="3">
        <v>11955</v>
      </c>
      <c r="B11957" s="2" t="s">
        <v>13650</v>
      </c>
      <c r="C11957" s="2" t="s">
        <v>13864</v>
      </c>
      <c r="D11957" s="2">
        <v>4</v>
      </c>
      <c r="E11957" s="2">
        <v>2</v>
      </c>
      <c r="F11957" s="2">
        <v>2</v>
      </c>
      <c r="G11957" s="2" t="s">
        <v>13652</v>
      </c>
      <c r="H11957" s="2" t="s">
        <v>13653</v>
      </c>
      <c r="I11957" s="2"/>
    </row>
    <row r="11958" spans="1:9" ht="87" x14ac:dyDescent="0.35">
      <c r="A11958" s="3">
        <v>11956</v>
      </c>
      <c r="B11958" s="2" t="s">
        <v>13650</v>
      </c>
      <c r="C11958" s="2" t="s">
        <v>13865</v>
      </c>
      <c r="D11958" s="2">
        <v>43</v>
      </c>
      <c r="E11958" s="2">
        <v>41</v>
      </c>
      <c r="F11958" s="2">
        <v>2</v>
      </c>
      <c r="G11958" s="2" t="s">
        <v>13652</v>
      </c>
      <c r="H11958" s="2" t="s">
        <v>13653</v>
      </c>
      <c r="I11958" s="2"/>
    </row>
    <row r="11959" spans="1:9" ht="87" x14ac:dyDescent="0.35">
      <c r="A11959" s="3">
        <v>11957</v>
      </c>
      <c r="B11959" s="2" t="s">
        <v>13650</v>
      </c>
      <c r="C11959" s="2" t="s">
        <v>13866</v>
      </c>
      <c r="D11959" s="2">
        <v>7</v>
      </c>
      <c r="E11959" s="2">
        <v>4</v>
      </c>
      <c r="F11959" s="2">
        <v>3</v>
      </c>
      <c r="G11959" s="2" t="s">
        <v>13652</v>
      </c>
      <c r="H11959" s="2" t="s">
        <v>13653</v>
      </c>
      <c r="I11959" s="2"/>
    </row>
    <row r="11960" spans="1:9" ht="87" x14ac:dyDescent="0.35">
      <c r="A11960" s="3">
        <v>11958</v>
      </c>
      <c r="B11960" s="2" t="s">
        <v>13650</v>
      </c>
      <c r="C11960" s="2" t="s">
        <v>13867</v>
      </c>
      <c r="D11960" s="2">
        <v>21</v>
      </c>
      <c r="E11960" s="2">
        <v>21</v>
      </c>
      <c r="F11960" s="2">
        <v>0</v>
      </c>
      <c r="G11960" s="2" t="s">
        <v>13652</v>
      </c>
      <c r="H11960" s="2" t="s">
        <v>13653</v>
      </c>
      <c r="I11960" s="2"/>
    </row>
    <row r="11961" spans="1:9" ht="87" x14ac:dyDescent="0.35">
      <c r="A11961" s="3">
        <v>11959</v>
      </c>
      <c r="B11961" s="2" t="s">
        <v>13650</v>
      </c>
      <c r="C11961" s="2" t="s">
        <v>13868</v>
      </c>
      <c r="D11961" s="2">
        <v>4</v>
      </c>
      <c r="E11961" s="2">
        <v>2</v>
      </c>
      <c r="F11961" s="2">
        <v>2</v>
      </c>
      <c r="G11961" s="2" t="s">
        <v>13652</v>
      </c>
      <c r="H11961" s="2" t="s">
        <v>13653</v>
      </c>
      <c r="I11961" s="2"/>
    </row>
    <row r="11962" spans="1:9" ht="87" x14ac:dyDescent="0.35">
      <c r="A11962" s="3">
        <v>11960</v>
      </c>
      <c r="B11962" s="2" t="s">
        <v>13650</v>
      </c>
      <c r="C11962" s="2" t="s">
        <v>13869</v>
      </c>
      <c r="D11962" s="2">
        <v>4</v>
      </c>
      <c r="E11962" s="2">
        <v>2</v>
      </c>
      <c r="F11962" s="2">
        <v>2</v>
      </c>
      <c r="G11962" s="2" t="s">
        <v>13652</v>
      </c>
      <c r="H11962" s="2" t="s">
        <v>13653</v>
      </c>
      <c r="I11962" s="2"/>
    </row>
    <row r="11963" spans="1:9" ht="87" x14ac:dyDescent="0.35">
      <c r="A11963" s="3">
        <v>11961</v>
      </c>
      <c r="B11963" s="2" t="s">
        <v>13650</v>
      </c>
      <c r="C11963" s="2" t="s">
        <v>13870</v>
      </c>
      <c r="D11963" s="2">
        <v>12</v>
      </c>
      <c r="E11963" s="2">
        <v>6</v>
      </c>
      <c r="F11963" s="2">
        <v>6</v>
      </c>
      <c r="G11963" s="2" t="s">
        <v>13652</v>
      </c>
      <c r="H11963" s="2" t="s">
        <v>13653</v>
      </c>
      <c r="I11963" s="2"/>
    </row>
    <row r="11964" spans="1:9" ht="72.5" x14ac:dyDescent="0.35">
      <c r="A11964" s="3">
        <v>11962</v>
      </c>
      <c r="B11964" s="2" t="s">
        <v>13650</v>
      </c>
      <c r="C11964" s="2" t="s">
        <v>13871</v>
      </c>
      <c r="D11964" s="2">
        <v>12</v>
      </c>
      <c r="E11964" s="2">
        <v>6</v>
      </c>
      <c r="F11964" s="2">
        <v>6</v>
      </c>
      <c r="G11964" s="2" t="s">
        <v>13652</v>
      </c>
      <c r="H11964" s="2" t="s">
        <v>13653</v>
      </c>
      <c r="I11964" s="2"/>
    </row>
    <row r="11965" spans="1:9" ht="87" x14ac:dyDescent="0.35">
      <c r="A11965" s="3">
        <v>11963</v>
      </c>
      <c r="B11965" s="2" t="s">
        <v>13650</v>
      </c>
      <c r="C11965" s="2" t="s">
        <v>13872</v>
      </c>
      <c r="D11965" s="2">
        <v>2</v>
      </c>
      <c r="E11965" s="2">
        <v>1</v>
      </c>
      <c r="F11965" s="2">
        <v>1</v>
      </c>
      <c r="G11965" s="2" t="s">
        <v>13652</v>
      </c>
      <c r="H11965" s="2" t="s">
        <v>13653</v>
      </c>
      <c r="I11965" s="2"/>
    </row>
    <row r="11966" spans="1:9" ht="87" x14ac:dyDescent="0.35">
      <c r="A11966" s="3">
        <v>11964</v>
      </c>
      <c r="B11966" s="2" t="s">
        <v>13650</v>
      </c>
      <c r="C11966" s="2" t="s">
        <v>13873</v>
      </c>
      <c r="D11966" s="2">
        <v>2</v>
      </c>
      <c r="E11966" s="2">
        <v>1</v>
      </c>
      <c r="F11966" s="2">
        <v>1</v>
      </c>
      <c r="G11966" s="2" t="s">
        <v>13652</v>
      </c>
      <c r="H11966" s="2" t="s">
        <v>13653</v>
      </c>
      <c r="I11966" s="2"/>
    </row>
    <row r="11967" spans="1:9" ht="87" x14ac:dyDescent="0.35">
      <c r="A11967" s="3">
        <v>11965</v>
      </c>
      <c r="B11967" s="2" t="s">
        <v>13650</v>
      </c>
      <c r="C11967" s="2" t="s">
        <v>13874</v>
      </c>
      <c r="D11967" s="2">
        <v>10</v>
      </c>
      <c r="E11967" s="2">
        <v>5</v>
      </c>
      <c r="F11967" s="2">
        <v>5</v>
      </c>
      <c r="G11967" s="2" t="s">
        <v>13652</v>
      </c>
      <c r="H11967" s="2" t="s">
        <v>13653</v>
      </c>
      <c r="I11967" s="2"/>
    </row>
    <row r="11968" spans="1:9" ht="87" x14ac:dyDescent="0.35">
      <c r="A11968" s="3">
        <v>11966</v>
      </c>
      <c r="B11968" s="2" t="s">
        <v>13650</v>
      </c>
      <c r="C11968" s="2" t="s">
        <v>13875</v>
      </c>
      <c r="D11968" s="2">
        <v>8</v>
      </c>
      <c r="E11968" s="2">
        <v>4</v>
      </c>
      <c r="F11968" s="2">
        <v>4</v>
      </c>
      <c r="G11968" s="2" t="s">
        <v>13652</v>
      </c>
      <c r="H11968" s="2" t="s">
        <v>13653</v>
      </c>
      <c r="I11968" s="2"/>
    </row>
    <row r="11969" spans="1:9" ht="87" x14ac:dyDescent="0.35">
      <c r="A11969" s="3">
        <v>11967</v>
      </c>
      <c r="B11969" s="2" t="s">
        <v>13650</v>
      </c>
      <c r="C11969" s="2" t="s">
        <v>13876</v>
      </c>
      <c r="D11969" s="2">
        <v>2</v>
      </c>
      <c r="E11969" s="2">
        <v>1</v>
      </c>
      <c r="F11969" s="2">
        <v>1</v>
      </c>
      <c r="G11969" s="2" t="s">
        <v>13652</v>
      </c>
      <c r="H11969" s="2" t="s">
        <v>13653</v>
      </c>
      <c r="I11969" s="2"/>
    </row>
    <row r="11970" spans="1:9" ht="87" x14ac:dyDescent="0.35">
      <c r="A11970" s="3">
        <v>11968</v>
      </c>
      <c r="B11970" s="2" t="s">
        <v>13650</v>
      </c>
      <c r="C11970" s="2" t="s">
        <v>13877</v>
      </c>
      <c r="D11970" s="2">
        <v>8</v>
      </c>
      <c r="E11970" s="2">
        <v>4</v>
      </c>
      <c r="F11970" s="2">
        <v>4</v>
      </c>
      <c r="G11970" s="2" t="s">
        <v>13652</v>
      </c>
      <c r="H11970" s="2" t="s">
        <v>13653</v>
      </c>
      <c r="I11970" s="2"/>
    </row>
    <row r="11971" spans="1:9" ht="87" x14ac:dyDescent="0.35">
      <c r="A11971" s="3">
        <v>11969</v>
      </c>
      <c r="B11971" s="2" t="s">
        <v>13650</v>
      </c>
      <c r="C11971" s="2" t="s">
        <v>13878</v>
      </c>
      <c r="D11971" s="2">
        <v>2</v>
      </c>
      <c r="E11971" s="2">
        <v>1</v>
      </c>
      <c r="F11971" s="2">
        <v>1</v>
      </c>
      <c r="G11971" s="2" t="s">
        <v>13652</v>
      </c>
      <c r="H11971" s="2" t="s">
        <v>13653</v>
      </c>
      <c r="I11971" s="2"/>
    </row>
    <row r="11972" spans="1:9" ht="87" x14ac:dyDescent="0.35">
      <c r="A11972" s="3">
        <v>11970</v>
      </c>
      <c r="B11972" s="2" t="s">
        <v>13650</v>
      </c>
      <c r="C11972" s="2" t="s">
        <v>13879</v>
      </c>
      <c r="D11972" s="2">
        <v>2</v>
      </c>
      <c r="E11972" s="2">
        <v>1</v>
      </c>
      <c r="F11972" s="2">
        <v>1</v>
      </c>
      <c r="G11972" s="2" t="s">
        <v>13669</v>
      </c>
      <c r="H11972" s="2" t="s">
        <v>13653</v>
      </c>
      <c r="I11972" s="2"/>
    </row>
    <row r="11973" spans="1:9" ht="87" x14ac:dyDescent="0.35">
      <c r="A11973" s="3">
        <v>11971</v>
      </c>
      <c r="B11973" s="2" t="s">
        <v>13650</v>
      </c>
      <c r="C11973" s="2" t="s">
        <v>13880</v>
      </c>
      <c r="D11973" s="2">
        <v>2</v>
      </c>
      <c r="E11973" s="2">
        <v>1</v>
      </c>
      <c r="F11973" s="2">
        <v>1</v>
      </c>
      <c r="G11973" s="2" t="s">
        <v>13652</v>
      </c>
      <c r="H11973" s="2" t="s">
        <v>13653</v>
      </c>
      <c r="I11973" s="2"/>
    </row>
    <row r="11974" spans="1:9" ht="87" x14ac:dyDescent="0.35">
      <c r="A11974" s="3">
        <v>11972</v>
      </c>
      <c r="B11974" s="2" t="s">
        <v>13650</v>
      </c>
      <c r="C11974" s="2" t="s">
        <v>13881</v>
      </c>
      <c r="D11974" s="2">
        <v>2</v>
      </c>
      <c r="E11974" s="2">
        <v>1</v>
      </c>
      <c r="F11974" s="2">
        <v>1</v>
      </c>
      <c r="G11974" s="2" t="s">
        <v>13882</v>
      </c>
      <c r="H11974" s="2" t="s">
        <v>13883</v>
      </c>
      <c r="I11974" s="2"/>
    </row>
    <row r="11975" spans="1:9" ht="87" x14ac:dyDescent="0.35">
      <c r="A11975" s="3">
        <v>11973</v>
      </c>
      <c r="B11975" s="2" t="s">
        <v>13650</v>
      </c>
      <c r="C11975" s="2" t="s">
        <v>13884</v>
      </c>
      <c r="D11975" s="2">
        <v>16</v>
      </c>
      <c r="E11975" s="2">
        <v>8</v>
      </c>
      <c r="F11975" s="2">
        <v>8</v>
      </c>
      <c r="G11975" s="2" t="s">
        <v>13652</v>
      </c>
      <c r="H11975" s="2" t="s">
        <v>13653</v>
      </c>
      <c r="I11975" s="2"/>
    </row>
    <row r="11976" spans="1:9" ht="87" x14ac:dyDescent="0.35">
      <c r="A11976" s="3">
        <v>11974</v>
      </c>
      <c r="B11976" s="2" t="s">
        <v>13650</v>
      </c>
      <c r="C11976" s="2" t="s">
        <v>13885</v>
      </c>
      <c r="D11976" s="2">
        <v>12</v>
      </c>
      <c r="E11976" s="2">
        <v>6</v>
      </c>
      <c r="F11976" s="2">
        <v>6</v>
      </c>
      <c r="G11976" s="2" t="s">
        <v>13669</v>
      </c>
      <c r="H11976" s="2" t="s">
        <v>13653</v>
      </c>
      <c r="I11976" s="2"/>
    </row>
    <row r="11977" spans="1:9" ht="72.5" x14ac:dyDescent="0.35">
      <c r="A11977" s="3">
        <v>11975</v>
      </c>
      <c r="B11977" s="2" t="s">
        <v>13650</v>
      </c>
      <c r="C11977" s="2" t="s">
        <v>13886</v>
      </c>
      <c r="D11977" s="2">
        <v>4</v>
      </c>
      <c r="E11977" s="2">
        <v>2</v>
      </c>
      <c r="F11977" s="2">
        <v>2</v>
      </c>
      <c r="G11977" s="2" t="s">
        <v>13669</v>
      </c>
      <c r="H11977" s="2" t="s">
        <v>13653</v>
      </c>
      <c r="I11977" s="2"/>
    </row>
    <row r="11978" spans="1:9" ht="87" x14ac:dyDescent="0.35">
      <c r="A11978" s="3">
        <v>11976</v>
      </c>
      <c r="B11978" s="2" t="s">
        <v>13650</v>
      </c>
      <c r="C11978" s="2" t="s">
        <v>13887</v>
      </c>
      <c r="D11978" s="2">
        <v>12</v>
      </c>
      <c r="E11978" s="2">
        <v>7</v>
      </c>
      <c r="F11978" s="2">
        <v>5</v>
      </c>
      <c r="G11978" s="2" t="s">
        <v>13652</v>
      </c>
      <c r="H11978" s="2" t="s">
        <v>13653</v>
      </c>
      <c r="I11978" s="2"/>
    </row>
    <row r="11979" spans="1:9" ht="87" x14ac:dyDescent="0.35">
      <c r="A11979" s="3">
        <v>11977</v>
      </c>
      <c r="B11979" s="2" t="s">
        <v>13650</v>
      </c>
      <c r="C11979" s="2" t="s">
        <v>13888</v>
      </c>
      <c r="D11979" s="2">
        <v>4</v>
      </c>
      <c r="E11979" s="2">
        <v>2</v>
      </c>
      <c r="F11979" s="2">
        <v>2</v>
      </c>
      <c r="G11979" s="2" t="s">
        <v>13652</v>
      </c>
      <c r="H11979" s="2" t="s">
        <v>13653</v>
      </c>
      <c r="I11979" s="2"/>
    </row>
    <row r="11980" spans="1:9" ht="87" x14ac:dyDescent="0.35">
      <c r="A11980" s="3">
        <v>11978</v>
      </c>
      <c r="B11980" s="2" t="s">
        <v>13650</v>
      </c>
      <c r="C11980" s="2" t="s">
        <v>13889</v>
      </c>
      <c r="D11980" s="2">
        <v>4</v>
      </c>
      <c r="E11980" s="2">
        <v>2</v>
      </c>
      <c r="F11980" s="2">
        <v>2</v>
      </c>
      <c r="G11980" s="2" t="s">
        <v>13652</v>
      </c>
      <c r="H11980" s="2" t="s">
        <v>13653</v>
      </c>
      <c r="I11980" s="2"/>
    </row>
    <row r="11981" spans="1:9" ht="87" x14ac:dyDescent="0.35">
      <c r="A11981" s="3">
        <v>11979</v>
      </c>
      <c r="B11981" s="2" t="s">
        <v>13650</v>
      </c>
      <c r="C11981" s="2" t="s">
        <v>13890</v>
      </c>
      <c r="D11981" s="2">
        <v>13</v>
      </c>
      <c r="E11981" s="2">
        <v>2</v>
      </c>
      <c r="F11981" s="2">
        <v>11</v>
      </c>
      <c r="G11981" s="2" t="s">
        <v>13652</v>
      </c>
      <c r="H11981" s="2" t="s">
        <v>13653</v>
      </c>
      <c r="I11981" s="2"/>
    </row>
    <row r="11982" spans="1:9" ht="87" x14ac:dyDescent="0.35">
      <c r="A11982" s="3">
        <v>11980</v>
      </c>
      <c r="B11982" s="2" t="s">
        <v>13650</v>
      </c>
      <c r="C11982" s="2" t="s">
        <v>13891</v>
      </c>
      <c r="D11982" s="2">
        <v>12</v>
      </c>
      <c r="E11982" s="2">
        <v>11</v>
      </c>
      <c r="F11982" s="2">
        <v>1</v>
      </c>
      <c r="G11982" s="2" t="s">
        <v>13652</v>
      </c>
      <c r="H11982" s="2" t="s">
        <v>13653</v>
      </c>
      <c r="I11982" s="2"/>
    </row>
    <row r="11983" spans="1:9" ht="87" x14ac:dyDescent="0.35">
      <c r="A11983" s="3">
        <v>11981</v>
      </c>
      <c r="B11983" s="2" t="s">
        <v>13650</v>
      </c>
      <c r="C11983" s="2" t="s">
        <v>13892</v>
      </c>
      <c r="D11983" s="2">
        <v>5</v>
      </c>
      <c r="E11983" s="2">
        <v>3</v>
      </c>
      <c r="F11983" s="2">
        <v>2</v>
      </c>
      <c r="G11983" s="2" t="s">
        <v>13652</v>
      </c>
      <c r="H11983" s="2" t="s">
        <v>13653</v>
      </c>
      <c r="I11983" s="2"/>
    </row>
    <row r="11984" spans="1:9" ht="87" x14ac:dyDescent="0.35">
      <c r="A11984" s="3">
        <v>11982</v>
      </c>
      <c r="B11984" s="2" t="s">
        <v>13650</v>
      </c>
      <c r="C11984" s="2" t="s">
        <v>13893</v>
      </c>
      <c r="D11984" s="2">
        <v>19</v>
      </c>
      <c r="E11984" s="2">
        <v>10</v>
      </c>
      <c r="F11984" s="2">
        <v>9</v>
      </c>
      <c r="G11984" s="2" t="s">
        <v>13652</v>
      </c>
      <c r="H11984" s="2" t="s">
        <v>13653</v>
      </c>
      <c r="I11984" s="2"/>
    </row>
    <row r="11985" spans="1:9" ht="87" x14ac:dyDescent="0.35">
      <c r="A11985" s="3">
        <v>11983</v>
      </c>
      <c r="B11985" s="2" t="s">
        <v>13650</v>
      </c>
      <c r="C11985" s="2" t="s">
        <v>13894</v>
      </c>
      <c r="D11985" s="2">
        <v>2</v>
      </c>
      <c r="E11985" s="2">
        <v>1</v>
      </c>
      <c r="F11985" s="2">
        <v>1</v>
      </c>
      <c r="G11985" s="2" t="s">
        <v>13669</v>
      </c>
      <c r="H11985" s="2" t="s">
        <v>13653</v>
      </c>
      <c r="I11985" s="2"/>
    </row>
    <row r="11986" spans="1:9" ht="87" x14ac:dyDescent="0.35">
      <c r="A11986" s="3">
        <v>11984</v>
      </c>
      <c r="B11986" s="2" t="s">
        <v>13650</v>
      </c>
      <c r="C11986" s="2" t="s">
        <v>13895</v>
      </c>
      <c r="D11986" s="2">
        <v>4</v>
      </c>
      <c r="E11986" s="2">
        <v>2</v>
      </c>
      <c r="F11986" s="2">
        <v>2</v>
      </c>
      <c r="G11986" s="2" t="s">
        <v>13669</v>
      </c>
      <c r="H11986" s="2" t="s">
        <v>13653</v>
      </c>
      <c r="I11986" s="2"/>
    </row>
    <row r="11987" spans="1:9" ht="87" x14ac:dyDescent="0.35">
      <c r="A11987" s="3">
        <v>11985</v>
      </c>
      <c r="B11987" s="2" t="s">
        <v>13650</v>
      </c>
      <c r="C11987" s="2" t="s">
        <v>13896</v>
      </c>
      <c r="D11987" s="2">
        <v>2</v>
      </c>
      <c r="E11987" s="2">
        <v>1</v>
      </c>
      <c r="F11987" s="2">
        <v>1</v>
      </c>
      <c r="G11987" s="2" t="s">
        <v>13669</v>
      </c>
      <c r="H11987" s="2" t="s">
        <v>13653</v>
      </c>
      <c r="I11987" s="2"/>
    </row>
    <row r="11988" spans="1:9" ht="72.5" x14ac:dyDescent="0.35">
      <c r="A11988" s="3">
        <v>11986</v>
      </c>
      <c r="B11988" s="2" t="s">
        <v>13650</v>
      </c>
      <c r="C11988" s="2" t="s">
        <v>13897</v>
      </c>
      <c r="D11988" s="2">
        <v>4</v>
      </c>
      <c r="E11988" s="2">
        <v>2</v>
      </c>
      <c r="F11988" s="2">
        <v>2</v>
      </c>
      <c r="G11988" s="2" t="s">
        <v>13669</v>
      </c>
      <c r="H11988" s="2" t="s">
        <v>13653</v>
      </c>
      <c r="I11988" s="2"/>
    </row>
    <row r="11989" spans="1:9" ht="87" x14ac:dyDescent="0.35">
      <c r="A11989" s="3">
        <v>11987</v>
      </c>
      <c r="B11989" s="2" t="s">
        <v>13650</v>
      </c>
      <c r="C11989" s="2" t="s">
        <v>13898</v>
      </c>
      <c r="D11989" s="2">
        <v>3</v>
      </c>
      <c r="E11989" s="2">
        <v>2</v>
      </c>
      <c r="F11989" s="2">
        <v>1</v>
      </c>
      <c r="G11989" s="2" t="s">
        <v>13669</v>
      </c>
      <c r="H11989" s="2" t="s">
        <v>13653</v>
      </c>
      <c r="I11989" s="2"/>
    </row>
    <row r="11990" spans="1:9" ht="72.5" x14ac:dyDescent="0.35">
      <c r="A11990" s="3">
        <v>11988</v>
      </c>
      <c r="B11990" s="2" t="s">
        <v>13650</v>
      </c>
      <c r="C11990" s="2" t="s">
        <v>13899</v>
      </c>
      <c r="D11990" s="2">
        <v>6</v>
      </c>
      <c r="E11990" s="2">
        <v>3</v>
      </c>
      <c r="F11990" s="2">
        <v>3</v>
      </c>
      <c r="G11990" s="2" t="s">
        <v>13669</v>
      </c>
      <c r="H11990" s="2" t="s">
        <v>13653</v>
      </c>
      <c r="I11990" s="2"/>
    </row>
    <row r="11991" spans="1:9" ht="87" x14ac:dyDescent="0.35">
      <c r="A11991" s="3">
        <v>11989</v>
      </c>
      <c r="B11991" s="2" t="s">
        <v>13650</v>
      </c>
      <c r="C11991" s="2" t="s">
        <v>13900</v>
      </c>
      <c r="D11991" s="2">
        <v>7</v>
      </c>
      <c r="E11991" s="2">
        <v>7</v>
      </c>
      <c r="F11991" s="2">
        <v>0</v>
      </c>
      <c r="G11991" s="2" t="s">
        <v>13652</v>
      </c>
      <c r="H11991" s="2" t="s">
        <v>13653</v>
      </c>
      <c r="I11991" s="2"/>
    </row>
    <row r="11992" spans="1:9" ht="87" x14ac:dyDescent="0.35">
      <c r="A11992" s="3">
        <v>11990</v>
      </c>
      <c r="B11992" s="2" t="s">
        <v>13650</v>
      </c>
      <c r="C11992" s="2" t="s">
        <v>13901</v>
      </c>
      <c r="D11992" s="2">
        <v>7</v>
      </c>
      <c r="E11992" s="2">
        <v>7</v>
      </c>
      <c r="F11992" s="2">
        <v>0</v>
      </c>
      <c r="G11992" s="2" t="s">
        <v>13669</v>
      </c>
      <c r="H11992" s="2" t="s">
        <v>13653</v>
      </c>
      <c r="I11992" s="2"/>
    </row>
    <row r="11993" spans="1:9" ht="87" x14ac:dyDescent="0.35">
      <c r="A11993" s="3">
        <v>11991</v>
      </c>
      <c r="B11993" s="2" t="s">
        <v>13650</v>
      </c>
      <c r="C11993" s="2" t="s">
        <v>13902</v>
      </c>
      <c r="D11993" s="2">
        <v>86</v>
      </c>
      <c r="E11993" s="2">
        <v>86</v>
      </c>
      <c r="F11993" s="2">
        <v>0</v>
      </c>
      <c r="G11993" s="2" t="s">
        <v>13652</v>
      </c>
      <c r="H11993" s="2" t="s">
        <v>13653</v>
      </c>
      <c r="I11993" s="2"/>
    </row>
    <row r="11994" spans="1:9" ht="87" x14ac:dyDescent="0.35">
      <c r="A11994" s="3">
        <v>11992</v>
      </c>
      <c r="B11994" s="2" t="s">
        <v>13650</v>
      </c>
      <c r="C11994" s="2" t="s">
        <v>13903</v>
      </c>
      <c r="D11994" s="2">
        <v>86</v>
      </c>
      <c r="E11994" s="2">
        <v>86</v>
      </c>
      <c r="F11994" s="2">
        <v>0</v>
      </c>
      <c r="G11994" s="2" t="s">
        <v>13882</v>
      </c>
      <c r="H11994" s="2" t="s">
        <v>13883</v>
      </c>
      <c r="I11994" s="2"/>
    </row>
    <row r="11995" spans="1:9" ht="87" x14ac:dyDescent="0.35">
      <c r="A11995" s="3">
        <v>11993</v>
      </c>
      <c r="B11995" s="2" t="s">
        <v>13650</v>
      </c>
      <c r="C11995" s="2" t="s">
        <v>13904</v>
      </c>
      <c r="D11995" s="2">
        <v>4</v>
      </c>
      <c r="E11995" s="2">
        <v>2</v>
      </c>
      <c r="F11995" s="2">
        <v>2</v>
      </c>
      <c r="G11995" s="2" t="s">
        <v>13652</v>
      </c>
      <c r="H11995" s="2" t="s">
        <v>13653</v>
      </c>
      <c r="I11995" s="2"/>
    </row>
    <row r="11996" spans="1:9" ht="87" x14ac:dyDescent="0.35">
      <c r="A11996" s="3">
        <v>11994</v>
      </c>
      <c r="B11996" s="2" t="s">
        <v>13650</v>
      </c>
      <c r="C11996" s="2" t="s">
        <v>13905</v>
      </c>
      <c r="D11996" s="2">
        <v>4</v>
      </c>
      <c r="E11996" s="2">
        <v>2</v>
      </c>
      <c r="F11996" s="2">
        <v>2</v>
      </c>
      <c r="G11996" s="2" t="s">
        <v>13669</v>
      </c>
      <c r="H11996" s="2" t="s">
        <v>13653</v>
      </c>
      <c r="I11996" s="2"/>
    </row>
    <row r="11997" spans="1:9" ht="87" x14ac:dyDescent="0.35">
      <c r="A11997" s="3">
        <v>11995</v>
      </c>
      <c r="B11997" s="2" t="s">
        <v>13650</v>
      </c>
      <c r="C11997" s="2" t="s">
        <v>13906</v>
      </c>
      <c r="D11997" s="2">
        <v>18</v>
      </c>
      <c r="E11997" s="2">
        <v>9</v>
      </c>
      <c r="F11997" s="2">
        <v>9</v>
      </c>
      <c r="G11997" s="2" t="s">
        <v>13652</v>
      </c>
      <c r="H11997" s="2" t="s">
        <v>13653</v>
      </c>
      <c r="I11997" s="2"/>
    </row>
    <row r="11998" spans="1:9" ht="87" x14ac:dyDescent="0.35">
      <c r="A11998" s="3">
        <v>11996</v>
      </c>
      <c r="B11998" s="2" t="s">
        <v>13650</v>
      </c>
      <c r="C11998" s="2" t="s">
        <v>13907</v>
      </c>
      <c r="D11998" s="2">
        <v>2</v>
      </c>
      <c r="E11998" s="2">
        <v>1</v>
      </c>
      <c r="F11998" s="2">
        <v>1</v>
      </c>
      <c r="G11998" s="2" t="s">
        <v>13652</v>
      </c>
      <c r="H11998" s="2" t="s">
        <v>13653</v>
      </c>
      <c r="I11998" s="2"/>
    </row>
    <row r="11999" spans="1:9" ht="87" x14ac:dyDescent="0.35">
      <c r="A11999" s="3">
        <v>11997</v>
      </c>
      <c r="B11999" s="2" t="s">
        <v>13650</v>
      </c>
      <c r="C11999" s="2" t="s">
        <v>13908</v>
      </c>
      <c r="D11999" s="2">
        <v>2</v>
      </c>
      <c r="E11999" s="2">
        <v>1</v>
      </c>
      <c r="F11999" s="2">
        <v>1</v>
      </c>
      <c r="G11999" s="2" t="s">
        <v>13669</v>
      </c>
      <c r="H11999" s="2" t="s">
        <v>13653</v>
      </c>
      <c r="I11999" s="2"/>
    </row>
    <row r="12000" spans="1:9" ht="87" x14ac:dyDescent="0.35">
      <c r="A12000" s="3">
        <v>11998</v>
      </c>
      <c r="B12000" s="2" t="s">
        <v>13650</v>
      </c>
      <c r="C12000" s="2" t="s">
        <v>13909</v>
      </c>
      <c r="D12000" s="2">
        <v>14</v>
      </c>
      <c r="E12000" s="2">
        <v>7</v>
      </c>
      <c r="F12000" s="2">
        <v>7</v>
      </c>
      <c r="G12000" s="2" t="s">
        <v>13669</v>
      </c>
      <c r="H12000" s="2" t="s">
        <v>13653</v>
      </c>
      <c r="I12000" s="2"/>
    </row>
    <row r="12001" spans="1:9" ht="87" x14ac:dyDescent="0.35">
      <c r="A12001" s="3">
        <v>11999</v>
      </c>
      <c r="B12001" s="2" t="s">
        <v>13650</v>
      </c>
      <c r="C12001" s="2" t="s">
        <v>13910</v>
      </c>
      <c r="D12001" s="2">
        <v>115</v>
      </c>
      <c r="E12001" s="2">
        <v>115</v>
      </c>
      <c r="F12001" s="2">
        <v>0</v>
      </c>
      <c r="G12001" s="2" t="s">
        <v>13652</v>
      </c>
      <c r="H12001" s="2" t="s">
        <v>13653</v>
      </c>
      <c r="I12001" s="2"/>
    </row>
    <row r="12002" spans="1:9" ht="87" x14ac:dyDescent="0.35">
      <c r="A12002" s="3">
        <v>12000</v>
      </c>
      <c r="B12002" s="2" t="s">
        <v>13650</v>
      </c>
      <c r="C12002" s="2" t="s">
        <v>13911</v>
      </c>
      <c r="D12002" s="2">
        <v>6</v>
      </c>
      <c r="E12002" s="2">
        <v>5</v>
      </c>
      <c r="F12002" s="2">
        <v>1</v>
      </c>
      <c r="G12002" s="2" t="s">
        <v>13669</v>
      </c>
      <c r="H12002" s="2" t="s">
        <v>13653</v>
      </c>
      <c r="I12002" s="2"/>
    </row>
    <row r="12003" spans="1:9" ht="72.5" x14ac:dyDescent="0.35">
      <c r="A12003" s="3">
        <v>12001</v>
      </c>
      <c r="B12003" s="2" t="s">
        <v>13650</v>
      </c>
      <c r="C12003" s="2" t="s">
        <v>13912</v>
      </c>
      <c r="D12003" s="2">
        <v>6</v>
      </c>
      <c r="E12003" s="2">
        <v>5</v>
      </c>
      <c r="F12003" s="2">
        <v>1</v>
      </c>
      <c r="G12003" s="2" t="s">
        <v>13652</v>
      </c>
      <c r="H12003" s="2" t="s">
        <v>13653</v>
      </c>
      <c r="I12003" s="2"/>
    </row>
    <row r="12004" spans="1:9" ht="87" x14ac:dyDescent="0.35">
      <c r="A12004" s="3">
        <v>12002</v>
      </c>
      <c r="B12004" s="2" t="s">
        <v>13650</v>
      </c>
      <c r="C12004" s="2" t="s">
        <v>13913</v>
      </c>
      <c r="D12004" s="2">
        <v>8</v>
      </c>
      <c r="E12004" s="2">
        <v>1</v>
      </c>
      <c r="F12004" s="2">
        <v>7</v>
      </c>
      <c r="G12004" s="2" t="s">
        <v>13669</v>
      </c>
      <c r="H12004" s="2" t="s">
        <v>13653</v>
      </c>
      <c r="I12004" s="2"/>
    </row>
    <row r="12005" spans="1:9" ht="87" x14ac:dyDescent="0.35">
      <c r="A12005" s="3">
        <v>12003</v>
      </c>
      <c r="B12005" s="2" t="s">
        <v>13650</v>
      </c>
      <c r="C12005" s="2" t="s">
        <v>13914</v>
      </c>
      <c r="D12005" s="2">
        <v>33</v>
      </c>
      <c r="E12005" s="2">
        <v>15</v>
      </c>
      <c r="F12005" s="2">
        <v>18</v>
      </c>
      <c r="G12005" s="2" t="s">
        <v>13652</v>
      </c>
      <c r="H12005" s="2" t="s">
        <v>13653</v>
      </c>
      <c r="I12005" s="2"/>
    </row>
    <row r="12006" spans="1:9" ht="87" x14ac:dyDescent="0.35">
      <c r="A12006" s="3">
        <v>12004</v>
      </c>
      <c r="B12006" s="2" t="s">
        <v>13650</v>
      </c>
      <c r="C12006" s="2" t="s">
        <v>13915</v>
      </c>
      <c r="D12006" s="2">
        <v>5</v>
      </c>
      <c r="E12006" s="2">
        <v>2</v>
      </c>
      <c r="F12006" s="2">
        <v>3</v>
      </c>
      <c r="G12006" s="2" t="s">
        <v>13652</v>
      </c>
      <c r="H12006" s="2" t="s">
        <v>13653</v>
      </c>
      <c r="I12006" s="2"/>
    </row>
    <row r="12007" spans="1:9" ht="87" x14ac:dyDescent="0.35">
      <c r="A12007" s="3">
        <v>12005</v>
      </c>
      <c r="B12007" s="2" t="s">
        <v>13650</v>
      </c>
      <c r="C12007" s="2" t="s">
        <v>13916</v>
      </c>
      <c r="D12007" s="2">
        <v>1</v>
      </c>
      <c r="E12007" s="2">
        <v>1</v>
      </c>
      <c r="F12007" s="2">
        <v>0</v>
      </c>
      <c r="G12007" s="2" t="s">
        <v>13652</v>
      </c>
      <c r="H12007" s="2" t="s">
        <v>13653</v>
      </c>
      <c r="I12007" s="2"/>
    </row>
    <row r="12008" spans="1:9" ht="87" x14ac:dyDescent="0.35">
      <c r="A12008" s="3">
        <v>12006</v>
      </c>
      <c r="B12008" s="2" t="s">
        <v>13650</v>
      </c>
      <c r="C12008" s="2" t="s">
        <v>13917</v>
      </c>
      <c r="D12008" s="2">
        <v>4</v>
      </c>
      <c r="E12008" s="2">
        <v>2</v>
      </c>
      <c r="F12008" s="2">
        <v>2</v>
      </c>
      <c r="G12008" s="2" t="s">
        <v>13652</v>
      </c>
      <c r="H12008" s="2" t="s">
        <v>13653</v>
      </c>
      <c r="I12008" s="2"/>
    </row>
    <row r="12009" spans="1:9" ht="87" x14ac:dyDescent="0.35">
      <c r="A12009" s="3">
        <v>12007</v>
      </c>
      <c r="B12009" s="2" t="s">
        <v>13650</v>
      </c>
      <c r="C12009" s="2" t="s">
        <v>13918</v>
      </c>
      <c r="D12009" s="2">
        <v>2</v>
      </c>
      <c r="E12009" s="2">
        <v>1</v>
      </c>
      <c r="F12009" s="2">
        <v>1</v>
      </c>
      <c r="G12009" s="2" t="s">
        <v>13652</v>
      </c>
      <c r="H12009" s="2" t="s">
        <v>13653</v>
      </c>
      <c r="I12009" s="2"/>
    </row>
    <row r="12010" spans="1:9" ht="87" x14ac:dyDescent="0.35">
      <c r="A12010" s="3">
        <v>12008</v>
      </c>
      <c r="B12010" s="2" t="s">
        <v>13650</v>
      </c>
      <c r="C12010" s="2" t="s">
        <v>13919</v>
      </c>
      <c r="D12010" s="2">
        <v>8</v>
      </c>
      <c r="E12010" s="2">
        <v>4</v>
      </c>
      <c r="F12010" s="2">
        <v>4</v>
      </c>
      <c r="G12010" s="2" t="s">
        <v>13652</v>
      </c>
      <c r="H12010" s="2" t="s">
        <v>13653</v>
      </c>
      <c r="I12010" s="2"/>
    </row>
    <row r="12011" spans="1:9" ht="87" x14ac:dyDescent="0.35">
      <c r="A12011" s="3">
        <v>12009</v>
      </c>
      <c r="B12011" s="2" t="s">
        <v>13650</v>
      </c>
      <c r="C12011" s="2" t="s">
        <v>13920</v>
      </c>
      <c r="D12011" s="2">
        <v>29</v>
      </c>
      <c r="E12011" s="2">
        <v>20</v>
      </c>
      <c r="F12011" s="2">
        <v>9</v>
      </c>
      <c r="G12011" s="2" t="s">
        <v>13652</v>
      </c>
      <c r="H12011" s="2" t="s">
        <v>13653</v>
      </c>
      <c r="I12011" s="2"/>
    </row>
    <row r="12012" spans="1:9" ht="87" x14ac:dyDescent="0.35">
      <c r="A12012" s="3">
        <v>12010</v>
      </c>
      <c r="B12012" s="2" t="s">
        <v>13650</v>
      </c>
      <c r="C12012" s="2" t="s">
        <v>13921</v>
      </c>
      <c r="D12012" s="2">
        <v>88</v>
      </c>
      <c r="E12012" s="2">
        <v>87</v>
      </c>
      <c r="F12012" s="2">
        <v>1</v>
      </c>
      <c r="G12012" s="2" t="s">
        <v>13652</v>
      </c>
      <c r="H12012" s="2" t="s">
        <v>13653</v>
      </c>
      <c r="I12012" s="2"/>
    </row>
    <row r="12013" spans="1:9" ht="87" x14ac:dyDescent="0.35">
      <c r="A12013" s="3">
        <v>12011</v>
      </c>
      <c r="B12013" s="2" t="s">
        <v>13650</v>
      </c>
      <c r="C12013" s="2" t="s">
        <v>13922</v>
      </c>
      <c r="D12013" s="2">
        <v>8</v>
      </c>
      <c r="E12013" s="2">
        <v>4</v>
      </c>
      <c r="F12013" s="2">
        <v>4</v>
      </c>
      <c r="G12013" s="2" t="s">
        <v>13652</v>
      </c>
      <c r="H12013" s="2" t="s">
        <v>13653</v>
      </c>
      <c r="I12013" s="2"/>
    </row>
    <row r="12014" spans="1:9" ht="87" x14ac:dyDescent="0.35">
      <c r="A12014" s="3">
        <v>12012</v>
      </c>
      <c r="B12014" s="2" t="s">
        <v>13650</v>
      </c>
      <c r="C12014" s="2" t="s">
        <v>13923</v>
      </c>
      <c r="D12014" s="2">
        <v>23</v>
      </c>
      <c r="E12014" s="2">
        <v>23</v>
      </c>
      <c r="F12014" s="2">
        <v>0</v>
      </c>
      <c r="G12014" s="2" t="s">
        <v>13652</v>
      </c>
      <c r="H12014" s="2" t="s">
        <v>13653</v>
      </c>
      <c r="I12014" s="2"/>
    </row>
    <row r="12015" spans="1:9" ht="72.5" x14ac:dyDescent="0.35">
      <c r="A12015" s="3">
        <v>12013</v>
      </c>
      <c r="B12015" s="2" t="s">
        <v>13924</v>
      </c>
      <c r="C12015" s="2" t="s">
        <v>13925</v>
      </c>
      <c r="D12015" s="2">
        <v>7</v>
      </c>
      <c r="E12015" s="2">
        <v>2</v>
      </c>
      <c r="F12015" s="2">
        <v>5</v>
      </c>
      <c r="G12015" s="2" t="s">
        <v>13926</v>
      </c>
      <c r="H12015" s="2" t="s">
        <v>13927</v>
      </c>
      <c r="I12015" s="2"/>
    </row>
    <row r="12016" spans="1:9" ht="87" x14ac:dyDescent="0.35">
      <c r="A12016" s="3">
        <v>12014</v>
      </c>
      <c r="B12016" s="2" t="s">
        <v>13924</v>
      </c>
      <c r="C12016" s="2" t="s">
        <v>13928</v>
      </c>
      <c r="D12016" s="2">
        <v>2</v>
      </c>
      <c r="E12016" s="2">
        <v>2</v>
      </c>
      <c r="F12016" s="2">
        <v>0</v>
      </c>
      <c r="G12016" s="2" t="s">
        <v>13926</v>
      </c>
      <c r="H12016" s="2" t="s">
        <v>13927</v>
      </c>
      <c r="I12016" s="2"/>
    </row>
    <row r="12017" spans="1:9" ht="87" x14ac:dyDescent="0.35">
      <c r="A12017" s="3">
        <v>12015</v>
      </c>
      <c r="B12017" s="2" t="s">
        <v>13924</v>
      </c>
      <c r="C12017" s="2" t="s">
        <v>13929</v>
      </c>
      <c r="D12017" s="2">
        <v>2</v>
      </c>
      <c r="E12017" s="2">
        <v>1</v>
      </c>
      <c r="F12017" s="2">
        <v>1</v>
      </c>
      <c r="G12017" s="2" t="s">
        <v>13926</v>
      </c>
      <c r="H12017" s="2" t="s">
        <v>13927</v>
      </c>
      <c r="I12017" s="2"/>
    </row>
    <row r="12018" spans="1:9" ht="87" x14ac:dyDescent="0.35">
      <c r="A12018" s="3">
        <v>12016</v>
      </c>
      <c r="B12018" s="2" t="s">
        <v>13924</v>
      </c>
      <c r="C12018" s="2" t="s">
        <v>13930</v>
      </c>
      <c r="D12018" s="2">
        <v>4</v>
      </c>
      <c r="E12018" s="2">
        <v>1</v>
      </c>
      <c r="F12018" s="2">
        <v>3</v>
      </c>
      <c r="G12018" s="2" t="s">
        <v>13926</v>
      </c>
      <c r="H12018" s="2" t="s">
        <v>13927</v>
      </c>
      <c r="I12018" s="2"/>
    </row>
    <row r="12019" spans="1:9" ht="87" x14ac:dyDescent="0.35">
      <c r="A12019" s="3">
        <v>12017</v>
      </c>
      <c r="B12019" s="2" t="s">
        <v>13924</v>
      </c>
      <c r="C12019" s="2" t="s">
        <v>13931</v>
      </c>
      <c r="D12019" s="2">
        <v>6</v>
      </c>
      <c r="E12019" s="2">
        <v>4</v>
      </c>
      <c r="F12019" s="2">
        <v>2</v>
      </c>
      <c r="G12019" s="2" t="s">
        <v>13926</v>
      </c>
      <c r="H12019" s="2" t="s">
        <v>13927</v>
      </c>
      <c r="I12019" s="2"/>
    </row>
    <row r="12020" spans="1:9" ht="87" x14ac:dyDescent="0.35">
      <c r="A12020" s="3">
        <v>12018</v>
      </c>
      <c r="B12020" s="2" t="s">
        <v>13924</v>
      </c>
      <c r="C12020" s="2" t="s">
        <v>13932</v>
      </c>
      <c r="D12020" s="2">
        <v>3</v>
      </c>
      <c r="E12020" s="2">
        <v>2</v>
      </c>
      <c r="F12020" s="2">
        <v>1</v>
      </c>
      <c r="G12020" s="2" t="s">
        <v>13926</v>
      </c>
      <c r="H12020" s="2" t="s">
        <v>13927</v>
      </c>
      <c r="I12020" s="2"/>
    </row>
    <row r="12021" spans="1:9" ht="87" x14ac:dyDescent="0.35">
      <c r="A12021" s="3">
        <v>12019</v>
      </c>
      <c r="B12021" s="2" t="s">
        <v>13924</v>
      </c>
      <c r="C12021" s="2" t="s">
        <v>13933</v>
      </c>
      <c r="D12021" s="2">
        <v>4</v>
      </c>
      <c r="E12021" s="2">
        <v>1</v>
      </c>
      <c r="F12021" s="2">
        <v>3</v>
      </c>
      <c r="G12021" s="2" t="s">
        <v>13926</v>
      </c>
      <c r="H12021" s="2" t="s">
        <v>13927</v>
      </c>
      <c r="I12021" s="2"/>
    </row>
    <row r="12022" spans="1:9" ht="87" x14ac:dyDescent="0.35">
      <c r="A12022" s="3">
        <v>12020</v>
      </c>
      <c r="B12022" s="2" t="s">
        <v>13924</v>
      </c>
      <c r="C12022" s="2" t="s">
        <v>13934</v>
      </c>
      <c r="D12022" s="2">
        <v>20</v>
      </c>
      <c r="E12022" s="2">
        <v>16</v>
      </c>
      <c r="F12022" s="2">
        <v>4</v>
      </c>
      <c r="G12022" s="2" t="s">
        <v>13926</v>
      </c>
      <c r="H12022" s="2" t="s">
        <v>13927</v>
      </c>
      <c r="I12022" s="2"/>
    </row>
    <row r="12023" spans="1:9" ht="72.5" x14ac:dyDescent="0.35">
      <c r="A12023" s="3">
        <v>12021</v>
      </c>
      <c r="B12023" s="2" t="s">
        <v>13924</v>
      </c>
      <c r="C12023" s="2" t="s">
        <v>13935</v>
      </c>
      <c r="D12023" s="2">
        <v>5</v>
      </c>
      <c r="E12023" s="2">
        <v>1</v>
      </c>
      <c r="F12023" s="2">
        <v>4</v>
      </c>
      <c r="G12023" s="2" t="s">
        <v>13936</v>
      </c>
      <c r="H12023" s="2" t="s">
        <v>13937</v>
      </c>
      <c r="I12023" s="2"/>
    </row>
    <row r="12024" spans="1:9" ht="87" x14ac:dyDescent="0.35">
      <c r="A12024" s="3">
        <v>12022</v>
      </c>
      <c r="B12024" s="2" t="s">
        <v>13924</v>
      </c>
      <c r="C12024" s="2" t="s">
        <v>13938</v>
      </c>
      <c r="D12024" s="2">
        <v>8</v>
      </c>
      <c r="E12024" s="2">
        <v>3</v>
      </c>
      <c r="F12024" s="2">
        <v>5</v>
      </c>
      <c r="G12024" s="2" t="s">
        <v>13926</v>
      </c>
      <c r="H12024" s="2" t="s">
        <v>13927</v>
      </c>
      <c r="I12024" s="2"/>
    </row>
    <row r="12025" spans="1:9" ht="87" x14ac:dyDescent="0.35">
      <c r="A12025" s="3">
        <v>12023</v>
      </c>
      <c r="B12025" s="2" t="s">
        <v>13924</v>
      </c>
      <c r="C12025" s="2" t="s">
        <v>13939</v>
      </c>
      <c r="D12025" s="2">
        <v>4</v>
      </c>
      <c r="E12025" s="2">
        <v>3</v>
      </c>
      <c r="F12025" s="2">
        <v>1</v>
      </c>
      <c r="G12025" s="2" t="s">
        <v>13926</v>
      </c>
      <c r="H12025" s="2" t="s">
        <v>13927</v>
      </c>
      <c r="I12025" s="2"/>
    </row>
    <row r="12026" spans="1:9" ht="87" x14ac:dyDescent="0.35">
      <c r="A12026" s="3">
        <v>12024</v>
      </c>
      <c r="B12026" s="2" t="s">
        <v>13924</v>
      </c>
      <c r="C12026" s="2" t="s">
        <v>13940</v>
      </c>
      <c r="D12026" s="2">
        <v>28</v>
      </c>
      <c r="E12026" s="2">
        <v>28</v>
      </c>
      <c r="F12026" s="2">
        <v>0</v>
      </c>
      <c r="G12026" s="2" t="s">
        <v>13926</v>
      </c>
      <c r="H12026" s="2" t="s">
        <v>13927</v>
      </c>
      <c r="I12026" s="2"/>
    </row>
    <row r="12027" spans="1:9" ht="87" x14ac:dyDescent="0.35">
      <c r="A12027" s="3">
        <v>12025</v>
      </c>
      <c r="B12027" s="2" t="s">
        <v>13924</v>
      </c>
      <c r="C12027" s="2" t="s">
        <v>13941</v>
      </c>
      <c r="D12027" s="2">
        <v>4</v>
      </c>
      <c r="E12027" s="2">
        <v>1</v>
      </c>
      <c r="F12027" s="2">
        <v>3</v>
      </c>
      <c r="G12027" s="2" t="s">
        <v>13926</v>
      </c>
      <c r="H12027" s="2" t="s">
        <v>13927</v>
      </c>
      <c r="I12027" s="2"/>
    </row>
    <row r="12028" spans="1:9" ht="87" x14ac:dyDescent="0.35">
      <c r="A12028" s="3">
        <v>12026</v>
      </c>
      <c r="B12028" s="2" t="s">
        <v>13924</v>
      </c>
      <c r="C12028" s="2" t="s">
        <v>13942</v>
      </c>
      <c r="D12028" s="2">
        <v>10</v>
      </c>
      <c r="E12028" s="2">
        <v>7</v>
      </c>
      <c r="F12028" s="2">
        <v>3</v>
      </c>
      <c r="G12028" s="2" t="s">
        <v>13926</v>
      </c>
      <c r="H12028" s="2" t="s">
        <v>13927</v>
      </c>
      <c r="I12028" s="2"/>
    </row>
    <row r="12029" spans="1:9" ht="72.5" x14ac:dyDescent="0.35">
      <c r="A12029" s="3">
        <v>12027</v>
      </c>
      <c r="B12029" s="2" t="s">
        <v>13924</v>
      </c>
      <c r="C12029" s="2" t="s">
        <v>13943</v>
      </c>
      <c r="D12029" s="2">
        <v>14</v>
      </c>
      <c r="E12029" s="2">
        <v>7</v>
      </c>
      <c r="F12029" s="2">
        <v>7</v>
      </c>
      <c r="G12029" s="2" t="s">
        <v>13926</v>
      </c>
      <c r="H12029" s="2" t="s">
        <v>13927</v>
      </c>
      <c r="I12029" s="2"/>
    </row>
    <row r="12030" spans="1:9" ht="87" x14ac:dyDescent="0.35">
      <c r="A12030" s="3">
        <v>12028</v>
      </c>
      <c r="B12030" s="2" t="s">
        <v>13924</v>
      </c>
      <c r="C12030" s="2" t="s">
        <v>13944</v>
      </c>
      <c r="D12030" s="2">
        <v>6</v>
      </c>
      <c r="E12030" s="2">
        <v>1</v>
      </c>
      <c r="F12030" s="2">
        <v>5</v>
      </c>
      <c r="G12030" s="2" t="s">
        <v>13926</v>
      </c>
      <c r="H12030" s="2" t="s">
        <v>13927</v>
      </c>
      <c r="I12030" s="2"/>
    </row>
    <row r="12031" spans="1:9" ht="87" x14ac:dyDescent="0.35">
      <c r="A12031" s="3">
        <v>12029</v>
      </c>
      <c r="B12031" s="2" t="s">
        <v>13924</v>
      </c>
      <c r="C12031" s="2" t="s">
        <v>13945</v>
      </c>
      <c r="D12031" s="2">
        <v>2</v>
      </c>
      <c r="E12031" s="2">
        <v>1</v>
      </c>
      <c r="F12031" s="2">
        <v>1</v>
      </c>
      <c r="G12031" s="2" t="s">
        <v>13926</v>
      </c>
      <c r="H12031" s="2" t="s">
        <v>13927</v>
      </c>
      <c r="I12031" s="2"/>
    </row>
    <row r="12032" spans="1:9" ht="87" x14ac:dyDescent="0.35">
      <c r="A12032" s="3">
        <v>12030</v>
      </c>
      <c r="B12032" s="2" t="s">
        <v>13924</v>
      </c>
      <c r="C12032" s="2" t="s">
        <v>13946</v>
      </c>
      <c r="D12032" s="2">
        <v>2</v>
      </c>
      <c r="E12032" s="2">
        <v>1</v>
      </c>
      <c r="F12032" s="2">
        <v>1</v>
      </c>
      <c r="G12032" s="2" t="s">
        <v>13926</v>
      </c>
      <c r="H12032" s="2" t="s">
        <v>13927</v>
      </c>
      <c r="I12032" s="2"/>
    </row>
    <row r="12033" spans="1:9" ht="87" x14ac:dyDescent="0.35">
      <c r="A12033" s="3">
        <v>12031</v>
      </c>
      <c r="B12033" s="2" t="s">
        <v>13924</v>
      </c>
      <c r="C12033" s="2" t="s">
        <v>13947</v>
      </c>
      <c r="D12033" s="2">
        <v>11</v>
      </c>
      <c r="E12033" s="2">
        <v>9</v>
      </c>
      <c r="F12033" s="2">
        <v>2</v>
      </c>
      <c r="G12033" s="2" t="s">
        <v>13926</v>
      </c>
      <c r="H12033" s="2" t="s">
        <v>13927</v>
      </c>
      <c r="I12033" s="2"/>
    </row>
    <row r="12034" spans="1:9" ht="87" x14ac:dyDescent="0.35">
      <c r="A12034" s="3">
        <v>12032</v>
      </c>
      <c r="B12034" s="2" t="s">
        <v>13924</v>
      </c>
      <c r="C12034" s="2" t="s">
        <v>13948</v>
      </c>
      <c r="D12034" s="2">
        <v>2</v>
      </c>
      <c r="E12034" s="2">
        <v>1</v>
      </c>
      <c r="F12034" s="2">
        <v>1</v>
      </c>
      <c r="G12034" s="2" t="s">
        <v>13926</v>
      </c>
      <c r="H12034" s="2" t="s">
        <v>13927</v>
      </c>
      <c r="I12034" s="2"/>
    </row>
    <row r="12035" spans="1:9" ht="87" x14ac:dyDescent="0.35">
      <c r="A12035" s="3">
        <v>12033</v>
      </c>
      <c r="B12035" s="2" t="s">
        <v>13924</v>
      </c>
      <c r="C12035" s="2" t="s">
        <v>13949</v>
      </c>
      <c r="D12035" s="2">
        <v>2</v>
      </c>
      <c r="E12035" s="2">
        <v>1</v>
      </c>
      <c r="F12035" s="2">
        <v>1</v>
      </c>
      <c r="G12035" s="2" t="s">
        <v>13936</v>
      </c>
      <c r="H12035" s="2" t="s">
        <v>13950</v>
      </c>
      <c r="I12035" s="2"/>
    </row>
    <row r="12036" spans="1:9" ht="87" x14ac:dyDescent="0.35">
      <c r="A12036" s="3">
        <v>12034</v>
      </c>
      <c r="B12036" s="2" t="s">
        <v>13924</v>
      </c>
      <c r="C12036" s="2" t="s">
        <v>13951</v>
      </c>
      <c r="D12036" s="2">
        <v>2</v>
      </c>
      <c r="E12036" s="2">
        <v>1</v>
      </c>
      <c r="F12036" s="2">
        <v>1</v>
      </c>
      <c r="G12036" s="2" t="s">
        <v>13936</v>
      </c>
      <c r="H12036" s="2" t="s">
        <v>13950</v>
      </c>
      <c r="I12036" s="2"/>
    </row>
    <row r="12037" spans="1:9" ht="87" x14ac:dyDescent="0.35">
      <c r="A12037" s="3">
        <v>12035</v>
      </c>
      <c r="B12037" s="2" t="s">
        <v>13924</v>
      </c>
      <c r="C12037" s="2" t="s">
        <v>13952</v>
      </c>
      <c r="D12037" s="2">
        <v>18</v>
      </c>
      <c r="E12037" s="2">
        <v>13</v>
      </c>
      <c r="F12037" s="2">
        <v>5</v>
      </c>
      <c r="G12037" s="2" t="s">
        <v>13936</v>
      </c>
      <c r="H12037" s="2" t="s">
        <v>13950</v>
      </c>
      <c r="I12037" s="2"/>
    </row>
    <row r="12038" spans="1:9" ht="87" x14ac:dyDescent="0.35">
      <c r="A12038" s="3">
        <v>12036</v>
      </c>
      <c r="B12038" s="2" t="s">
        <v>13924</v>
      </c>
      <c r="C12038" s="2" t="s">
        <v>13953</v>
      </c>
      <c r="D12038" s="2">
        <v>31</v>
      </c>
      <c r="E12038" s="2">
        <v>31</v>
      </c>
      <c r="F12038" s="2">
        <v>0</v>
      </c>
      <c r="G12038" s="2" t="s">
        <v>13936</v>
      </c>
      <c r="H12038" s="2" t="s">
        <v>13937</v>
      </c>
      <c r="I12038" s="2"/>
    </row>
    <row r="12039" spans="1:9" ht="72.5" x14ac:dyDescent="0.35">
      <c r="A12039" s="3">
        <v>12037</v>
      </c>
      <c r="B12039" s="2" t="s">
        <v>13954</v>
      </c>
      <c r="C12039" s="2" t="s">
        <v>13955</v>
      </c>
      <c r="D12039" s="2">
        <v>4</v>
      </c>
      <c r="E12039" s="2">
        <v>2</v>
      </c>
      <c r="F12039" s="2">
        <v>2</v>
      </c>
      <c r="G12039" s="2" t="s">
        <v>13956</v>
      </c>
      <c r="H12039" s="2" t="s">
        <v>13957</v>
      </c>
      <c r="I12039" s="2"/>
    </row>
    <row r="12040" spans="1:9" ht="87" x14ac:dyDescent="0.35">
      <c r="A12040" s="3">
        <v>12038</v>
      </c>
      <c r="B12040" s="2" t="s">
        <v>13954</v>
      </c>
      <c r="C12040" s="2" t="s">
        <v>13958</v>
      </c>
      <c r="D12040" s="2">
        <v>4</v>
      </c>
      <c r="E12040" s="2">
        <v>2</v>
      </c>
      <c r="F12040" s="2">
        <v>2</v>
      </c>
      <c r="G12040" s="2" t="s">
        <v>13956</v>
      </c>
      <c r="H12040" s="2" t="s">
        <v>13957</v>
      </c>
      <c r="I12040" s="2"/>
    </row>
    <row r="12041" spans="1:9" ht="87" x14ac:dyDescent="0.35">
      <c r="A12041" s="3">
        <v>12039</v>
      </c>
      <c r="B12041" s="2" t="s">
        <v>13954</v>
      </c>
      <c r="C12041" s="2" t="s">
        <v>13959</v>
      </c>
      <c r="D12041" s="2">
        <v>4</v>
      </c>
      <c r="E12041" s="2">
        <v>2</v>
      </c>
      <c r="F12041" s="2">
        <v>2</v>
      </c>
      <c r="G12041" s="2" t="s">
        <v>13956</v>
      </c>
      <c r="H12041" s="2" t="s">
        <v>13957</v>
      </c>
      <c r="I12041" s="2"/>
    </row>
    <row r="12042" spans="1:9" ht="87" x14ac:dyDescent="0.35">
      <c r="A12042" s="3">
        <v>12040</v>
      </c>
      <c r="B12042" s="2" t="s">
        <v>13954</v>
      </c>
      <c r="C12042" s="2" t="s">
        <v>13960</v>
      </c>
      <c r="D12042" s="2">
        <v>4</v>
      </c>
      <c r="E12042" s="2">
        <v>2</v>
      </c>
      <c r="F12042" s="2">
        <v>2</v>
      </c>
      <c r="G12042" s="2" t="s">
        <v>13956</v>
      </c>
      <c r="H12042" s="2" t="s">
        <v>13957</v>
      </c>
      <c r="I12042" s="2"/>
    </row>
    <row r="12043" spans="1:9" ht="87" x14ac:dyDescent="0.35">
      <c r="A12043" s="3">
        <v>12041</v>
      </c>
      <c r="B12043" s="2" t="s">
        <v>13954</v>
      </c>
      <c r="C12043" s="2" t="s">
        <v>13961</v>
      </c>
      <c r="D12043" s="2">
        <v>2</v>
      </c>
      <c r="E12043" s="2">
        <v>1</v>
      </c>
      <c r="F12043" s="2">
        <v>1</v>
      </c>
      <c r="G12043" s="2" t="s">
        <v>13956</v>
      </c>
      <c r="H12043" s="2" t="s">
        <v>13957</v>
      </c>
      <c r="I12043" s="2"/>
    </row>
    <row r="12044" spans="1:9" ht="87" x14ac:dyDescent="0.35">
      <c r="A12044" s="3">
        <v>12042</v>
      </c>
      <c r="B12044" s="2" t="s">
        <v>13954</v>
      </c>
      <c r="C12044" s="2" t="s">
        <v>13962</v>
      </c>
      <c r="D12044" s="2">
        <v>2</v>
      </c>
      <c r="E12044" s="2">
        <v>1</v>
      </c>
      <c r="F12044" s="2">
        <v>1</v>
      </c>
      <c r="G12044" s="2" t="s">
        <v>13956</v>
      </c>
      <c r="H12044" s="2" t="s">
        <v>13957</v>
      </c>
      <c r="I12044" s="2"/>
    </row>
    <row r="12045" spans="1:9" ht="87" x14ac:dyDescent="0.35">
      <c r="A12045" s="3">
        <v>12043</v>
      </c>
      <c r="B12045" s="2" t="s">
        <v>13954</v>
      </c>
      <c r="C12045" s="2" t="s">
        <v>13963</v>
      </c>
      <c r="D12045" s="2">
        <v>2</v>
      </c>
      <c r="E12045" s="2">
        <v>1</v>
      </c>
      <c r="F12045" s="2">
        <v>1</v>
      </c>
      <c r="G12045" s="2" t="s">
        <v>13956</v>
      </c>
      <c r="H12045" s="2" t="s">
        <v>13957</v>
      </c>
      <c r="I12045" s="2"/>
    </row>
    <row r="12046" spans="1:9" ht="87" x14ac:dyDescent="0.35">
      <c r="A12046" s="3">
        <v>12044</v>
      </c>
      <c r="B12046" s="2" t="s">
        <v>13954</v>
      </c>
      <c r="C12046" s="2" t="s">
        <v>13964</v>
      </c>
      <c r="D12046" s="2">
        <v>2</v>
      </c>
      <c r="E12046" s="2">
        <v>1</v>
      </c>
      <c r="F12046" s="2">
        <v>1</v>
      </c>
      <c r="G12046" s="2" t="s">
        <v>13956</v>
      </c>
      <c r="H12046" s="2" t="s">
        <v>13957</v>
      </c>
      <c r="I12046" s="2"/>
    </row>
    <row r="12047" spans="1:9" ht="87" x14ac:dyDescent="0.35">
      <c r="A12047" s="3">
        <v>12045</v>
      </c>
      <c r="B12047" s="2" t="s">
        <v>13954</v>
      </c>
      <c r="C12047" s="2" t="s">
        <v>13965</v>
      </c>
      <c r="D12047" s="2">
        <v>8</v>
      </c>
      <c r="E12047" s="2">
        <v>4</v>
      </c>
      <c r="F12047" s="2">
        <v>4</v>
      </c>
      <c r="G12047" s="2" t="s">
        <v>13956</v>
      </c>
      <c r="H12047" s="2" t="s">
        <v>13957</v>
      </c>
      <c r="I12047" s="2"/>
    </row>
    <row r="12048" spans="1:9" ht="87" x14ac:dyDescent="0.35">
      <c r="A12048" s="3">
        <v>12046</v>
      </c>
      <c r="B12048" s="2" t="s">
        <v>13954</v>
      </c>
      <c r="C12048" s="2" t="s">
        <v>13966</v>
      </c>
      <c r="D12048" s="2">
        <v>1</v>
      </c>
      <c r="E12048" s="2">
        <v>1</v>
      </c>
      <c r="F12048" s="2">
        <v>0</v>
      </c>
      <c r="G12048" s="2" t="s">
        <v>13956</v>
      </c>
      <c r="H12048" s="2" t="s">
        <v>13957</v>
      </c>
      <c r="I12048" s="2"/>
    </row>
    <row r="12049" spans="1:9" ht="87" x14ac:dyDescent="0.35">
      <c r="A12049" s="3">
        <v>12047</v>
      </c>
      <c r="B12049" s="2" t="s">
        <v>13954</v>
      </c>
      <c r="C12049" s="2" t="s">
        <v>13967</v>
      </c>
      <c r="D12049" s="2">
        <v>1</v>
      </c>
      <c r="E12049" s="2">
        <v>1</v>
      </c>
      <c r="F12049" s="2">
        <v>0</v>
      </c>
      <c r="G12049" s="2" t="s">
        <v>13956</v>
      </c>
      <c r="H12049" s="2" t="s">
        <v>13957</v>
      </c>
      <c r="I12049" s="2"/>
    </row>
    <row r="12050" spans="1:9" ht="87" x14ac:dyDescent="0.35">
      <c r="A12050" s="3">
        <v>12048</v>
      </c>
      <c r="B12050" s="2" t="s">
        <v>13954</v>
      </c>
      <c r="C12050" s="2" t="s">
        <v>13968</v>
      </c>
      <c r="D12050" s="2">
        <v>30</v>
      </c>
      <c r="E12050" s="2">
        <v>0</v>
      </c>
      <c r="F12050" s="2">
        <v>30</v>
      </c>
      <c r="G12050" s="2" t="s">
        <v>13956</v>
      </c>
      <c r="H12050" s="2" t="s">
        <v>13957</v>
      </c>
      <c r="I12050" s="2"/>
    </row>
    <row r="12051" spans="1:9" ht="87" x14ac:dyDescent="0.35">
      <c r="A12051" s="3">
        <v>12049</v>
      </c>
      <c r="B12051" s="2" t="s">
        <v>13954</v>
      </c>
      <c r="C12051" s="2" t="s">
        <v>13969</v>
      </c>
      <c r="D12051" s="2">
        <v>7</v>
      </c>
      <c r="E12051" s="2">
        <v>0</v>
      </c>
      <c r="F12051" s="2">
        <v>7</v>
      </c>
      <c r="G12051" s="2" t="s">
        <v>13956</v>
      </c>
      <c r="H12051" s="2" t="s">
        <v>13957</v>
      </c>
      <c r="I12051" s="2"/>
    </row>
    <row r="12052" spans="1:9" ht="87" x14ac:dyDescent="0.35">
      <c r="A12052" s="3">
        <v>12050</v>
      </c>
      <c r="B12052" s="2" t="s">
        <v>13954</v>
      </c>
      <c r="C12052" s="2" t="s">
        <v>13970</v>
      </c>
      <c r="D12052" s="2">
        <v>7</v>
      </c>
      <c r="E12052" s="2">
        <v>0</v>
      </c>
      <c r="F12052" s="2">
        <v>7</v>
      </c>
      <c r="G12052" s="2" t="s">
        <v>13956</v>
      </c>
      <c r="H12052" s="2" t="s">
        <v>13957</v>
      </c>
      <c r="I12052" s="2"/>
    </row>
    <row r="12053" spans="1:9" ht="87" x14ac:dyDescent="0.35">
      <c r="A12053" s="3">
        <v>12051</v>
      </c>
      <c r="B12053" s="2" t="s">
        <v>13954</v>
      </c>
      <c r="C12053" s="2" t="s">
        <v>13971</v>
      </c>
      <c r="D12053" s="2">
        <v>9</v>
      </c>
      <c r="E12053" s="2">
        <v>0</v>
      </c>
      <c r="F12053" s="2">
        <v>9</v>
      </c>
      <c r="G12053" s="2" t="s">
        <v>13956</v>
      </c>
      <c r="H12053" s="2" t="s">
        <v>13957</v>
      </c>
      <c r="I12053" s="2"/>
    </row>
    <row r="12054" spans="1:9" ht="87" x14ac:dyDescent="0.35">
      <c r="A12054" s="3">
        <v>12052</v>
      </c>
      <c r="B12054" s="2" t="s">
        <v>13954</v>
      </c>
      <c r="C12054" s="2" t="s">
        <v>13972</v>
      </c>
      <c r="D12054" s="2">
        <v>7</v>
      </c>
      <c r="E12054" s="2">
        <v>0</v>
      </c>
      <c r="F12054" s="2">
        <v>7</v>
      </c>
      <c r="G12054" s="2" t="s">
        <v>13956</v>
      </c>
      <c r="H12054" s="2" t="s">
        <v>13957</v>
      </c>
      <c r="I12054" s="2"/>
    </row>
    <row r="12055" spans="1:9" ht="87" x14ac:dyDescent="0.35">
      <c r="A12055" s="3">
        <v>12053</v>
      </c>
      <c r="B12055" s="2" t="s">
        <v>13954</v>
      </c>
      <c r="C12055" s="2" t="s">
        <v>13973</v>
      </c>
      <c r="D12055" s="2">
        <v>70</v>
      </c>
      <c r="E12055" s="2">
        <v>66</v>
      </c>
      <c r="F12055" s="2">
        <v>4</v>
      </c>
      <c r="G12055" s="2" t="s">
        <v>13956</v>
      </c>
      <c r="H12055" s="2" t="s">
        <v>13957</v>
      </c>
      <c r="I12055" s="2"/>
    </row>
    <row r="12056" spans="1:9" ht="87" x14ac:dyDescent="0.35">
      <c r="A12056" s="3">
        <v>12054</v>
      </c>
      <c r="B12056" s="2" t="s">
        <v>13954</v>
      </c>
      <c r="C12056" s="2" t="s">
        <v>13974</v>
      </c>
      <c r="D12056" s="2">
        <v>6</v>
      </c>
      <c r="E12056" s="2">
        <v>3</v>
      </c>
      <c r="F12056" s="2">
        <v>3</v>
      </c>
      <c r="G12056" s="2" t="s">
        <v>13956</v>
      </c>
      <c r="H12056" s="2" t="s">
        <v>13957</v>
      </c>
      <c r="I12056" s="2"/>
    </row>
    <row r="12057" spans="1:9" ht="87" x14ac:dyDescent="0.35">
      <c r="A12057" s="3">
        <v>12055</v>
      </c>
      <c r="B12057" s="2" t="s">
        <v>13954</v>
      </c>
      <c r="C12057" s="2" t="s">
        <v>13975</v>
      </c>
      <c r="D12057" s="2">
        <v>2</v>
      </c>
      <c r="E12057" s="2">
        <v>1</v>
      </c>
      <c r="F12057" s="2">
        <v>1</v>
      </c>
      <c r="G12057" s="2" t="s">
        <v>13956</v>
      </c>
      <c r="H12057" s="2" t="s">
        <v>13957</v>
      </c>
      <c r="I12057" s="2"/>
    </row>
    <row r="12058" spans="1:9" ht="87" x14ac:dyDescent="0.35">
      <c r="A12058" s="3">
        <v>12056</v>
      </c>
      <c r="B12058" s="2" t="s">
        <v>13954</v>
      </c>
      <c r="C12058" s="2" t="s">
        <v>13976</v>
      </c>
      <c r="D12058" s="2">
        <v>6</v>
      </c>
      <c r="E12058" s="2">
        <v>3</v>
      </c>
      <c r="F12058" s="2">
        <v>3</v>
      </c>
      <c r="G12058" s="2" t="s">
        <v>13956</v>
      </c>
      <c r="H12058" s="2" t="s">
        <v>13957</v>
      </c>
      <c r="I12058" s="2"/>
    </row>
    <row r="12059" spans="1:9" ht="87" x14ac:dyDescent="0.35">
      <c r="A12059" s="3">
        <v>12057</v>
      </c>
      <c r="B12059" s="2" t="s">
        <v>13954</v>
      </c>
      <c r="C12059" s="2" t="s">
        <v>13977</v>
      </c>
      <c r="D12059" s="2">
        <v>62</v>
      </c>
      <c r="E12059" s="2">
        <v>62</v>
      </c>
      <c r="F12059" s="2">
        <v>0</v>
      </c>
      <c r="G12059" s="2" t="s">
        <v>13956</v>
      </c>
      <c r="H12059" s="2" t="s">
        <v>13957</v>
      </c>
      <c r="I12059" s="2"/>
    </row>
    <row r="12060" spans="1:9" ht="87" x14ac:dyDescent="0.35">
      <c r="A12060" s="3">
        <v>12058</v>
      </c>
      <c r="B12060" s="2" t="s">
        <v>13954</v>
      </c>
      <c r="C12060" s="2" t="s">
        <v>13978</v>
      </c>
      <c r="D12060" s="2">
        <v>6</v>
      </c>
      <c r="E12060" s="2">
        <v>3</v>
      </c>
      <c r="F12060" s="2">
        <v>3</v>
      </c>
      <c r="G12060" s="2" t="s">
        <v>13956</v>
      </c>
      <c r="H12060" s="2" t="s">
        <v>13957</v>
      </c>
      <c r="I12060" s="2"/>
    </row>
    <row r="12061" spans="1:9" ht="87" x14ac:dyDescent="0.35">
      <c r="A12061" s="3">
        <v>12059</v>
      </c>
      <c r="B12061" s="2" t="s">
        <v>13954</v>
      </c>
      <c r="C12061" s="2" t="s">
        <v>13979</v>
      </c>
      <c r="D12061" s="2">
        <v>33</v>
      </c>
      <c r="E12061" s="2">
        <v>0</v>
      </c>
      <c r="F12061" s="2">
        <v>33</v>
      </c>
      <c r="G12061" s="2" t="s">
        <v>13956</v>
      </c>
      <c r="H12061" s="2" t="s">
        <v>13957</v>
      </c>
      <c r="I12061" s="2"/>
    </row>
    <row r="12062" spans="1:9" ht="87" x14ac:dyDescent="0.35">
      <c r="A12062" s="3">
        <v>12060</v>
      </c>
      <c r="B12062" s="2" t="s">
        <v>13954</v>
      </c>
      <c r="C12062" s="2" t="s">
        <v>13980</v>
      </c>
      <c r="D12062" s="2">
        <v>33</v>
      </c>
      <c r="E12062" s="2">
        <v>0</v>
      </c>
      <c r="F12062" s="2">
        <v>33</v>
      </c>
      <c r="G12062" s="2" t="s">
        <v>13956</v>
      </c>
      <c r="H12062" s="2" t="s">
        <v>13957</v>
      </c>
      <c r="I12062" s="2"/>
    </row>
    <row r="12063" spans="1:9" ht="87" x14ac:dyDescent="0.35">
      <c r="A12063" s="3">
        <v>12061</v>
      </c>
      <c r="B12063" s="2" t="s">
        <v>13954</v>
      </c>
      <c r="C12063" s="2" t="s">
        <v>13981</v>
      </c>
      <c r="D12063" s="2">
        <v>38</v>
      </c>
      <c r="E12063" s="2">
        <v>21</v>
      </c>
      <c r="F12063" s="2">
        <v>17</v>
      </c>
      <c r="G12063" s="2" t="s">
        <v>13956</v>
      </c>
      <c r="H12063" s="2" t="s">
        <v>13957</v>
      </c>
      <c r="I12063" s="2"/>
    </row>
    <row r="12064" spans="1:9" ht="72.5" x14ac:dyDescent="0.35">
      <c r="A12064" s="3">
        <v>12062</v>
      </c>
      <c r="B12064" s="2" t="s">
        <v>13954</v>
      </c>
      <c r="C12064" s="2" t="s">
        <v>13982</v>
      </c>
      <c r="D12064" s="2">
        <v>4</v>
      </c>
      <c r="E12064" s="2">
        <v>2</v>
      </c>
      <c r="F12064" s="2">
        <v>2</v>
      </c>
      <c r="G12064" s="2" t="s">
        <v>13956</v>
      </c>
      <c r="H12064" s="2" t="s">
        <v>13957</v>
      </c>
      <c r="I12064" s="2"/>
    </row>
    <row r="12065" spans="1:9" ht="87" x14ac:dyDescent="0.35">
      <c r="A12065" s="3">
        <v>12063</v>
      </c>
      <c r="B12065" s="2" t="s">
        <v>13954</v>
      </c>
      <c r="C12065" s="2" t="s">
        <v>13983</v>
      </c>
      <c r="D12065" s="2">
        <v>5</v>
      </c>
      <c r="E12065" s="2">
        <v>5</v>
      </c>
      <c r="F12065" s="2">
        <v>0</v>
      </c>
      <c r="G12065" s="2" t="s">
        <v>13956</v>
      </c>
      <c r="H12065" s="2" t="s">
        <v>13957</v>
      </c>
      <c r="I12065" s="2"/>
    </row>
    <row r="12066" spans="1:9" ht="87" x14ac:dyDescent="0.35">
      <c r="A12066" s="3">
        <v>12064</v>
      </c>
      <c r="B12066" s="2" t="s">
        <v>13954</v>
      </c>
      <c r="C12066" s="2" t="s">
        <v>13984</v>
      </c>
      <c r="D12066" s="2">
        <v>2</v>
      </c>
      <c r="E12066" s="2">
        <v>1</v>
      </c>
      <c r="F12066" s="2">
        <v>1</v>
      </c>
      <c r="G12066" s="2" t="s">
        <v>13956</v>
      </c>
      <c r="H12066" s="2" t="s">
        <v>13957</v>
      </c>
      <c r="I12066" s="2"/>
    </row>
    <row r="12067" spans="1:9" ht="87" x14ac:dyDescent="0.35">
      <c r="A12067" s="3">
        <v>12065</v>
      </c>
      <c r="B12067" s="2" t="s">
        <v>13954</v>
      </c>
      <c r="C12067" s="2" t="s">
        <v>13985</v>
      </c>
      <c r="D12067" s="2">
        <v>8</v>
      </c>
      <c r="E12067" s="2">
        <v>4</v>
      </c>
      <c r="F12067" s="2">
        <v>4</v>
      </c>
      <c r="G12067" s="2" t="s">
        <v>13956</v>
      </c>
      <c r="H12067" s="2" t="s">
        <v>13957</v>
      </c>
      <c r="I12067" s="2"/>
    </row>
    <row r="12068" spans="1:9" ht="87" x14ac:dyDescent="0.35">
      <c r="A12068" s="3">
        <v>12066</v>
      </c>
      <c r="B12068" s="2" t="s">
        <v>13954</v>
      </c>
      <c r="C12068" s="2" t="s">
        <v>13986</v>
      </c>
      <c r="D12068" s="2">
        <v>2</v>
      </c>
      <c r="E12068" s="2">
        <v>1</v>
      </c>
      <c r="F12068" s="2">
        <v>1</v>
      </c>
      <c r="G12068" s="2" t="s">
        <v>13956</v>
      </c>
      <c r="H12068" s="2" t="s">
        <v>13957</v>
      </c>
      <c r="I12068" s="2"/>
    </row>
    <row r="12069" spans="1:9" ht="72.5" x14ac:dyDescent="0.35">
      <c r="A12069" s="3">
        <v>12067</v>
      </c>
      <c r="B12069" s="2" t="s">
        <v>13954</v>
      </c>
      <c r="C12069" s="2" t="s">
        <v>13987</v>
      </c>
      <c r="D12069" s="2">
        <v>2</v>
      </c>
      <c r="E12069" s="2">
        <v>1</v>
      </c>
      <c r="F12069" s="2">
        <v>1</v>
      </c>
      <c r="G12069" s="2" t="s">
        <v>13956</v>
      </c>
      <c r="H12069" s="2" t="s">
        <v>13957</v>
      </c>
      <c r="I12069" s="2"/>
    </row>
    <row r="12070" spans="1:9" ht="87" x14ac:dyDescent="0.35">
      <c r="A12070" s="3">
        <v>12068</v>
      </c>
      <c r="B12070" s="2" t="s">
        <v>13954</v>
      </c>
      <c r="C12070" s="2" t="s">
        <v>13988</v>
      </c>
      <c r="D12070" s="2">
        <v>2</v>
      </c>
      <c r="E12070" s="2">
        <v>1</v>
      </c>
      <c r="F12070" s="2">
        <v>1</v>
      </c>
      <c r="G12070" s="2" t="s">
        <v>13956</v>
      </c>
      <c r="H12070" s="2" t="s">
        <v>13957</v>
      </c>
      <c r="I12070" s="2"/>
    </row>
    <row r="12071" spans="1:9" ht="87" x14ac:dyDescent="0.35">
      <c r="A12071" s="3">
        <v>12069</v>
      </c>
      <c r="B12071" s="2" t="s">
        <v>13954</v>
      </c>
      <c r="C12071" s="2" t="s">
        <v>13989</v>
      </c>
      <c r="D12071" s="2">
        <v>21</v>
      </c>
      <c r="E12071" s="2">
        <v>10</v>
      </c>
      <c r="F12071" s="2">
        <v>11</v>
      </c>
      <c r="G12071" s="2" t="s">
        <v>13956</v>
      </c>
      <c r="H12071" s="2" t="s">
        <v>13957</v>
      </c>
      <c r="I12071" s="2"/>
    </row>
    <row r="12072" spans="1:9" ht="87" x14ac:dyDescent="0.35">
      <c r="A12072" s="3">
        <v>12070</v>
      </c>
      <c r="B12072" s="2" t="s">
        <v>13954</v>
      </c>
      <c r="C12072" s="2" t="s">
        <v>13990</v>
      </c>
      <c r="D12072" s="2">
        <v>4</v>
      </c>
      <c r="E12072" s="2">
        <v>2</v>
      </c>
      <c r="F12072" s="2">
        <v>2</v>
      </c>
      <c r="G12072" s="2" t="s">
        <v>13956</v>
      </c>
      <c r="H12072" s="2" t="s">
        <v>13957</v>
      </c>
      <c r="I12072" s="2"/>
    </row>
    <row r="12073" spans="1:9" ht="87" x14ac:dyDescent="0.35">
      <c r="A12073" s="3">
        <v>12071</v>
      </c>
      <c r="B12073" s="2" t="s">
        <v>13954</v>
      </c>
      <c r="C12073" s="2" t="s">
        <v>13991</v>
      </c>
      <c r="D12073" s="2">
        <v>8</v>
      </c>
      <c r="E12073" s="2">
        <v>4</v>
      </c>
      <c r="F12073" s="2">
        <v>4</v>
      </c>
      <c r="G12073" s="2" t="s">
        <v>13956</v>
      </c>
      <c r="H12073" s="2" t="s">
        <v>13957</v>
      </c>
      <c r="I12073" s="2"/>
    </row>
    <row r="12074" spans="1:9" ht="87" x14ac:dyDescent="0.35">
      <c r="A12074" s="3">
        <v>12072</v>
      </c>
      <c r="B12074" s="2" t="s">
        <v>13954</v>
      </c>
      <c r="C12074" s="2" t="s">
        <v>13992</v>
      </c>
      <c r="D12074" s="2">
        <v>7</v>
      </c>
      <c r="E12074" s="2">
        <v>4</v>
      </c>
      <c r="F12074" s="2">
        <v>3</v>
      </c>
      <c r="G12074" s="2" t="s">
        <v>13956</v>
      </c>
      <c r="H12074" s="2" t="s">
        <v>13957</v>
      </c>
      <c r="I12074" s="2"/>
    </row>
    <row r="12075" spans="1:9" ht="87" x14ac:dyDescent="0.35">
      <c r="A12075" s="3">
        <v>12073</v>
      </c>
      <c r="B12075" s="2" t="s">
        <v>13954</v>
      </c>
      <c r="C12075" s="2" t="s">
        <v>13993</v>
      </c>
      <c r="D12075" s="2">
        <v>7</v>
      </c>
      <c r="E12075" s="2">
        <v>4</v>
      </c>
      <c r="F12075" s="2">
        <v>3</v>
      </c>
      <c r="G12075" s="2" t="s">
        <v>13956</v>
      </c>
      <c r="H12075" s="2" t="s">
        <v>13957</v>
      </c>
      <c r="I12075" s="2"/>
    </row>
    <row r="12076" spans="1:9" ht="87" x14ac:dyDescent="0.35">
      <c r="A12076" s="3">
        <v>12074</v>
      </c>
      <c r="B12076" s="2" t="s">
        <v>13954</v>
      </c>
      <c r="C12076" s="2" t="s">
        <v>13994</v>
      </c>
      <c r="D12076" s="2">
        <v>18</v>
      </c>
      <c r="E12076" s="2">
        <v>10</v>
      </c>
      <c r="F12076" s="2">
        <v>8</v>
      </c>
      <c r="G12076" s="2" t="s">
        <v>13956</v>
      </c>
      <c r="H12076" s="2" t="s">
        <v>13957</v>
      </c>
      <c r="I12076" s="2"/>
    </row>
    <row r="12077" spans="1:9" ht="87" x14ac:dyDescent="0.35">
      <c r="A12077" s="3">
        <v>12075</v>
      </c>
      <c r="B12077" s="2" t="s">
        <v>13954</v>
      </c>
      <c r="C12077" s="2" t="s">
        <v>13995</v>
      </c>
      <c r="D12077" s="2">
        <v>6</v>
      </c>
      <c r="E12077" s="2">
        <v>6</v>
      </c>
      <c r="F12077" s="2">
        <v>0</v>
      </c>
      <c r="G12077" s="2" t="s">
        <v>13956</v>
      </c>
      <c r="H12077" s="2" t="s">
        <v>13957</v>
      </c>
      <c r="I12077" s="2"/>
    </row>
    <row r="12078" spans="1:9" ht="87" x14ac:dyDescent="0.35">
      <c r="A12078" s="3">
        <v>12076</v>
      </c>
      <c r="B12078" s="2" t="s">
        <v>13954</v>
      </c>
      <c r="C12078" s="2" t="s">
        <v>13996</v>
      </c>
      <c r="D12078" s="2">
        <v>20</v>
      </c>
      <c r="E12078" s="2">
        <v>5</v>
      </c>
      <c r="F12078" s="2">
        <v>15</v>
      </c>
      <c r="G12078" s="2" t="s">
        <v>13956</v>
      </c>
      <c r="H12078" s="2" t="s">
        <v>13957</v>
      </c>
      <c r="I12078" s="2"/>
    </row>
    <row r="12079" spans="1:9" ht="87" x14ac:dyDescent="0.35">
      <c r="A12079" s="3">
        <v>12077</v>
      </c>
      <c r="B12079" s="2" t="s">
        <v>13954</v>
      </c>
      <c r="C12079" s="2" t="s">
        <v>13997</v>
      </c>
      <c r="D12079" s="2">
        <v>16</v>
      </c>
      <c r="E12079" s="2">
        <v>10</v>
      </c>
      <c r="F12079" s="2">
        <v>6</v>
      </c>
      <c r="G12079" s="2" t="s">
        <v>13956</v>
      </c>
      <c r="H12079" s="2" t="s">
        <v>13957</v>
      </c>
      <c r="I12079" s="2"/>
    </row>
    <row r="12080" spans="1:9" ht="87" x14ac:dyDescent="0.35">
      <c r="A12080" s="3">
        <v>12078</v>
      </c>
      <c r="B12080" s="2" t="s">
        <v>13954</v>
      </c>
      <c r="C12080" s="2" t="s">
        <v>13998</v>
      </c>
      <c r="D12080" s="2">
        <v>4</v>
      </c>
      <c r="E12080" s="2">
        <v>3</v>
      </c>
      <c r="F12080" s="2">
        <v>1</v>
      </c>
      <c r="G12080" s="2" t="s">
        <v>13956</v>
      </c>
      <c r="H12080" s="2" t="s">
        <v>13957</v>
      </c>
      <c r="I12080" s="2"/>
    </row>
    <row r="12081" spans="1:9" ht="87" x14ac:dyDescent="0.35">
      <c r="A12081" s="3">
        <v>12079</v>
      </c>
      <c r="B12081" s="2" t="s">
        <v>13954</v>
      </c>
      <c r="C12081" s="2" t="s">
        <v>13999</v>
      </c>
      <c r="D12081" s="2">
        <v>12</v>
      </c>
      <c r="E12081" s="2">
        <v>6</v>
      </c>
      <c r="F12081" s="2">
        <v>6</v>
      </c>
      <c r="G12081" s="2" t="s">
        <v>13956</v>
      </c>
      <c r="H12081" s="2" t="s">
        <v>13957</v>
      </c>
      <c r="I12081" s="2"/>
    </row>
    <row r="12082" spans="1:9" ht="87" x14ac:dyDescent="0.35">
      <c r="A12082" s="3">
        <v>12080</v>
      </c>
      <c r="B12082" s="2" t="s">
        <v>13954</v>
      </c>
      <c r="C12082" s="2" t="s">
        <v>14000</v>
      </c>
      <c r="D12082" s="2">
        <v>11</v>
      </c>
      <c r="E12082" s="2">
        <v>11</v>
      </c>
      <c r="F12082" s="2">
        <v>0</v>
      </c>
      <c r="G12082" s="2" t="s">
        <v>13956</v>
      </c>
      <c r="H12082" s="2" t="s">
        <v>13957</v>
      </c>
      <c r="I12082" s="2"/>
    </row>
    <row r="12083" spans="1:9" ht="87" x14ac:dyDescent="0.35">
      <c r="A12083" s="3">
        <v>12081</v>
      </c>
      <c r="B12083" s="2" t="s">
        <v>13954</v>
      </c>
      <c r="C12083" s="2" t="s">
        <v>14001</v>
      </c>
      <c r="D12083" s="2">
        <v>9</v>
      </c>
      <c r="E12083" s="2">
        <v>7</v>
      </c>
      <c r="F12083" s="2">
        <v>2</v>
      </c>
      <c r="G12083" s="2" t="s">
        <v>13956</v>
      </c>
      <c r="H12083" s="2" t="s">
        <v>13957</v>
      </c>
      <c r="I12083" s="2"/>
    </row>
    <row r="12084" spans="1:9" ht="87" x14ac:dyDescent="0.35">
      <c r="A12084" s="3">
        <v>12082</v>
      </c>
      <c r="B12084" s="2" t="s">
        <v>13954</v>
      </c>
      <c r="C12084" s="2" t="s">
        <v>14002</v>
      </c>
      <c r="D12084" s="2">
        <v>4</v>
      </c>
      <c r="E12084" s="2">
        <v>2</v>
      </c>
      <c r="F12084" s="2">
        <v>2</v>
      </c>
      <c r="G12084" s="2" t="s">
        <v>13956</v>
      </c>
      <c r="H12084" s="2" t="s">
        <v>13957</v>
      </c>
      <c r="I12084" s="2"/>
    </row>
    <row r="12085" spans="1:9" ht="87" x14ac:dyDescent="0.35">
      <c r="A12085" s="3">
        <v>12083</v>
      </c>
      <c r="B12085" s="2" t="s">
        <v>13954</v>
      </c>
      <c r="C12085" s="2" t="s">
        <v>14003</v>
      </c>
      <c r="D12085" s="2">
        <v>4</v>
      </c>
      <c r="E12085" s="2">
        <v>2</v>
      </c>
      <c r="F12085" s="2">
        <v>2</v>
      </c>
      <c r="G12085" s="2" t="s">
        <v>13956</v>
      </c>
      <c r="H12085" s="2" t="s">
        <v>13957</v>
      </c>
      <c r="I12085" s="2"/>
    </row>
    <row r="12086" spans="1:9" ht="87" x14ac:dyDescent="0.35">
      <c r="A12086" s="3">
        <v>12084</v>
      </c>
      <c r="B12086" s="2" t="s">
        <v>13954</v>
      </c>
      <c r="C12086" s="2" t="s">
        <v>14004</v>
      </c>
      <c r="D12086" s="2">
        <v>4</v>
      </c>
      <c r="E12086" s="2">
        <v>3</v>
      </c>
      <c r="F12086" s="2">
        <v>1</v>
      </c>
      <c r="G12086" s="2" t="s">
        <v>13956</v>
      </c>
      <c r="H12086" s="2" t="s">
        <v>13957</v>
      </c>
      <c r="I12086" s="2"/>
    </row>
    <row r="12087" spans="1:9" ht="87" x14ac:dyDescent="0.35">
      <c r="A12087" s="3">
        <v>12085</v>
      </c>
      <c r="B12087" s="2" t="s">
        <v>13954</v>
      </c>
      <c r="C12087" s="2" t="s">
        <v>14005</v>
      </c>
      <c r="D12087" s="2">
        <v>4</v>
      </c>
      <c r="E12087" s="2">
        <v>0</v>
      </c>
      <c r="F12087" s="2">
        <v>4</v>
      </c>
      <c r="G12087" s="2" t="s">
        <v>13956</v>
      </c>
      <c r="H12087" s="2" t="s">
        <v>13957</v>
      </c>
      <c r="I12087" s="2"/>
    </row>
    <row r="12088" spans="1:9" ht="72.5" x14ac:dyDescent="0.35">
      <c r="A12088" s="3">
        <v>12086</v>
      </c>
      <c r="B12088" s="2" t="s">
        <v>13954</v>
      </c>
      <c r="C12088" s="2" t="s">
        <v>14006</v>
      </c>
      <c r="D12088" s="2">
        <v>2</v>
      </c>
      <c r="E12088" s="2">
        <v>2</v>
      </c>
      <c r="F12088" s="2">
        <v>0</v>
      </c>
      <c r="G12088" s="2" t="s">
        <v>13956</v>
      </c>
      <c r="H12088" s="2" t="s">
        <v>13957</v>
      </c>
      <c r="I12088" s="2"/>
    </row>
    <row r="12089" spans="1:9" ht="87" x14ac:dyDescent="0.35">
      <c r="A12089" s="3">
        <v>12087</v>
      </c>
      <c r="B12089" s="2" t="s">
        <v>13954</v>
      </c>
      <c r="C12089" s="2" t="s">
        <v>14007</v>
      </c>
      <c r="D12089" s="2">
        <v>6</v>
      </c>
      <c r="E12089" s="2">
        <v>5</v>
      </c>
      <c r="F12089" s="2">
        <v>1</v>
      </c>
      <c r="G12089" s="2" t="s">
        <v>13956</v>
      </c>
      <c r="H12089" s="2" t="s">
        <v>13957</v>
      </c>
      <c r="I12089" s="2"/>
    </row>
    <row r="12090" spans="1:9" ht="87" x14ac:dyDescent="0.35">
      <c r="A12090" s="3">
        <v>12088</v>
      </c>
      <c r="B12090" s="2" t="s">
        <v>13954</v>
      </c>
      <c r="C12090" s="2" t="s">
        <v>14008</v>
      </c>
      <c r="D12090" s="2">
        <v>36</v>
      </c>
      <c r="E12090" s="2">
        <v>21</v>
      </c>
      <c r="F12090" s="2">
        <v>15</v>
      </c>
      <c r="G12090" s="2" t="s">
        <v>13956</v>
      </c>
      <c r="H12090" s="2" t="s">
        <v>13957</v>
      </c>
      <c r="I12090" s="2"/>
    </row>
    <row r="12091" spans="1:9" ht="87" x14ac:dyDescent="0.35">
      <c r="A12091" s="3">
        <v>12089</v>
      </c>
      <c r="B12091" s="2" t="s">
        <v>13954</v>
      </c>
      <c r="C12091" s="2" t="s">
        <v>14009</v>
      </c>
      <c r="D12091" s="2">
        <v>4</v>
      </c>
      <c r="E12091" s="2">
        <v>2</v>
      </c>
      <c r="F12091" s="2">
        <v>2</v>
      </c>
      <c r="G12091" s="2" t="s">
        <v>13956</v>
      </c>
      <c r="H12091" s="2" t="s">
        <v>13957</v>
      </c>
      <c r="I12091" s="2"/>
    </row>
    <row r="12092" spans="1:9" ht="72.5" x14ac:dyDescent="0.35">
      <c r="A12092" s="3">
        <v>12090</v>
      </c>
      <c r="B12092" s="2" t="s">
        <v>13954</v>
      </c>
      <c r="C12092" s="2" t="s">
        <v>14010</v>
      </c>
      <c r="D12092" s="2">
        <v>32</v>
      </c>
      <c r="E12092" s="2">
        <v>19</v>
      </c>
      <c r="F12092" s="2">
        <v>13</v>
      </c>
      <c r="G12092" s="2" t="s">
        <v>13956</v>
      </c>
      <c r="H12092" s="2" t="s">
        <v>13957</v>
      </c>
      <c r="I12092" s="2"/>
    </row>
    <row r="12093" spans="1:9" ht="87" x14ac:dyDescent="0.35">
      <c r="A12093" s="3">
        <v>12091</v>
      </c>
      <c r="B12093" s="2" t="s">
        <v>13954</v>
      </c>
      <c r="C12093" s="2" t="s">
        <v>14011</v>
      </c>
      <c r="D12093" s="2">
        <v>16</v>
      </c>
      <c r="E12093" s="2">
        <v>8</v>
      </c>
      <c r="F12093" s="2">
        <v>8</v>
      </c>
      <c r="G12093" s="2" t="s">
        <v>13956</v>
      </c>
      <c r="H12093" s="2" t="s">
        <v>13957</v>
      </c>
      <c r="I12093" s="2"/>
    </row>
    <row r="12094" spans="1:9" ht="87" x14ac:dyDescent="0.35">
      <c r="A12094" s="3">
        <v>12092</v>
      </c>
      <c r="B12094" s="2" t="s">
        <v>13954</v>
      </c>
      <c r="C12094" s="2" t="s">
        <v>14012</v>
      </c>
      <c r="D12094" s="2">
        <v>16</v>
      </c>
      <c r="E12094" s="2">
        <v>8</v>
      </c>
      <c r="F12094" s="2">
        <v>8</v>
      </c>
      <c r="G12094" s="2" t="s">
        <v>13956</v>
      </c>
      <c r="H12094" s="2" t="s">
        <v>13957</v>
      </c>
      <c r="I12094" s="2"/>
    </row>
    <row r="12095" spans="1:9" ht="72.5" x14ac:dyDescent="0.35">
      <c r="A12095" s="3">
        <v>12093</v>
      </c>
      <c r="B12095" s="2" t="s">
        <v>13954</v>
      </c>
      <c r="C12095" s="2" t="s">
        <v>14013</v>
      </c>
      <c r="D12095" s="2">
        <v>2</v>
      </c>
      <c r="E12095" s="2">
        <v>1</v>
      </c>
      <c r="F12095" s="2">
        <v>1</v>
      </c>
      <c r="G12095" s="2" t="s">
        <v>13956</v>
      </c>
      <c r="H12095" s="2" t="s">
        <v>13957</v>
      </c>
      <c r="I12095" s="2"/>
    </row>
    <row r="12096" spans="1:9" ht="87" x14ac:dyDescent="0.35">
      <c r="A12096" s="3">
        <v>12094</v>
      </c>
      <c r="B12096" s="2" t="s">
        <v>13954</v>
      </c>
      <c r="C12096" s="2" t="s">
        <v>14014</v>
      </c>
      <c r="D12096" s="2">
        <v>29</v>
      </c>
      <c r="E12096" s="2">
        <v>12</v>
      </c>
      <c r="F12096" s="2">
        <v>17</v>
      </c>
      <c r="G12096" s="2" t="s">
        <v>13956</v>
      </c>
      <c r="H12096" s="2" t="s">
        <v>13957</v>
      </c>
      <c r="I12096" s="2"/>
    </row>
    <row r="12097" spans="1:9" ht="87" x14ac:dyDescent="0.35">
      <c r="A12097" s="3">
        <v>12095</v>
      </c>
      <c r="B12097" s="2" t="s">
        <v>13954</v>
      </c>
      <c r="C12097" s="2" t="s">
        <v>14015</v>
      </c>
      <c r="D12097" s="2">
        <v>3</v>
      </c>
      <c r="E12097" s="2">
        <v>0</v>
      </c>
      <c r="F12097" s="2">
        <v>3</v>
      </c>
      <c r="G12097" s="2" t="s">
        <v>13956</v>
      </c>
      <c r="H12097" s="2" t="s">
        <v>13957</v>
      </c>
      <c r="I12097" s="2"/>
    </row>
    <row r="12098" spans="1:9" ht="87" x14ac:dyDescent="0.35">
      <c r="A12098" s="3">
        <v>12096</v>
      </c>
      <c r="B12098" s="2" t="s">
        <v>13954</v>
      </c>
      <c r="C12098" s="2" t="s">
        <v>14016</v>
      </c>
      <c r="D12098" s="2">
        <v>1</v>
      </c>
      <c r="E12098" s="2">
        <v>1</v>
      </c>
      <c r="F12098" s="2">
        <v>0</v>
      </c>
      <c r="G12098" s="2" t="s">
        <v>13956</v>
      </c>
      <c r="H12098" s="2" t="s">
        <v>13957</v>
      </c>
      <c r="I12098" s="2"/>
    </row>
    <row r="12099" spans="1:9" ht="87" x14ac:dyDescent="0.35">
      <c r="A12099" s="3">
        <v>12097</v>
      </c>
      <c r="B12099" s="2" t="s">
        <v>13954</v>
      </c>
      <c r="C12099" s="2" t="s">
        <v>14017</v>
      </c>
      <c r="D12099" s="2">
        <v>7</v>
      </c>
      <c r="E12099" s="2">
        <v>3</v>
      </c>
      <c r="F12099" s="2">
        <v>4</v>
      </c>
      <c r="G12099" s="2" t="s">
        <v>13956</v>
      </c>
      <c r="H12099" s="2" t="s">
        <v>13957</v>
      </c>
      <c r="I12099" s="2"/>
    </row>
    <row r="12100" spans="1:9" ht="87" x14ac:dyDescent="0.35">
      <c r="A12100" s="3">
        <v>12098</v>
      </c>
      <c r="B12100" s="2" t="s">
        <v>13954</v>
      </c>
      <c r="C12100" s="2" t="s">
        <v>14018</v>
      </c>
      <c r="D12100" s="2">
        <v>1</v>
      </c>
      <c r="E12100" s="2">
        <v>1</v>
      </c>
      <c r="F12100" s="2">
        <v>0</v>
      </c>
      <c r="G12100" s="2" t="s">
        <v>13956</v>
      </c>
      <c r="H12100" s="2" t="s">
        <v>13957</v>
      </c>
      <c r="I12100" s="2"/>
    </row>
    <row r="12101" spans="1:9" ht="87" x14ac:dyDescent="0.35">
      <c r="A12101" s="3">
        <v>12099</v>
      </c>
      <c r="B12101" s="2" t="s">
        <v>13954</v>
      </c>
      <c r="C12101" s="2" t="s">
        <v>14019</v>
      </c>
      <c r="D12101" s="2">
        <v>25</v>
      </c>
      <c r="E12101" s="2">
        <v>15</v>
      </c>
      <c r="F12101" s="2">
        <v>10</v>
      </c>
      <c r="G12101" s="2" t="s">
        <v>13956</v>
      </c>
      <c r="H12101" s="2" t="s">
        <v>13957</v>
      </c>
      <c r="I12101" s="2"/>
    </row>
    <row r="12102" spans="1:9" ht="87" x14ac:dyDescent="0.35">
      <c r="A12102" s="3">
        <v>12100</v>
      </c>
      <c r="B12102" s="2" t="s">
        <v>13954</v>
      </c>
      <c r="C12102" s="2" t="s">
        <v>14020</v>
      </c>
      <c r="D12102" s="2">
        <v>3</v>
      </c>
      <c r="E12102" s="2">
        <v>3</v>
      </c>
      <c r="F12102" s="2">
        <v>0</v>
      </c>
      <c r="G12102" s="2" t="s">
        <v>13956</v>
      </c>
      <c r="H12102" s="2" t="s">
        <v>13957</v>
      </c>
      <c r="I12102" s="2"/>
    </row>
    <row r="12103" spans="1:9" ht="87" x14ac:dyDescent="0.35">
      <c r="A12103" s="3">
        <v>12101</v>
      </c>
      <c r="B12103" s="2" t="s">
        <v>13954</v>
      </c>
      <c r="C12103" s="2" t="s">
        <v>14021</v>
      </c>
      <c r="D12103" s="2">
        <v>6</v>
      </c>
      <c r="E12103" s="2">
        <v>3</v>
      </c>
      <c r="F12103" s="2">
        <v>3</v>
      </c>
      <c r="G12103" s="2" t="s">
        <v>13956</v>
      </c>
      <c r="H12103" s="2" t="s">
        <v>13957</v>
      </c>
      <c r="I12103" s="2"/>
    </row>
    <row r="12104" spans="1:9" ht="87" x14ac:dyDescent="0.35">
      <c r="A12104" s="3">
        <v>12102</v>
      </c>
      <c r="B12104" s="2" t="s">
        <v>13954</v>
      </c>
      <c r="C12104" s="2" t="s">
        <v>14022</v>
      </c>
      <c r="D12104" s="2">
        <v>8</v>
      </c>
      <c r="E12104" s="2">
        <v>3</v>
      </c>
      <c r="F12104" s="2">
        <v>5</v>
      </c>
      <c r="G12104" s="2" t="s">
        <v>13956</v>
      </c>
      <c r="H12104" s="2" t="s">
        <v>13957</v>
      </c>
      <c r="I12104" s="2"/>
    </row>
    <row r="12105" spans="1:9" ht="87" x14ac:dyDescent="0.35">
      <c r="A12105" s="3">
        <v>12103</v>
      </c>
      <c r="B12105" s="2" t="s">
        <v>13954</v>
      </c>
      <c r="C12105" s="2" t="s">
        <v>14023</v>
      </c>
      <c r="D12105" s="2">
        <v>2</v>
      </c>
      <c r="E12105" s="2">
        <v>2</v>
      </c>
      <c r="F12105" s="2">
        <v>0</v>
      </c>
      <c r="G12105" s="2" t="s">
        <v>13956</v>
      </c>
      <c r="H12105" s="2" t="s">
        <v>13957</v>
      </c>
      <c r="I12105" s="2"/>
    </row>
    <row r="12106" spans="1:9" ht="87" x14ac:dyDescent="0.35">
      <c r="A12106" s="3">
        <v>12104</v>
      </c>
      <c r="B12106" s="2" t="s">
        <v>13954</v>
      </c>
      <c r="C12106" s="2" t="s">
        <v>14024</v>
      </c>
      <c r="D12106" s="2">
        <v>2</v>
      </c>
      <c r="E12106" s="2">
        <v>1</v>
      </c>
      <c r="F12106" s="2">
        <v>1</v>
      </c>
      <c r="G12106" s="2" t="s">
        <v>13956</v>
      </c>
      <c r="H12106" s="2" t="s">
        <v>13957</v>
      </c>
      <c r="I12106" s="2"/>
    </row>
    <row r="12107" spans="1:9" ht="87" x14ac:dyDescent="0.35">
      <c r="A12107" s="3">
        <v>12105</v>
      </c>
      <c r="B12107" s="2" t="s">
        <v>13954</v>
      </c>
      <c r="C12107" s="2" t="s">
        <v>14025</v>
      </c>
      <c r="D12107" s="2">
        <v>2</v>
      </c>
      <c r="E12107" s="2">
        <v>1</v>
      </c>
      <c r="F12107" s="2">
        <v>1</v>
      </c>
      <c r="G12107" s="2" t="s">
        <v>13956</v>
      </c>
      <c r="H12107" s="2" t="s">
        <v>13957</v>
      </c>
      <c r="I12107" s="2"/>
    </row>
    <row r="12108" spans="1:9" ht="87" x14ac:dyDescent="0.35">
      <c r="A12108" s="3">
        <v>12106</v>
      </c>
      <c r="B12108" s="2" t="s">
        <v>13954</v>
      </c>
      <c r="C12108" s="2" t="s">
        <v>14026</v>
      </c>
      <c r="D12108" s="2">
        <v>2</v>
      </c>
      <c r="E12108" s="2">
        <v>1</v>
      </c>
      <c r="F12108" s="2">
        <v>1</v>
      </c>
      <c r="G12108" s="2" t="s">
        <v>13956</v>
      </c>
      <c r="H12108" s="2" t="s">
        <v>13957</v>
      </c>
      <c r="I12108" s="2"/>
    </row>
    <row r="12109" spans="1:9" ht="87" x14ac:dyDescent="0.35">
      <c r="A12109" s="3">
        <v>12107</v>
      </c>
      <c r="B12109" s="2" t="s">
        <v>13954</v>
      </c>
      <c r="C12109" s="2" t="s">
        <v>14027</v>
      </c>
      <c r="D12109" s="2">
        <v>4</v>
      </c>
      <c r="E12109" s="2">
        <v>3</v>
      </c>
      <c r="F12109" s="2">
        <v>1</v>
      </c>
      <c r="G12109" s="2" t="s">
        <v>13956</v>
      </c>
      <c r="H12109" s="2" t="s">
        <v>13957</v>
      </c>
      <c r="I12109" s="2"/>
    </row>
    <row r="12110" spans="1:9" ht="87" x14ac:dyDescent="0.35">
      <c r="A12110" s="3">
        <v>12108</v>
      </c>
      <c r="B12110" s="2" t="s">
        <v>13954</v>
      </c>
      <c r="C12110" s="2" t="s">
        <v>14028</v>
      </c>
      <c r="D12110" s="2">
        <v>6</v>
      </c>
      <c r="E12110" s="2">
        <v>3</v>
      </c>
      <c r="F12110" s="2">
        <v>3</v>
      </c>
      <c r="G12110" s="2" t="s">
        <v>13956</v>
      </c>
      <c r="H12110" s="2" t="s">
        <v>13957</v>
      </c>
      <c r="I12110" s="2"/>
    </row>
    <row r="12111" spans="1:9" ht="87" x14ac:dyDescent="0.35">
      <c r="A12111" s="3">
        <v>12109</v>
      </c>
      <c r="B12111" s="2" t="s">
        <v>13954</v>
      </c>
      <c r="C12111" s="2" t="s">
        <v>14029</v>
      </c>
      <c r="D12111" s="2">
        <v>1</v>
      </c>
      <c r="E12111" s="2">
        <v>1</v>
      </c>
      <c r="F12111" s="2">
        <v>0</v>
      </c>
      <c r="G12111" s="2" t="s">
        <v>13956</v>
      </c>
      <c r="H12111" s="2" t="s">
        <v>13957</v>
      </c>
      <c r="I12111" s="2"/>
    </row>
    <row r="12112" spans="1:9" ht="87" x14ac:dyDescent="0.35">
      <c r="A12112" s="3">
        <v>12110</v>
      </c>
      <c r="B12112" s="2" t="s">
        <v>13954</v>
      </c>
      <c r="C12112" s="2" t="s">
        <v>14030</v>
      </c>
      <c r="D12112" s="2">
        <v>11</v>
      </c>
      <c r="E12112" s="2">
        <v>6</v>
      </c>
      <c r="F12112" s="2">
        <v>5</v>
      </c>
      <c r="G12112" s="2" t="s">
        <v>13956</v>
      </c>
      <c r="H12112" s="2" t="s">
        <v>13957</v>
      </c>
      <c r="I12112" s="2"/>
    </row>
    <row r="12113" spans="1:9" ht="72.5" x14ac:dyDescent="0.35">
      <c r="A12113" s="3">
        <v>12111</v>
      </c>
      <c r="B12113" s="2" t="s">
        <v>13954</v>
      </c>
      <c r="C12113" s="2" t="s">
        <v>14031</v>
      </c>
      <c r="D12113" s="2">
        <v>1</v>
      </c>
      <c r="E12113" s="2">
        <v>1</v>
      </c>
      <c r="F12113" s="2">
        <v>0</v>
      </c>
      <c r="G12113" s="2" t="s">
        <v>13956</v>
      </c>
      <c r="H12113" s="2" t="s">
        <v>13957</v>
      </c>
      <c r="I12113" s="2"/>
    </row>
    <row r="12114" spans="1:9" ht="87" x14ac:dyDescent="0.35">
      <c r="A12114" s="3">
        <v>12112</v>
      </c>
      <c r="B12114" s="2" t="s">
        <v>13954</v>
      </c>
      <c r="C12114" s="2" t="s">
        <v>14032</v>
      </c>
      <c r="D12114" s="2">
        <v>4</v>
      </c>
      <c r="E12114" s="2">
        <v>2</v>
      </c>
      <c r="F12114" s="2">
        <v>2</v>
      </c>
      <c r="G12114" s="2" t="s">
        <v>13956</v>
      </c>
      <c r="H12114" s="2" t="s">
        <v>13957</v>
      </c>
      <c r="I12114" s="2"/>
    </row>
    <row r="12115" spans="1:9" ht="87" x14ac:dyDescent="0.35">
      <c r="A12115" s="3">
        <v>12113</v>
      </c>
      <c r="B12115" s="2" t="s">
        <v>13954</v>
      </c>
      <c r="C12115" s="2" t="s">
        <v>14033</v>
      </c>
      <c r="D12115" s="2">
        <v>4</v>
      </c>
      <c r="E12115" s="2">
        <v>1</v>
      </c>
      <c r="F12115" s="2">
        <v>3</v>
      </c>
      <c r="G12115" s="2" t="s">
        <v>13956</v>
      </c>
      <c r="H12115" s="2" t="s">
        <v>13957</v>
      </c>
      <c r="I12115" s="2"/>
    </row>
    <row r="12116" spans="1:9" ht="87" x14ac:dyDescent="0.35">
      <c r="A12116" s="3">
        <v>12114</v>
      </c>
      <c r="B12116" s="2" t="s">
        <v>13954</v>
      </c>
      <c r="C12116" s="2" t="s">
        <v>14034</v>
      </c>
      <c r="D12116" s="2">
        <v>3</v>
      </c>
      <c r="E12116" s="2">
        <v>3</v>
      </c>
      <c r="F12116" s="2">
        <v>0</v>
      </c>
      <c r="G12116" s="2" t="s">
        <v>13956</v>
      </c>
      <c r="H12116" s="2" t="s">
        <v>13957</v>
      </c>
      <c r="I12116" s="2"/>
    </row>
    <row r="12117" spans="1:9" ht="87" x14ac:dyDescent="0.35">
      <c r="A12117" s="3">
        <v>12115</v>
      </c>
      <c r="B12117" s="2" t="s">
        <v>13954</v>
      </c>
      <c r="C12117" s="2" t="s">
        <v>14035</v>
      </c>
      <c r="D12117" s="2">
        <v>2</v>
      </c>
      <c r="E12117" s="2">
        <v>1</v>
      </c>
      <c r="F12117" s="2">
        <v>1</v>
      </c>
      <c r="G12117" s="2" t="s">
        <v>13956</v>
      </c>
      <c r="H12117" s="2" t="s">
        <v>13957</v>
      </c>
      <c r="I12117" s="2"/>
    </row>
    <row r="12118" spans="1:9" ht="87" x14ac:dyDescent="0.35">
      <c r="A12118" s="3">
        <v>12116</v>
      </c>
      <c r="B12118" s="2" t="s">
        <v>13954</v>
      </c>
      <c r="C12118" s="2" t="s">
        <v>14036</v>
      </c>
      <c r="D12118" s="2">
        <v>16</v>
      </c>
      <c r="E12118" s="2">
        <v>8</v>
      </c>
      <c r="F12118" s="2">
        <v>8</v>
      </c>
      <c r="G12118" s="2" t="s">
        <v>13956</v>
      </c>
      <c r="H12118" s="2" t="s">
        <v>13957</v>
      </c>
      <c r="I12118" s="2"/>
    </row>
    <row r="12119" spans="1:9" ht="87" x14ac:dyDescent="0.35">
      <c r="A12119" s="3">
        <v>12117</v>
      </c>
      <c r="B12119" s="2" t="s">
        <v>13954</v>
      </c>
      <c r="C12119" s="2" t="s">
        <v>14037</v>
      </c>
      <c r="D12119" s="2">
        <v>1</v>
      </c>
      <c r="E12119" s="2">
        <v>1</v>
      </c>
      <c r="F12119" s="2">
        <v>0</v>
      </c>
      <c r="G12119" s="2" t="s">
        <v>13956</v>
      </c>
      <c r="H12119" s="2" t="s">
        <v>13957</v>
      </c>
      <c r="I12119" s="2"/>
    </row>
    <row r="12120" spans="1:9" ht="72.5" x14ac:dyDescent="0.35">
      <c r="A12120" s="3">
        <v>12118</v>
      </c>
      <c r="B12120" s="2" t="s">
        <v>13954</v>
      </c>
      <c r="C12120" s="2" t="s">
        <v>14038</v>
      </c>
      <c r="D12120" s="2">
        <v>1</v>
      </c>
      <c r="E12120" s="2">
        <v>1</v>
      </c>
      <c r="F12120" s="2">
        <v>0</v>
      </c>
      <c r="G12120" s="2" t="s">
        <v>13956</v>
      </c>
      <c r="H12120" s="2" t="s">
        <v>13957</v>
      </c>
      <c r="I12120" s="2"/>
    </row>
    <row r="12121" spans="1:9" ht="87" x14ac:dyDescent="0.35">
      <c r="A12121" s="3">
        <v>12119</v>
      </c>
      <c r="B12121" s="2" t="s">
        <v>13954</v>
      </c>
      <c r="C12121" s="2" t="s">
        <v>14039</v>
      </c>
      <c r="D12121" s="2">
        <v>4</v>
      </c>
      <c r="E12121" s="2">
        <v>3</v>
      </c>
      <c r="F12121" s="2">
        <v>1</v>
      </c>
      <c r="G12121" s="2" t="s">
        <v>13956</v>
      </c>
      <c r="H12121" s="2" t="s">
        <v>13957</v>
      </c>
      <c r="I12121" s="2"/>
    </row>
    <row r="12122" spans="1:9" ht="87" x14ac:dyDescent="0.35">
      <c r="A12122" s="3">
        <v>12120</v>
      </c>
      <c r="B12122" s="2" t="s">
        <v>13954</v>
      </c>
      <c r="C12122" s="2" t="s">
        <v>14040</v>
      </c>
      <c r="D12122" s="2">
        <v>8</v>
      </c>
      <c r="E12122" s="2">
        <v>4</v>
      </c>
      <c r="F12122" s="2">
        <v>4</v>
      </c>
      <c r="G12122" s="2" t="s">
        <v>13956</v>
      </c>
      <c r="H12122" s="2" t="s">
        <v>13957</v>
      </c>
      <c r="I12122" s="2"/>
    </row>
    <row r="12123" spans="1:9" ht="72.5" x14ac:dyDescent="0.35">
      <c r="A12123" s="3">
        <v>12121</v>
      </c>
      <c r="B12123" s="2" t="s">
        <v>13954</v>
      </c>
      <c r="C12123" s="2" t="s">
        <v>14041</v>
      </c>
      <c r="D12123" s="2">
        <v>5</v>
      </c>
      <c r="E12123" s="2">
        <v>3</v>
      </c>
      <c r="F12123" s="2">
        <v>2</v>
      </c>
      <c r="G12123" s="2" t="s">
        <v>13956</v>
      </c>
      <c r="H12123" s="2" t="s">
        <v>13957</v>
      </c>
      <c r="I12123" s="2"/>
    </row>
    <row r="12124" spans="1:9" ht="87" x14ac:dyDescent="0.35">
      <c r="A12124" s="3">
        <v>12122</v>
      </c>
      <c r="B12124" s="2" t="s">
        <v>13954</v>
      </c>
      <c r="C12124" s="2" t="s">
        <v>14042</v>
      </c>
      <c r="D12124" s="2">
        <v>318</v>
      </c>
      <c r="E12124" s="2">
        <v>253</v>
      </c>
      <c r="F12124" s="2">
        <v>65</v>
      </c>
      <c r="G12124" s="2" t="s">
        <v>13956</v>
      </c>
      <c r="H12124" s="2" t="s">
        <v>13957</v>
      </c>
      <c r="I12124" s="2"/>
    </row>
    <row r="12125" spans="1:9" ht="72.5" x14ac:dyDescent="0.35">
      <c r="A12125" s="3">
        <v>12123</v>
      </c>
      <c r="B12125" s="2" t="s">
        <v>13954</v>
      </c>
      <c r="C12125" s="2" t="s">
        <v>14043</v>
      </c>
      <c r="D12125" s="2">
        <v>586</v>
      </c>
      <c r="E12125" s="2">
        <v>559</v>
      </c>
      <c r="F12125" s="2">
        <v>27</v>
      </c>
      <c r="G12125" s="2" t="s">
        <v>13956</v>
      </c>
      <c r="H12125" s="2" t="s">
        <v>13957</v>
      </c>
      <c r="I12125" s="2"/>
    </row>
    <row r="12126" spans="1:9" ht="87" x14ac:dyDescent="0.35">
      <c r="A12126" s="3">
        <v>12124</v>
      </c>
      <c r="B12126" s="2" t="s">
        <v>13954</v>
      </c>
      <c r="C12126" s="2" t="s">
        <v>14044</v>
      </c>
      <c r="D12126" s="2">
        <v>4</v>
      </c>
      <c r="E12126" s="2">
        <v>2</v>
      </c>
      <c r="F12126" s="2">
        <v>2</v>
      </c>
      <c r="G12126" s="2" t="s">
        <v>13956</v>
      </c>
      <c r="H12126" s="2" t="s">
        <v>13957</v>
      </c>
      <c r="I12126" s="2"/>
    </row>
    <row r="12127" spans="1:9" ht="87" x14ac:dyDescent="0.35">
      <c r="A12127" s="3">
        <v>12125</v>
      </c>
      <c r="B12127" s="2" t="s">
        <v>13954</v>
      </c>
      <c r="C12127" s="2" t="s">
        <v>14045</v>
      </c>
      <c r="D12127" s="2">
        <v>2</v>
      </c>
      <c r="E12127" s="2">
        <v>1</v>
      </c>
      <c r="F12127" s="2">
        <v>1</v>
      </c>
      <c r="G12127" s="2" t="s">
        <v>13956</v>
      </c>
      <c r="H12127" s="2" t="s">
        <v>13957</v>
      </c>
      <c r="I12127" s="2"/>
    </row>
    <row r="12128" spans="1:9" ht="87" x14ac:dyDescent="0.35">
      <c r="A12128" s="3">
        <v>12126</v>
      </c>
      <c r="B12128" s="2" t="s">
        <v>13954</v>
      </c>
      <c r="C12128" s="2" t="s">
        <v>14046</v>
      </c>
      <c r="D12128" s="2">
        <v>5</v>
      </c>
      <c r="E12128" s="2">
        <v>4</v>
      </c>
      <c r="F12128" s="2">
        <v>1</v>
      </c>
      <c r="G12128" s="2" t="s">
        <v>13956</v>
      </c>
      <c r="H12128" s="2" t="s">
        <v>13957</v>
      </c>
      <c r="I12128" s="2"/>
    </row>
    <row r="12129" spans="1:9" ht="87" x14ac:dyDescent="0.35">
      <c r="A12129" s="3">
        <v>12127</v>
      </c>
      <c r="B12129" s="2" t="s">
        <v>13954</v>
      </c>
      <c r="C12129" s="2" t="s">
        <v>14047</v>
      </c>
      <c r="D12129" s="2">
        <v>3</v>
      </c>
      <c r="E12129" s="2">
        <v>2</v>
      </c>
      <c r="F12129" s="2">
        <v>1</v>
      </c>
      <c r="G12129" s="2" t="s">
        <v>13956</v>
      </c>
      <c r="H12129" s="2" t="s">
        <v>13957</v>
      </c>
      <c r="I12129" s="2"/>
    </row>
    <row r="12130" spans="1:9" ht="87" x14ac:dyDescent="0.35">
      <c r="A12130" s="3">
        <v>12128</v>
      </c>
      <c r="B12130" s="2" t="s">
        <v>13954</v>
      </c>
      <c r="C12130" s="2" t="s">
        <v>14048</v>
      </c>
      <c r="D12130" s="2">
        <v>12</v>
      </c>
      <c r="E12130" s="2">
        <v>8</v>
      </c>
      <c r="F12130" s="2">
        <v>4</v>
      </c>
      <c r="G12130" s="2" t="s">
        <v>13956</v>
      </c>
      <c r="H12130" s="2" t="s">
        <v>13957</v>
      </c>
      <c r="I12130" s="2"/>
    </row>
    <row r="12131" spans="1:9" ht="87" x14ac:dyDescent="0.35">
      <c r="A12131" s="3">
        <v>12129</v>
      </c>
      <c r="B12131" s="2" t="s">
        <v>13954</v>
      </c>
      <c r="C12131" s="2" t="s">
        <v>14049</v>
      </c>
      <c r="D12131" s="2">
        <v>1</v>
      </c>
      <c r="E12131" s="2">
        <v>1</v>
      </c>
      <c r="F12131" s="2">
        <v>0</v>
      </c>
      <c r="G12131" s="2" t="s">
        <v>13956</v>
      </c>
      <c r="H12131" s="2" t="s">
        <v>13957</v>
      </c>
      <c r="I12131" s="2"/>
    </row>
    <row r="12132" spans="1:9" ht="87" x14ac:dyDescent="0.35">
      <c r="A12132" s="3">
        <v>12130</v>
      </c>
      <c r="B12132" s="2" t="s">
        <v>13954</v>
      </c>
      <c r="C12132" s="2" t="s">
        <v>14050</v>
      </c>
      <c r="D12132" s="2">
        <v>3</v>
      </c>
      <c r="E12132" s="2">
        <v>1</v>
      </c>
      <c r="F12132" s="2">
        <v>2</v>
      </c>
      <c r="G12132" s="2" t="s">
        <v>13956</v>
      </c>
      <c r="H12132" s="2" t="s">
        <v>13957</v>
      </c>
      <c r="I12132" s="2"/>
    </row>
    <row r="12133" spans="1:9" ht="87" x14ac:dyDescent="0.35">
      <c r="A12133" s="3">
        <v>12131</v>
      </c>
      <c r="B12133" s="2" t="s">
        <v>13954</v>
      </c>
      <c r="C12133" s="2" t="s">
        <v>14051</v>
      </c>
      <c r="D12133" s="2">
        <v>4</v>
      </c>
      <c r="E12133" s="2">
        <v>2</v>
      </c>
      <c r="F12133" s="2">
        <v>2</v>
      </c>
      <c r="G12133" s="2" t="s">
        <v>13956</v>
      </c>
      <c r="H12133" s="2" t="s">
        <v>13957</v>
      </c>
      <c r="I12133" s="2"/>
    </row>
    <row r="12134" spans="1:9" ht="87" x14ac:dyDescent="0.35">
      <c r="A12134" s="3">
        <v>12132</v>
      </c>
      <c r="B12134" s="2" t="s">
        <v>13954</v>
      </c>
      <c r="C12134" s="2" t="s">
        <v>14052</v>
      </c>
      <c r="D12134" s="2">
        <v>4</v>
      </c>
      <c r="E12134" s="2">
        <v>3</v>
      </c>
      <c r="F12134" s="2">
        <v>1</v>
      </c>
      <c r="G12134" s="2" t="s">
        <v>13956</v>
      </c>
      <c r="H12134" s="2" t="s">
        <v>13957</v>
      </c>
      <c r="I12134" s="2"/>
    </row>
    <row r="12135" spans="1:9" ht="87" x14ac:dyDescent="0.35">
      <c r="A12135" s="3">
        <v>12133</v>
      </c>
      <c r="B12135" s="2" t="s">
        <v>13954</v>
      </c>
      <c r="C12135" s="2" t="s">
        <v>14053</v>
      </c>
      <c r="D12135" s="2">
        <v>5</v>
      </c>
      <c r="E12135" s="2">
        <v>4</v>
      </c>
      <c r="F12135" s="2">
        <v>1</v>
      </c>
      <c r="G12135" s="2" t="s">
        <v>13956</v>
      </c>
      <c r="H12135" s="2" t="s">
        <v>13957</v>
      </c>
      <c r="I12135" s="2"/>
    </row>
    <row r="12136" spans="1:9" ht="87" x14ac:dyDescent="0.35">
      <c r="A12136" s="3">
        <v>12134</v>
      </c>
      <c r="B12136" s="2" t="s">
        <v>13954</v>
      </c>
      <c r="C12136" s="2" t="s">
        <v>14054</v>
      </c>
      <c r="D12136" s="2">
        <v>16</v>
      </c>
      <c r="E12136" s="2">
        <v>8</v>
      </c>
      <c r="F12136" s="2">
        <v>8</v>
      </c>
      <c r="G12136" s="2" t="s">
        <v>13956</v>
      </c>
      <c r="H12136" s="2" t="s">
        <v>13957</v>
      </c>
      <c r="I12136" s="2"/>
    </row>
    <row r="12137" spans="1:9" ht="87" x14ac:dyDescent="0.35">
      <c r="A12137" s="3">
        <v>12135</v>
      </c>
      <c r="B12137" s="2" t="s">
        <v>13954</v>
      </c>
      <c r="C12137" s="2" t="s">
        <v>14055</v>
      </c>
      <c r="D12137" s="2">
        <v>4</v>
      </c>
      <c r="E12137" s="2">
        <v>3</v>
      </c>
      <c r="F12137" s="2">
        <v>1</v>
      </c>
      <c r="G12137" s="2" t="s">
        <v>13956</v>
      </c>
      <c r="H12137" s="2" t="s">
        <v>13957</v>
      </c>
      <c r="I12137" s="2"/>
    </row>
    <row r="12138" spans="1:9" ht="87" x14ac:dyDescent="0.35">
      <c r="A12138" s="3">
        <v>12136</v>
      </c>
      <c r="B12138" s="2" t="s">
        <v>13954</v>
      </c>
      <c r="C12138" s="2" t="s">
        <v>14056</v>
      </c>
      <c r="D12138" s="2">
        <v>4</v>
      </c>
      <c r="E12138" s="2">
        <v>3</v>
      </c>
      <c r="F12138" s="2">
        <v>1</v>
      </c>
      <c r="G12138" s="2" t="s">
        <v>13956</v>
      </c>
      <c r="H12138" s="2" t="s">
        <v>13957</v>
      </c>
      <c r="I12138" s="2"/>
    </row>
    <row r="12139" spans="1:9" ht="87" x14ac:dyDescent="0.35">
      <c r="A12139" s="3">
        <v>12137</v>
      </c>
      <c r="B12139" s="2" t="s">
        <v>13954</v>
      </c>
      <c r="C12139" s="2" t="s">
        <v>14057</v>
      </c>
      <c r="D12139" s="2">
        <v>2</v>
      </c>
      <c r="E12139" s="2">
        <v>1</v>
      </c>
      <c r="F12139" s="2">
        <v>1</v>
      </c>
      <c r="G12139" s="2" t="s">
        <v>13956</v>
      </c>
      <c r="H12139" s="2" t="s">
        <v>13957</v>
      </c>
      <c r="I12139" s="2"/>
    </row>
    <row r="12140" spans="1:9" ht="72.5" x14ac:dyDescent="0.35">
      <c r="A12140" s="3">
        <v>12138</v>
      </c>
      <c r="B12140" s="2" t="s">
        <v>13954</v>
      </c>
      <c r="C12140" s="2" t="s">
        <v>14058</v>
      </c>
      <c r="D12140" s="2">
        <v>3</v>
      </c>
      <c r="E12140" s="2">
        <v>2</v>
      </c>
      <c r="F12140" s="2">
        <v>1</v>
      </c>
      <c r="G12140" s="2" t="s">
        <v>13956</v>
      </c>
      <c r="H12140" s="2" t="s">
        <v>13957</v>
      </c>
      <c r="I12140" s="2"/>
    </row>
    <row r="12141" spans="1:9" ht="87" x14ac:dyDescent="0.35">
      <c r="A12141" s="3">
        <v>12139</v>
      </c>
      <c r="B12141" s="2" t="s">
        <v>13954</v>
      </c>
      <c r="C12141" s="2" t="s">
        <v>14059</v>
      </c>
      <c r="D12141" s="2">
        <v>3</v>
      </c>
      <c r="E12141" s="2">
        <v>2</v>
      </c>
      <c r="F12141" s="2">
        <v>1</v>
      </c>
      <c r="G12141" s="2" t="s">
        <v>13956</v>
      </c>
      <c r="H12141" s="2" t="s">
        <v>13957</v>
      </c>
      <c r="I12141" s="2"/>
    </row>
    <row r="12142" spans="1:9" ht="87" x14ac:dyDescent="0.35">
      <c r="A12142" s="3">
        <v>12140</v>
      </c>
      <c r="B12142" s="2" t="s">
        <v>13954</v>
      </c>
      <c r="C12142" s="2" t="s">
        <v>14060</v>
      </c>
      <c r="D12142" s="2">
        <v>3</v>
      </c>
      <c r="E12142" s="2">
        <v>2</v>
      </c>
      <c r="F12142" s="2">
        <v>1</v>
      </c>
      <c r="G12142" s="2" t="s">
        <v>13956</v>
      </c>
      <c r="H12142" s="2" t="s">
        <v>13957</v>
      </c>
      <c r="I12142" s="2"/>
    </row>
    <row r="12143" spans="1:9" ht="87" x14ac:dyDescent="0.35">
      <c r="A12143" s="3">
        <v>12141</v>
      </c>
      <c r="B12143" s="2" t="s">
        <v>13954</v>
      </c>
      <c r="C12143" s="2" t="s">
        <v>14061</v>
      </c>
      <c r="D12143" s="2">
        <v>2</v>
      </c>
      <c r="E12143" s="2">
        <v>1</v>
      </c>
      <c r="F12143" s="2">
        <v>1</v>
      </c>
      <c r="G12143" s="2" t="s">
        <v>13956</v>
      </c>
      <c r="H12143" s="2" t="s">
        <v>13957</v>
      </c>
      <c r="I12143" s="2"/>
    </row>
    <row r="12144" spans="1:9" ht="87" x14ac:dyDescent="0.35">
      <c r="A12144" s="3">
        <v>12142</v>
      </c>
      <c r="B12144" s="2" t="s">
        <v>13954</v>
      </c>
      <c r="C12144" s="2" t="s">
        <v>14062</v>
      </c>
      <c r="D12144" s="2">
        <v>2</v>
      </c>
      <c r="E12144" s="2">
        <v>1</v>
      </c>
      <c r="F12144" s="2">
        <v>1</v>
      </c>
      <c r="G12144" s="2" t="s">
        <v>13956</v>
      </c>
      <c r="H12144" s="2" t="s">
        <v>13957</v>
      </c>
      <c r="I12144" s="2"/>
    </row>
    <row r="12145" spans="1:9" ht="87" x14ac:dyDescent="0.35">
      <c r="A12145" s="3">
        <v>12143</v>
      </c>
      <c r="B12145" s="2" t="s">
        <v>13954</v>
      </c>
      <c r="C12145" s="2" t="s">
        <v>14063</v>
      </c>
      <c r="D12145" s="2">
        <v>2</v>
      </c>
      <c r="E12145" s="2">
        <v>1</v>
      </c>
      <c r="F12145" s="2">
        <v>1</v>
      </c>
      <c r="G12145" s="2" t="s">
        <v>13956</v>
      </c>
      <c r="H12145" s="2" t="s">
        <v>13957</v>
      </c>
      <c r="I12145" s="2"/>
    </row>
    <row r="12146" spans="1:9" ht="87" x14ac:dyDescent="0.35">
      <c r="A12146" s="3">
        <v>12144</v>
      </c>
      <c r="B12146" s="2" t="s">
        <v>13954</v>
      </c>
      <c r="C12146" s="2" t="s">
        <v>14064</v>
      </c>
      <c r="D12146" s="2">
        <v>28</v>
      </c>
      <c r="E12146" s="2">
        <v>14</v>
      </c>
      <c r="F12146" s="2">
        <v>14</v>
      </c>
      <c r="G12146" s="2" t="s">
        <v>13956</v>
      </c>
      <c r="H12146" s="2" t="s">
        <v>13957</v>
      </c>
      <c r="I12146" s="2"/>
    </row>
    <row r="12147" spans="1:9" ht="72.5" x14ac:dyDescent="0.35">
      <c r="A12147" s="3">
        <v>12145</v>
      </c>
      <c r="B12147" s="2" t="s">
        <v>13954</v>
      </c>
      <c r="C12147" s="2" t="s">
        <v>14065</v>
      </c>
      <c r="D12147" s="2">
        <v>6</v>
      </c>
      <c r="E12147" s="2">
        <v>3</v>
      </c>
      <c r="F12147" s="2">
        <v>3</v>
      </c>
      <c r="G12147" s="2" t="s">
        <v>13956</v>
      </c>
      <c r="H12147" s="2" t="s">
        <v>13957</v>
      </c>
      <c r="I12147" s="2"/>
    </row>
    <row r="12148" spans="1:9" ht="72.5" x14ac:dyDescent="0.35">
      <c r="A12148" s="3">
        <v>12146</v>
      </c>
      <c r="B12148" s="2" t="s">
        <v>13954</v>
      </c>
      <c r="C12148" s="2" t="s">
        <v>14066</v>
      </c>
      <c r="D12148" s="2">
        <v>22</v>
      </c>
      <c r="E12148" s="2">
        <v>11</v>
      </c>
      <c r="F12148" s="2">
        <v>11</v>
      </c>
      <c r="G12148" s="2" t="s">
        <v>13956</v>
      </c>
      <c r="H12148" s="2" t="s">
        <v>13957</v>
      </c>
      <c r="I12148" s="2"/>
    </row>
    <row r="12149" spans="1:9" ht="87" x14ac:dyDescent="0.35">
      <c r="A12149" s="3">
        <v>12147</v>
      </c>
      <c r="B12149" s="2" t="s">
        <v>13954</v>
      </c>
      <c r="C12149" s="2" t="s">
        <v>14067</v>
      </c>
      <c r="D12149" s="2">
        <v>6</v>
      </c>
      <c r="E12149" s="2">
        <v>3</v>
      </c>
      <c r="F12149" s="2">
        <v>3</v>
      </c>
      <c r="G12149" s="2" t="s">
        <v>13956</v>
      </c>
      <c r="H12149" s="2" t="s">
        <v>13957</v>
      </c>
      <c r="I12149" s="2"/>
    </row>
    <row r="12150" spans="1:9" ht="87" x14ac:dyDescent="0.35">
      <c r="A12150" s="3">
        <v>12148</v>
      </c>
      <c r="B12150" s="2" t="s">
        <v>13954</v>
      </c>
      <c r="C12150" s="2" t="s">
        <v>14068</v>
      </c>
      <c r="D12150" s="2">
        <v>2</v>
      </c>
      <c r="E12150" s="2">
        <v>1</v>
      </c>
      <c r="F12150" s="2">
        <v>1</v>
      </c>
      <c r="G12150" s="2" t="s">
        <v>13956</v>
      </c>
      <c r="H12150" s="2" t="s">
        <v>13957</v>
      </c>
      <c r="I12150" s="2"/>
    </row>
    <row r="12151" spans="1:9" ht="87" x14ac:dyDescent="0.35">
      <c r="A12151" s="3">
        <v>12149</v>
      </c>
      <c r="B12151" s="2" t="s">
        <v>13954</v>
      </c>
      <c r="C12151" s="2" t="s">
        <v>14069</v>
      </c>
      <c r="D12151" s="2">
        <v>2</v>
      </c>
      <c r="E12151" s="2">
        <v>1</v>
      </c>
      <c r="F12151" s="2">
        <v>1</v>
      </c>
      <c r="G12151" s="2" t="s">
        <v>13956</v>
      </c>
      <c r="H12151" s="2" t="s">
        <v>13957</v>
      </c>
      <c r="I12151" s="2"/>
    </row>
    <row r="12152" spans="1:9" ht="87" x14ac:dyDescent="0.35">
      <c r="A12152" s="3">
        <v>12150</v>
      </c>
      <c r="B12152" s="2" t="s">
        <v>13954</v>
      </c>
      <c r="C12152" s="2" t="s">
        <v>14070</v>
      </c>
      <c r="D12152" s="2">
        <v>2</v>
      </c>
      <c r="E12152" s="2">
        <v>1</v>
      </c>
      <c r="F12152" s="2">
        <v>1</v>
      </c>
      <c r="G12152" s="2" t="s">
        <v>13956</v>
      </c>
      <c r="H12152" s="2" t="s">
        <v>13957</v>
      </c>
      <c r="I12152" s="2"/>
    </row>
    <row r="12153" spans="1:9" ht="87" x14ac:dyDescent="0.35">
      <c r="A12153" s="3">
        <v>12151</v>
      </c>
      <c r="B12153" s="2" t="s">
        <v>13954</v>
      </c>
      <c r="C12153" s="2" t="s">
        <v>14071</v>
      </c>
      <c r="D12153" s="2">
        <v>73</v>
      </c>
      <c r="E12153" s="2">
        <v>32</v>
      </c>
      <c r="F12153" s="2">
        <v>41</v>
      </c>
      <c r="G12153" s="2" t="s">
        <v>13956</v>
      </c>
      <c r="H12153" s="2" t="s">
        <v>13957</v>
      </c>
      <c r="I12153" s="2"/>
    </row>
    <row r="12154" spans="1:9" ht="87" x14ac:dyDescent="0.35">
      <c r="A12154" s="3">
        <v>12152</v>
      </c>
      <c r="B12154" s="2" t="s">
        <v>13954</v>
      </c>
      <c r="C12154" s="2" t="s">
        <v>14072</v>
      </c>
      <c r="D12154" s="2">
        <v>57</v>
      </c>
      <c r="E12154" s="2">
        <v>27</v>
      </c>
      <c r="F12154" s="2">
        <v>30</v>
      </c>
      <c r="G12154" s="2" t="s">
        <v>13956</v>
      </c>
      <c r="H12154" s="2" t="s">
        <v>13957</v>
      </c>
      <c r="I12154" s="2"/>
    </row>
    <row r="12155" spans="1:9" ht="87" x14ac:dyDescent="0.35">
      <c r="A12155" s="3">
        <v>12153</v>
      </c>
      <c r="B12155" s="2" t="s">
        <v>13954</v>
      </c>
      <c r="C12155" s="2" t="s">
        <v>14073</v>
      </c>
      <c r="D12155" s="2">
        <v>48</v>
      </c>
      <c r="E12155" s="2">
        <v>24</v>
      </c>
      <c r="F12155" s="2">
        <v>24</v>
      </c>
      <c r="G12155" s="2" t="s">
        <v>13956</v>
      </c>
      <c r="H12155" s="2" t="s">
        <v>13957</v>
      </c>
      <c r="I12155" s="2"/>
    </row>
    <row r="12156" spans="1:9" ht="87" x14ac:dyDescent="0.35">
      <c r="A12156" s="3">
        <v>12154</v>
      </c>
      <c r="B12156" s="2" t="s">
        <v>13954</v>
      </c>
      <c r="C12156" s="2" t="s">
        <v>14074</v>
      </c>
      <c r="D12156" s="2">
        <v>60</v>
      </c>
      <c r="E12156" s="2">
        <v>33</v>
      </c>
      <c r="F12156" s="2">
        <v>27</v>
      </c>
      <c r="G12156" s="2" t="s">
        <v>13956</v>
      </c>
      <c r="H12156" s="2" t="s">
        <v>13957</v>
      </c>
      <c r="I12156" s="2"/>
    </row>
    <row r="12157" spans="1:9" ht="87" x14ac:dyDescent="0.35">
      <c r="A12157" s="3">
        <v>12155</v>
      </c>
      <c r="B12157" s="2" t="s">
        <v>13954</v>
      </c>
      <c r="C12157" s="2" t="s">
        <v>14075</v>
      </c>
      <c r="D12157" s="2">
        <v>41</v>
      </c>
      <c r="E12157" s="2">
        <v>40</v>
      </c>
      <c r="F12157" s="2">
        <v>1</v>
      </c>
      <c r="G12157" s="2" t="s">
        <v>13956</v>
      </c>
      <c r="H12157" s="2" t="s">
        <v>13957</v>
      </c>
      <c r="I12157" s="2"/>
    </row>
    <row r="12158" spans="1:9" ht="87" x14ac:dyDescent="0.35">
      <c r="A12158" s="3">
        <v>12156</v>
      </c>
      <c r="B12158" s="2" t="s">
        <v>13954</v>
      </c>
      <c r="C12158" s="2" t="s">
        <v>14076</v>
      </c>
      <c r="D12158" s="2">
        <v>6</v>
      </c>
      <c r="E12158" s="2">
        <v>4</v>
      </c>
      <c r="F12158" s="2">
        <v>2</v>
      </c>
      <c r="G12158" s="2" t="s">
        <v>13956</v>
      </c>
      <c r="H12158" s="2" t="s">
        <v>13957</v>
      </c>
      <c r="I12158" s="2"/>
    </row>
    <row r="12159" spans="1:9" ht="87" x14ac:dyDescent="0.35">
      <c r="A12159" s="3">
        <v>12157</v>
      </c>
      <c r="B12159" s="2" t="s">
        <v>13954</v>
      </c>
      <c r="C12159" s="2" t="s">
        <v>14077</v>
      </c>
      <c r="D12159" s="2">
        <v>4</v>
      </c>
      <c r="E12159" s="2">
        <v>3</v>
      </c>
      <c r="F12159" s="2">
        <v>1</v>
      </c>
      <c r="G12159" s="2" t="s">
        <v>13956</v>
      </c>
      <c r="H12159" s="2" t="s">
        <v>13957</v>
      </c>
      <c r="I12159" s="2"/>
    </row>
    <row r="12160" spans="1:9" ht="87" x14ac:dyDescent="0.35">
      <c r="A12160" s="3">
        <v>12158</v>
      </c>
      <c r="B12160" s="2" t="s">
        <v>13954</v>
      </c>
      <c r="C12160" s="2" t="s">
        <v>14078</v>
      </c>
      <c r="D12160" s="2">
        <v>327</v>
      </c>
      <c r="E12160" s="2">
        <v>326</v>
      </c>
      <c r="F12160" s="2">
        <v>1</v>
      </c>
      <c r="G12160" s="2" t="s">
        <v>13956</v>
      </c>
      <c r="H12160" s="2" t="s">
        <v>13957</v>
      </c>
      <c r="I12160" s="2"/>
    </row>
    <row r="12161" spans="1:9" ht="87" x14ac:dyDescent="0.35">
      <c r="A12161" s="3">
        <v>12159</v>
      </c>
      <c r="B12161" s="2" t="s">
        <v>13954</v>
      </c>
      <c r="C12161" s="2" t="s">
        <v>14079</v>
      </c>
      <c r="D12161" s="2">
        <v>24</v>
      </c>
      <c r="E12161" s="2">
        <v>23</v>
      </c>
      <c r="F12161" s="2">
        <v>1</v>
      </c>
      <c r="G12161" s="2" t="s">
        <v>13956</v>
      </c>
      <c r="H12161" s="2" t="s">
        <v>13957</v>
      </c>
      <c r="I12161" s="2"/>
    </row>
    <row r="12162" spans="1:9" ht="87" x14ac:dyDescent="0.35">
      <c r="A12162" s="3">
        <v>12160</v>
      </c>
      <c r="B12162" s="2" t="s">
        <v>13954</v>
      </c>
      <c r="C12162" s="2" t="s">
        <v>14080</v>
      </c>
      <c r="D12162" s="2">
        <v>24</v>
      </c>
      <c r="E12162" s="2">
        <v>23</v>
      </c>
      <c r="F12162" s="2">
        <v>1</v>
      </c>
      <c r="G12162" s="2" t="s">
        <v>13956</v>
      </c>
      <c r="H12162" s="2" t="s">
        <v>13957</v>
      </c>
      <c r="I12162" s="2"/>
    </row>
    <row r="12163" spans="1:9" ht="87" x14ac:dyDescent="0.35">
      <c r="A12163" s="3">
        <v>12161</v>
      </c>
      <c r="B12163" s="2" t="s">
        <v>13954</v>
      </c>
      <c r="C12163" s="2" t="s">
        <v>14081</v>
      </c>
      <c r="D12163" s="2">
        <v>2</v>
      </c>
      <c r="E12163" s="2">
        <v>1</v>
      </c>
      <c r="F12163" s="2">
        <v>1</v>
      </c>
      <c r="G12163" s="2" t="s">
        <v>13956</v>
      </c>
      <c r="H12163" s="2" t="s">
        <v>13957</v>
      </c>
      <c r="I12163" s="2"/>
    </row>
    <row r="12164" spans="1:9" ht="87" x14ac:dyDescent="0.35">
      <c r="A12164" s="3">
        <v>12162</v>
      </c>
      <c r="B12164" s="2" t="s">
        <v>13954</v>
      </c>
      <c r="C12164" s="2" t="s">
        <v>14082</v>
      </c>
      <c r="D12164" s="2">
        <v>2</v>
      </c>
      <c r="E12164" s="2">
        <v>1</v>
      </c>
      <c r="F12164" s="2">
        <v>1</v>
      </c>
      <c r="G12164" s="2" t="s">
        <v>13956</v>
      </c>
      <c r="H12164" s="2" t="s">
        <v>13957</v>
      </c>
      <c r="I12164" s="2"/>
    </row>
    <row r="12165" spans="1:9" ht="87" x14ac:dyDescent="0.35">
      <c r="A12165" s="3">
        <v>12163</v>
      </c>
      <c r="B12165" s="2" t="s">
        <v>13954</v>
      </c>
      <c r="C12165" s="2" t="s">
        <v>14083</v>
      </c>
      <c r="D12165" s="2">
        <v>79</v>
      </c>
      <c r="E12165" s="2">
        <v>66</v>
      </c>
      <c r="F12165" s="2">
        <v>13</v>
      </c>
      <c r="G12165" s="2" t="s">
        <v>13956</v>
      </c>
      <c r="H12165" s="2" t="s">
        <v>13957</v>
      </c>
      <c r="I12165" s="2"/>
    </row>
    <row r="12166" spans="1:9" ht="87" x14ac:dyDescent="0.35">
      <c r="A12166" s="3">
        <v>12164</v>
      </c>
      <c r="B12166" s="2" t="s">
        <v>13954</v>
      </c>
      <c r="C12166" s="2" t="s">
        <v>14084</v>
      </c>
      <c r="D12166" s="2">
        <v>13</v>
      </c>
      <c r="E12166" s="2">
        <v>0</v>
      </c>
      <c r="F12166" s="2">
        <v>13</v>
      </c>
      <c r="G12166" s="2" t="s">
        <v>13956</v>
      </c>
      <c r="H12166" s="2" t="s">
        <v>13957</v>
      </c>
      <c r="I12166" s="2"/>
    </row>
    <row r="12167" spans="1:9" ht="87" x14ac:dyDescent="0.35">
      <c r="A12167" s="3">
        <v>12165</v>
      </c>
      <c r="B12167" s="2" t="s">
        <v>13954</v>
      </c>
      <c r="C12167" s="2" t="s">
        <v>14085</v>
      </c>
      <c r="D12167" s="2">
        <v>65</v>
      </c>
      <c r="E12167" s="2">
        <v>65</v>
      </c>
      <c r="F12167" s="2">
        <v>0</v>
      </c>
      <c r="G12167" s="2" t="s">
        <v>13956</v>
      </c>
      <c r="H12167" s="2" t="s">
        <v>13957</v>
      </c>
      <c r="I12167" s="2"/>
    </row>
    <row r="12168" spans="1:9" ht="87" x14ac:dyDescent="0.35">
      <c r="A12168" s="3">
        <v>12166</v>
      </c>
      <c r="B12168" s="2" t="s">
        <v>13954</v>
      </c>
      <c r="C12168" s="2" t="s">
        <v>14086</v>
      </c>
      <c r="D12168" s="2">
        <v>1</v>
      </c>
      <c r="E12168" s="2">
        <v>1</v>
      </c>
      <c r="F12168" s="2">
        <v>0</v>
      </c>
      <c r="G12168" s="2" t="s">
        <v>13956</v>
      </c>
      <c r="H12168" s="2" t="s">
        <v>13957</v>
      </c>
      <c r="I12168" s="2"/>
    </row>
    <row r="12169" spans="1:9" ht="87" x14ac:dyDescent="0.35">
      <c r="A12169" s="3">
        <v>12167</v>
      </c>
      <c r="B12169" s="2" t="s">
        <v>13954</v>
      </c>
      <c r="C12169" s="2" t="s">
        <v>14087</v>
      </c>
      <c r="D12169" s="2">
        <v>12</v>
      </c>
      <c r="E12169" s="2">
        <v>6</v>
      </c>
      <c r="F12169" s="2">
        <v>6</v>
      </c>
      <c r="G12169" s="2" t="s">
        <v>13956</v>
      </c>
      <c r="H12169" s="2" t="s">
        <v>13957</v>
      </c>
      <c r="I12169" s="2"/>
    </row>
    <row r="12170" spans="1:9" ht="87" x14ac:dyDescent="0.35">
      <c r="A12170" s="3">
        <v>12168</v>
      </c>
      <c r="B12170" s="2" t="s">
        <v>13954</v>
      </c>
      <c r="C12170" s="2" t="s">
        <v>14088</v>
      </c>
      <c r="D12170" s="2">
        <v>2</v>
      </c>
      <c r="E12170" s="2">
        <v>2</v>
      </c>
      <c r="F12170" s="2">
        <v>0</v>
      </c>
      <c r="G12170" s="2" t="s">
        <v>13956</v>
      </c>
      <c r="H12170" s="2" t="s">
        <v>13957</v>
      </c>
      <c r="I12170" s="2"/>
    </row>
    <row r="12171" spans="1:9" ht="87" x14ac:dyDescent="0.35">
      <c r="A12171" s="3">
        <v>12169</v>
      </c>
      <c r="B12171" s="2" t="s">
        <v>13954</v>
      </c>
      <c r="C12171" s="2" t="s">
        <v>14089</v>
      </c>
      <c r="D12171" s="2">
        <v>10</v>
      </c>
      <c r="E12171" s="2">
        <v>5</v>
      </c>
      <c r="F12171" s="2">
        <v>5</v>
      </c>
      <c r="G12171" s="2" t="s">
        <v>13956</v>
      </c>
      <c r="H12171" s="2" t="s">
        <v>13957</v>
      </c>
      <c r="I12171" s="2"/>
    </row>
    <row r="12172" spans="1:9" ht="87" x14ac:dyDescent="0.35">
      <c r="A12172" s="3">
        <v>12170</v>
      </c>
      <c r="B12172" s="2" t="s">
        <v>13954</v>
      </c>
      <c r="C12172" s="2" t="s">
        <v>14090</v>
      </c>
      <c r="D12172" s="2">
        <v>37</v>
      </c>
      <c r="E12172" s="2">
        <v>35</v>
      </c>
      <c r="F12172" s="2">
        <v>2</v>
      </c>
      <c r="G12172" s="2" t="s">
        <v>13956</v>
      </c>
      <c r="H12172" s="2" t="s">
        <v>13957</v>
      </c>
      <c r="I12172" s="2"/>
    </row>
    <row r="12173" spans="1:9" ht="87" x14ac:dyDescent="0.35">
      <c r="A12173" s="3">
        <v>12171</v>
      </c>
      <c r="B12173" s="2" t="s">
        <v>13954</v>
      </c>
      <c r="C12173" s="2" t="s">
        <v>14091</v>
      </c>
      <c r="D12173" s="2">
        <v>2</v>
      </c>
      <c r="E12173" s="2">
        <v>1</v>
      </c>
      <c r="F12173" s="2">
        <v>1</v>
      </c>
      <c r="G12173" s="2" t="s">
        <v>13956</v>
      </c>
      <c r="H12173" s="2" t="s">
        <v>13957</v>
      </c>
      <c r="I12173" s="2"/>
    </row>
    <row r="12174" spans="1:9" ht="87" x14ac:dyDescent="0.35">
      <c r="A12174" s="3">
        <v>12172</v>
      </c>
      <c r="B12174" s="2" t="s">
        <v>13954</v>
      </c>
      <c r="C12174" s="2" t="s">
        <v>14092</v>
      </c>
      <c r="D12174" s="2">
        <v>2</v>
      </c>
      <c r="E12174" s="2">
        <v>1</v>
      </c>
      <c r="F12174" s="2">
        <v>1</v>
      </c>
      <c r="G12174" s="2" t="s">
        <v>13956</v>
      </c>
      <c r="H12174" s="2" t="s">
        <v>13957</v>
      </c>
      <c r="I12174" s="2"/>
    </row>
    <row r="12175" spans="1:9" ht="87" x14ac:dyDescent="0.35">
      <c r="A12175" s="3">
        <v>12173</v>
      </c>
      <c r="B12175" s="2" t="s">
        <v>13954</v>
      </c>
      <c r="C12175" s="2" t="s">
        <v>14093</v>
      </c>
      <c r="D12175" s="2">
        <v>2</v>
      </c>
      <c r="E12175" s="2">
        <v>2</v>
      </c>
      <c r="F12175" s="2">
        <v>0</v>
      </c>
      <c r="G12175" s="2" t="s">
        <v>13956</v>
      </c>
      <c r="H12175" s="2" t="s">
        <v>13957</v>
      </c>
      <c r="I12175" s="2"/>
    </row>
    <row r="12176" spans="1:9" ht="87" x14ac:dyDescent="0.35">
      <c r="A12176" s="3">
        <v>12174</v>
      </c>
      <c r="B12176" s="2" t="s">
        <v>13954</v>
      </c>
      <c r="C12176" s="2" t="s">
        <v>14094</v>
      </c>
      <c r="D12176" s="2">
        <v>2</v>
      </c>
      <c r="E12176" s="2">
        <v>2</v>
      </c>
      <c r="F12176" s="2">
        <v>0</v>
      </c>
      <c r="G12176" s="2" t="s">
        <v>13956</v>
      </c>
      <c r="H12176" s="2" t="s">
        <v>13957</v>
      </c>
      <c r="I12176" s="2"/>
    </row>
    <row r="12177" spans="1:9" ht="87" x14ac:dyDescent="0.35">
      <c r="A12177" s="3">
        <v>12175</v>
      </c>
      <c r="B12177" s="2" t="s">
        <v>13954</v>
      </c>
      <c r="C12177" s="2" t="s">
        <v>14095</v>
      </c>
      <c r="D12177" s="2">
        <v>9</v>
      </c>
      <c r="E12177" s="2">
        <v>5</v>
      </c>
      <c r="F12177" s="2">
        <v>4</v>
      </c>
      <c r="G12177" s="2" t="s">
        <v>13956</v>
      </c>
      <c r="H12177" s="2" t="s">
        <v>13957</v>
      </c>
      <c r="I12177" s="2"/>
    </row>
    <row r="12178" spans="1:9" ht="72.5" x14ac:dyDescent="0.35">
      <c r="A12178" s="3">
        <v>12176</v>
      </c>
      <c r="B12178" s="2" t="s">
        <v>13954</v>
      </c>
      <c r="C12178" s="2" t="s">
        <v>14096</v>
      </c>
      <c r="D12178" s="2">
        <v>9</v>
      </c>
      <c r="E12178" s="2">
        <v>5</v>
      </c>
      <c r="F12178" s="2">
        <v>4</v>
      </c>
      <c r="G12178" s="2" t="s">
        <v>13956</v>
      </c>
      <c r="H12178" s="2" t="s">
        <v>13957</v>
      </c>
      <c r="I12178" s="2"/>
    </row>
    <row r="12179" spans="1:9" ht="87" x14ac:dyDescent="0.35">
      <c r="A12179" s="3">
        <v>12177</v>
      </c>
      <c r="B12179" s="2" t="s">
        <v>13954</v>
      </c>
      <c r="C12179" s="2" t="s">
        <v>14097</v>
      </c>
      <c r="D12179" s="2">
        <v>38</v>
      </c>
      <c r="E12179" s="2">
        <v>32</v>
      </c>
      <c r="F12179" s="2">
        <v>6</v>
      </c>
      <c r="G12179" s="2" t="s">
        <v>13956</v>
      </c>
      <c r="H12179" s="2" t="s">
        <v>13957</v>
      </c>
      <c r="I12179" s="2"/>
    </row>
    <row r="12180" spans="1:9" ht="87" x14ac:dyDescent="0.35">
      <c r="A12180" s="3">
        <v>12178</v>
      </c>
      <c r="B12180" s="2" t="s">
        <v>13954</v>
      </c>
      <c r="C12180" s="2" t="s">
        <v>14098</v>
      </c>
      <c r="D12180" s="2">
        <v>9</v>
      </c>
      <c r="E12180" s="2">
        <v>7</v>
      </c>
      <c r="F12180" s="2">
        <v>2</v>
      </c>
      <c r="G12180" s="2" t="s">
        <v>13956</v>
      </c>
      <c r="H12180" s="2" t="s">
        <v>13957</v>
      </c>
      <c r="I12180" s="2"/>
    </row>
    <row r="12181" spans="1:9" ht="87" x14ac:dyDescent="0.35">
      <c r="A12181" s="3">
        <v>12179</v>
      </c>
      <c r="B12181" s="2" t="s">
        <v>13954</v>
      </c>
      <c r="C12181" s="2" t="s">
        <v>14099</v>
      </c>
      <c r="D12181" s="2">
        <v>6</v>
      </c>
      <c r="E12181" s="2">
        <v>4</v>
      </c>
      <c r="F12181" s="2">
        <v>2</v>
      </c>
      <c r="G12181" s="2" t="s">
        <v>13956</v>
      </c>
      <c r="H12181" s="2" t="s">
        <v>13957</v>
      </c>
      <c r="I12181" s="2"/>
    </row>
    <row r="12182" spans="1:9" ht="87" x14ac:dyDescent="0.35">
      <c r="A12182" s="3">
        <v>12180</v>
      </c>
      <c r="B12182" s="2" t="s">
        <v>13954</v>
      </c>
      <c r="C12182" s="2" t="s">
        <v>14100</v>
      </c>
      <c r="D12182" s="2">
        <v>1</v>
      </c>
      <c r="E12182" s="2">
        <v>1</v>
      </c>
      <c r="F12182" s="2">
        <v>0</v>
      </c>
      <c r="G12182" s="2" t="s">
        <v>13956</v>
      </c>
      <c r="H12182" s="2" t="s">
        <v>13957</v>
      </c>
      <c r="I12182" s="2"/>
    </row>
    <row r="12183" spans="1:9" ht="87" x14ac:dyDescent="0.35">
      <c r="A12183" s="3">
        <v>12181</v>
      </c>
      <c r="B12183" s="2" t="s">
        <v>13954</v>
      </c>
      <c r="C12183" s="2" t="s">
        <v>14101</v>
      </c>
      <c r="D12183" s="2">
        <v>30</v>
      </c>
      <c r="E12183" s="2">
        <v>24</v>
      </c>
      <c r="F12183" s="2">
        <v>6</v>
      </c>
      <c r="G12183" s="2" t="s">
        <v>13956</v>
      </c>
      <c r="H12183" s="2" t="s">
        <v>13957</v>
      </c>
      <c r="I12183" s="2"/>
    </row>
    <row r="12184" spans="1:9" ht="87" x14ac:dyDescent="0.35">
      <c r="A12184" s="3">
        <v>12182</v>
      </c>
      <c r="B12184" s="2" t="s">
        <v>13954</v>
      </c>
      <c r="C12184" s="2" t="s">
        <v>14102</v>
      </c>
      <c r="D12184" s="2">
        <v>14</v>
      </c>
      <c r="E12184" s="2">
        <v>14</v>
      </c>
      <c r="F12184" s="2">
        <v>0</v>
      </c>
      <c r="G12184" s="2" t="s">
        <v>13956</v>
      </c>
      <c r="H12184" s="2" t="s">
        <v>13957</v>
      </c>
      <c r="I12184" s="2"/>
    </row>
    <row r="12185" spans="1:9" ht="87" x14ac:dyDescent="0.35">
      <c r="A12185" s="3">
        <v>12183</v>
      </c>
      <c r="B12185" s="2" t="s">
        <v>13954</v>
      </c>
      <c r="C12185" s="2" t="s">
        <v>14103</v>
      </c>
      <c r="D12185" s="2">
        <v>8</v>
      </c>
      <c r="E12185" s="2">
        <v>4</v>
      </c>
      <c r="F12185" s="2">
        <v>4</v>
      </c>
      <c r="G12185" s="2" t="s">
        <v>13956</v>
      </c>
      <c r="H12185" s="2" t="s">
        <v>13957</v>
      </c>
      <c r="I12185" s="2"/>
    </row>
    <row r="12186" spans="1:9" ht="87" x14ac:dyDescent="0.35">
      <c r="A12186" s="3">
        <v>12184</v>
      </c>
      <c r="B12186" s="2" t="s">
        <v>13954</v>
      </c>
      <c r="C12186" s="2" t="s">
        <v>14104</v>
      </c>
      <c r="D12186" s="2">
        <v>25</v>
      </c>
      <c r="E12186" s="2">
        <v>13</v>
      </c>
      <c r="F12186" s="2">
        <v>12</v>
      </c>
      <c r="G12186" s="2" t="s">
        <v>13956</v>
      </c>
      <c r="H12186" s="2" t="s">
        <v>13957</v>
      </c>
      <c r="I12186" s="2"/>
    </row>
    <row r="12187" spans="1:9" ht="87" x14ac:dyDescent="0.35">
      <c r="A12187" s="3">
        <v>12185</v>
      </c>
      <c r="B12187" s="2" t="s">
        <v>13954</v>
      </c>
      <c r="C12187" s="2" t="s">
        <v>14105</v>
      </c>
      <c r="D12187" s="2">
        <v>2</v>
      </c>
      <c r="E12187" s="2">
        <v>1</v>
      </c>
      <c r="F12187" s="2">
        <v>1</v>
      </c>
      <c r="G12187" s="2" t="s">
        <v>13956</v>
      </c>
      <c r="H12187" s="2" t="s">
        <v>13957</v>
      </c>
      <c r="I12187" s="2"/>
    </row>
    <row r="12188" spans="1:9" ht="87" x14ac:dyDescent="0.35">
      <c r="A12188" s="3">
        <v>12186</v>
      </c>
      <c r="B12188" s="2" t="s">
        <v>13954</v>
      </c>
      <c r="C12188" s="2" t="s">
        <v>14106</v>
      </c>
      <c r="D12188" s="2">
        <v>2</v>
      </c>
      <c r="E12188" s="2">
        <v>2</v>
      </c>
      <c r="F12188" s="2">
        <v>0</v>
      </c>
      <c r="G12188" s="2" t="s">
        <v>13956</v>
      </c>
      <c r="H12188" s="2" t="s">
        <v>13957</v>
      </c>
      <c r="I12188" s="2"/>
    </row>
    <row r="12189" spans="1:9" ht="87" x14ac:dyDescent="0.35">
      <c r="A12189" s="3">
        <v>12187</v>
      </c>
      <c r="B12189" s="2" t="s">
        <v>13954</v>
      </c>
      <c r="C12189" s="2" t="s">
        <v>14107</v>
      </c>
      <c r="D12189" s="2">
        <v>11</v>
      </c>
      <c r="E12189" s="2">
        <v>11</v>
      </c>
      <c r="F12189" s="2">
        <v>0</v>
      </c>
      <c r="G12189" s="2" t="s">
        <v>13956</v>
      </c>
      <c r="H12189" s="2" t="s">
        <v>13957</v>
      </c>
      <c r="I12189" s="2"/>
    </row>
    <row r="12190" spans="1:9" ht="87" x14ac:dyDescent="0.35">
      <c r="A12190" s="3">
        <v>12188</v>
      </c>
      <c r="B12190" s="2" t="s">
        <v>13954</v>
      </c>
      <c r="C12190" s="2" t="s">
        <v>14108</v>
      </c>
      <c r="D12190" s="2">
        <v>10</v>
      </c>
      <c r="E12190" s="2">
        <v>5</v>
      </c>
      <c r="F12190" s="2">
        <v>5</v>
      </c>
      <c r="G12190" s="2" t="s">
        <v>13956</v>
      </c>
      <c r="H12190" s="2" t="s">
        <v>13957</v>
      </c>
      <c r="I12190" s="2"/>
    </row>
    <row r="12191" spans="1:9" ht="87" x14ac:dyDescent="0.35">
      <c r="A12191" s="3">
        <v>12189</v>
      </c>
      <c r="B12191" s="2" t="s">
        <v>13954</v>
      </c>
      <c r="C12191" s="2" t="s">
        <v>14109</v>
      </c>
      <c r="D12191" s="2">
        <v>2</v>
      </c>
      <c r="E12191" s="2">
        <v>1</v>
      </c>
      <c r="F12191" s="2">
        <v>1</v>
      </c>
      <c r="G12191" s="2" t="s">
        <v>13956</v>
      </c>
      <c r="H12191" s="2" t="s">
        <v>13957</v>
      </c>
      <c r="I12191" s="2"/>
    </row>
    <row r="12192" spans="1:9" ht="87" x14ac:dyDescent="0.35">
      <c r="A12192" s="3">
        <v>12190</v>
      </c>
      <c r="B12192" s="2" t="s">
        <v>13954</v>
      </c>
      <c r="C12192" s="2" t="s">
        <v>14110</v>
      </c>
      <c r="D12192" s="2">
        <v>2</v>
      </c>
      <c r="E12192" s="2">
        <v>1</v>
      </c>
      <c r="F12192" s="2">
        <v>1</v>
      </c>
      <c r="G12192" s="2" t="s">
        <v>13956</v>
      </c>
      <c r="H12192" s="2" t="s">
        <v>13957</v>
      </c>
      <c r="I12192" s="2"/>
    </row>
    <row r="12193" spans="1:9" ht="87" x14ac:dyDescent="0.35">
      <c r="A12193" s="3">
        <v>12191</v>
      </c>
      <c r="B12193" s="2" t="s">
        <v>13954</v>
      </c>
      <c r="C12193" s="2" t="s">
        <v>14111</v>
      </c>
      <c r="D12193" s="2">
        <v>9</v>
      </c>
      <c r="E12193" s="2">
        <v>6</v>
      </c>
      <c r="F12193" s="2">
        <v>3</v>
      </c>
      <c r="G12193" s="2" t="s">
        <v>13956</v>
      </c>
      <c r="H12193" s="2" t="s">
        <v>13957</v>
      </c>
      <c r="I12193" s="2"/>
    </row>
    <row r="12194" spans="1:9" ht="87" x14ac:dyDescent="0.35">
      <c r="A12194" s="3">
        <v>12192</v>
      </c>
      <c r="B12194" s="2" t="s">
        <v>13954</v>
      </c>
      <c r="C12194" s="2" t="s">
        <v>14112</v>
      </c>
      <c r="D12194" s="2">
        <v>3</v>
      </c>
      <c r="E12194" s="2">
        <v>3</v>
      </c>
      <c r="F12194" s="2">
        <v>0</v>
      </c>
      <c r="G12194" s="2" t="s">
        <v>13956</v>
      </c>
      <c r="H12194" s="2" t="s">
        <v>13957</v>
      </c>
      <c r="I12194" s="2"/>
    </row>
    <row r="12195" spans="1:9" ht="87" x14ac:dyDescent="0.35">
      <c r="A12195" s="3">
        <v>12193</v>
      </c>
      <c r="B12195" s="2" t="s">
        <v>13954</v>
      </c>
      <c r="C12195" s="2" t="s">
        <v>14113</v>
      </c>
      <c r="D12195" s="2">
        <v>39</v>
      </c>
      <c r="E12195" s="2">
        <v>36</v>
      </c>
      <c r="F12195" s="2">
        <v>3</v>
      </c>
      <c r="G12195" s="2" t="s">
        <v>13956</v>
      </c>
      <c r="H12195" s="2" t="s">
        <v>13957</v>
      </c>
      <c r="I12195" s="2"/>
    </row>
    <row r="12196" spans="1:9" ht="87" x14ac:dyDescent="0.35">
      <c r="A12196" s="3">
        <v>12194</v>
      </c>
      <c r="B12196" s="2" t="s">
        <v>13954</v>
      </c>
      <c r="C12196" s="2" t="s">
        <v>14114</v>
      </c>
      <c r="D12196" s="2">
        <v>6</v>
      </c>
      <c r="E12196" s="2">
        <v>3</v>
      </c>
      <c r="F12196" s="2">
        <v>3</v>
      </c>
      <c r="G12196" s="2" t="s">
        <v>13956</v>
      </c>
      <c r="H12196" s="2" t="s">
        <v>13957</v>
      </c>
      <c r="I12196" s="2"/>
    </row>
    <row r="12197" spans="1:9" ht="87" x14ac:dyDescent="0.35">
      <c r="A12197" s="3">
        <v>12195</v>
      </c>
      <c r="B12197" s="2" t="s">
        <v>13954</v>
      </c>
      <c r="C12197" s="2" t="s">
        <v>14115</v>
      </c>
      <c r="D12197" s="2">
        <v>6</v>
      </c>
      <c r="E12197" s="2">
        <v>3</v>
      </c>
      <c r="F12197" s="2">
        <v>3</v>
      </c>
      <c r="G12197" s="2" t="s">
        <v>13956</v>
      </c>
      <c r="H12197" s="2" t="s">
        <v>13957</v>
      </c>
      <c r="I12197" s="2"/>
    </row>
    <row r="12198" spans="1:9" ht="87" x14ac:dyDescent="0.35">
      <c r="A12198" s="3">
        <v>12196</v>
      </c>
      <c r="B12198" s="2" t="s">
        <v>13954</v>
      </c>
      <c r="C12198" s="2" t="s">
        <v>14116</v>
      </c>
      <c r="D12198" s="2">
        <v>4</v>
      </c>
      <c r="E12198" s="2">
        <v>4</v>
      </c>
      <c r="F12198" s="2">
        <v>0</v>
      </c>
      <c r="G12198" s="2" t="s">
        <v>13956</v>
      </c>
      <c r="H12198" s="2" t="s">
        <v>13957</v>
      </c>
      <c r="I12198" s="2"/>
    </row>
    <row r="12199" spans="1:9" ht="87" x14ac:dyDescent="0.35">
      <c r="A12199" s="3">
        <v>12197</v>
      </c>
      <c r="B12199" s="2" t="s">
        <v>13954</v>
      </c>
      <c r="C12199" s="2" t="s">
        <v>14117</v>
      </c>
      <c r="D12199" s="2">
        <v>85</v>
      </c>
      <c r="E12199" s="2">
        <v>84</v>
      </c>
      <c r="F12199" s="2">
        <v>1</v>
      </c>
      <c r="G12199" s="2" t="s">
        <v>13956</v>
      </c>
      <c r="H12199" s="2" t="s">
        <v>13957</v>
      </c>
      <c r="I12199" s="2"/>
    </row>
    <row r="12200" spans="1:9" ht="87" x14ac:dyDescent="0.35">
      <c r="A12200" s="3">
        <v>12198</v>
      </c>
      <c r="B12200" s="2" t="s">
        <v>13954</v>
      </c>
      <c r="C12200" s="2" t="s">
        <v>14118</v>
      </c>
      <c r="D12200" s="2">
        <v>86</v>
      </c>
      <c r="E12200" s="2">
        <v>85</v>
      </c>
      <c r="F12200" s="2">
        <v>1</v>
      </c>
      <c r="G12200" s="2" t="s">
        <v>13956</v>
      </c>
      <c r="H12200" s="2" t="s">
        <v>13957</v>
      </c>
      <c r="I12200" s="2"/>
    </row>
    <row r="12201" spans="1:9" ht="72.5" x14ac:dyDescent="0.35">
      <c r="A12201" s="3">
        <v>12199</v>
      </c>
      <c r="B12201" s="2" t="s">
        <v>13954</v>
      </c>
      <c r="C12201" s="2" t="s">
        <v>14119</v>
      </c>
      <c r="D12201" s="2">
        <v>2</v>
      </c>
      <c r="E12201" s="2">
        <v>2</v>
      </c>
      <c r="F12201" s="2">
        <v>0</v>
      </c>
      <c r="G12201" s="2" t="s">
        <v>13956</v>
      </c>
      <c r="H12201" s="2" t="s">
        <v>13957</v>
      </c>
      <c r="I12201" s="2"/>
    </row>
    <row r="12202" spans="1:9" ht="87" x14ac:dyDescent="0.35">
      <c r="A12202" s="3">
        <v>12200</v>
      </c>
      <c r="B12202" s="2" t="s">
        <v>13954</v>
      </c>
      <c r="C12202" s="2" t="s">
        <v>14120</v>
      </c>
      <c r="D12202" s="2">
        <v>2</v>
      </c>
      <c r="E12202" s="2">
        <v>1</v>
      </c>
      <c r="F12202" s="2">
        <v>1</v>
      </c>
      <c r="G12202" s="2" t="s">
        <v>13956</v>
      </c>
      <c r="H12202" s="2" t="s">
        <v>13957</v>
      </c>
      <c r="I12202" s="2"/>
    </row>
    <row r="12203" spans="1:9" ht="87" x14ac:dyDescent="0.35">
      <c r="A12203" s="3">
        <v>12201</v>
      </c>
      <c r="B12203" s="2" t="s">
        <v>13954</v>
      </c>
      <c r="C12203" s="2" t="s">
        <v>14121</v>
      </c>
      <c r="D12203" s="2">
        <v>2</v>
      </c>
      <c r="E12203" s="2">
        <v>1</v>
      </c>
      <c r="F12203" s="2">
        <v>1</v>
      </c>
      <c r="G12203" s="2" t="s">
        <v>13956</v>
      </c>
      <c r="H12203" s="2" t="s">
        <v>13957</v>
      </c>
      <c r="I12203" s="2"/>
    </row>
    <row r="12204" spans="1:9" ht="87" x14ac:dyDescent="0.35">
      <c r="A12204" s="3">
        <v>12202</v>
      </c>
      <c r="B12204" s="2" t="s">
        <v>13954</v>
      </c>
      <c r="C12204" s="2" t="s">
        <v>14122</v>
      </c>
      <c r="D12204" s="2">
        <v>19</v>
      </c>
      <c r="E12204" s="2">
        <v>18</v>
      </c>
      <c r="F12204" s="2">
        <v>1</v>
      </c>
      <c r="G12204" s="2" t="s">
        <v>13956</v>
      </c>
      <c r="H12204" s="2" t="s">
        <v>13957</v>
      </c>
      <c r="I12204" s="2"/>
    </row>
    <row r="12205" spans="1:9" ht="87" x14ac:dyDescent="0.35">
      <c r="A12205" s="3">
        <v>12203</v>
      </c>
      <c r="B12205" s="2" t="s">
        <v>13954</v>
      </c>
      <c r="C12205" s="2" t="s">
        <v>14123</v>
      </c>
      <c r="D12205" s="2">
        <v>65</v>
      </c>
      <c r="E12205" s="2">
        <v>65</v>
      </c>
      <c r="F12205" s="2">
        <v>0</v>
      </c>
      <c r="G12205" s="2" t="s">
        <v>13956</v>
      </c>
      <c r="H12205" s="2" t="s">
        <v>13957</v>
      </c>
      <c r="I12205" s="2"/>
    </row>
    <row r="12206" spans="1:9" ht="87" x14ac:dyDescent="0.35">
      <c r="A12206" s="3">
        <v>12204</v>
      </c>
      <c r="B12206" s="2" t="s">
        <v>13954</v>
      </c>
      <c r="C12206" s="2" t="s">
        <v>14124</v>
      </c>
      <c r="D12206" s="2">
        <v>2</v>
      </c>
      <c r="E12206" s="2">
        <v>1</v>
      </c>
      <c r="F12206" s="2">
        <v>1</v>
      </c>
      <c r="G12206" s="2" t="s">
        <v>13956</v>
      </c>
      <c r="H12206" s="2" t="s">
        <v>13957</v>
      </c>
      <c r="I12206" s="2"/>
    </row>
    <row r="12207" spans="1:9" ht="87" x14ac:dyDescent="0.35">
      <c r="A12207" s="3">
        <v>12205</v>
      </c>
      <c r="B12207" s="2" t="s">
        <v>13954</v>
      </c>
      <c r="C12207" s="2" t="s">
        <v>14125</v>
      </c>
      <c r="D12207" s="2">
        <v>2</v>
      </c>
      <c r="E12207" s="2">
        <v>1</v>
      </c>
      <c r="F12207" s="2">
        <v>1</v>
      </c>
      <c r="G12207" s="2" t="s">
        <v>13956</v>
      </c>
      <c r="H12207" s="2" t="s">
        <v>13957</v>
      </c>
      <c r="I12207" s="2"/>
    </row>
    <row r="12208" spans="1:9" ht="87" x14ac:dyDescent="0.35">
      <c r="A12208" s="3">
        <v>12206</v>
      </c>
      <c r="B12208" s="2" t="s">
        <v>13954</v>
      </c>
      <c r="C12208" s="2" t="s">
        <v>14126</v>
      </c>
      <c r="D12208" s="2">
        <v>2</v>
      </c>
      <c r="E12208" s="2">
        <v>1</v>
      </c>
      <c r="F12208" s="2">
        <v>1</v>
      </c>
      <c r="G12208" s="2" t="s">
        <v>13956</v>
      </c>
      <c r="H12208" s="2" t="s">
        <v>13957</v>
      </c>
      <c r="I12208" s="2"/>
    </row>
    <row r="12209" spans="1:9" ht="87" x14ac:dyDescent="0.35">
      <c r="A12209" s="3">
        <v>12207</v>
      </c>
      <c r="B12209" s="2" t="s">
        <v>13954</v>
      </c>
      <c r="C12209" s="2" t="s">
        <v>14127</v>
      </c>
      <c r="D12209" s="2">
        <v>3</v>
      </c>
      <c r="E12209" s="2">
        <v>2</v>
      </c>
      <c r="F12209" s="2">
        <v>1</v>
      </c>
      <c r="G12209" s="2" t="s">
        <v>13956</v>
      </c>
      <c r="H12209" s="2" t="s">
        <v>13957</v>
      </c>
      <c r="I12209" s="2"/>
    </row>
    <row r="12210" spans="1:9" ht="87" x14ac:dyDescent="0.35">
      <c r="A12210" s="3">
        <v>12208</v>
      </c>
      <c r="B12210" s="2" t="s">
        <v>13954</v>
      </c>
      <c r="C12210" s="2" t="s">
        <v>14128</v>
      </c>
      <c r="D12210" s="2">
        <v>11</v>
      </c>
      <c r="E12210" s="2">
        <v>10</v>
      </c>
      <c r="F12210" s="2">
        <v>1</v>
      </c>
      <c r="G12210" s="2" t="s">
        <v>13956</v>
      </c>
      <c r="H12210" s="2" t="s">
        <v>13957</v>
      </c>
      <c r="I12210" s="2"/>
    </row>
    <row r="12211" spans="1:9" ht="72.5" x14ac:dyDescent="0.35">
      <c r="A12211" s="3">
        <v>12209</v>
      </c>
      <c r="B12211" s="2" t="s">
        <v>13954</v>
      </c>
      <c r="C12211" s="2" t="s">
        <v>14129</v>
      </c>
      <c r="D12211" s="2">
        <v>4</v>
      </c>
      <c r="E12211" s="2">
        <v>2</v>
      </c>
      <c r="F12211" s="2">
        <v>2</v>
      </c>
      <c r="G12211" s="2" t="s">
        <v>13956</v>
      </c>
      <c r="H12211" s="2" t="s">
        <v>13957</v>
      </c>
      <c r="I12211" s="2"/>
    </row>
    <row r="12212" spans="1:9" ht="87" x14ac:dyDescent="0.35">
      <c r="A12212" s="3">
        <v>12210</v>
      </c>
      <c r="B12212" s="2" t="s">
        <v>13954</v>
      </c>
      <c r="C12212" s="2" t="s">
        <v>14130</v>
      </c>
      <c r="D12212" s="2">
        <v>2</v>
      </c>
      <c r="E12212" s="2">
        <v>1</v>
      </c>
      <c r="F12212" s="2">
        <v>1</v>
      </c>
      <c r="G12212" s="2" t="s">
        <v>13956</v>
      </c>
      <c r="H12212" s="2" t="s">
        <v>13957</v>
      </c>
      <c r="I12212" s="2"/>
    </row>
    <row r="12213" spans="1:9" ht="87" x14ac:dyDescent="0.35">
      <c r="A12213" s="3">
        <v>12211</v>
      </c>
      <c r="B12213" s="2" t="s">
        <v>13954</v>
      </c>
      <c r="C12213" s="2" t="s">
        <v>14131</v>
      </c>
      <c r="D12213" s="2">
        <v>21</v>
      </c>
      <c r="E12213" s="2">
        <v>19</v>
      </c>
      <c r="F12213" s="2">
        <v>2</v>
      </c>
      <c r="G12213" s="2" t="s">
        <v>13956</v>
      </c>
      <c r="H12213" s="2" t="s">
        <v>13957</v>
      </c>
      <c r="I12213" s="2"/>
    </row>
    <row r="12214" spans="1:9" ht="87" x14ac:dyDescent="0.35">
      <c r="A12214" s="3">
        <v>12212</v>
      </c>
      <c r="B12214" s="2" t="s">
        <v>13954</v>
      </c>
      <c r="C12214" s="2" t="s">
        <v>14132</v>
      </c>
      <c r="D12214" s="2">
        <v>4</v>
      </c>
      <c r="E12214" s="2">
        <v>3</v>
      </c>
      <c r="F12214" s="2">
        <v>1</v>
      </c>
      <c r="G12214" s="2" t="s">
        <v>13956</v>
      </c>
      <c r="H12214" s="2" t="s">
        <v>13957</v>
      </c>
      <c r="I12214" s="2"/>
    </row>
    <row r="12215" spans="1:9" ht="87" x14ac:dyDescent="0.35">
      <c r="A12215" s="3">
        <v>12213</v>
      </c>
      <c r="B12215" s="2" t="s">
        <v>13954</v>
      </c>
      <c r="C12215" s="2" t="s">
        <v>14133</v>
      </c>
      <c r="D12215" s="2">
        <v>2</v>
      </c>
      <c r="E12215" s="2">
        <v>2</v>
      </c>
      <c r="F12215" s="2">
        <v>0</v>
      </c>
      <c r="G12215" s="2" t="s">
        <v>13956</v>
      </c>
      <c r="H12215" s="2" t="s">
        <v>13957</v>
      </c>
      <c r="I12215" s="2"/>
    </row>
    <row r="12216" spans="1:9" ht="87" x14ac:dyDescent="0.35">
      <c r="A12216" s="3">
        <v>12214</v>
      </c>
      <c r="B12216" s="2" t="s">
        <v>13954</v>
      </c>
      <c r="C12216" s="2" t="s">
        <v>14134</v>
      </c>
      <c r="D12216" s="2">
        <v>3</v>
      </c>
      <c r="E12216" s="2">
        <v>0</v>
      </c>
      <c r="F12216" s="2">
        <v>3</v>
      </c>
      <c r="G12216" s="2" t="s">
        <v>13956</v>
      </c>
      <c r="H12216" s="2" t="s">
        <v>13957</v>
      </c>
      <c r="I12216" s="2"/>
    </row>
    <row r="12217" spans="1:9" ht="87" x14ac:dyDescent="0.35">
      <c r="A12217" s="3">
        <v>12215</v>
      </c>
      <c r="B12217" s="2" t="s">
        <v>13954</v>
      </c>
      <c r="C12217" s="2" t="s">
        <v>14135</v>
      </c>
      <c r="D12217" s="2">
        <v>2</v>
      </c>
      <c r="E12217" s="2">
        <v>1</v>
      </c>
      <c r="F12217" s="2">
        <v>1</v>
      </c>
      <c r="G12217" s="2" t="s">
        <v>13956</v>
      </c>
      <c r="H12217" s="2" t="s">
        <v>13957</v>
      </c>
      <c r="I12217" s="2"/>
    </row>
    <row r="12218" spans="1:9" ht="87" x14ac:dyDescent="0.35">
      <c r="A12218" s="3">
        <v>12216</v>
      </c>
      <c r="B12218" s="2" t="s">
        <v>13954</v>
      </c>
      <c r="C12218" s="2" t="s">
        <v>14136</v>
      </c>
      <c r="D12218" s="2">
        <v>2</v>
      </c>
      <c r="E12218" s="2">
        <v>1</v>
      </c>
      <c r="F12218" s="2">
        <v>1</v>
      </c>
      <c r="G12218" s="2" t="s">
        <v>13956</v>
      </c>
      <c r="H12218" s="2" t="s">
        <v>13957</v>
      </c>
      <c r="I12218" s="2"/>
    </row>
    <row r="12219" spans="1:9" ht="87" x14ac:dyDescent="0.35">
      <c r="A12219" s="3">
        <v>12217</v>
      </c>
      <c r="B12219" s="2" t="s">
        <v>13954</v>
      </c>
      <c r="C12219" s="2" t="s">
        <v>14137</v>
      </c>
      <c r="D12219" s="2">
        <v>3</v>
      </c>
      <c r="E12219" s="2">
        <v>2</v>
      </c>
      <c r="F12219" s="2">
        <v>1</v>
      </c>
      <c r="G12219" s="2" t="s">
        <v>13956</v>
      </c>
      <c r="H12219" s="2" t="s">
        <v>13957</v>
      </c>
      <c r="I12219" s="2"/>
    </row>
    <row r="12220" spans="1:9" ht="87" x14ac:dyDescent="0.35">
      <c r="A12220" s="3">
        <v>12218</v>
      </c>
      <c r="B12220" s="2" t="s">
        <v>13954</v>
      </c>
      <c r="C12220" s="2" t="s">
        <v>14138</v>
      </c>
      <c r="D12220" s="2">
        <v>7</v>
      </c>
      <c r="E12220" s="2">
        <v>5</v>
      </c>
      <c r="F12220" s="2">
        <v>2</v>
      </c>
      <c r="G12220" s="2" t="s">
        <v>13956</v>
      </c>
      <c r="H12220" s="2" t="s">
        <v>13957</v>
      </c>
      <c r="I12220" s="2"/>
    </row>
    <row r="12221" spans="1:9" ht="87" x14ac:dyDescent="0.35">
      <c r="A12221" s="3">
        <v>12219</v>
      </c>
      <c r="B12221" s="2" t="s">
        <v>13954</v>
      </c>
      <c r="C12221" s="2" t="s">
        <v>14139</v>
      </c>
      <c r="D12221" s="2">
        <v>15</v>
      </c>
      <c r="E12221" s="2">
        <v>5</v>
      </c>
      <c r="F12221" s="2">
        <v>10</v>
      </c>
      <c r="G12221" s="2" t="s">
        <v>13956</v>
      </c>
      <c r="H12221" s="2" t="s">
        <v>13957</v>
      </c>
      <c r="I12221" s="2"/>
    </row>
    <row r="12222" spans="1:9" ht="87" x14ac:dyDescent="0.35">
      <c r="A12222" s="3">
        <v>12220</v>
      </c>
      <c r="B12222" s="2" t="s">
        <v>13954</v>
      </c>
      <c r="C12222" s="2" t="s">
        <v>14140</v>
      </c>
      <c r="D12222" s="2">
        <v>2</v>
      </c>
      <c r="E12222" s="2">
        <v>1</v>
      </c>
      <c r="F12222" s="2">
        <v>1</v>
      </c>
      <c r="G12222" s="2" t="s">
        <v>13956</v>
      </c>
      <c r="H12222" s="2" t="s">
        <v>13957</v>
      </c>
      <c r="I12222" s="2"/>
    </row>
    <row r="12223" spans="1:9" ht="87" x14ac:dyDescent="0.35">
      <c r="A12223" s="3">
        <v>12221</v>
      </c>
      <c r="B12223" s="2" t="s">
        <v>13954</v>
      </c>
      <c r="C12223" s="2" t="s">
        <v>14141</v>
      </c>
      <c r="D12223" s="2">
        <v>14</v>
      </c>
      <c r="E12223" s="2">
        <v>11</v>
      </c>
      <c r="F12223" s="2">
        <v>3</v>
      </c>
      <c r="G12223" s="2" t="s">
        <v>13956</v>
      </c>
      <c r="H12223" s="2" t="s">
        <v>13957</v>
      </c>
      <c r="I12223" s="2"/>
    </row>
    <row r="12224" spans="1:9" ht="87" x14ac:dyDescent="0.35">
      <c r="A12224" s="3">
        <v>12222</v>
      </c>
      <c r="B12224" s="2" t="s">
        <v>13954</v>
      </c>
      <c r="C12224" s="2" t="s">
        <v>14142</v>
      </c>
      <c r="D12224" s="2">
        <v>2</v>
      </c>
      <c r="E12224" s="2">
        <v>1</v>
      </c>
      <c r="F12224" s="2">
        <v>1</v>
      </c>
      <c r="G12224" s="2" t="s">
        <v>13956</v>
      </c>
      <c r="H12224" s="2" t="s">
        <v>13957</v>
      </c>
      <c r="I12224" s="2"/>
    </row>
    <row r="12225" spans="1:9" ht="87" x14ac:dyDescent="0.35">
      <c r="A12225" s="3">
        <v>12223</v>
      </c>
      <c r="B12225" s="2" t="s">
        <v>13954</v>
      </c>
      <c r="C12225" s="2" t="s">
        <v>14143</v>
      </c>
      <c r="D12225" s="2">
        <v>4</v>
      </c>
      <c r="E12225" s="2">
        <v>3</v>
      </c>
      <c r="F12225" s="2">
        <v>1</v>
      </c>
      <c r="G12225" s="2" t="s">
        <v>13956</v>
      </c>
      <c r="H12225" s="2" t="s">
        <v>13957</v>
      </c>
      <c r="I12225" s="2"/>
    </row>
    <row r="12226" spans="1:9" ht="87" x14ac:dyDescent="0.35">
      <c r="A12226" s="3">
        <v>12224</v>
      </c>
      <c r="B12226" s="2" t="s">
        <v>13954</v>
      </c>
      <c r="C12226" s="2" t="s">
        <v>14144</v>
      </c>
      <c r="D12226" s="2">
        <v>9</v>
      </c>
      <c r="E12226" s="2">
        <v>8</v>
      </c>
      <c r="F12226" s="2">
        <v>1</v>
      </c>
      <c r="G12226" s="2" t="s">
        <v>13956</v>
      </c>
      <c r="H12226" s="2" t="s">
        <v>13957</v>
      </c>
      <c r="I12226" s="2"/>
    </row>
    <row r="12227" spans="1:9" ht="87" x14ac:dyDescent="0.35">
      <c r="A12227" s="3">
        <v>12225</v>
      </c>
      <c r="B12227" s="2" t="s">
        <v>13954</v>
      </c>
      <c r="C12227" s="2" t="s">
        <v>14145</v>
      </c>
      <c r="D12227" s="2">
        <v>6</v>
      </c>
      <c r="E12227" s="2">
        <v>3</v>
      </c>
      <c r="F12227" s="2">
        <v>3</v>
      </c>
      <c r="G12227" s="2" t="s">
        <v>13956</v>
      </c>
      <c r="H12227" s="2" t="s">
        <v>13957</v>
      </c>
      <c r="I12227" s="2"/>
    </row>
    <row r="12228" spans="1:9" ht="87" x14ac:dyDescent="0.35">
      <c r="A12228" s="3">
        <v>12226</v>
      </c>
      <c r="B12228" s="2" t="s">
        <v>13954</v>
      </c>
      <c r="C12228" s="2" t="s">
        <v>14146</v>
      </c>
      <c r="D12228" s="2">
        <v>2</v>
      </c>
      <c r="E12228" s="2">
        <v>1</v>
      </c>
      <c r="F12228" s="2">
        <v>1</v>
      </c>
      <c r="G12228" s="2" t="s">
        <v>13956</v>
      </c>
      <c r="H12228" s="2" t="s">
        <v>13957</v>
      </c>
      <c r="I12228" s="2"/>
    </row>
    <row r="12229" spans="1:9" ht="72.5" x14ac:dyDescent="0.35">
      <c r="A12229" s="3">
        <v>12227</v>
      </c>
      <c r="B12229" s="2" t="s">
        <v>13954</v>
      </c>
      <c r="C12229" s="2" t="s">
        <v>14147</v>
      </c>
      <c r="D12229" s="2">
        <v>12</v>
      </c>
      <c r="E12229" s="2">
        <v>12</v>
      </c>
      <c r="F12229" s="2">
        <v>0</v>
      </c>
      <c r="G12229" s="2" t="s">
        <v>13956</v>
      </c>
      <c r="H12229" s="2" t="s">
        <v>13957</v>
      </c>
      <c r="I12229" s="2"/>
    </row>
    <row r="12230" spans="1:9" ht="72.5" x14ac:dyDescent="0.35">
      <c r="A12230" s="3">
        <v>12228</v>
      </c>
      <c r="B12230" s="2" t="s">
        <v>13954</v>
      </c>
      <c r="C12230" s="2" t="s">
        <v>14148</v>
      </c>
      <c r="D12230" s="2">
        <v>24</v>
      </c>
      <c r="E12230" s="2">
        <v>24</v>
      </c>
      <c r="F12230" s="2">
        <v>0</v>
      </c>
      <c r="G12230" s="2" t="s">
        <v>13956</v>
      </c>
      <c r="H12230" s="2" t="s">
        <v>13957</v>
      </c>
      <c r="I12230" s="2"/>
    </row>
    <row r="12231" spans="1:9" ht="87" x14ac:dyDescent="0.35">
      <c r="A12231" s="3">
        <v>12229</v>
      </c>
      <c r="B12231" s="2" t="s">
        <v>13954</v>
      </c>
      <c r="C12231" s="2" t="s">
        <v>14149</v>
      </c>
      <c r="D12231" s="2">
        <v>2</v>
      </c>
      <c r="E12231" s="2">
        <v>1</v>
      </c>
      <c r="F12231" s="2">
        <v>1</v>
      </c>
      <c r="G12231" s="2" t="s">
        <v>13956</v>
      </c>
      <c r="H12231" s="2" t="s">
        <v>13957</v>
      </c>
      <c r="I12231" s="2"/>
    </row>
    <row r="12232" spans="1:9" ht="72.5" x14ac:dyDescent="0.35">
      <c r="A12232" s="3">
        <v>12230</v>
      </c>
      <c r="B12232" s="2" t="s">
        <v>13954</v>
      </c>
      <c r="C12232" s="2" t="s">
        <v>14150</v>
      </c>
      <c r="D12232" s="2">
        <v>2</v>
      </c>
      <c r="E12232" s="2">
        <v>1</v>
      </c>
      <c r="F12232" s="2">
        <v>1</v>
      </c>
      <c r="G12232" s="2" t="s">
        <v>13956</v>
      </c>
      <c r="H12232" s="2" t="s">
        <v>13957</v>
      </c>
      <c r="I12232" s="2"/>
    </row>
    <row r="12233" spans="1:9" ht="87" x14ac:dyDescent="0.35">
      <c r="A12233" s="3">
        <v>12231</v>
      </c>
      <c r="B12233" s="2" t="s">
        <v>13954</v>
      </c>
      <c r="C12233" s="2" t="s">
        <v>14151</v>
      </c>
      <c r="D12233" s="2">
        <v>42</v>
      </c>
      <c r="E12233" s="2">
        <v>40</v>
      </c>
      <c r="F12233" s="2">
        <v>2</v>
      </c>
      <c r="G12233" s="2" t="s">
        <v>13956</v>
      </c>
      <c r="H12233" s="2" t="s">
        <v>13957</v>
      </c>
      <c r="I12233" s="2"/>
    </row>
    <row r="12234" spans="1:9" ht="87" x14ac:dyDescent="0.35">
      <c r="A12234" s="3">
        <v>12232</v>
      </c>
      <c r="B12234" s="2" t="s">
        <v>13954</v>
      </c>
      <c r="C12234" s="2" t="s">
        <v>14152</v>
      </c>
      <c r="D12234" s="2">
        <v>37</v>
      </c>
      <c r="E12234" s="2">
        <v>34</v>
      </c>
      <c r="F12234" s="2">
        <v>3</v>
      </c>
      <c r="G12234" s="2" t="s">
        <v>13956</v>
      </c>
      <c r="H12234" s="2" t="s">
        <v>13957</v>
      </c>
      <c r="I12234" s="2"/>
    </row>
    <row r="12235" spans="1:9" ht="87" x14ac:dyDescent="0.35">
      <c r="A12235" s="3">
        <v>12233</v>
      </c>
      <c r="B12235" s="2" t="s">
        <v>13954</v>
      </c>
      <c r="C12235" s="2" t="s">
        <v>14153</v>
      </c>
      <c r="D12235" s="2">
        <v>28</v>
      </c>
      <c r="E12235" s="2">
        <v>20</v>
      </c>
      <c r="F12235" s="2">
        <v>8</v>
      </c>
      <c r="G12235" s="2" t="s">
        <v>13956</v>
      </c>
      <c r="H12235" s="2" t="s">
        <v>13957</v>
      </c>
      <c r="I12235" s="2"/>
    </row>
    <row r="12236" spans="1:9" ht="87" x14ac:dyDescent="0.35">
      <c r="A12236" s="3">
        <v>12234</v>
      </c>
      <c r="B12236" s="2" t="s">
        <v>13954</v>
      </c>
      <c r="C12236" s="2" t="s">
        <v>14154</v>
      </c>
      <c r="D12236" s="2">
        <v>2</v>
      </c>
      <c r="E12236" s="2">
        <v>1</v>
      </c>
      <c r="F12236" s="2">
        <v>1</v>
      </c>
      <c r="G12236" s="2" t="s">
        <v>13956</v>
      </c>
      <c r="H12236" s="2" t="s">
        <v>13957</v>
      </c>
      <c r="I12236" s="2"/>
    </row>
    <row r="12237" spans="1:9" ht="87" x14ac:dyDescent="0.35">
      <c r="A12237" s="3">
        <v>12235</v>
      </c>
      <c r="B12237" s="2" t="s">
        <v>13954</v>
      </c>
      <c r="C12237" s="2" t="s">
        <v>14155</v>
      </c>
      <c r="D12237" s="2">
        <v>27</v>
      </c>
      <c r="E12237" s="2">
        <v>23</v>
      </c>
      <c r="F12237" s="2">
        <v>4</v>
      </c>
      <c r="G12237" s="2" t="s">
        <v>13956</v>
      </c>
      <c r="H12237" s="2" t="s">
        <v>13957</v>
      </c>
      <c r="I12237" s="2"/>
    </row>
    <row r="12238" spans="1:9" ht="87" x14ac:dyDescent="0.35">
      <c r="A12238" s="3">
        <v>12236</v>
      </c>
      <c r="B12238" s="2" t="s">
        <v>13954</v>
      </c>
      <c r="C12238" s="2" t="s">
        <v>14156</v>
      </c>
      <c r="D12238" s="2">
        <v>6</v>
      </c>
      <c r="E12238" s="2">
        <v>4</v>
      </c>
      <c r="F12238" s="2">
        <v>2</v>
      </c>
      <c r="G12238" s="2" t="s">
        <v>13956</v>
      </c>
      <c r="H12238" s="2" t="s">
        <v>13957</v>
      </c>
      <c r="I12238" s="2"/>
    </row>
    <row r="12239" spans="1:9" ht="72.5" x14ac:dyDescent="0.35">
      <c r="A12239" s="3">
        <v>12237</v>
      </c>
      <c r="B12239" s="2" t="s">
        <v>13954</v>
      </c>
      <c r="C12239" s="2" t="s">
        <v>14157</v>
      </c>
      <c r="D12239" s="2">
        <v>8</v>
      </c>
      <c r="E12239" s="2">
        <v>8</v>
      </c>
      <c r="F12239" s="2">
        <v>0</v>
      </c>
      <c r="G12239" s="2" t="s">
        <v>13956</v>
      </c>
      <c r="H12239" s="2" t="s">
        <v>13957</v>
      </c>
      <c r="I12239" s="2"/>
    </row>
    <row r="12240" spans="1:9" ht="87" x14ac:dyDescent="0.35">
      <c r="A12240" s="3">
        <v>12238</v>
      </c>
      <c r="B12240" s="2" t="s">
        <v>13954</v>
      </c>
      <c r="C12240" s="2" t="s">
        <v>14158</v>
      </c>
      <c r="D12240" s="2">
        <v>8</v>
      </c>
      <c r="E12240" s="2">
        <v>8</v>
      </c>
      <c r="F12240" s="2">
        <v>0</v>
      </c>
      <c r="G12240" s="2" t="s">
        <v>13956</v>
      </c>
      <c r="H12240" s="2" t="s">
        <v>13957</v>
      </c>
      <c r="I12240" s="2"/>
    </row>
    <row r="12241" spans="1:9" ht="87" x14ac:dyDescent="0.35">
      <c r="A12241" s="3">
        <v>12239</v>
      </c>
      <c r="B12241" s="2" t="s">
        <v>13954</v>
      </c>
      <c r="C12241" s="2" t="s">
        <v>14159</v>
      </c>
      <c r="D12241" s="2">
        <v>22</v>
      </c>
      <c r="E12241" s="2">
        <v>11</v>
      </c>
      <c r="F12241" s="2">
        <v>11</v>
      </c>
      <c r="G12241" s="2" t="s">
        <v>13956</v>
      </c>
      <c r="H12241" s="2" t="s">
        <v>13957</v>
      </c>
      <c r="I12241" s="2"/>
    </row>
    <row r="12242" spans="1:9" ht="87" x14ac:dyDescent="0.35">
      <c r="A12242" s="3">
        <v>12240</v>
      </c>
      <c r="B12242" s="2" t="s">
        <v>13954</v>
      </c>
      <c r="C12242" s="2" t="s">
        <v>14160</v>
      </c>
      <c r="D12242" s="2">
        <v>22</v>
      </c>
      <c r="E12242" s="2">
        <v>12</v>
      </c>
      <c r="F12242" s="2">
        <v>10</v>
      </c>
      <c r="G12242" s="2" t="s">
        <v>13956</v>
      </c>
      <c r="H12242" s="2" t="s">
        <v>13957</v>
      </c>
      <c r="I12242" s="2"/>
    </row>
    <row r="12243" spans="1:9" ht="87" x14ac:dyDescent="0.35">
      <c r="A12243" s="3">
        <v>12241</v>
      </c>
      <c r="B12243" s="2" t="s">
        <v>13954</v>
      </c>
      <c r="C12243" s="2" t="s">
        <v>14161</v>
      </c>
      <c r="D12243" s="2">
        <v>1</v>
      </c>
      <c r="E12243" s="2">
        <v>0</v>
      </c>
      <c r="F12243" s="2">
        <v>1</v>
      </c>
      <c r="G12243" s="2" t="s">
        <v>13956</v>
      </c>
      <c r="H12243" s="2" t="s">
        <v>13957</v>
      </c>
      <c r="I12243" s="2"/>
    </row>
    <row r="12244" spans="1:9" ht="72.5" x14ac:dyDescent="0.35">
      <c r="A12244" s="3">
        <v>12242</v>
      </c>
      <c r="B12244" s="2" t="s">
        <v>13954</v>
      </c>
      <c r="C12244" s="2" t="s">
        <v>14162</v>
      </c>
      <c r="D12244" s="2">
        <v>4</v>
      </c>
      <c r="E12244" s="2">
        <v>2</v>
      </c>
      <c r="F12244" s="2">
        <v>2</v>
      </c>
      <c r="G12244" s="2" t="s">
        <v>13956</v>
      </c>
      <c r="H12244" s="2" t="s">
        <v>13957</v>
      </c>
      <c r="I12244" s="2"/>
    </row>
    <row r="12245" spans="1:9" ht="72.5" x14ac:dyDescent="0.35">
      <c r="A12245" s="3">
        <v>12243</v>
      </c>
      <c r="B12245" s="2" t="s">
        <v>13954</v>
      </c>
      <c r="C12245" s="2" t="s">
        <v>14163</v>
      </c>
      <c r="D12245" s="2">
        <v>4</v>
      </c>
      <c r="E12245" s="2">
        <v>2</v>
      </c>
      <c r="F12245" s="2">
        <v>2</v>
      </c>
      <c r="G12245" s="2" t="s">
        <v>13956</v>
      </c>
      <c r="H12245" s="2" t="s">
        <v>13957</v>
      </c>
      <c r="I12245" s="2"/>
    </row>
    <row r="12246" spans="1:9" ht="87" x14ac:dyDescent="0.35">
      <c r="A12246" s="3">
        <v>12244</v>
      </c>
      <c r="B12246" s="2" t="s">
        <v>13954</v>
      </c>
      <c r="C12246" s="2" t="s">
        <v>14164</v>
      </c>
      <c r="D12246" s="2">
        <v>106</v>
      </c>
      <c r="E12246" s="2">
        <v>106</v>
      </c>
      <c r="F12246" s="2">
        <v>0</v>
      </c>
      <c r="G12246" s="2" t="s">
        <v>13956</v>
      </c>
      <c r="H12246" s="2" t="s">
        <v>13957</v>
      </c>
      <c r="I12246" s="2"/>
    </row>
    <row r="12247" spans="1:9" ht="87" x14ac:dyDescent="0.35">
      <c r="A12247" s="3">
        <v>12245</v>
      </c>
      <c r="B12247" s="2" t="s">
        <v>13954</v>
      </c>
      <c r="C12247" s="2" t="s">
        <v>14165</v>
      </c>
      <c r="D12247" s="2">
        <v>106</v>
      </c>
      <c r="E12247" s="2">
        <v>106</v>
      </c>
      <c r="F12247" s="2">
        <v>0</v>
      </c>
      <c r="G12247" s="2" t="s">
        <v>13956</v>
      </c>
      <c r="H12247" s="2" t="s">
        <v>13957</v>
      </c>
      <c r="I12247" s="2"/>
    </row>
    <row r="12248" spans="1:9" ht="87" x14ac:dyDescent="0.35">
      <c r="A12248" s="3">
        <v>12246</v>
      </c>
      <c r="B12248" s="2" t="s">
        <v>13954</v>
      </c>
      <c r="C12248" s="2" t="s">
        <v>14166</v>
      </c>
      <c r="D12248" s="2">
        <v>22</v>
      </c>
      <c r="E12248" s="2">
        <v>11</v>
      </c>
      <c r="F12248" s="2">
        <v>11</v>
      </c>
      <c r="G12248" s="2" t="s">
        <v>13956</v>
      </c>
      <c r="H12248" s="2" t="s">
        <v>13957</v>
      </c>
      <c r="I12248" s="2"/>
    </row>
    <row r="12249" spans="1:9" ht="87" x14ac:dyDescent="0.35">
      <c r="A12249" s="3">
        <v>12247</v>
      </c>
      <c r="B12249" s="2" t="s">
        <v>13954</v>
      </c>
      <c r="C12249" s="2" t="s">
        <v>14167</v>
      </c>
      <c r="D12249" s="2">
        <v>50</v>
      </c>
      <c r="E12249" s="2">
        <v>50</v>
      </c>
      <c r="F12249" s="2">
        <v>0</v>
      </c>
      <c r="G12249" s="2" t="s">
        <v>13956</v>
      </c>
      <c r="H12249" s="2" t="s">
        <v>13957</v>
      </c>
      <c r="I12249" s="2"/>
    </row>
    <row r="12250" spans="1:9" ht="87" x14ac:dyDescent="0.35">
      <c r="A12250" s="3">
        <v>12248</v>
      </c>
      <c r="B12250" s="2" t="s">
        <v>13954</v>
      </c>
      <c r="C12250" s="2" t="s">
        <v>14168</v>
      </c>
      <c r="D12250" s="2">
        <v>13</v>
      </c>
      <c r="E12250" s="2">
        <v>12</v>
      </c>
      <c r="F12250" s="2">
        <v>1</v>
      </c>
      <c r="G12250" s="2" t="s">
        <v>13956</v>
      </c>
      <c r="H12250" s="2" t="s">
        <v>13957</v>
      </c>
      <c r="I12250" s="2"/>
    </row>
    <row r="12251" spans="1:9" ht="87" x14ac:dyDescent="0.35">
      <c r="A12251" s="3">
        <v>12249</v>
      </c>
      <c r="B12251" s="2" t="s">
        <v>13954</v>
      </c>
      <c r="C12251" s="2" t="s">
        <v>14169</v>
      </c>
      <c r="D12251" s="2">
        <v>2</v>
      </c>
      <c r="E12251" s="2">
        <v>1</v>
      </c>
      <c r="F12251" s="2">
        <v>1</v>
      </c>
      <c r="G12251" s="2" t="s">
        <v>13956</v>
      </c>
      <c r="H12251" s="2" t="s">
        <v>13957</v>
      </c>
      <c r="I12251" s="2"/>
    </row>
    <row r="12252" spans="1:9" ht="87" x14ac:dyDescent="0.35">
      <c r="A12252" s="3">
        <v>12250</v>
      </c>
      <c r="B12252" s="2" t="s">
        <v>13954</v>
      </c>
      <c r="C12252" s="2" t="s">
        <v>14170</v>
      </c>
      <c r="D12252" s="2">
        <v>8</v>
      </c>
      <c r="E12252" s="2">
        <v>5</v>
      </c>
      <c r="F12252" s="2">
        <v>3</v>
      </c>
      <c r="G12252" s="2" t="s">
        <v>13956</v>
      </c>
      <c r="H12252" s="2" t="s">
        <v>13957</v>
      </c>
      <c r="I12252" s="2"/>
    </row>
    <row r="12253" spans="1:9" ht="87" x14ac:dyDescent="0.35">
      <c r="A12253" s="3">
        <v>12251</v>
      </c>
      <c r="B12253" s="2" t="s">
        <v>13954</v>
      </c>
      <c r="C12253" s="2" t="s">
        <v>14171</v>
      </c>
      <c r="D12253" s="2">
        <v>4</v>
      </c>
      <c r="E12253" s="2">
        <v>2</v>
      </c>
      <c r="F12253" s="2">
        <v>2</v>
      </c>
      <c r="G12253" s="2" t="s">
        <v>13956</v>
      </c>
      <c r="H12253" s="2" t="s">
        <v>13957</v>
      </c>
      <c r="I12253" s="2"/>
    </row>
    <row r="12254" spans="1:9" ht="87" x14ac:dyDescent="0.35">
      <c r="A12254" s="3">
        <v>12252</v>
      </c>
      <c r="B12254" s="2" t="s">
        <v>13954</v>
      </c>
      <c r="C12254" s="2" t="s">
        <v>14172</v>
      </c>
      <c r="D12254" s="2">
        <v>2</v>
      </c>
      <c r="E12254" s="2">
        <v>1</v>
      </c>
      <c r="F12254" s="2">
        <v>1</v>
      </c>
      <c r="G12254" s="2" t="s">
        <v>13956</v>
      </c>
      <c r="H12254" s="2" t="s">
        <v>13957</v>
      </c>
      <c r="I12254" s="2"/>
    </row>
    <row r="12255" spans="1:9" ht="87" x14ac:dyDescent="0.35">
      <c r="A12255" s="3">
        <v>12253</v>
      </c>
      <c r="B12255" s="2" t="s">
        <v>13954</v>
      </c>
      <c r="C12255" s="2" t="s">
        <v>14173</v>
      </c>
      <c r="D12255" s="2">
        <v>2</v>
      </c>
      <c r="E12255" s="2">
        <v>1</v>
      </c>
      <c r="F12255" s="2">
        <v>1</v>
      </c>
      <c r="G12255" s="2" t="s">
        <v>13956</v>
      </c>
      <c r="H12255" s="2" t="s">
        <v>13957</v>
      </c>
      <c r="I12255" s="2"/>
    </row>
    <row r="12256" spans="1:9" ht="87" x14ac:dyDescent="0.35">
      <c r="A12256" s="3">
        <v>12254</v>
      </c>
      <c r="B12256" s="2" t="s">
        <v>13954</v>
      </c>
      <c r="C12256" s="2" t="s">
        <v>14174</v>
      </c>
      <c r="D12256" s="2">
        <v>4</v>
      </c>
      <c r="E12256" s="2">
        <v>2</v>
      </c>
      <c r="F12256" s="2">
        <v>2</v>
      </c>
      <c r="G12256" s="2" t="s">
        <v>13956</v>
      </c>
      <c r="H12256" s="2" t="s">
        <v>13957</v>
      </c>
      <c r="I12256" s="2"/>
    </row>
    <row r="12257" spans="1:9" ht="87" x14ac:dyDescent="0.35">
      <c r="A12257" s="3">
        <v>12255</v>
      </c>
      <c r="B12257" s="2" t="s">
        <v>13954</v>
      </c>
      <c r="C12257" s="2" t="s">
        <v>14175</v>
      </c>
      <c r="D12257" s="2">
        <v>3</v>
      </c>
      <c r="E12257" s="2">
        <v>1</v>
      </c>
      <c r="F12257" s="2">
        <v>2</v>
      </c>
      <c r="G12257" s="2" t="s">
        <v>13956</v>
      </c>
      <c r="H12257" s="2" t="s">
        <v>13957</v>
      </c>
      <c r="I12257" s="2"/>
    </row>
    <row r="12258" spans="1:9" ht="87" x14ac:dyDescent="0.35">
      <c r="A12258" s="3">
        <v>12256</v>
      </c>
      <c r="B12258" s="2" t="s">
        <v>13954</v>
      </c>
      <c r="C12258" s="2" t="s">
        <v>14176</v>
      </c>
      <c r="D12258" s="2">
        <v>4</v>
      </c>
      <c r="E12258" s="2">
        <v>3</v>
      </c>
      <c r="F12258" s="2">
        <v>1</v>
      </c>
      <c r="G12258" s="2" t="s">
        <v>13956</v>
      </c>
      <c r="H12258" s="2" t="s">
        <v>13957</v>
      </c>
      <c r="I12258" s="2"/>
    </row>
    <row r="12259" spans="1:9" ht="87" x14ac:dyDescent="0.35">
      <c r="A12259" s="3">
        <v>12257</v>
      </c>
      <c r="B12259" s="2" t="s">
        <v>13954</v>
      </c>
      <c r="C12259" s="2" t="s">
        <v>14177</v>
      </c>
      <c r="D12259" s="2">
        <v>42</v>
      </c>
      <c r="E12259" s="2">
        <v>42</v>
      </c>
      <c r="F12259" s="2">
        <v>0</v>
      </c>
      <c r="G12259" s="2" t="s">
        <v>13956</v>
      </c>
      <c r="H12259" s="2" t="s">
        <v>13957</v>
      </c>
      <c r="I12259" s="2"/>
    </row>
    <row r="12260" spans="1:9" ht="87" x14ac:dyDescent="0.35">
      <c r="A12260" s="3">
        <v>12258</v>
      </c>
      <c r="B12260" s="2" t="s">
        <v>14178</v>
      </c>
      <c r="C12260" s="2" t="s">
        <v>14179</v>
      </c>
      <c r="D12260" s="2">
        <v>26</v>
      </c>
      <c r="E12260" s="2">
        <v>15</v>
      </c>
      <c r="F12260" s="2">
        <v>11</v>
      </c>
      <c r="G12260" s="2" t="s">
        <v>14180</v>
      </c>
      <c r="H12260" s="2" t="s">
        <v>14181</v>
      </c>
      <c r="I12260" s="2"/>
    </row>
    <row r="12261" spans="1:9" ht="87" x14ac:dyDescent="0.35">
      <c r="A12261" s="3">
        <v>12259</v>
      </c>
      <c r="B12261" s="2" t="s">
        <v>14178</v>
      </c>
      <c r="C12261" s="2" t="s">
        <v>14182</v>
      </c>
      <c r="D12261" s="2">
        <v>36</v>
      </c>
      <c r="E12261" s="2">
        <v>13</v>
      </c>
      <c r="F12261" s="2">
        <v>23</v>
      </c>
      <c r="G12261" s="2" t="s">
        <v>14180</v>
      </c>
      <c r="H12261" s="2" t="s">
        <v>14181</v>
      </c>
      <c r="I12261" s="2"/>
    </row>
    <row r="12262" spans="1:9" ht="87" x14ac:dyDescent="0.35">
      <c r="A12262" s="3">
        <v>12260</v>
      </c>
      <c r="B12262" s="2" t="s">
        <v>14178</v>
      </c>
      <c r="C12262" s="2" t="s">
        <v>14183</v>
      </c>
      <c r="D12262" s="2">
        <v>22</v>
      </c>
      <c r="E12262" s="2">
        <v>22</v>
      </c>
      <c r="F12262" s="2">
        <v>0</v>
      </c>
      <c r="G12262" s="2" t="s">
        <v>8045</v>
      </c>
      <c r="H12262" s="2" t="s">
        <v>8046</v>
      </c>
      <c r="I12262" s="2"/>
    </row>
    <row r="12263" spans="1:9" ht="87" x14ac:dyDescent="0.35">
      <c r="A12263" s="3">
        <v>12261</v>
      </c>
      <c r="B12263" s="2" t="s">
        <v>14178</v>
      </c>
      <c r="C12263" s="2" t="s">
        <v>14184</v>
      </c>
      <c r="D12263" s="2">
        <v>2</v>
      </c>
      <c r="E12263" s="2">
        <v>1</v>
      </c>
      <c r="F12263" s="2">
        <v>1</v>
      </c>
      <c r="G12263" s="2" t="s">
        <v>14180</v>
      </c>
      <c r="H12263" s="2" t="s">
        <v>14181</v>
      </c>
      <c r="I12263" s="2"/>
    </row>
    <row r="12264" spans="1:9" ht="87" x14ac:dyDescent="0.35">
      <c r="A12264" s="3">
        <v>12262</v>
      </c>
      <c r="B12264" s="2" t="s">
        <v>14178</v>
      </c>
      <c r="C12264" s="2" t="s">
        <v>14185</v>
      </c>
      <c r="D12264" s="2">
        <v>4</v>
      </c>
      <c r="E12264" s="2">
        <v>4</v>
      </c>
      <c r="F12264" s="2">
        <v>0</v>
      </c>
      <c r="G12264" s="2" t="s">
        <v>14180</v>
      </c>
      <c r="H12264" s="2" t="s">
        <v>14181</v>
      </c>
      <c r="I12264" s="2"/>
    </row>
    <row r="12265" spans="1:9" ht="72.5" x14ac:dyDescent="0.35">
      <c r="A12265" s="3">
        <v>12263</v>
      </c>
      <c r="B12265" s="2" t="s">
        <v>14178</v>
      </c>
      <c r="C12265" s="2" t="s">
        <v>14186</v>
      </c>
      <c r="D12265" s="2">
        <v>32</v>
      </c>
      <c r="E12265" s="2">
        <v>18</v>
      </c>
      <c r="F12265" s="2">
        <v>14</v>
      </c>
      <c r="G12265" s="2" t="s">
        <v>14180</v>
      </c>
      <c r="H12265" s="2" t="s">
        <v>14181</v>
      </c>
      <c r="I12265" s="2"/>
    </row>
    <row r="12266" spans="1:9" ht="87" x14ac:dyDescent="0.35">
      <c r="A12266" s="3">
        <v>12264</v>
      </c>
      <c r="B12266" s="2" t="s">
        <v>14178</v>
      </c>
      <c r="C12266" s="2" t="s">
        <v>14187</v>
      </c>
      <c r="D12266" s="2">
        <v>50</v>
      </c>
      <c r="E12266" s="2">
        <v>26</v>
      </c>
      <c r="F12266" s="2">
        <v>24</v>
      </c>
      <c r="G12266" s="2" t="s">
        <v>14180</v>
      </c>
      <c r="H12266" s="2" t="s">
        <v>14181</v>
      </c>
      <c r="I12266" s="2"/>
    </row>
    <row r="12267" spans="1:9" ht="87" x14ac:dyDescent="0.35">
      <c r="A12267" s="3">
        <v>12265</v>
      </c>
      <c r="B12267" s="2" t="s">
        <v>14178</v>
      </c>
      <c r="C12267" s="2" t="s">
        <v>14188</v>
      </c>
      <c r="D12267" s="2">
        <v>16</v>
      </c>
      <c r="E12267" s="2">
        <v>8</v>
      </c>
      <c r="F12267" s="2">
        <v>8</v>
      </c>
      <c r="G12267" s="2" t="s">
        <v>14189</v>
      </c>
      <c r="H12267" s="2" t="s">
        <v>14190</v>
      </c>
      <c r="I12267" s="2"/>
    </row>
    <row r="12268" spans="1:9" ht="87" x14ac:dyDescent="0.35">
      <c r="A12268" s="3">
        <v>12266</v>
      </c>
      <c r="B12268" s="2" t="s">
        <v>14178</v>
      </c>
      <c r="C12268" s="2" t="s">
        <v>14191</v>
      </c>
      <c r="D12268" s="2">
        <v>30</v>
      </c>
      <c r="E12268" s="2">
        <v>15</v>
      </c>
      <c r="F12268" s="2">
        <v>15</v>
      </c>
      <c r="G12268" s="2" t="s">
        <v>14180</v>
      </c>
      <c r="H12268" s="2" t="s">
        <v>14181</v>
      </c>
      <c r="I12268" s="2"/>
    </row>
    <row r="12269" spans="1:9" ht="87" x14ac:dyDescent="0.35">
      <c r="A12269" s="3">
        <v>12267</v>
      </c>
      <c r="B12269" s="2" t="s">
        <v>14178</v>
      </c>
      <c r="C12269" s="2" t="s">
        <v>14192</v>
      </c>
      <c r="D12269" s="2">
        <v>8</v>
      </c>
      <c r="E12269" s="2">
        <v>8</v>
      </c>
      <c r="F12269" s="2">
        <v>0</v>
      </c>
      <c r="G12269" s="2" t="s">
        <v>14193</v>
      </c>
      <c r="H12269" s="2" t="s">
        <v>14194</v>
      </c>
      <c r="I12269" s="2"/>
    </row>
    <row r="12270" spans="1:9" ht="72.5" x14ac:dyDescent="0.35">
      <c r="A12270" s="3">
        <v>12268</v>
      </c>
      <c r="B12270" s="2" t="s">
        <v>14178</v>
      </c>
      <c r="C12270" s="2" t="s">
        <v>14195</v>
      </c>
      <c r="D12270" s="2">
        <v>14</v>
      </c>
      <c r="E12270" s="2">
        <v>7</v>
      </c>
      <c r="F12270" s="2">
        <v>7</v>
      </c>
      <c r="G12270" s="2" t="s">
        <v>14180</v>
      </c>
      <c r="H12270" s="2" t="s">
        <v>14181</v>
      </c>
      <c r="I12270" s="2"/>
    </row>
    <row r="12271" spans="1:9" ht="87" x14ac:dyDescent="0.35">
      <c r="A12271" s="3">
        <v>12269</v>
      </c>
      <c r="B12271" s="2" t="s">
        <v>14178</v>
      </c>
      <c r="C12271" s="2" t="s">
        <v>14196</v>
      </c>
      <c r="D12271" s="2">
        <v>20</v>
      </c>
      <c r="E12271" s="2">
        <v>9</v>
      </c>
      <c r="F12271" s="2">
        <v>11</v>
      </c>
      <c r="G12271" s="2" t="s">
        <v>14180</v>
      </c>
      <c r="H12271" s="2" t="s">
        <v>14181</v>
      </c>
      <c r="I12271" s="2"/>
    </row>
    <row r="12272" spans="1:9" ht="87" x14ac:dyDescent="0.35">
      <c r="A12272" s="3">
        <v>12270</v>
      </c>
      <c r="B12272" s="2" t="s">
        <v>14178</v>
      </c>
      <c r="C12272" s="2" t="s">
        <v>14197</v>
      </c>
      <c r="D12272" s="2">
        <v>25</v>
      </c>
      <c r="E12272" s="2">
        <v>15</v>
      </c>
      <c r="F12272" s="2">
        <v>10</v>
      </c>
      <c r="G12272" s="2" t="s">
        <v>14180</v>
      </c>
      <c r="H12272" s="2" t="s">
        <v>14181</v>
      </c>
      <c r="I12272" s="2"/>
    </row>
    <row r="12273" spans="1:9" ht="87" x14ac:dyDescent="0.35">
      <c r="A12273" s="3">
        <v>12271</v>
      </c>
      <c r="B12273" s="2" t="s">
        <v>14178</v>
      </c>
      <c r="C12273" s="2" t="s">
        <v>14198</v>
      </c>
      <c r="D12273" s="2">
        <v>44</v>
      </c>
      <c r="E12273" s="2">
        <v>31</v>
      </c>
      <c r="F12273" s="2">
        <v>13</v>
      </c>
      <c r="G12273" s="2" t="s">
        <v>14199</v>
      </c>
      <c r="H12273" s="2" t="s">
        <v>14200</v>
      </c>
      <c r="I12273" s="2"/>
    </row>
    <row r="12274" spans="1:9" ht="72.5" x14ac:dyDescent="0.35">
      <c r="A12274" s="3">
        <v>12272</v>
      </c>
      <c r="B12274" s="2" t="s">
        <v>14178</v>
      </c>
      <c r="C12274" s="2" t="s">
        <v>14201</v>
      </c>
      <c r="D12274" s="2">
        <v>10</v>
      </c>
      <c r="E12274" s="2">
        <v>6</v>
      </c>
      <c r="F12274" s="2">
        <v>4</v>
      </c>
      <c r="G12274" s="2" t="s">
        <v>14199</v>
      </c>
      <c r="H12274" s="2" t="s">
        <v>14200</v>
      </c>
      <c r="I12274" s="2"/>
    </row>
    <row r="12275" spans="1:9" ht="87" x14ac:dyDescent="0.35">
      <c r="A12275" s="3">
        <v>12273</v>
      </c>
      <c r="B12275" s="2" t="s">
        <v>14178</v>
      </c>
      <c r="C12275" s="2" t="s">
        <v>14202</v>
      </c>
      <c r="D12275" s="2">
        <v>4</v>
      </c>
      <c r="E12275" s="2">
        <v>3</v>
      </c>
      <c r="F12275" s="2">
        <v>1</v>
      </c>
      <c r="G12275" s="2" t="s">
        <v>14180</v>
      </c>
      <c r="H12275" s="2" t="s">
        <v>14181</v>
      </c>
      <c r="I12275" s="2"/>
    </row>
    <row r="12276" spans="1:9" ht="87" x14ac:dyDescent="0.35">
      <c r="A12276" s="3">
        <v>12274</v>
      </c>
      <c r="B12276" s="2" t="s">
        <v>14178</v>
      </c>
      <c r="C12276" s="2" t="s">
        <v>14203</v>
      </c>
      <c r="D12276" s="2">
        <v>2</v>
      </c>
      <c r="E12276" s="2">
        <v>1</v>
      </c>
      <c r="F12276" s="2">
        <v>1</v>
      </c>
      <c r="G12276" s="2" t="s">
        <v>14180</v>
      </c>
      <c r="H12276" s="2" t="s">
        <v>14181</v>
      </c>
      <c r="I12276" s="2"/>
    </row>
    <row r="12277" spans="1:9" ht="87" x14ac:dyDescent="0.35">
      <c r="A12277" s="3">
        <v>12275</v>
      </c>
      <c r="B12277" s="2" t="s">
        <v>14178</v>
      </c>
      <c r="C12277" s="2" t="s">
        <v>14204</v>
      </c>
      <c r="D12277" s="2">
        <v>8</v>
      </c>
      <c r="E12277" s="2">
        <v>4</v>
      </c>
      <c r="F12277" s="2">
        <v>4</v>
      </c>
      <c r="G12277" s="2" t="s">
        <v>14180</v>
      </c>
      <c r="H12277" s="2" t="s">
        <v>14181</v>
      </c>
      <c r="I12277" s="2"/>
    </row>
    <row r="12278" spans="1:9" ht="87" x14ac:dyDescent="0.35">
      <c r="A12278" s="3">
        <v>12276</v>
      </c>
      <c r="B12278" s="2" t="s">
        <v>14178</v>
      </c>
      <c r="C12278" s="2" t="s">
        <v>14205</v>
      </c>
      <c r="D12278" s="2">
        <v>14</v>
      </c>
      <c r="E12278" s="2">
        <v>7</v>
      </c>
      <c r="F12278" s="2">
        <v>7</v>
      </c>
      <c r="G12278" s="2" t="s">
        <v>14180</v>
      </c>
      <c r="H12278" s="2" t="s">
        <v>14181</v>
      </c>
      <c r="I12278" s="2"/>
    </row>
    <row r="12279" spans="1:9" ht="87" x14ac:dyDescent="0.35">
      <c r="A12279" s="3">
        <v>12277</v>
      </c>
      <c r="B12279" s="2" t="s">
        <v>14178</v>
      </c>
      <c r="C12279" s="2" t="s">
        <v>14206</v>
      </c>
      <c r="D12279" s="2">
        <v>8</v>
      </c>
      <c r="E12279" s="2">
        <v>4</v>
      </c>
      <c r="F12279" s="2">
        <v>4</v>
      </c>
      <c r="G12279" s="2" t="s">
        <v>10278</v>
      </c>
      <c r="H12279" s="2" t="s">
        <v>10279</v>
      </c>
      <c r="I12279" s="2"/>
    </row>
    <row r="12280" spans="1:9" ht="87" x14ac:dyDescent="0.35">
      <c r="A12280" s="3">
        <v>12278</v>
      </c>
      <c r="B12280" s="2" t="s">
        <v>14178</v>
      </c>
      <c r="C12280" s="2" t="s">
        <v>14207</v>
      </c>
      <c r="D12280" s="2">
        <v>4</v>
      </c>
      <c r="E12280" s="2">
        <v>2</v>
      </c>
      <c r="F12280" s="2">
        <v>2</v>
      </c>
      <c r="G12280" s="2" t="s">
        <v>10278</v>
      </c>
      <c r="H12280" s="2" t="s">
        <v>10279</v>
      </c>
      <c r="I12280" s="2"/>
    </row>
    <row r="12281" spans="1:9" ht="87" x14ac:dyDescent="0.35">
      <c r="A12281" s="3">
        <v>12279</v>
      </c>
      <c r="B12281" s="2" t="s">
        <v>14178</v>
      </c>
      <c r="C12281" s="2" t="s">
        <v>14208</v>
      </c>
      <c r="D12281" s="2">
        <v>27</v>
      </c>
      <c r="E12281" s="2">
        <v>24</v>
      </c>
      <c r="F12281" s="2">
        <v>3</v>
      </c>
      <c r="G12281" s="2" t="s">
        <v>10278</v>
      </c>
      <c r="H12281" s="2" t="s">
        <v>10279</v>
      </c>
      <c r="I12281" s="2"/>
    </row>
    <row r="12282" spans="1:9" ht="87" x14ac:dyDescent="0.35">
      <c r="A12282" s="3">
        <v>12280</v>
      </c>
      <c r="B12282" s="2" t="s">
        <v>14178</v>
      </c>
      <c r="C12282" s="2" t="s">
        <v>14209</v>
      </c>
      <c r="D12282" s="2">
        <v>8</v>
      </c>
      <c r="E12282" s="2">
        <v>4</v>
      </c>
      <c r="F12282" s="2">
        <v>4</v>
      </c>
      <c r="G12282" s="2" t="s">
        <v>14180</v>
      </c>
      <c r="H12282" s="2" t="s">
        <v>14181</v>
      </c>
      <c r="I12282" s="2"/>
    </row>
    <row r="12283" spans="1:9" ht="87" x14ac:dyDescent="0.35">
      <c r="A12283" s="3">
        <v>12281</v>
      </c>
      <c r="B12283" s="2" t="s">
        <v>14178</v>
      </c>
      <c r="C12283" s="2" t="s">
        <v>14210</v>
      </c>
      <c r="D12283" s="2">
        <v>24</v>
      </c>
      <c r="E12283" s="2">
        <v>13</v>
      </c>
      <c r="F12283" s="2">
        <v>11</v>
      </c>
      <c r="G12283" s="2" t="s">
        <v>14180</v>
      </c>
      <c r="H12283" s="2" t="s">
        <v>14181</v>
      </c>
      <c r="I12283" s="2"/>
    </row>
    <row r="12284" spans="1:9" ht="87" x14ac:dyDescent="0.35">
      <c r="A12284" s="3">
        <v>12282</v>
      </c>
      <c r="B12284" s="2" t="s">
        <v>14178</v>
      </c>
      <c r="C12284" s="2" t="s">
        <v>14211</v>
      </c>
      <c r="D12284" s="2">
        <v>4</v>
      </c>
      <c r="E12284" s="2">
        <v>2</v>
      </c>
      <c r="F12284" s="2">
        <v>2</v>
      </c>
      <c r="G12284" s="2" t="s">
        <v>14180</v>
      </c>
      <c r="H12284" s="2" t="s">
        <v>14181</v>
      </c>
      <c r="I12284" s="2"/>
    </row>
    <row r="12285" spans="1:9" ht="87" x14ac:dyDescent="0.35">
      <c r="A12285" s="3">
        <v>12283</v>
      </c>
      <c r="B12285" s="2" t="s">
        <v>14178</v>
      </c>
      <c r="C12285" s="2" t="s">
        <v>14212</v>
      </c>
      <c r="D12285" s="2">
        <v>4</v>
      </c>
      <c r="E12285" s="2">
        <v>2</v>
      </c>
      <c r="F12285" s="2">
        <v>2</v>
      </c>
      <c r="G12285" s="2" t="s">
        <v>14180</v>
      </c>
      <c r="H12285" s="2" t="s">
        <v>14181</v>
      </c>
      <c r="I12285" s="2"/>
    </row>
    <row r="12286" spans="1:9" ht="87" x14ac:dyDescent="0.35">
      <c r="A12286" s="3">
        <v>12284</v>
      </c>
      <c r="B12286" s="2" t="s">
        <v>14178</v>
      </c>
      <c r="C12286" s="2" t="s">
        <v>14213</v>
      </c>
      <c r="D12286" s="2">
        <v>2</v>
      </c>
      <c r="E12286" s="2">
        <v>1</v>
      </c>
      <c r="F12286" s="2">
        <v>1</v>
      </c>
      <c r="G12286" s="2" t="s">
        <v>14180</v>
      </c>
      <c r="H12286" s="2" t="s">
        <v>14181</v>
      </c>
      <c r="I12286" s="2"/>
    </row>
    <row r="12287" spans="1:9" ht="87" x14ac:dyDescent="0.35">
      <c r="A12287" s="3">
        <v>12285</v>
      </c>
      <c r="B12287" s="2" t="s">
        <v>14178</v>
      </c>
      <c r="C12287" s="2" t="s">
        <v>14214</v>
      </c>
      <c r="D12287" s="2">
        <v>4</v>
      </c>
      <c r="E12287" s="2">
        <v>2</v>
      </c>
      <c r="F12287" s="2">
        <v>2</v>
      </c>
      <c r="G12287" s="2" t="s">
        <v>14180</v>
      </c>
      <c r="H12287" s="2" t="s">
        <v>14181</v>
      </c>
      <c r="I12287" s="2"/>
    </row>
    <row r="12288" spans="1:9" ht="87" x14ac:dyDescent="0.35">
      <c r="A12288" s="3">
        <v>12286</v>
      </c>
      <c r="B12288" s="2" t="s">
        <v>14178</v>
      </c>
      <c r="C12288" s="2" t="s">
        <v>14215</v>
      </c>
      <c r="D12288" s="2">
        <v>2</v>
      </c>
      <c r="E12288" s="2">
        <v>1</v>
      </c>
      <c r="F12288" s="2">
        <v>1</v>
      </c>
      <c r="G12288" s="2" t="s">
        <v>14180</v>
      </c>
      <c r="H12288" s="2" t="s">
        <v>14181</v>
      </c>
      <c r="I12288" s="2"/>
    </row>
    <row r="12289" spans="1:9" ht="87" x14ac:dyDescent="0.35">
      <c r="A12289" s="3">
        <v>12287</v>
      </c>
      <c r="B12289" s="2" t="s">
        <v>14178</v>
      </c>
      <c r="C12289" s="2" t="s">
        <v>14216</v>
      </c>
      <c r="D12289" s="2">
        <v>1</v>
      </c>
      <c r="E12289" s="2">
        <v>1</v>
      </c>
      <c r="F12289" s="2">
        <v>0</v>
      </c>
      <c r="G12289" s="2" t="s">
        <v>14180</v>
      </c>
      <c r="H12289" s="2" t="s">
        <v>14181</v>
      </c>
      <c r="I12289" s="2"/>
    </row>
    <row r="12290" spans="1:9" ht="72.5" x14ac:dyDescent="0.35">
      <c r="A12290" s="3">
        <v>12288</v>
      </c>
      <c r="B12290" s="2" t="s">
        <v>14178</v>
      </c>
      <c r="C12290" s="2" t="s">
        <v>14217</v>
      </c>
      <c r="D12290" s="2">
        <v>10</v>
      </c>
      <c r="E12290" s="2">
        <v>5</v>
      </c>
      <c r="F12290" s="2">
        <v>5</v>
      </c>
      <c r="G12290" s="2" t="s">
        <v>14180</v>
      </c>
      <c r="H12290" s="2" t="s">
        <v>14181</v>
      </c>
      <c r="I12290" s="2"/>
    </row>
    <row r="12291" spans="1:9" ht="87" x14ac:dyDescent="0.35">
      <c r="A12291" s="3">
        <v>12289</v>
      </c>
      <c r="B12291" s="2" t="s">
        <v>14178</v>
      </c>
      <c r="C12291" s="2" t="s">
        <v>14218</v>
      </c>
      <c r="D12291" s="2">
        <v>2</v>
      </c>
      <c r="E12291" s="2">
        <v>1</v>
      </c>
      <c r="F12291" s="2">
        <v>1</v>
      </c>
      <c r="G12291" s="2" t="s">
        <v>14219</v>
      </c>
      <c r="H12291" s="2" t="s">
        <v>14220</v>
      </c>
      <c r="I12291" s="2"/>
    </row>
    <row r="12292" spans="1:9" ht="87" x14ac:dyDescent="0.35">
      <c r="A12292" s="3">
        <v>12290</v>
      </c>
      <c r="B12292" s="2" t="s">
        <v>14178</v>
      </c>
      <c r="C12292" s="2" t="s">
        <v>14221</v>
      </c>
      <c r="D12292" s="2">
        <v>2</v>
      </c>
      <c r="E12292" s="2">
        <v>1</v>
      </c>
      <c r="F12292" s="2">
        <v>1</v>
      </c>
      <c r="G12292" s="2" t="s">
        <v>14180</v>
      </c>
      <c r="H12292" s="2" t="s">
        <v>14181</v>
      </c>
      <c r="I12292" s="2"/>
    </row>
    <row r="12293" spans="1:9" ht="87" x14ac:dyDescent="0.35">
      <c r="A12293" s="3">
        <v>12291</v>
      </c>
      <c r="B12293" s="2" t="s">
        <v>14178</v>
      </c>
      <c r="C12293" s="2" t="s">
        <v>14222</v>
      </c>
      <c r="D12293" s="2">
        <v>1</v>
      </c>
      <c r="E12293" s="2">
        <v>1</v>
      </c>
      <c r="F12293" s="2">
        <v>0</v>
      </c>
      <c r="G12293" s="2" t="s">
        <v>14180</v>
      </c>
      <c r="H12293" s="2" t="s">
        <v>14181</v>
      </c>
      <c r="I12293" s="2"/>
    </row>
    <row r="12294" spans="1:9" ht="87" x14ac:dyDescent="0.35">
      <c r="A12294" s="3">
        <v>12292</v>
      </c>
      <c r="B12294" s="2" t="s">
        <v>14178</v>
      </c>
      <c r="C12294" s="2" t="s">
        <v>14223</v>
      </c>
      <c r="D12294" s="2">
        <v>4</v>
      </c>
      <c r="E12294" s="2">
        <v>2</v>
      </c>
      <c r="F12294" s="2">
        <v>2</v>
      </c>
      <c r="G12294" s="2" t="s">
        <v>14180</v>
      </c>
      <c r="H12294" s="2" t="s">
        <v>14181</v>
      </c>
      <c r="I12294" s="2"/>
    </row>
    <row r="12295" spans="1:9" ht="87" x14ac:dyDescent="0.35">
      <c r="A12295" s="3">
        <v>12293</v>
      </c>
      <c r="B12295" s="2" t="s">
        <v>14178</v>
      </c>
      <c r="C12295" s="2" t="s">
        <v>14224</v>
      </c>
      <c r="D12295" s="2">
        <v>13</v>
      </c>
      <c r="E12295" s="2">
        <v>12</v>
      </c>
      <c r="F12295" s="2">
        <v>1</v>
      </c>
      <c r="G12295" s="2" t="s">
        <v>14180</v>
      </c>
      <c r="H12295" s="2" t="s">
        <v>14181</v>
      </c>
      <c r="I12295" s="2"/>
    </row>
    <row r="12296" spans="1:9" ht="87" x14ac:dyDescent="0.35">
      <c r="A12296" s="3">
        <v>12294</v>
      </c>
      <c r="B12296" s="2" t="s">
        <v>14178</v>
      </c>
      <c r="C12296" s="2" t="s">
        <v>14225</v>
      </c>
      <c r="D12296" s="2">
        <v>29</v>
      </c>
      <c r="E12296" s="2">
        <v>29</v>
      </c>
      <c r="F12296" s="2">
        <v>0</v>
      </c>
      <c r="G12296" s="2" t="s">
        <v>14219</v>
      </c>
      <c r="H12296" s="2" t="s">
        <v>14220</v>
      </c>
      <c r="I12296" s="2"/>
    </row>
    <row r="12297" spans="1:9" ht="87" x14ac:dyDescent="0.35">
      <c r="A12297" s="3">
        <v>12295</v>
      </c>
      <c r="B12297" s="2" t="s">
        <v>14178</v>
      </c>
      <c r="C12297" s="2" t="s">
        <v>14226</v>
      </c>
      <c r="D12297" s="2">
        <v>12</v>
      </c>
      <c r="E12297" s="2">
        <v>2</v>
      </c>
      <c r="F12297" s="2">
        <v>10</v>
      </c>
      <c r="G12297" s="2" t="s">
        <v>14219</v>
      </c>
      <c r="H12297" s="2" t="s">
        <v>14220</v>
      </c>
      <c r="I12297" s="2"/>
    </row>
    <row r="12298" spans="1:9" ht="87" x14ac:dyDescent="0.35">
      <c r="A12298" s="3">
        <v>12296</v>
      </c>
      <c r="B12298" s="2" t="s">
        <v>14178</v>
      </c>
      <c r="C12298" s="2" t="s">
        <v>14227</v>
      </c>
      <c r="D12298" s="2">
        <v>4</v>
      </c>
      <c r="E12298" s="2">
        <v>2</v>
      </c>
      <c r="F12298" s="2">
        <v>2</v>
      </c>
      <c r="G12298" s="2" t="s">
        <v>14189</v>
      </c>
      <c r="H12298" s="2" t="s">
        <v>14190</v>
      </c>
      <c r="I12298" s="2"/>
    </row>
    <row r="12299" spans="1:9" ht="87" x14ac:dyDescent="0.35">
      <c r="A12299" s="3">
        <v>12297</v>
      </c>
      <c r="B12299" s="2" t="s">
        <v>14178</v>
      </c>
      <c r="C12299" s="2" t="s">
        <v>14228</v>
      </c>
      <c r="D12299" s="2">
        <v>2</v>
      </c>
      <c r="E12299" s="2">
        <v>1</v>
      </c>
      <c r="F12299" s="2">
        <v>1</v>
      </c>
      <c r="G12299" s="2" t="s">
        <v>14180</v>
      </c>
      <c r="H12299" s="2" t="s">
        <v>14181</v>
      </c>
      <c r="I12299" s="2"/>
    </row>
    <row r="12300" spans="1:9" ht="87" x14ac:dyDescent="0.35">
      <c r="A12300" s="3">
        <v>12298</v>
      </c>
      <c r="B12300" s="2" t="s">
        <v>14178</v>
      </c>
      <c r="C12300" s="2" t="s">
        <v>14229</v>
      </c>
      <c r="D12300" s="2">
        <v>6</v>
      </c>
      <c r="E12300" s="2">
        <v>3</v>
      </c>
      <c r="F12300" s="2">
        <v>3</v>
      </c>
      <c r="G12300" s="2" t="s">
        <v>14180</v>
      </c>
      <c r="H12300" s="2" t="s">
        <v>14181</v>
      </c>
      <c r="I12300" s="2"/>
    </row>
    <row r="12301" spans="1:9" ht="87" x14ac:dyDescent="0.35">
      <c r="A12301" s="3">
        <v>12299</v>
      </c>
      <c r="B12301" s="2" t="s">
        <v>14178</v>
      </c>
      <c r="C12301" s="2" t="s">
        <v>14230</v>
      </c>
      <c r="D12301" s="2">
        <v>4</v>
      </c>
      <c r="E12301" s="2">
        <v>2</v>
      </c>
      <c r="F12301" s="2">
        <v>2</v>
      </c>
      <c r="G12301" s="2" t="s">
        <v>14180</v>
      </c>
      <c r="H12301" s="2" t="s">
        <v>14181</v>
      </c>
      <c r="I12301" s="2"/>
    </row>
    <row r="12302" spans="1:9" ht="87" x14ac:dyDescent="0.35">
      <c r="A12302" s="3">
        <v>12300</v>
      </c>
      <c r="B12302" s="2" t="s">
        <v>14178</v>
      </c>
      <c r="C12302" s="2" t="s">
        <v>14231</v>
      </c>
      <c r="D12302" s="2">
        <v>4</v>
      </c>
      <c r="E12302" s="2">
        <v>2</v>
      </c>
      <c r="F12302" s="2">
        <v>2</v>
      </c>
      <c r="G12302" s="2" t="s">
        <v>14199</v>
      </c>
      <c r="H12302" s="2" t="s">
        <v>14200</v>
      </c>
      <c r="I12302" s="2"/>
    </row>
    <row r="12303" spans="1:9" ht="87" x14ac:dyDescent="0.35">
      <c r="A12303" s="3">
        <v>12301</v>
      </c>
      <c r="B12303" s="2" t="s">
        <v>14178</v>
      </c>
      <c r="C12303" s="2" t="s">
        <v>14232</v>
      </c>
      <c r="D12303" s="2">
        <v>3</v>
      </c>
      <c r="E12303" s="2">
        <v>2</v>
      </c>
      <c r="F12303" s="2">
        <v>1</v>
      </c>
      <c r="G12303" s="2" t="s">
        <v>14189</v>
      </c>
      <c r="H12303" s="2" t="s">
        <v>14190</v>
      </c>
      <c r="I12303" s="2"/>
    </row>
    <row r="12304" spans="1:9" ht="87" x14ac:dyDescent="0.35">
      <c r="A12304" s="3">
        <v>12302</v>
      </c>
      <c r="B12304" s="2" t="s">
        <v>14178</v>
      </c>
      <c r="C12304" s="2" t="s">
        <v>14233</v>
      </c>
      <c r="D12304" s="2">
        <v>6</v>
      </c>
      <c r="E12304" s="2">
        <v>1</v>
      </c>
      <c r="F12304" s="2">
        <v>5</v>
      </c>
      <c r="G12304" s="2" t="s">
        <v>14199</v>
      </c>
      <c r="H12304" s="2" t="s">
        <v>14200</v>
      </c>
      <c r="I12304" s="2"/>
    </row>
    <row r="12305" spans="1:9" ht="87" x14ac:dyDescent="0.35">
      <c r="A12305" s="3">
        <v>12303</v>
      </c>
      <c r="B12305" s="2" t="s">
        <v>14178</v>
      </c>
      <c r="C12305" s="2" t="s">
        <v>14234</v>
      </c>
      <c r="D12305" s="2">
        <v>6</v>
      </c>
      <c r="E12305" s="2">
        <v>3</v>
      </c>
      <c r="F12305" s="2">
        <v>3</v>
      </c>
      <c r="G12305" s="2" t="s">
        <v>14180</v>
      </c>
      <c r="H12305" s="2" t="s">
        <v>14181</v>
      </c>
      <c r="I12305" s="2"/>
    </row>
    <row r="12306" spans="1:9" ht="87" x14ac:dyDescent="0.35">
      <c r="A12306" s="3">
        <v>12304</v>
      </c>
      <c r="B12306" s="2" t="s">
        <v>14178</v>
      </c>
      <c r="C12306" s="2" t="s">
        <v>14235</v>
      </c>
      <c r="D12306" s="2">
        <v>6</v>
      </c>
      <c r="E12306" s="2">
        <v>3</v>
      </c>
      <c r="F12306" s="2">
        <v>3</v>
      </c>
      <c r="G12306" s="2" t="s">
        <v>14180</v>
      </c>
      <c r="H12306" s="2" t="s">
        <v>14181</v>
      </c>
      <c r="I12306" s="2"/>
    </row>
    <row r="12307" spans="1:9" ht="87" x14ac:dyDescent="0.35">
      <c r="A12307" s="3">
        <v>12305</v>
      </c>
      <c r="B12307" s="2" t="s">
        <v>14178</v>
      </c>
      <c r="C12307" s="2" t="s">
        <v>14236</v>
      </c>
      <c r="D12307" s="2">
        <v>19</v>
      </c>
      <c r="E12307" s="2">
        <v>0</v>
      </c>
      <c r="F12307" s="2">
        <v>19</v>
      </c>
      <c r="G12307" s="2" t="s">
        <v>14199</v>
      </c>
      <c r="H12307" s="2" t="s">
        <v>14200</v>
      </c>
      <c r="I12307" s="2"/>
    </row>
    <row r="12308" spans="1:9" ht="87" x14ac:dyDescent="0.35">
      <c r="A12308" s="3">
        <v>12306</v>
      </c>
      <c r="B12308" s="2" t="s">
        <v>14178</v>
      </c>
      <c r="C12308" s="2" t="s">
        <v>14237</v>
      </c>
      <c r="D12308" s="2">
        <v>12</v>
      </c>
      <c r="E12308" s="2">
        <v>8</v>
      </c>
      <c r="F12308" s="2">
        <v>4</v>
      </c>
      <c r="G12308" s="2" t="s">
        <v>14180</v>
      </c>
      <c r="H12308" s="2" t="s">
        <v>14181</v>
      </c>
      <c r="I12308" s="2"/>
    </row>
    <row r="12309" spans="1:9" ht="87" x14ac:dyDescent="0.35">
      <c r="A12309" s="3">
        <v>12307</v>
      </c>
      <c r="B12309" s="2" t="s">
        <v>14178</v>
      </c>
      <c r="C12309" s="2" t="s">
        <v>14238</v>
      </c>
      <c r="D12309" s="2">
        <v>6</v>
      </c>
      <c r="E12309" s="2">
        <v>5</v>
      </c>
      <c r="F12309" s="2">
        <v>1</v>
      </c>
      <c r="G12309" s="2" t="s">
        <v>14180</v>
      </c>
      <c r="H12309" s="2" t="s">
        <v>14181</v>
      </c>
      <c r="I12309" s="2"/>
    </row>
    <row r="12310" spans="1:9" ht="87" x14ac:dyDescent="0.35">
      <c r="A12310" s="3">
        <v>12308</v>
      </c>
      <c r="B12310" s="2" t="s">
        <v>14178</v>
      </c>
      <c r="C12310" s="2" t="s">
        <v>14239</v>
      </c>
      <c r="D12310" s="2">
        <v>12</v>
      </c>
      <c r="E12310" s="2">
        <v>4</v>
      </c>
      <c r="F12310" s="2">
        <v>8</v>
      </c>
      <c r="G12310" s="2" t="s">
        <v>14199</v>
      </c>
      <c r="H12310" s="2" t="s">
        <v>14200</v>
      </c>
      <c r="I12310" s="2"/>
    </row>
    <row r="12311" spans="1:9" ht="87" x14ac:dyDescent="0.35">
      <c r="A12311" s="3">
        <v>12309</v>
      </c>
      <c r="B12311" s="2" t="s">
        <v>14178</v>
      </c>
      <c r="C12311" s="2" t="s">
        <v>14240</v>
      </c>
      <c r="D12311" s="2">
        <v>13</v>
      </c>
      <c r="E12311" s="2">
        <v>7</v>
      </c>
      <c r="F12311" s="2">
        <v>6</v>
      </c>
      <c r="G12311" s="2" t="s">
        <v>14180</v>
      </c>
      <c r="H12311" s="2" t="s">
        <v>14181</v>
      </c>
      <c r="I12311" s="2"/>
    </row>
    <row r="12312" spans="1:9" ht="87" x14ac:dyDescent="0.35">
      <c r="A12312" s="3">
        <v>12310</v>
      </c>
      <c r="B12312" s="2" t="s">
        <v>14178</v>
      </c>
      <c r="C12312" s="2" t="s">
        <v>14241</v>
      </c>
      <c r="D12312" s="2">
        <v>16</v>
      </c>
      <c r="E12312" s="2">
        <v>6</v>
      </c>
      <c r="F12312" s="2">
        <v>10</v>
      </c>
      <c r="G12312" s="2" t="s">
        <v>14180</v>
      </c>
      <c r="H12312" s="2" t="s">
        <v>14181</v>
      </c>
      <c r="I12312" s="2"/>
    </row>
    <row r="12313" spans="1:9" ht="87" x14ac:dyDescent="0.35">
      <c r="A12313" s="3">
        <v>12311</v>
      </c>
      <c r="B12313" s="2" t="s">
        <v>14178</v>
      </c>
      <c r="C12313" s="2" t="s">
        <v>14242</v>
      </c>
      <c r="D12313" s="2">
        <v>11</v>
      </c>
      <c r="E12313" s="2">
        <v>11</v>
      </c>
      <c r="F12313" s="2">
        <v>0</v>
      </c>
      <c r="G12313" s="2" t="s">
        <v>14199</v>
      </c>
      <c r="H12313" s="2" t="s">
        <v>14200</v>
      </c>
      <c r="I12313" s="2"/>
    </row>
    <row r="12314" spans="1:9" ht="87" x14ac:dyDescent="0.35">
      <c r="A12314" s="3">
        <v>12312</v>
      </c>
      <c r="B12314" s="2" t="s">
        <v>14178</v>
      </c>
      <c r="C12314" s="2" t="s">
        <v>14243</v>
      </c>
      <c r="D12314" s="2">
        <v>39</v>
      </c>
      <c r="E12314" s="2">
        <v>1</v>
      </c>
      <c r="F12314" s="2">
        <v>38</v>
      </c>
      <c r="G12314" s="2" t="s">
        <v>14199</v>
      </c>
      <c r="H12314" s="2" t="s">
        <v>14200</v>
      </c>
      <c r="I12314" s="2"/>
    </row>
    <row r="12315" spans="1:9" ht="87" x14ac:dyDescent="0.35">
      <c r="A12315" s="3">
        <v>12313</v>
      </c>
      <c r="B12315" s="2" t="s">
        <v>14178</v>
      </c>
      <c r="C12315" s="2" t="s">
        <v>14244</v>
      </c>
      <c r="D12315" s="2">
        <v>11</v>
      </c>
      <c r="E12315" s="2">
        <v>2</v>
      </c>
      <c r="F12315" s="2">
        <v>9</v>
      </c>
      <c r="G12315" s="2" t="s">
        <v>14199</v>
      </c>
      <c r="H12315" s="2" t="s">
        <v>14200</v>
      </c>
      <c r="I12315" s="2"/>
    </row>
    <row r="12316" spans="1:9" ht="87" x14ac:dyDescent="0.35">
      <c r="A12316" s="3">
        <v>12314</v>
      </c>
      <c r="B12316" s="2" t="s">
        <v>14178</v>
      </c>
      <c r="C12316" s="2" t="s">
        <v>14245</v>
      </c>
      <c r="D12316" s="2">
        <v>24</v>
      </c>
      <c r="E12316" s="2">
        <v>24</v>
      </c>
      <c r="F12316" s="2">
        <v>0</v>
      </c>
      <c r="G12316" s="2" t="s">
        <v>14199</v>
      </c>
      <c r="H12316" s="2" t="s">
        <v>14200</v>
      </c>
      <c r="I12316" s="2"/>
    </row>
    <row r="12317" spans="1:9" ht="87" x14ac:dyDescent="0.35">
      <c r="A12317" s="3">
        <v>12315</v>
      </c>
      <c r="B12317" s="2" t="s">
        <v>14178</v>
      </c>
      <c r="C12317" s="2" t="s">
        <v>14246</v>
      </c>
      <c r="D12317" s="2">
        <v>8</v>
      </c>
      <c r="E12317" s="2">
        <v>8</v>
      </c>
      <c r="F12317" s="2">
        <v>0</v>
      </c>
      <c r="G12317" s="2" t="s">
        <v>14180</v>
      </c>
      <c r="H12317" s="2" t="s">
        <v>14181</v>
      </c>
      <c r="I12317" s="2"/>
    </row>
    <row r="12318" spans="1:9" ht="72.5" x14ac:dyDescent="0.35">
      <c r="A12318" s="3">
        <v>12316</v>
      </c>
      <c r="B12318" s="2" t="s">
        <v>14178</v>
      </c>
      <c r="C12318" s="2" t="s">
        <v>14247</v>
      </c>
      <c r="D12318" s="2">
        <v>2</v>
      </c>
      <c r="E12318" s="2">
        <v>1</v>
      </c>
      <c r="F12318" s="2">
        <v>1</v>
      </c>
      <c r="G12318" s="2" t="s">
        <v>14180</v>
      </c>
      <c r="H12318" s="2" t="s">
        <v>14181</v>
      </c>
      <c r="I12318" s="2"/>
    </row>
    <row r="12319" spans="1:9" ht="87" x14ac:dyDescent="0.35">
      <c r="A12319" s="3">
        <v>12317</v>
      </c>
      <c r="B12319" s="2" t="s">
        <v>14178</v>
      </c>
      <c r="C12319" s="2" t="s">
        <v>14248</v>
      </c>
      <c r="D12319" s="2">
        <v>1</v>
      </c>
      <c r="E12319" s="2">
        <v>1</v>
      </c>
      <c r="F12319" s="2">
        <v>0</v>
      </c>
      <c r="G12319" s="2" t="s">
        <v>14180</v>
      </c>
      <c r="H12319" s="2" t="s">
        <v>14181</v>
      </c>
      <c r="I12319" s="2"/>
    </row>
    <row r="12320" spans="1:9" ht="87" x14ac:dyDescent="0.35">
      <c r="A12320" s="3">
        <v>12318</v>
      </c>
      <c r="B12320" s="2" t="s">
        <v>14178</v>
      </c>
      <c r="C12320" s="2" t="s">
        <v>14249</v>
      </c>
      <c r="D12320" s="2">
        <v>2</v>
      </c>
      <c r="E12320" s="2">
        <v>1</v>
      </c>
      <c r="F12320" s="2">
        <v>1</v>
      </c>
      <c r="G12320" s="2" t="s">
        <v>14180</v>
      </c>
      <c r="H12320" s="2" t="s">
        <v>14181</v>
      </c>
      <c r="I12320" s="2"/>
    </row>
    <row r="12321" spans="1:9" ht="87" x14ac:dyDescent="0.35">
      <c r="A12321" s="3">
        <v>12319</v>
      </c>
      <c r="B12321" s="2" t="s">
        <v>14178</v>
      </c>
      <c r="C12321" s="2" t="s">
        <v>14250</v>
      </c>
      <c r="D12321" s="2">
        <v>18</v>
      </c>
      <c r="E12321" s="2">
        <v>9</v>
      </c>
      <c r="F12321" s="2">
        <v>9</v>
      </c>
      <c r="G12321" s="2" t="s">
        <v>14180</v>
      </c>
      <c r="H12321" s="2" t="s">
        <v>14181</v>
      </c>
      <c r="I12321" s="2"/>
    </row>
    <row r="12322" spans="1:9" ht="87" x14ac:dyDescent="0.35">
      <c r="A12322" s="3">
        <v>12320</v>
      </c>
      <c r="B12322" s="2" t="s">
        <v>14178</v>
      </c>
      <c r="C12322" s="2" t="s">
        <v>14251</v>
      </c>
      <c r="D12322" s="2">
        <v>13</v>
      </c>
      <c r="E12322" s="2">
        <v>3</v>
      </c>
      <c r="F12322" s="2">
        <v>10</v>
      </c>
      <c r="G12322" s="2" t="s">
        <v>14199</v>
      </c>
      <c r="H12322" s="2" t="s">
        <v>14200</v>
      </c>
      <c r="I12322" s="2"/>
    </row>
    <row r="12323" spans="1:9" ht="87" x14ac:dyDescent="0.35">
      <c r="A12323" s="3">
        <v>12321</v>
      </c>
      <c r="B12323" s="2" t="s">
        <v>14178</v>
      </c>
      <c r="C12323" s="2" t="s">
        <v>14252</v>
      </c>
      <c r="D12323" s="2">
        <v>30</v>
      </c>
      <c r="E12323" s="2">
        <v>23</v>
      </c>
      <c r="F12323" s="2">
        <v>7</v>
      </c>
      <c r="G12323" s="2" t="s">
        <v>14199</v>
      </c>
      <c r="H12323" s="2" t="s">
        <v>14200</v>
      </c>
      <c r="I12323" s="2"/>
    </row>
    <row r="12324" spans="1:9" ht="87" x14ac:dyDescent="0.35">
      <c r="A12324" s="3">
        <v>12322</v>
      </c>
      <c r="B12324" s="2" t="s">
        <v>14178</v>
      </c>
      <c r="C12324" s="2" t="s">
        <v>14253</v>
      </c>
      <c r="D12324" s="2">
        <v>38</v>
      </c>
      <c r="E12324" s="2">
        <v>21</v>
      </c>
      <c r="F12324" s="2">
        <v>17</v>
      </c>
      <c r="G12324" s="2" t="s">
        <v>14199</v>
      </c>
      <c r="H12324" s="2" t="s">
        <v>14200</v>
      </c>
      <c r="I12324" s="2"/>
    </row>
    <row r="12325" spans="1:9" ht="87" x14ac:dyDescent="0.35">
      <c r="A12325" s="3">
        <v>12323</v>
      </c>
      <c r="B12325" s="2" t="s">
        <v>14178</v>
      </c>
      <c r="C12325" s="2" t="s">
        <v>14254</v>
      </c>
      <c r="D12325" s="2">
        <v>3</v>
      </c>
      <c r="E12325" s="2">
        <v>2</v>
      </c>
      <c r="F12325" s="2">
        <v>1</v>
      </c>
      <c r="G12325" s="2" t="s">
        <v>14199</v>
      </c>
      <c r="H12325" s="2" t="s">
        <v>14200</v>
      </c>
      <c r="I12325" s="2"/>
    </row>
    <row r="12326" spans="1:9" ht="87" x14ac:dyDescent="0.35">
      <c r="A12326" s="3">
        <v>12324</v>
      </c>
      <c r="B12326" s="2" t="s">
        <v>14178</v>
      </c>
      <c r="C12326" s="2" t="s">
        <v>14255</v>
      </c>
      <c r="D12326" s="2">
        <v>6</v>
      </c>
      <c r="E12326" s="2">
        <v>3</v>
      </c>
      <c r="F12326" s="2">
        <v>3</v>
      </c>
      <c r="G12326" s="2" t="s">
        <v>14180</v>
      </c>
      <c r="H12326" s="2" t="s">
        <v>14181</v>
      </c>
      <c r="I12326" s="2"/>
    </row>
    <row r="12327" spans="1:9" ht="87" x14ac:dyDescent="0.35">
      <c r="A12327" s="3">
        <v>12325</v>
      </c>
      <c r="B12327" s="2" t="s">
        <v>14178</v>
      </c>
      <c r="C12327" s="2" t="s">
        <v>14256</v>
      </c>
      <c r="D12327" s="2">
        <v>13</v>
      </c>
      <c r="E12327" s="2">
        <v>13</v>
      </c>
      <c r="F12327" s="2">
        <v>0</v>
      </c>
      <c r="G12327" s="2" t="s">
        <v>14199</v>
      </c>
      <c r="H12327" s="2" t="s">
        <v>14200</v>
      </c>
      <c r="I12327" s="2"/>
    </row>
    <row r="12328" spans="1:9" ht="87" x14ac:dyDescent="0.35">
      <c r="A12328" s="3">
        <v>12326</v>
      </c>
      <c r="B12328" s="2" t="s">
        <v>14178</v>
      </c>
      <c r="C12328" s="2" t="s">
        <v>14257</v>
      </c>
      <c r="D12328" s="2">
        <v>6</v>
      </c>
      <c r="E12328" s="2">
        <v>6</v>
      </c>
      <c r="F12328" s="2">
        <v>0</v>
      </c>
      <c r="G12328" s="2" t="s">
        <v>14199</v>
      </c>
      <c r="H12328" s="2" t="s">
        <v>14200</v>
      </c>
      <c r="I12328" s="2"/>
    </row>
    <row r="12329" spans="1:9" ht="87" x14ac:dyDescent="0.35">
      <c r="A12329" s="3">
        <v>12327</v>
      </c>
      <c r="B12329" s="2" t="s">
        <v>14178</v>
      </c>
      <c r="C12329" s="2" t="s">
        <v>14258</v>
      </c>
      <c r="D12329" s="2">
        <v>2</v>
      </c>
      <c r="E12329" s="2">
        <v>1</v>
      </c>
      <c r="F12329" s="2">
        <v>1</v>
      </c>
      <c r="G12329" s="2" t="s">
        <v>14199</v>
      </c>
      <c r="H12329" s="2" t="s">
        <v>14200</v>
      </c>
      <c r="I12329" s="2"/>
    </row>
    <row r="12330" spans="1:9" ht="87" x14ac:dyDescent="0.35">
      <c r="A12330" s="3">
        <v>12328</v>
      </c>
      <c r="B12330" s="2" t="s">
        <v>14178</v>
      </c>
      <c r="C12330" s="2" t="s">
        <v>14259</v>
      </c>
      <c r="D12330" s="2">
        <v>4</v>
      </c>
      <c r="E12330" s="2">
        <v>2</v>
      </c>
      <c r="F12330" s="2">
        <v>2</v>
      </c>
      <c r="G12330" s="2" t="s">
        <v>14199</v>
      </c>
      <c r="H12330" s="2" t="s">
        <v>14200</v>
      </c>
      <c r="I12330" s="2"/>
    </row>
    <row r="12331" spans="1:9" ht="87" x14ac:dyDescent="0.35">
      <c r="A12331" s="3">
        <v>12329</v>
      </c>
      <c r="B12331" s="2" t="s">
        <v>14178</v>
      </c>
      <c r="C12331" s="2" t="s">
        <v>14260</v>
      </c>
      <c r="D12331" s="2">
        <v>1</v>
      </c>
      <c r="E12331" s="2">
        <v>1</v>
      </c>
      <c r="F12331" s="2">
        <v>0</v>
      </c>
      <c r="G12331" s="2" t="s">
        <v>14199</v>
      </c>
      <c r="H12331" s="2" t="s">
        <v>14200</v>
      </c>
      <c r="I12331" s="2"/>
    </row>
    <row r="12332" spans="1:9" ht="87" x14ac:dyDescent="0.35">
      <c r="A12332" s="3">
        <v>12330</v>
      </c>
      <c r="B12332" s="2" t="s">
        <v>14178</v>
      </c>
      <c r="C12332" s="2" t="s">
        <v>14261</v>
      </c>
      <c r="D12332" s="2">
        <v>16</v>
      </c>
      <c r="E12332" s="2">
        <v>15</v>
      </c>
      <c r="F12332" s="2">
        <v>1</v>
      </c>
      <c r="G12332" s="2" t="s">
        <v>14199</v>
      </c>
      <c r="H12332" s="2" t="s">
        <v>14200</v>
      </c>
      <c r="I12332" s="2"/>
    </row>
    <row r="12333" spans="1:9" ht="72.5" x14ac:dyDescent="0.35">
      <c r="A12333" s="3">
        <v>12331</v>
      </c>
      <c r="B12333" s="2" t="s">
        <v>14178</v>
      </c>
      <c r="C12333" s="2" t="s">
        <v>14262</v>
      </c>
      <c r="D12333" s="2">
        <v>13</v>
      </c>
      <c r="E12333" s="2">
        <v>7</v>
      </c>
      <c r="F12333" s="2">
        <v>6</v>
      </c>
      <c r="G12333" s="2" t="s">
        <v>14180</v>
      </c>
      <c r="H12333" s="2" t="s">
        <v>14181</v>
      </c>
      <c r="I12333" s="2"/>
    </row>
    <row r="12334" spans="1:9" ht="87" x14ac:dyDescent="0.35">
      <c r="A12334" s="3">
        <v>12332</v>
      </c>
      <c r="B12334" s="2" t="s">
        <v>14178</v>
      </c>
      <c r="C12334" s="2" t="s">
        <v>14263</v>
      </c>
      <c r="D12334" s="2">
        <v>6</v>
      </c>
      <c r="E12334" s="2">
        <v>6</v>
      </c>
      <c r="F12334" s="2">
        <v>0</v>
      </c>
      <c r="G12334" s="2" t="s">
        <v>14199</v>
      </c>
      <c r="H12334" s="2" t="s">
        <v>14200</v>
      </c>
      <c r="I12334" s="2"/>
    </row>
    <row r="12335" spans="1:9" ht="87" x14ac:dyDescent="0.35">
      <c r="A12335" s="3">
        <v>12333</v>
      </c>
      <c r="B12335" s="2" t="s">
        <v>14178</v>
      </c>
      <c r="C12335" s="2" t="s">
        <v>14264</v>
      </c>
      <c r="D12335" s="2">
        <v>8</v>
      </c>
      <c r="E12335" s="2">
        <v>3</v>
      </c>
      <c r="F12335" s="2">
        <v>5</v>
      </c>
      <c r="G12335" s="2" t="s">
        <v>14180</v>
      </c>
      <c r="H12335" s="2" t="s">
        <v>14181</v>
      </c>
      <c r="I12335" s="2"/>
    </row>
    <row r="12336" spans="1:9" ht="87" x14ac:dyDescent="0.35">
      <c r="A12336" s="3">
        <v>12334</v>
      </c>
      <c r="B12336" s="2" t="s">
        <v>14178</v>
      </c>
      <c r="C12336" s="2" t="s">
        <v>14265</v>
      </c>
      <c r="D12336" s="2">
        <v>8</v>
      </c>
      <c r="E12336" s="2">
        <v>5</v>
      </c>
      <c r="F12336" s="2">
        <v>3</v>
      </c>
      <c r="G12336" s="2" t="s">
        <v>14199</v>
      </c>
      <c r="H12336" s="2" t="s">
        <v>14200</v>
      </c>
      <c r="I12336" s="2"/>
    </row>
    <row r="12337" spans="1:9" ht="87" x14ac:dyDescent="0.35">
      <c r="A12337" s="3">
        <v>12335</v>
      </c>
      <c r="B12337" s="2" t="s">
        <v>14178</v>
      </c>
      <c r="C12337" s="2" t="s">
        <v>14266</v>
      </c>
      <c r="D12337" s="2">
        <v>2</v>
      </c>
      <c r="E12337" s="2">
        <v>1</v>
      </c>
      <c r="F12337" s="2">
        <v>1</v>
      </c>
      <c r="G12337" s="2" t="s">
        <v>14199</v>
      </c>
      <c r="H12337" s="2" t="s">
        <v>14200</v>
      </c>
      <c r="I12337" s="2"/>
    </row>
    <row r="12338" spans="1:9" ht="87" x14ac:dyDescent="0.35">
      <c r="A12338" s="3">
        <v>12336</v>
      </c>
      <c r="B12338" s="2" t="s">
        <v>14178</v>
      </c>
      <c r="C12338" s="2" t="s">
        <v>14267</v>
      </c>
      <c r="D12338" s="2">
        <v>18</v>
      </c>
      <c r="E12338" s="2">
        <v>8</v>
      </c>
      <c r="F12338" s="2">
        <v>10</v>
      </c>
      <c r="G12338" s="2" t="s">
        <v>14180</v>
      </c>
      <c r="H12338" s="2" t="s">
        <v>14181</v>
      </c>
      <c r="I12338" s="2"/>
    </row>
    <row r="12339" spans="1:9" ht="87" x14ac:dyDescent="0.35">
      <c r="A12339" s="3">
        <v>12337</v>
      </c>
      <c r="B12339" s="2" t="s">
        <v>14178</v>
      </c>
      <c r="C12339" s="2" t="s">
        <v>14268</v>
      </c>
      <c r="D12339" s="2">
        <v>11</v>
      </c>
      <c r="E12339" s="2">
        <v>1</v>
      </c>
      <c r="F12339" s="2">
        <v>10</v>
      </c>
      <c r="G12339" s="2" t="s">
        <v>14180</v>
      </c>
      <c r="H12339" s="2" t="s">
        <v>14181</v>
      </c>
      <c r="I12339" s="2"/>
    </row>
    <row r="12340" spans="1:9" ht="87" x14ac:dyDescent="0.35">
      <c r="A12340" s="3">
        <v>12338</v>
      </c>
      <c r="B12340" s="2" t="s">
        <v>14178</v>
      </c>
      <c r="C12340" s="2" t="s">
        <v>14269</v>
      </c>
      <c r="D12340" s="2">
        <v>2</v>
      </c>
      <c r="E12340" s="2">
        <v>1</v>
      </c>
      <c r="F12340" s="2">
        <v>1</v>
      </c>
      <c r="G12340" s="2" t="s">
        <v>14199</v>
      </c>
      <c r="H12340" s="2" t="s">
        <v>14200</v>
      </c>
      <c r="I12340" s="2"/>
    </row>
    <row r="12341" spans="1:9" ht="87" x14ac:dyDescent="0.35">
      <c r="A12341" s="3">
        <v>12339</v>
      </c>
      <c r="B12341" s="2" t="s">
        <v>14178</v>
      </c>
      <c r="C12341" s="2" t="s">
        <v>14270</v>
      </c>
      <c r="D12341" s="2">
        <v>52</v>
      </c>
      <c r="E12341" s="2">
        <v>35</v>
      </c>
      <c r="F12341" s="2">
        <v>17</v>
      </c>
      <c r="G12341" s="2" t="s">
        <v>14199</v>
      </c>
      <c r="H12341" s="2" t="s">
        <v>14200</v>
      </c>
      <c r="I12341" s="2"/>
    </row>
    <row r="12342" spans="1:9" ht="87" x14ac:dyDescent="0.35">
      <c r="A12342" s="3">
        <v>12340</v>
      </c>
      <c r="B12342" s="2" t="s">
        <v>14178</v>
      </c>
      <c r="C12342" s="2" t="s">
        <v>14271</v>
      </c>
      <c r="D12342" s="2">
        <v>110</v>
      </c>
      <c r="E12342" s="2">
        <v>10</v>
      </c>
      <c r="F12342" s="2">
        <v>100</v>
      </c>
      <c r="G12342" s="2" t="s">
        <v>14199</v>
      </c>
      <c r="H12342" s="2" t="s">
        <v>14200</v>
      </c>
      <c r="I12342" s="2"/>
    </row>
    <row r="12343" spans="1:9" ht="87" x14ac:dyDescent="0.35">
      <c r="A12343" s="3">
        <v>12341</v>
      </c>
      <c r="B12343" s="2" t="s">
        <v>14178</v>
      </c>
      <c r="C12343" s="2" t="s">
        <v>14272</v>
      </c>
      <c r="D12343" s="2">
        <v>11</v>
      </c>
      <c r="E12343" s="2">
        <v>9</v>
      </c>
      <c r="F12343" s="2">
        <v>2</v>
      </c>
      <c r="G12343" s="2" t="s">
        <v>14199</v>
      </c>
      <c r="H12343" s="2" t="s">
        <v>14200</v>
      </c>
      <c r="I12343" s="2"/>
    </row>
    <row r="12344" spans="1:9" ht="87" x14ac:dyDescent="0.35">
      <c r="A12344" s="3">
        <v>12342</v>
      </c>
      <c r="B12344" s="2" t="s">
        <v>14178</v>
      </c>
      <c r="C12344" s="2" t="s">
        <v>14273</v>
      </c>
      <c r="D12344" s="2">
        <v>1</v>
      </c>
      <c r="E12344" s="2">
        <v>1</v>
      </c>
      <c r="F12344" s="2">
        <v>0</v>
      </c>
      <c r="G12344" s="2" t="s">
        <v>14199</v>
      </c>
      <c r="H12344" s="2" t="s">
        <v>14200</v>
      </c>
      <c r="I12344" s="2"/>
    </row>
    <row r="12345" spans="1:9" ht="87" x14ac:dyDescent="0.35">
      <c r="A12345" s="3">
        <v>12343</v>
      </c>
      <c r="B12345" s="2" t="s">
        <v>14178</v>
      </c>
      <c r="C12345" s="2" t="s">
        <v>14274</v>
      </c>
      <c r="D12345" s="2">
        <v>35</v>
      </c>
      <c r="E12345" s="2">
        <v>35</v>
      </c>
      <c r="F12345" s="2">
        <v>0</v>
      </c>
      <c r="G12345" s="2" t="s">
        <v>14199</v>
      </c>
      <c r="H12345" s="2" t="s">
        <v>14200</v>
      </c>
      <c r="I12345" s="2"/>
    </row>
    <row r="12346" spans="1:9" ht="87" x14ac:dyDescent="0.35">
      <c r="A12346" s="3">
        <v>12344</v>
      </c>
      <c r="B12346" s="2" t="s">
        <v>14178</v>
      </c>
      <c r="C12346" s="2" t="s">
        <v>14275</v>
      </c>
      <c r="D12346" s="2">
        <v>264</v>
      </c>
      <c r="E12346" s="2">
        <v>18</v>
      </c>
      <c r="F12346" s="2">
        <v>246</v>
      </c>
      <c r="G12346" s="2" t="s">
        <v>14199</v>
      </c>
      <c r="H12346" s="2" t="s">
        <v>14200</v>
      </c>
      <c r="I12346" s="2"/>
    </row>
    <row r="12347" spans="1:9" ht="87" x14ac:dyDescent="0.35">
      <c r="A12347" s="3">
        <v>12345</v>
      </c>
      <c r="B12347" s="2" t="s">
        <v>14178</v>
      </c>
      <c r="C12347" s="2" t="s">
        <v>14276</v>
      </c>
      <c r="D12347" s="2">
        <v>2</v>
      </c>
      <c r="E12347" s="2">
        <v>1</v>
      </c>
      <c r="F12347" s="2">
        <v>1</v>
      </c>
      <c r="G12347" s="2" t="s">
        <v>14199</v>
      </c>
      <c r="H12347" s="2" t="s">
        <v>14200</v>
      </c>
      <c r="I12347" s="2"/>
    </row>
    <row r="12348" spans="1:9" ht="87" x14ac:dyDescent="0.35">
      <c r="A12348" s="3">
        <v>12346</v>
      </c>
      <c r="B12348" s="2" t="s">
        <v>14178</v>
      </c>
      <c r="C12348" s="2" t="s">
        <v>14277</v>
      </c>
      <c r="D12348" s="2">
        <v>108</v>
      </c>
      <c r="E12348" s="2">
        <v>18</v>
      </c>
      <c r="F12348" s="2">
        <v>90</v>
      </c>
      <c r="G12348" s="2" t="s">
        <v>14199</v>
      </c>
      <c r="H12348" s="2" t="s">
        <v>14200</v>
      </c>
      <c r="I12348" s="2"/>
    </row>
    <row r="12349" spans="1:9" ht="87" x14ac:dyDescent="0.35">
      <c r="A12349" s="3">
        <v>12347</v>
      </c>
      <c r="B12349" s="2" t="s">
        <v>14178</v>
      </c>
      <c r="C12349" s="2" t="s">
        <v>14278</v>
      </c>
      <c r="D12349" s="2">
        <v>48</v>
      </c>
      <c r="E12349" s="2">
        <v>24</v>
      </c>
      <c r="F12349" s="2">
        <v>24</v>
      </c>
      <c r="G12349" s="2" t="s">
        <v>14199</v>
      </c>
      <c r="H12349" s="2" t="s">
        <v>14200</v>
      </c>
      <c r="I12349" s="2"/>
    </row>
    <row r="12350" spans="1:9" ht="87" x14ac:dyDescent="0.35">
      <c r="A12350" s="3">
        <v>12348</v>
      </c>
      <c r="B12350" s="2" t="s">
        <v>14178</v>
      </c>
      <c r="C12350" s="2" t="s">
        <v>14279</v>
      </c>
      <c r="D12350" s="2">
        <v>4</v>
      </c>
      <c r="E12350" s="2">
        <v>4</v>
      </c>
      <c r="F12350" s="2">
        <v>0</v>
      </c>
      <c r="G12350" s="2" t="s">
        <v>14180</v>
      </c>
      <c r="H12350" s="2" t="s">
        <v>14181</v>
      </c>
      <c r="I12350" s="2"/>
    </row>
    <row r="12351" spans="1:9" ht="72.5" x14ac:dyDescent="0.35">
      <c r="A12351" s="3">
        <v>12349</v>
      </c>
      <c r="B12351" s="2" t="s">
        <v>14178</v>
      </c>
      <c r="C12351" s="2" t="s">
        <v>14280</v>
      </c>
      <c r="D12351" s="2">
        <v>20</v>
      </c>
      <c r="E12351" s="2">
        <v>20</v>
      </c>
      <c r="F12351" s="2">
        <v>0</v>
      </c>
      <c r="G12351" s="2" t="s">
        <v>14199</v>
      </c>
      <c r="H12351" s="2" t="s">
        <v>14200</v>
      </c>
      <c r="I12351" s="2"/>
    </row>
    <row r="12352" spans="1:9" ht="87" x14ac:dyDescent="0.35">
      <c r="A12352" s="3">
        <v>12350</v>
      </c>
      <c r="B12352" s="2" t="s">
        <v>14178</v>
      </c>
      <c r="C12352" s="2" t="s">
        <v>14281</v>
      </c>
      <c r="D12352" s="2">
        <v>2</v>
      </c>
      <c r="E12352" s="2">
        <v>2</v>
      </c>
      <c r="F12352" s="2">
        <v>0</v>
      </c>
      <c r="G12352" s="2" t="s">
        <v>14180</v>
      </c>
      <c r="H12352" s="2" t="s">
        <v>14181</v>
      </c>
      <c r="I12352" s="2"/>
    </row>
    <row r="12353" spans="1:9" ht="87" x14ac:dyDescent="0.35">
      <c r="A12353" s="3">
        <v>12351</v>
      </c>
      <c r="B12353" s="2" t="s">
        <v>14178</v>
      </c>
      <c r="C12353" s="2" t="s">
        <v>14282</v>
      </c>
      <c r="D12353" s="2">
        <v>6</v>
      </c>
      <c r="E12353" s="2">
        <v>3</v>
      </c>
      <c r="F12353" s="2">
        <v>3</v>
      </c>
      <c r="G12353" s="2" t="s">
        <v>14199</v>
      </c>
      <c r="H12353" s="2" t="s">
        <v>14200</v>
      </c>
      <c r="I12353" s="2"/>
    </row>
    <row r="12354" spans="1:9" ht="72.5" x14ac:dyDescent="0.35">
      <c r="A12354" s="3">
        <v>12352</v>
      </c>
      <c r="B12354" s="2" t="s">
        <v>14178</v>
      </c>
      <c r="C12354" s="2" t="s">
        <v>14283</v>
      </c>
      <c r="D12354" s="2">
        <v>64</v>
      </c>
      <c r="E12354" s="2">
        <v>14</v>
      </c>
      <c r="F12354" s="2">
        <v>50</v>
      </c>
      <c r="G12354" s="2" t="s">
        <v>14199</v>
      </c>
      <c r="H12354" s="2" t="s">
        <v>14200</v>
      </c>
      <c r="I12354" s="2"/>
    </row>
    <row r="12355" spans="1:9" ht="87" x14ac:dyDescent="0.35">
      <c r="A12355" s="3">
        <v>12353</v>
      </c>
      <c r="B12355" s="2" t="s">
        <v>14178</v>
      </c>
      <c r="C12355" s="2" t="s">
        <v>14284</v>
      </c>
      <c r="D12355" s="2">
        <v>4</v>
      </c>
      <c r="E12355" s="2">
        <v>2</v>
      </c>
      <c r="F12355" s="2">
        <v>2</v>
      </c>
      <c r="G12355" s="2" t="s">
        <v>14199</v>
      </c>
      <c r="H12355" s="2" t="s">
        <v>14200</v>
      </c>
      <c r="I12355" s="2"/>
    </row>
    <row r="12356" spans="1:9" ht="87" x14ac:dyDescent="0.35">
      <c r="A12356" s="3">
        <v>12354</v>
      </c>
      <c r="B12356" s="2" t="s">
        <v>14178</v>
      </c>
      <c r="C12356" s="2" t="s">
        <v>14285</v>
      </c>
      <c r="D12356" s="2">
        <v>1</v>
      </c>
      <c r="E12356" s="2">
        <v>1</v>
      </c>
      <c r="F12356" s="2">
        <v>0</v>
      </c>
      <c r="G12356" s="2" t="s">
        <v>14180</v>
      </c>
      <c r="H12356" s="2" t="s">
        <v>14181</v>
      </c>
      <c r="I12356" s="2"/>
    </row>
    <row r="12357" spans="1:9" ht="87" x14ac:dyDescent="0.35">
      <c r="A12357" s="3">
        <v>12355</v>
      </c>
      <c r="B12357" s="2" t="s">
        <v>14178</v>
      </c>
      <c r="C12357" s="2" t="s">
        <v>14286</v>
      </c>
      <c r="D12357" s="2">
        <v>2</v>
      </c>
      <c r="E12357" s="2">
        <v>2</v>
      </c>
      <c r="F12357" s="2">
        <v>0</v>
      </c>
      <c r="G12357" s="2" t="s">
        <v>14199</v>
      </c>
      <c r="H12357" s="2" t="s">
        <v>14200</v>
      </c>
      <c r="I12357" s="2"/>
    </row>
    <row r="12358" spans="1:9" ht="87" x14ac:dyDescent="0.35">
      <c r="A12358" s="3">
        <v>12356</v>
      </c>
      <c r="B12358" s="2" t="s">
        <v>14178</v>
      </c>
      <c r="C12358" s="2" t="s">
        <v>14287</v>
      </c>
      <c r="D12358" s="2">
        <v>7</v>
      </c>
      <c r="E12358" s="2">
        <v>7</v>
      </c>
      <c r="F12358" s="2">
        <v>0</v>
      </c>
      <c r="G12358" s="2" t="s">
        <v>14199</v>
      </c>
      <c r="H12358" s="2" t="s">
        <v>14200</v>
      </c>
      <c r="I12358" s="2"/>
    </row>
    <row r="12359" spans="1:9" ht="72.5" x14ac:dyDescent="0.35">
      <c r="A12359" s="3">
        <v>12357</v>
      </c>
      <c r="B12359" s="2" t="s">
        <v>14178</v>
      </c>
      <c r="C12359" s="2" t="s">
        <v>14288</v>
      </c>
      <c r="D12359" s="2">
        <v>3</v>
      </c>
      <c r="E12359" s="2">
        <v>3</v>
      </c>
      <c r="F12359" s="2">
        <v>0</v>
      </c>
      <c r="G12359" s="2" t="s">
        <v>14180</v>
      </c>
      <c r="H12359" s="2" t="s">
        <v>14181</v>
      </c>
      <c r="I12359" s="2"/>
    </row>
    <row r="12360" spans="1:9" ht="87" x14ac:dyDescent="0.35">
      <c r="A12360" s="3">
        <v>12358</v>
      </c>
      <c r="B12360" s="2" t="s">
        <v>14178</v>
      </c>
      <c r="C12360" s="2" t="s">
        <v>14289</v>
      </c>
      <c r="D12360" s="2">
        <v>179</v>
      </c>
      <c r="E12360" s="2">
        <v>45</v>
      </c>
      <c r="F12360" s="2">
        <v>134</v>
      </c>
      <c r="G12360" s="2" t="s">
        <v>14180</v>
      </c>
      <c r="H12360" s="2" t="s">
        <v>14181</v>
      </c>
      <c r="I12360" s="2"/>
    </row>
    <row r="12361" spans="1:9" ht="87" x14ac:dyDescent="0.35">
      <c r="A12361" s="3">
        <v>12359</v>
      </c>
      <c r="B12361" s="2" t="s">
        <v>14178</v>
      </c>
      <c r="C12361" s="2" t="s">
        <v>14290</v>
      </c>
      <c r="D12361" s="2">
        <v>22</v>
      </c>
      <c r="E12361" s="2">
        <v>11</v>
      </c>
      <c r="F12361" s="2">
        <v>11</v>
      </c>
      <c r="G12361" s="2" t="s">
        <v>14199</v>
      </c>
      <c r="H12361" s="2" t="s">
        <v>14200</v>
      </c>
      <c r="I12361" s="2"/>
    </row>
    <row r="12362" spans="1:9" ht="87" x14ac:dyDescent="0.35">
      <c r="A12362" s="3">
        <v>12360</v>
      </c>
      <c r="B12362" s="2" t="s">
        <v>14178</v>
      </c>
      <c r="C12362" s="2" t="s">
        <v>14291</v>
      </c>
      <c r="D12362" s="2">
        <v>7</v>
      </c>
      <c r="E12362" s="2">
        <v>7</v>
      </c>
      <c r="F12362" s="2">
        <v>0</v>
      </c>
      <c r="G12362" s="2" t="s">
        <v>14199</v>
      </c>
      <c r="H12362" s="2" t="s">
        <v>14200</v>
      </c>
      <c r="I12362" s="2"/>
    </row>
    <row r="12363" spans="1:9" ht="87" x14ac:dyDescent="0.35">
      <c r="A12363" s="3">
        <v>12361</v>
      </c>
      <c r="B12363" s="2" t="s">
        <v>14178</v>
      </c>
      <c r="C12363" s="2" t="s">
        <v>14292</v>
      </c>
      <c r="D12363" s="2">
        <v>4</v>
      </c>
      <c r="E12363" s="2">
        <v>1</v>
      </c>
      <c r="F12363" s="2">
        <v>3</v>
      </c>
      <c r="G12363" s="2" t="s">
        <v>14199</v>
      </c>
      <c r="H12363" s="2" t="s">
        <v>14200</v>
      </c>
      <c r="I12363" s="2"/>
    </row>
    <row r="12364" spans="1:9" ht="87" x14ac:dyDescent="0.35">
      <c r="A12364" s="3">
        <v>12362</v>
      </c>
      <c r="B12364" s="2" t="s">
        <v>14178</v>
      </c>
      <c r="C12364" s="2" t="s">
        <v>14293</v>
      </c>
      <c r="D12364" s="2">
        <v>9</v>
      </c>
      <c r="E12364" s="2">
        <v>0</v>
      </c>
      <c r="F12364" s="2">
        <v>9</v>
      </c>
      <c r="G12364" s="2" t="s">
        <v>14199</v>
      </c>
      <c r="H12364" s="2" t="s">
        <v>14200</v>
      </c>
      <c r="I12364" s="2"/>
    </row>
    <row r="12365" spans="1:9" ht="87" x14ac:dyDescent="0.35">
      <c r="A12365" s="3">
        <v>12363</v>
      </c>
      <c r="B12365" s="2" t="s">
        <v>14178</v>
      </c>
      <c r="C12365" s="2" t="s">
        <v>14294</v>
      </c>
      <c r="D12365" s="2">
        <v>10</v>
      </c>
      <c r="E12365" s="2">
        <v>10</v>
      </c>
      <c r="F12365" s="2">
        <v>0</v>
      </c>
      <c r="G12365" s="2" t="s">
        <v>14199</v>
      </c>
      <c r="H12365" s="2" t="s">
        <v>14200</v>
      </c>
      <c r="I12365" s="2"/>
    </row>
    <row r="12366" spans="1:9" ht="72.5" x14ac:dyDescent="0.35">
      <c r="A12366" s="3">
        <v>12364</v>
      </c>
      <c r="B12366" s="2" t="s">
        <v>14178</v>
      </c>
      <c r="C12366" s="2" t="s">
        <v>14295</v>
      </c>
      <c r="D12366" s="2">
        <v>18</v>
      </c>
      <c r="E12366" s="2">
        <v>18</v>
      </c>
      <c r="F12366" s="2">
        <v>0</v>
      </c>
      <c r="G12366" s="2" t="s">
        <v>14199</v>
      </c>
      <c r="H12366" s="2" t="s">
        <v>14200</v>
      </c>
      <c r="I12366" s="2"/>
    </row>
    <row r="12367" spans="1:9" ht="87" x14ac:dyDescent="0.35">
      <c r="A12367" s="3">
        <v>12365</v>
      </c>
      <c r="B12367" s="2" t="s">
        <v>14178</v>
      </c>
      <c r="C12367" s="2" t="s">
        <v>14296</v>
      </c>
      <c r="D12367" s="2">
        <v>12</v>
      </c>
      <c r="E12367" s="2">
        <v>12</v>
      </c>
      <c r="F12367" s="2">
        <v>0</v>
      </c>
      <c r="G12367" s="2" t="s">
        <v>14199</v>
      </c>
      <c r="H12367" s="2" t="s">
        <v>14200</v>
      </c>
      <c r="I12367" s="2"/>
    </row>
    <row r="12368" spans="1:9" ht="87" x14ac:dyDescent="0.35">
      <c r="A12368" s="3">
        <v>12366</v>
      </c>
      <c r="B12368" s="2" t="s">
        <v>14178</v>
      </c>
      <c r="C12368" s="2" t="s">
        <v>14297</v>
      </c>
      <c r="D12368" s="2">
        <v>11</v>
      </c>
      <c r="E12368" s="2">
        <v>11</v>
      </c>
      <c r="F12368" s="2">
        <v>0</v>
      </c>
      <c r="G12368" s="2" t="s">
        <v>14199</v>
      </c>
      <c r="H12368" s="2" t="s">
        <v>14200</v>
      </c>
      <c r="I12368" s="2"/>
    </row>
    <row r="12369" spans="1:9" ht="87" x14ac:dyDescent="0.35">
      <c r="A12369" s="3">
        <v>12367</v>
      </c>
      <c r="B12369" s="2" t="s">
        <v>14178</v>
      </c>
      <c r="C12369" s="2" t="s">
        <v>14298</v>
      </c>
      <c r="D12369" s="2">
        <v>8</v>
      </c>
      <c r="E12369" s="2">
        <v>4</v>
      </c>
      <c r="F12369" s="2">
        <v>4</v>
      </c>
      <c r="G12369" s="2" t="s">
        <v>14199</v>
      </c>
      <c r="H12369" s="2" t="s">
        <v>14200</v>
      </c>
      <c r="I12369" s="2"/>
    </row>
    <row r="12370" spans="1:9" ht="87" x14ac:dyDescent="0.35">
      <c r="A12370" s="3">
        <v>12368</v>
      </c>
      <c r="B12370" s="2" t="s">
        <v>14178</v>
      </c>
      <c r="C12370" s="2" t="s">
        <v>14299</v>
      </c>
      <c r="D12370" s="2">
        <v>8</v>
      </c>
      <c r="E12370" s="2">
        <v>4</v>
      </c>
      <c r="F12370" s="2">
        <v>4</v>
      </c>
      <c r="G12370" s="2" t="s">
        <v>14180</v>
      </c>
      <c r="H12370" s="2" t="s">
        <v>14181</v>
      </c>
      <c r="I12370" s="2"/>
    </row>
    <row r="12371" spans="1:9" ht="87" x14ac:dyDescent="0.35">
      <c r="A12371" s="3">
        <v>12369</v>
      </c>
      <c r="B12371" s="2" t="s">
        <v>14178</v>
      </c>
      <c r="C12371" s="2" t="s">
        <v>14300</v>
      </c>
      <c r="D12371" s="2">
        <v>465</v>
      </c>
      <c r="E12371" s="2">
        <v>361</v>
      </c>
      <c r="F12371" s="2">
        <v>104</v>
      </c>
      <c r="G12371" s="2" t="s">
        <v>14180</v>
      </c>
      <c r="H12371" s="2" t="s">
        <v>14181</v>
      </c>
      <c r="I12371" s="2"/>
    </row>
    <row r="12372" spans="1:9" ht="87" x14ac:dyDescent="0.35">
      <c r="A12372" s="3">
        <v>12370</v>
      </c>
      <c r="B12372" s="2" t="s">
        <v>14178</v>
      </c>
      <c r="C12372" s="2" t="s">
        <v>14301</v>
      </c>
      <c r="D12372" s="2">
        <v>6</v>
      </c>
      <c r="E12372" s="2">
        <v>3</v>
      </c>
      <c r="F12372" s="2">
        <v>3</v>
      </c>
      <c r="G12372" s="2" t="s">
        <v>14180</v>
      </c>
      <c r="H12372" s="2" t="s">
        <v>14181</v>
      </c>
      <c r="I12372" s="2"/>
    </row>
    <row r="12373" spans="1:9" ht="87" x14ac:dyDescent="0.35">
      <c r="A12373" s="3">
        <v>12371</v>
      </c>
      <c r="B12373" s="2" t="s">
        <v>14178</v>
      </c>
      <c r="C12373" s="2" t="s">
        <v>14302</v>
      </c>
      <c r="D12373" s="2">
        <v>27</v>
      </c>
      <c r="E12373" s="2">
        <v>12</v>
      </c>
      <c r="F12373" s="2">
        <v>15</v>
      </c>
      <c r="G12373" s="2" t="s">
        <v>14180</v>
      </c>
      <c r="H12373" s="2" t="s">
        <v>14181</v>
      </c>
      <c r="I12373" s="2"/>
    </row>
    <row r="12374" spans="1:9" ht="87" x14ac:dyDescent="0.35">
      <c r="A12374" s="3">
        <v>12372</v>
      </c>
      <c r="B12374" s="2" t="s">
        <v>14178</v>
      </c>
      <c r="C12374" s="2" t="s">
        <v>14303</v>
      </c>
      <c r="D12374" s="2">
        <v>14</v>
      </c>
      <c r="E12374" s="2">
        <v>14</v>
      </c>
      <c r="F12374" s="2">
        <v>0</v>
      </c>
      <c r="G12374" s="2" t="s">
        <v>14199</v>
      </c>
      <c r="H12374" s="2" t="s">
        <v>14200</v>
      </c>
      <c r="I12374" s="2"/>
    </row>
    <row r="12375" spans="1:9" ht="87" x14ac:dyDescent="0.35">
      <c r="A12375" s="3">
        <v>12373</v>
      </c>
      <c r="B12375" s="2" t="s">
        <v>14178</v>
      </c>
      <c r="C12375" s="2" t="s">
        <v>14304</v>
      </c>
      <c r="D12375" s="2">
        <v>25</v>
      </c>
      <c r="E12375" s="2">
        <v>15</v>
      </c>
      <c r="F12375" s="2">
        <v>10</v>
      </c>
      <c r="G12375" s="2" t="s">
        <v>14180</v>
      </c>
      <c r="H12375" s="2" t="s">
        <v>14181</v>
      </c>
      <c r="I12375" s="2"/>
    </row>
    <row r="12376" spans="1:9" ht="87" x14ac:dyDescent="0.35">
      <c r="A12376" s="3">
        <v>12374</v>
      </c>
      <c r="B12376" s="2" t="s">
        <v>14178</v>
      </c>
      <c r="C12376" s="2" t="s">
        <v>14305</v>
      </c>
      <c r="D12376" s="2">
        <v>10</v>
      </c>
      <c r="E12376" s="2">
        <v>10</v>
      </c>
      <c r="F12376" s="2">
        <v>0</v>
      </c>
      <c r="G12376" s="2" t="s">
        <v>14199</v>
      </c>
      <c r="H12376" s="2" t="s">
        <v>14200</v>
      </c>
      <c r="I12376" s="2"/>
    </row>
    <row r="12377" spans="1:9" ht="87" x14ac:dyDescent="0.35">
      <c r="A12377" s="3">
        <v>12375</v>
      </c>
      <c r="B12377" s="2" t="s">
        <v>14178</v>
      </c>
      <c r="C12377" s="2" t="s">
        <v>14306</v>
      </c>
      <c r="D12377" s="2">
        <v>193</v>
      </c>
      <c r="E12377" s="2">
        <v>182</v>
      </c>
      <c r="F12377" s="2">
        <v>11</v>
      </c>
      <c r="G12377" s="2" t="s">
        <v>14180</v>
      </c>
      <c r="H12377" s="2" t="s">
        <v>14181</v>
      </c>
      <c r="I12377" s="2"/>
    </row>
    <row r="12378" spans="1:9" ht="87" x14ac:dyDescent="0.35">
      <c r="A12378" s="3">
        <v>12376</v>
      </c>
      <c r="B12378" s="2" t="s">
        <v>14178</v>
      </c>
      <c r="C12378" s="2" t="s">
        <v>14307</v>
      </c>
      <c r="D12378" s="2">
        <v>10</v>
      </c>
      <c r="E12378" s="2">
        <v>10</v>
      </c>
      <c r="F12378" s="2">
        <v>0</v>
      </c>
      <c r="G12378" s="2" t="s">
        <v>14199</v>
      </c>
      <c r="H12378" s="2" t="s">
        <v>14200</v>
      </c>
      <c r="I12378" s="2"/>
    </row>
    <row r="12379" spans="1:9" ht="87" x14ac:dyDescent="0.35">
      <c r="A12379" s="3">
        <v>12377</v>
      </c>
      <c r="B12379" s="2" t="s">
        <v>14178</v>
      </c>
      <c r="C12379" s="2" t="s">
        <v>14308</v>
      </c>
      <c r="D12379" s="2">
        <v>3</v>
      </c>
      <c r="E12379" s="2">
        <v>0</v>
      </c>
      <c r="F12379" s="2">
        <v>3</v>
      </c>
      <c r="G12379" s="2" t="s">
        <v>14199</v>
      </c>
      <c r="H12379" s="2" t="s">
        <v>14200</v>
      </c>
      <c r="I12379" s="2"/>
    </row>
    <row r="12380" spans="1:9" ht="87" x14ac:dyDescent="0.35">
      <c r="A12380" s="3">
        <v>12378</v>
      </c>
      <c r="B12380" s="2" t="s">
        <v>14178</v>
      </c>
      <c r="C12380" s="2" t="s">
        <v>14309</v>
      </c>
      <c r="D12380" s="2">
        <v>30</v>
      </c>
      <c r="E12380" s="2">
        <v>14</v>
      </c>
      <c r="F12380" s="2">
        <v>16</v>
      </c>
      <c r="G12380" s="2" t="s">
        <v>14219</v>
      </c>
      <c r="H12380" s="2" t="s">
        <v>14220</v>
      </c>
      <c r="I12380" s="2"/>
    </row>
    <row r="12381" spans="1:9" ht="87" x14ac:dyDescent="0.35">
      <c r="A12381" s="3">
        <v>12379</v>
      </c>
      <c r="B12381" s="2" t="s">
        <v>14178</v>
      </c>
      <c r="C12381" s="2" t="s">
        <v>14310</v>
      </c>
      <c r="D12381" s="2">
        <v>2</v>
      </c>
      <c r="E12381" s="2">
        <v>1</v>
      </c>
      <c r="F12381" s="2">
        <v>1</v>
      </c>
      <c r="G12381" s="2" t="s">
        <v>14199</v>
      </c>
      <c r="H12381" s="2" t="s">
        <v>14200</v>
      </c>
      <c r="I12381" s="2"/>
    </row>
    <row r="12382" spans="1:9" ht="87" x14ac:dyDescent="0.35">
      <c r="A12382" s="3">
        <v>12380</v>
      </c>
      <c r="B12382" s="2" t="s">
        <v>14178</v>
      </c>
      <c r="C12382" s="2" t="s">
        <v>14311</v>
      </c>
      <c r="D12382" s="2">
        <v>9</v>
      </c>
      <c r="E12382" s="2">
        <v>2</v>
      </c>
      <c r="F12382" s="2">
        <v>7</v>
      </c>
      <c r="G12382" s="2" t="s">
        <v>14199</v>
      </c>
      <c r="H12382" s="2" t="s">
        <v>14200</v>
      </c>
      <c r="I12382" s="2"/>
    </row>
    <row r="12383" spans="1:9" ht="87" x14ac:dyDescent="0.35">
      <c r="A12383" s="3">
        <v>12381</v>
      </c>
      <c r="B12383" s="2" t="s">
        <v>14178</v>
      </c>
      <c r="C12383" s="2" t="s">
        <v>14312</v>
      </c>
      <c r="D12383" s="2">
        <v>31</v>
      </c>
      <c r="E12383" s="2">
        <v>31</v>
      </c>
      <c r="F12383" s="2">
        <v>0</v>
      </c>
      <c r="G12383" s="2" t="s">
        <v>14180</v>
      </c>
      <c r="H12383" s="2" t="s">
        <v>14181</v>
      </c>
      <c r="I12383" s="2"/>
    </row>
    <row r="12384" spans="1:9" ht="87" x14ac:dyDescent="0.35">
      <c r="A12384" s="3">
        <v>12382</v>
      </c>
      <c r="B12384" s="2" t="s">
        <v>14178</v>
      </c>
      <c r="C12384" s="2" t="s">
        <v>14313</v>
      </c>
      <c r="D12384" s="2">
        <v>9</v>
      </c>
      <c r="E12384" s="2">
        <v>9</v>
      </c>
      <c r="F12384" s="2">
        <v>0</v>
      </c>
      <c r="G12384" s="2" t="s">
        <v>14314</v>
      </c>
      <c r="H12384" s="2" t="s">
        <v>14315</v>
      </c>
      <c r="I12384" s="2"/>
    </row>
    <row r="12385" spans="1:9" ht="87" x14ac:dyDescent="0.35">
      <c r="A12385" s="3">
        <v>12383</v>
      </c>
      <c r="B12385" s="2" t="s">
        <v>14178</v>
      </c>
      <c r="C12385" s="2" t="s">
        <v>14316</v>
      </c>
      <c r="D12385" s="2">
        <v>57</v>
      </c>
      <c r="E12385" s="2">
        <v>54</v>
      </c>
      <c r="F12385" s="2">
        <v>3</v>
      </c>
      <c r="G12385" s="2" t="s">
        <v>14180</v>
      </c>
      <c r="H12385" s="2" t="s">
        <v>14181</v>
      </c>
      <c r="I12385" s="2"/>
    </row>
    <row r="12386" spans="1:9" ht="87" x14ac:dyDescent="0.35">
      <c r="A12386" s="3">
        <v>12384</v>
      </c>
      <c r="B12386" s="2" t="s">
        <v>14178</v>
      </c>
      <c r="C12386" s="2" t="s">
        <v>14317</v>
      </c>
      <c r="D12386" s="2">
        <v>2</v>
      </c>
      <c r="E12386" s="2">
        <v>1</v>
      </c>
      <c r="F12386" s="2">
        <v>1</v>
      </c>
      <c r="G12386" s="2" t="s">
        <v>14180</v>
      </c>
      <c r="H12386" s="2" t="s">
        <v>14181</v>
      </c>
      <c r="I12386" s="2"/>
    </row>
    <row r="12387" spans="1:9" ht="87" x14ac:dyDescent="0.35">
      <c r="A12387" s="3">
        <v>12385</v>
      </c>
      <c r="B12387" s="2" t="s">
        <v>14178</v>
      </c>
      <c r="C12387" s="2" t="s">
        <v>14318</v>
      </c>
      <c r="D12387" s="2">
        <v>65</v>
      </c>
      <c r="E12387" s="2">
        <v>65</v>
      </c>
      <c r="F12387" s="2">
        <v>0</v>
      </c>
      <c r="G12387" s="2" t="s">
        <v>14180</v>
      </c>
      <c r="H12387" s="2" t="s">
        <v>14181</v>
      </c>
      <c r="I12387" s="2"/>
    </row>
    <row r="12388" spans="1:9" ht="87" x14ac:dyDescent="0.35">
      <c r="A12388" s="3">
        <v>12386</v>
      </c>
      <c r="B12388" s="2" t="s">
        <v>14178</v>
      </c>
      <c r="C12388" s="2" t="s">
        <v>14319</v>
      </c>
      <c r="D12388" s="2">
        <v>14</v>
      </c>
      <c r="E12388" s="2">
        <v>0</v>
      </c>
      <c r="F12388" s="2">
        <v>14</v>
      </c>
      <c r="G12388" s="2" t="s">
        <v>14180</v>
      </c>
      <c r="H12388" s="2" t="s">
        <v>14181</v>
      </c>
      <c r="I12388" s="2"/>
    </row>
    <row r="12389" spans="1:9" ht="87" x14ac:dyDescent="0.35">
      <c r="A12389" s="3">
        <v>12387</v>
      </c>
      <c r="B12389" s="2" t="s">
        <v>14178</v>
      </c>
      <c r="C12389" s="2" t="s">
        <v>14320</v>
      </c>
      <c r="D12389" s="2">
        <v>27</v>
      </c>
      <c r="E12389" s="2">
        <v>11</v>
      </c>
      <c r="F12389" s="2">
        <v>16</v>
      </c>
      <c r="G12389" s="2" t="s">
        <v>14180</v>
      </c>
      <c r="H12389" s="2" t="s">
        <v>14181</v>
      </c>
      <c r="I12389" s="2"/>
    </row>
    <row r="12390" spans="1:9" ht="87" x14ac:dyDescent="0.35">
      <c r="A12390" s="3">
        <v>12388</v>
      </c>
      <c r="B12390" s="2" t="s">
        <v>14178</v>
      </c>
      <c r="C12390" s="2" t="s">
        <v>14321</v>
      </c>
      <c r="D12390" s="2">
        <v>19</v>
      </c>
      <c r="E12390" s="2">
        <v>19</v>
      </c>
      <c r="F12390" s="2">
        <v>0</v>
      </c>
      <c r="G12390" s="2" t="s">
        <v>14180</v>
      </c>
      <c r="H12390" s="2" t="s">
        <v>14181</v>
      </c>
      <c r="I12390" s="2"/>
    </row>
    <row r="12391" spans="1:9" ht="87" x14ac:dyDescent="0.35">
      <c r="A12391" s="3">
        <v>12389</v>
      </c>
      <c r="B12391" s="2" t="s">
        <v>14178</v>
      </c>
      <c r="C12391" s="2" t="s">
        <v>14322</v>
      </c>
      <c r="D12391" s="2">
        <v>8</v>
      </c>
      <c r="E12391" s="2">
        <v>0</v>
      </c>
      <c r="F12391" s="2">
        <v>8</v>
      </c>
      <c r="G12391" s="2" t="s">
        <v>14180</v>
      </c>
      <c r="H12391" s="2" t="s">
        <v>14181</v>
      </c>
      <c r="I12391" s="2"/>
    </row>
    <row r="12392" spans="1:9" ht="87" x14ac:dyDescent="0.35">
      <c r="A12392" s="3">
        <v>12390</v>
      </c>
      <c r="B12392" s="2" t="s">
        <v>14178</v>
      </c>
      <c r="C12392" s="2" t="s">
        <v>14323</v>
      </c>
      <c r="D12392" s="2">
        <v>23</v>
      </c>
      <c r="E12392" s="2">
        <v>0</v>
      </c>
      <c r="F12392" s="2">
        <v>23</v>
      </c>
      <c r="G12392" s="2" t="s">
        <v>14180</v>
      </c>
      <c r="H12392" s="2" t="s">
        <v>14181</v>
      </c>
      <c r="I12392" s="2"/>
    </row>
    <row r="12393" spans="1:9" ht="87" x14ac:dyDescent="0.35">
      <c r="A12393" s="3">
        <v>12391</v>
      </c>
      <c r="B12393" s="2" t="s">
        <v>14178</v>
      </c>
      <c r="C12393" s="2" t="s">
        <v>14324</v>
      </c>
      <c r="D12393" s="2">
        <v>23</v>
      </c>
      <c r="E12393" s="2">
        <v>23</v>
      </c>
      <c r="F12393" s="2">
        <v>0</v>
      </c>
      <c r="G12393" s="2" t="s">
        <v>14180</v>
      </c>
      <c r="H12393" s="2" t="s">
        <v>14181</v>
      </c>
      <c r="I12393" s="2"/>
    </row>
    <row r="12394" spans="1:9" ht="87" x14ac:dyDescent="0.35">
      <c r="A12394" s="3">
        <v>12392</v>
      </c>
      <c r="B12394" s="2" t="s">
        <v>14178</v>
      </c>
      <c r="C12394" s="2" t="s">
        <v>14325</v>
      </c>
      <c r="D12394" s="2">
        <v>3</v>
      </c>
      <c r="E12394" s="2">
        <v>1</v>
      </c>
      <c r="F12394" s="2">
        <v>2</v>
      </c>
      <c r="G12394" s="2" t="s">
        <v>14180</v>
      </c>
      <c r="H12394" s="2" t="s">
        <v>14181</v>
      </c>
      <c r="I12394" s="2"/>
    </row>
    <row r="12395" spans="1:9" ht="87" x14ac:dyDescent="0.35">
      <c r="A12395" s="3">
        <v>12393</v>
      </c>
      <c r="B12395" s="2" t="s">
        <v>14178</v>
      </c>
      <c r="C12395" s="2" t="s">
        <v>14326</v>
      </c>
      <c r="D12395" s="2">
        <v>4</v>
      </c>
      <c r="E12395" s="2">
        <v>2</v>
      </c>
      <c r="F12395" s="2">
        <v>2</v>
      </c>
      <c r="G12395" s="2" t="s">
        <v>14180</v>
      </c>
      <c r="H12395" s="2" t="s">
        <v>14181</v>
      </c>
      <c r="I12395" s="2"/>
    </row>
    <row r="12396" spans="1:9" ht="87" x14ac:dyDescent="0.35">
      <c r="A12396" s="3">
        <v>12394</v>
      </c>
      <c r="B12396" s="2" t="s">
        <v>14178</v>
      </c>
      <c r="C12396" s="2" t="s">
        <v>14327</v>
      </c>
      <c r="D12396" s="2">
        <v>9</v>
      </c>
      <c r="E12396" s="2">
        <v>9</v>
      </c>
      <c r="F12396" s="2">
        <v>0</v>
      </c>
      <c r="G12396" s="2" t="s">
        <v>14180</v>
      </c>
      <c r="H12396" s="2" t="s">
        <v>14181</v>
      </c>
      <c r="I12396" s="2"/>
    </row>
    <row r="12397" spans="1:9" ht="87" x14ac:dyDescent="0.35">
      <c r="A12397" s="3">
        <v>12395</v>
      </c>
      <c r="B12397" s="2" t="s">
        <v>14328</v>
      </c>
      <c r="C12397" s="2" t="s">
        <v>14329</v>
      </c>
      <c r="D12397" s="2">
        <v>186</v>
      </c>
      <c r="E12397" s="2">
        <v>186</v>
      </c>
      <c r="F12397" s="2">
        <v>0</v>
      </c>
      <c r="G12397" s="2" t="s">
        <v>14330</v>
      </c>
      <c r="H12397" s="2" t="s">
        <v>14331</v>
      </c>
      <c r="I12397" s="2"/>
    </row>
    <row r="12398" spans="1:9" ht="87" x14ac:dyDescent="0.35">
      <c r="A12398" s="3">
        <v>12396</v>
      </c>
      <c r="B12398" s="2" t="s">
        <v>14328</v>
      </c>
      <c r="C12398" s="2" t="s">
        <v>14332</v>
      </c>
      <c r="D12398" s="2">
        <v>186</v>
      </c>
      <c r="E12398" s="2">
        <v>186</v>
      </c>
      <c r="F12398" s="2">
        <v>0</v>
      </c>
      <c r="G12398" s="2" t="s">
        <v>14333</v>
      </c>
      <c r="H12398" s="2" t="s">
        <v>14334</v>
      </c>
      <c r="I12398" s="2"/>
    </row>
    <row r="12399" spans="1:9" ht="87" x14ac:dyDescent="0.35">
      <c r="A12399" s="3">
        <v>12397</v>
      </c>
      <c r="B12399" s="2" t="s">
        <v>14328</v>
      </c>
      <c r="C12399" s="2" t="s">
        <v>14335</v>
      </c>
      <c r="D12399" s="2">
        <v>10</v>
      </c>
      <c r="E12399" s="2">
        <v>5</v>
      </c>
      <c r="F12399" s="2">
        <v>5</v>
      </c>
      <c r="G12399" s="2" t="s">
        <v>14336</v>
      </c>
      <c r="H12399" s="2" t="s">
        <v>14337</v>
      </c>
      <c r="I12399" s="2"/>
    </row>
    <row r="12400" spans="1:9" ht="87" x14ac:dyDescent="0.35">
      <c r="A12400" s="3">
        <v>12398</v>
      </c>
      <c r="B12400" s="2" t="s">
        <v>14328</v>
      </c>
      <c r="C12400" s="2" t="s">
        <v>14338</v>
      </c>
      <c r="D12400" s="2">
        <v>52</v>
      </c>
      <c r="E12400" s="2">
        <v>26</v>
      </c>
      <c r="F12400" s="2">
        <v>26</v>
      </c>
      <c r="G12400" s="2" t="s">
        <v>14336</v>
      </c>
      <c r="H12400" s="2" t="s">
        <v>14337</v>
      </c>
      <c r="I12400" s="2"/>
    </row>
    <row r="12401" spans="1:9" ht="87" x14ac:dyDescent="0.35">
      <c r="A12401" s="3">
        <v>12399</v>
      </c>
      <c r="B12401" s="2" t="s">
        <v>14328</v>
      </c>
      <c r="C12401" s="2" t="s">
        <v>14339</v>
      </c>
      <c r="D12401" s="2">
        <v>14</v>
      </c>
      <c r="E12401" s="2">
        <v>7</v>
      </c>
      <c r="F12401" s="2">
        <v>7</v>
      </c>
      <c r="G12401" s="2" t="s">
        <v>14336</v>
      </c>
      <c r="H12401" s="2" t="s">
        <v>14337</v>
      </c>
      <c r="I12401" s="2"/>
    </row>
    <row r="12402" spans="1:9" ht="87" x14ac:dyDescent="0.35">
      <c r="A12402" s="3">
        <v>12400</v>
      </c>
      <c r="B12402" s="2" t="s">
        <v>14328</v>
      </c>
      <c r="C12402" s="2" t="s">
        <v>14340</v>
      </c>
      <c r="D12402" s="2">
        <v>180</v>
      </c>
      <c r="E12402" s="2">
        <v>76</v>
      </c>
      <c r="F12402" s="2">
        <v>104</v>
      </c>
      <c r="G12402" s="2" t="s">
        <v>14336</v>
      </c>
      <c r="H12402" s="2" t="s">
        <v>14337</v>
      </c>
      <c r="I12402" s="2"/>
    </row>
    <row r="12403" spans="1:9" ht="87" x14ac:dyDescent="0.35">
      <c r="A12403" s="3">
        <v>12401</v>
      </c>
      <c r="B12403" s="2" t="s">
        <v>14328</v>
      </c>
      <c r="C12403" s="2" t="s">
        <v>14341</v>
      </c>
      <c r="D12403" s="2">
        <v>34</v>
      </c>
      <c r="E12403" s="2">
        <v>24</v>
      </c>
      <c r="F12403" s="2">
        <v>10</v>
      </c>
      <c r="G12403" s="2" t="s">
        <v>14336</v>
      </c>
      <c r="H12403" s="2" t="s">
        <v>14337</v>
      </c>
      <c r="I12403" s="2"/>
    </row>
    <row r="12404" spans="1:9" ht="72.5" x14ac:dyDescent="0.35">
      <c r="A12404" s="3">
        <v>12402</v>
      </c>
      <c r="B12404" s="2" t="s">
        <v>14328</v>
      </c>
      <c r="C12404" s="2" t="s">
        <v>14342</v>
      </c>
      <c r="D12404" s="2">
        <v>33</v>
      </c>
      <c r="E12404" s="2">
        <v>30</v>
      </c>
      <c r="F12404" s="2">
        <v>3</v>
      </c>
      <c r="G12404" s="2" t="s">
        <v>14336</v>
      </c>
      <c r="H12404" s="2" t="s">
        <v>14337</v>
      </c>
      <c r="I12404" s="2"/>
    </row>
    <row r="12405" spans="1:9" ht="87" x14ac:dyDescent="0.35">
      <c r="A12405" s="3">
        <v>12403</v>
      </c>
      <c r="B12405" s="2" t="s">
        <v>14328</v>
      </c>
      <c r="C12405" s="2" t="s">
        <v>14343</v>
      </c>
      <c r="D12405" s="2">
        <v>11</v>
      </c>
      <c r="E12405" s="2">
        <v>8</v>
      </c>
      <c r="F12405" s="2">
        <v>3</v>
      </c>
      <c r="G12405" s="2" t="s">
        <v>14336</v>
      </c>
      <c r="H12405" s="2" t="s">
        <v>14337</v>
      </c>
      <c r="I12405" s="2"/>
    </row>
    <row r="12406" spans="1:9" ht="87" x14ac:dyDescent="0.35">
      <c r="A12406" s="3">
        <v>12404</v>
      </c>
      <c r="B12406" s="2" t="s">
        <v>14328</v>
      </c>
      <c r="C12406" s="2" t="s">
        <v>14344</v>
      </c>
      <c r="D12406" s="2">
        <v>2</v>
      </c>
      <c r="E12406" s="2">
        <v>1</v>
      </c>
      <c r="F12406" s="2">
        <v>1</v>
      </c>
      <c r="G12406" s="2" t="s">
        <v>14336</v>
      </c>
      <c r="H12406" s="2" t="s">
        <v>14337</v>
      </c>
      <c r="I12406" s="2"/>
    </row>
    <row r="12407" spans="1:9" ht="87" x14ac:dyDescent="0.35">
      <c r="A12407" s="3">
        <v>12405</v>
      </c>
      <c r="B12407" s="2" t="s">
        <v>14328</v>
      </c>
      <c r="C12407" s="2" t="s">
        <v>14345</v>
      </c>
      <c r="D12407" s="2">
        <v>29</v>
      </c>
      <c r="E12407" s="2">
        <v>12</v>
      </c>
      <c r="F12407" s="2">
        <v>17</v>
      </c>
      <c r="G12407" s="2" t="s">
        <v>14336</v>
      </c>
      <c r="H12407" s="2" t="s">
        <v>14337</v>
      </c>
      <c r="I12407" s="2"/>
    </row>
    <row r="12408" spans="1:9" ht="87" x14ac:dyDescent="0.35">
      <c r="A12408" s="3">
        <v>12406</v>
      </c>
      <c r="B12408" s="2" t="s">
        <v>14328</v>
      </c>
      <c r="C12408" s="2" t="s">
        <v>14346</v>
      </c>
      <c r="D12408" s="2">
        <v>20</v>
      </c>
      <c r="E12408" s="2">
        <v>9</v>
      </c>
      <c r="F12408" s="2">
        <v>11</v>
      </c>
      <c r="G12408" s="2" t="s">
        <v>14336</v>
      </c>
      <c r="H12408" s="2" t="s">
        <v>14337</v>
      </c>
      <c r="I12408" s="2"/>
    </row>
    <row r="12409" spans="1:9" ht="87" x14ac:dyDescent="0.35">
      <c r="A12409" s="3">
        <v>12407</v>
      </c>
      <c r="B12409" s="2" t="s">
        <v>14328</v>
      </c>
      <c r="C12409" s="2" t="s">
        <v>14347</v>
      </c>
      <c r="D12409" s="2">
        <v>20</v>
      </c>
      <c r="E12409" s="2">
        <v>10</v>
      </c>
      <c r="F12409" s="2">
        <v>10</v>
      </c>
      <c r="G12409" s="2" t="s">
        <v>14336</v>
      </c>
      <c r="H12409" s="2" t="s">
        <v>14337</v>
      </c>
      <c r="I12409" s="2"/>
    </row>
    <row r="12410" spans="1:9" ht="87" x14ac:dyDescent="0.35">
      <c r="A12410" s="3">
        <v>12408</v>
      </c>
      <c r="B12410" s="2" t="s">
        <v>14328</v>
      </c>
      <c r="C12410" s="2" t="s">
        <v>14348</v>
      </c>
      <c r="D12410" s="2">
        <v>29</v>
      </c>
      <c r="E12410" s="2">
        <v>19</v>
      </c>
      <c r="F12410" s="2">
        <v>10</v>
      </c>
      <c r="G12410" s="2" t="s">
        <v>14336</v>
      </c>
      <c r="H12410" s="2" t="s">
        <v>14337</v>
      </c>
      <c r="I12410" s="2"/>
    </row>
    <row r="12411" spans="1:9" ht="87" x14ac:dyDescent="0.35">
      <c r="A12411" s="3">
        <v>12409</v>
      </c>
      <c r="B12411" s="2" t="s">
        <v>14328</v>
      </c>
      <c r="C12411" s="2" t="s">
        <v>14349</v>
      </c>
      <c r="D12411" s="2">
        <v>78</v>
      </c>
      <c r="E12411" s="2">
        <v>75</v>
      </c>
      <c r="F12411" s="2">
        <v>3</v>
      </c>
      <c r="G12411" s="2" t="s">
        <v>14336</v>
      </c>
      <c r="H12411" s="2" t="s">
        <v>14337</v>
      </c>
      <c r="I12411" s="2"/>
    </row>
    <row r="12412" spans="1:9" ht="87" x14ac:dyDescent="0.35">
      <c r="A12412" s="3">
        <v>12410</v>
      </c>
      <c r="B12412" s="2" t="s">
        <v>14328</v>
      </c>
      <c r="C12412" s="2" t="s">
        <v>14350</v>
      </c>
      <c r="D12412" s="2">
        <v>34</v>
      </c>
      <c r="E12412" s="2">
        <v>34</v>
      </c>
      <c r="F12412" s="2">
        <v>0</v>
      </c>
      <c r="G12412" s="2" t="s">
        <v>14336</v>
      </c>
      <c r="H12412" s="2" t="s">
        <v>14337</v>
      </c>
      <c r="I12412" s="2"/>
    </row>
    <row r="12413" spans="1:9" ht="87" x14ac:dyDescent="0.35">
      <c r="A12413" s="3">
        <v>12411</v>
      </c>
      <c r="B12413" s="2" t="s">
        <v>14328</v>
      </c>
      <c r="C12413" s="2" t="s">
        <v>14351</v>
      </c>
      <c r="D12413" s="2">
        <v>11</v>
      </c>
      <c r="E12413" s="2">
        <v>6</v>
      </c>
      <c r="F12413" s="2">
        <v>5</v>
      </c>
      <c r="G12413" s="2" t="s">
        <v>14336</v>
      </c>
      <c r="H12413" s="2" t="s">
        <v>14337</v>
      </c>
      <c r="I12413" s="2"/>
    </row>
    <row r="12414" spans="1:9" ht="87" x14ac:dyDescent="0.35">
      <c r="A12414" s="3">
        <v>12412</v>
      </c>
      <c r="B12414" s="2" t="s">
        <v>14328</v>
      </c>
      <c r="C12414" s="2" t="s">
        <v>14352</v>
      </c>
      <c r="D12414" s="2">
        <v>10</v>
      </c>
      <c r="E12414" s="2">
        <v>5</v>
      </c>
      <c r="F12414" s="2">
        <v>5</v>
      </c>
      <c r="G12414" s="2" t="s">
        <v>14336</v>
      </c>
      <c r="H12414" s="2" t="s">
        <v>14337</v>
      </c>
      <c r="I12414" s="2"/>
    </row>
    <row r="12415" spans="1:9" ht="87" x14ac:dyDescent="0.35">
      <c r="A12415" s="3">
        <v>12413</v>
      </c>
      <c r="B12415" s="2" t="s">
        <v>14328</v>
      </c>
      <c r="C12415" s="2" t="s">
        <v>14353</v>
      </c>
      <c r="D12415" s="2">
        <v>2</v>
      </c>
      <c r="E12415" s="2">
        <v>1</v>
      </c>
      <c r="F12415" s="2">
        <v>1</v>
      </c>
      <c r="G12415" s="2" t="s">
        <v>14336</v>
      </c>
      <c r="H12415" s="2" t="s">
        <v>14337</v>
      </c>
      <c r="I12415" s="2"/>
    </row>
    <row r="12416" spans="1:9" ht="87" x14ac:dyDescent="0.35">
      <c r="A12416" s="3">
        <v>12414</v>
      </c>
      <c r="B12416" s="2" t="s">
        <v>14328</v>
      </c>
      <c r="C12416" s="2" t="s">
        <v>14354</v>
      </c>
      <c r="D12416" s="2">
        <v>8</v>
      </c>
      <c r="E12416" s="2">
        <v>1</v>
      </c>
      <c r="F12416" s="2">
        <v>7</v>
      </c>
      <c r="G12416" s="2" t="s">
        <v>14336</v>
      </c>
      <c r="H12416" s="2" t="s">
        <v>14337</v>
      </c>
      <c r="I12416" s="2"/>
    </row>
    <row r="12417" spans="1:9" ht="87" x14ac:dyDescent="0.35">
      <c r="A12417" s="3">
        <v>12415</v>
      </c>
      <c r="B12417" s="2" t="s">
        <v>14328</v>
      </c>
      <c r="C12417" s="2" t="s">
        <v>14355</v>
      </c>
      <c r="D12417" s="2">
        <v>32</v>
      </c>
      <c r="E12417" s="2">
        <v>32</v>
      </c>
      <c r="F12417" s="2">
        <v>0</v>
      </c>
      <c r="G12417" s="2" t="s">
        <v>14336</v>
      </c>
      <c r="H12417" s="2" t="s">
        <v>14337</v>
      </c>
      <c r="I12417" s="2"/>
    </row>
    <row r="12418" spans="1:9" ht="87" x14ac:dyDescent="0.35">
      <c r="A12418" s="3">
        <v>12416</v>
      </c>
      <c r="B12418" s="2" t="s">
        <v>14328</v>
      </c>
      <c r="C12418" s="2" t="s">
        <v>14356</v>
      </c>
      <c r="D12418" s="2">
        <v>2</v>
      </c>
      <c r="E12418" s="2">
        <v>1</v>
      </c>
      <c r="F12418" s="2">
        <v>1</v>
      </c>
      <c r="G12418" s="2" t="s">
        <v>14336</v>
      </c>
      <c r="H12418" s="2" t="s">
        <v>14337</v>
      </c>
      <c r="I12418" s="2"/>
    </row>
    <row r="12419" spans="1:9" ht="87" x14ac:dyDescent="0.35">
      <c r="A12419" s="3">
        <v>12417</v>
      </c>
      <c r="B12419" s="2" t="s">
        <v>14328</v>
      </c>
      <c r="C12419" s="2" t="s">
        <v>14357</v>
      </c>
      <c r="D12419" s="2">
        <v>33</v>
      </c>
      <c r="E12419" s="2">
        <v>33</v>
      </c>
      <c r="F12419" s="2">
        <v>0</v>
      </c>
      <c r="G12419" s="2" t="s">
        <v>14336</v>
      </c>
      <c r="H12419" s="2" t="s">
        <v>14337</v>
      </c>
      <c r="I12419" s="2"/>
    </row>
    <row r="12420" spans="1:9" ht="72.5" x14ac:dyDescent="0.35">
      <c r="A12420" s="3">
        <v>12418</v>
      </c>
      <c r="B12420" s="2" t="s">
        <v>14358</v>
      </c>
      <c r="C12420" s="2" t="s">
        <v>14359</v>
      </c>
      <c r="D12420" s="2">
        <v>6</v>
      </c>
      <c r="E12420" s="2">
        <v>3</v>
      </c>
      <c r="F12420" s="2">
        <v>3</v>
      </c>
      <c r="G12420" s="2" t="s">
        <v>14360</v>
      </c>
      <c r="H12420" s="2" t="s">
        <v>14361</v>
      </c>
      <c r="I12420" s="2"/>
    </row>
    <row r="12421" spans="1:9" ht="101.5" x14ac:dyDescent="0.35">
      <c r="A12421" s="3">
        <v>12419</v>
      </c>
      <c r="B12421" s="2" t="s">
        <v>14358</v>
      </c>
      <c r="C12421" s="2" t="s">
        <v>14362</v>
      </c>
      <c r="D12421" s="2">
        <v>6</v>
      </c>
      <c r="E12421" s="2">
        <v>3</v>
      </c>
      <c r="F12421" s="2">
        <v>3</v>
      </c>
      <c r="G12421" s="2" t="s">
        <v>19</v>
      </c>
      <c r="H12421" s="2" t="s">
        <v>20</v>
      </c>
      <c r="I12421" s="2"/>
    </row>
    <row r="12422" spans="1:9" ht="87" x14ac:dyDescent="0.35">
      <c r="A12422" s="3">
        <v>12420</v>
      </c>
      <c r="B12422" s="2" t="s">
        <v>14358</v>
      </c>
      <c r="C12422" s="2" t="s">
        <v>14363</v>
      </c>
      <c r="D12422" s="2">
        <v>2</v>
      </c>
      <c r="E12422" s="2">
        <v>1</v>
      </c>
      <c r="F12422" s="2">
        <v>1</v>
      </c>
      <c r="G12422" s="2" t="s">
        <v>14360</v>
      </c>
      <c r="H12422" s="2" t="s">
        <v>14361</v>
      </c>
      <c r="I12422" s="2"/>
    </row>
    <row r="12423" spans="1:9" ht="87" x14ac:dyDescent="0.35">
      <c r="A12423" s="3">
        <v>12421</v>
      </c>
      <c r="B12423" s="2" t="s">
        <v>14358</v>
      </c>
      <c r="C12423" s="2" t="s">
        <v>14364</v>
      </c>
      <c r="D12423" s="2">
        <v>3</v>
      </c>
      <c r="E12423" s="2">
        <v>2</v>
      </c>
      <c r="F12423" s="2">
        <v>1</v>
      </c>
      <c r="G12423" s="2" t="s">
        <v>14360</v>
      </c>
      <c r="H12423" s="2" t="s">
        <v>14361</v>
      </c>
      <c r="I12423" s="2"/>
    </row>
    <row r="12424" spans="1:9" ht="87" x14ac:dyDescent="0.35">
      <c r="A12424" s="3">
        <v>12422</v>
      </c>
      <c r="B12424" s="2" t="s">
        <v>14358</v>
      </c>
      <c r="C12424" s="2" t="s">
        <v>14365</v>
      </c>
      <c r="D12424" s="2">
        <v>4</v>
      </c>
      <c r="E12424" s="2">
        <v>2</v>
      </c>
      <c r="F12424" s="2">
        <v>2</v>
      </c>
      <c r="G12424" s="2" t="s">
        <v>14360</v>
      </c>
      <c r="H12424" s="2" t="s">
        <v>14361</v>
      </c>
      <c r="I12424" s="2"/>
    </row>
    <row r="12425" spans="1:9" ht="87" x14ac:dyDescent="0.35">
      <c r="A12425" s="3">
        <v>12423</v>
      </c>
      <c r="B12425" s="2" t="s">
        <v>14358</v>
      </c>
      <c r="C12425" s="2" t="s">
        <v>14366</v>
      </c>
      <c r="D12425" s="2">
        <v>9</v>
      </c>
      <c r="E12425" s="2">
        <v>3</v>
      </c>
      <c r="F12425" s="2">
        <v>6</v>
      </c>
      <c r="G12425" s="2" t="s">
        <v>14360</v>
      </c>
      <c r="H12425" s="2" t="s">
        <v>14361</v>
      </c>
      <c r="I12425" s="2"/>
    </row>
    <row r="12426" spans="1:9" ht="87" x14ac:dyDescent="0.35">
      <c r="A12426" s="3">
        <v>12424</v>
      </c>
      <c r="B12426" s="2" t="s">
        <v>14358</v>
      </c>
      <c r="C12426" s="2" t="s">
        <v>14367</v>
      </c>
      <c r="D12426" s="2">
        <v>2</v>
      </c>
      <c r="E12426" s="2">
        <v>1</v>
      </c>
      <c r="F12426" s="2">
        <v>1</v>
      </c>
      <c r="G12426" s="2" t="s">
        <v>14360</v>
      </c>
      <c r="H12426" s="2" t="s">
        <v>14361</v>
      </c>
      <c r="I12426" s="2"/>
    </row>
    <row r="12427" spans="1:9" ht="87" x14ac:dyDescent="0.35">
      <c r="A12427" s="3">
        <v>12425</v>
      </c>
      <c r="B12427" s="2" t="s">
        <v>14358</v>
      </c>
      <c r="C12427" s="2" t="s">
        <v>14368</v>
      </c>
      <c r="D12427" s="2">
        <v>6</v>
      </c>
      <c r="E12427" s="2">
        <v>3</v>
      </c>
      <c r="F12427" s="2">
        <v>3</v>
      </c>
      <c r="G12427" s="2" t="s">
        <v>14360</v>
      </c>
      <c r="H12427" s="2" t="s">
        <v>14361</v>
      </c>
      <c r="I12427" s="2"/>
    </row>
    <row r="12428" spans="1:9" ht="87" x14ac:dyDescent="0.35">
      <c r="A12428" s="3">
        <v>12426</v>
      </c>
      <c r="B12428" s="2" t="s">
        <v>14358</v>
      </c>
      <c r="C12428" s="2" t="s">
        <v>14369</v>
      </c>
      <c r="D12428" s="2">
        <v>6</v>
      </c>
      <c r="E12428" s="2">
        <v>3</v>
      </c>
      <c r="F12428" s="2">
        <v>3</v>
      </c>
      <c r="G12428" s="2" t="s">
        <v>14360</v>
      </c>
      <c r="H12428" s="2" t="s">
        <v>14361</v>
      </c>
      <c r="I12428" s="2"/>
    </row>
    <row r="12429" spans="1:9" ht="87" x14ac:dyDescent="0.35">
      <c r="A12429" s="3">
        <v>12427</v>
      </c>
      <c r="B12429" s="2" t="s">
        <v>14358</v>
      </c>
      <c r="C12429" s="2" t="s">
        <v>14370</v>
      </c>
      <c r="D12429" s="2">
        <v>6</v>
      </c>
      <c r="E12429" s="2">
        <v>3</v>
      </c>
      <c r="F12429" s="2">
        <v>3</v>
      </c>
      <c r="G12429" s="2" t="s">
        <v>14360</v>
      </c>
      <c r="H12429" s="2" t="s">
        <v>14361</v>
      </c>
      <c r="I12429" s="2"/>
    </row>
    <row r="12430" spans="1:9" ht="87" x14ac:dyDescent="0.35">
      <c r="A12430" s="3">
        <v>12428</v>
      </c>
      <c r="B12430" s="2" t="s">
        <v>14358</v>
      </c>
      <c r="C12430" s="2" t="s">
        <v>14371</v>
      </c>
      <c r="D12430" s="2">
        <v>6</v>
      </c>
      <c r="E12430" s="2">
        <v>3</v>
      </c>
      <c r="F12430" s="2">
        <v>3</v>
      </c>
      <c r="G12430" s="2" t="s">
        <v>14360</v>
      </c>
      <c r="H12430" s="2" t="s">
        <v>14361</v>
      </c>
      <c r="I12430" s="2"/>
    </row>
    <row r="12431" spans="1:9" ht="87" x14ac:dyDescent="0.35">
      <c r="A12431" s="3">
        <v>12429</v>
      </c>
      <c r="B12431" s="2" t="s">
        <v>14358</v>
      </c>
      <c r="C12431" s="2" t="s">
        <v>14372</v>
      </c>
      <c r="D12431" s="2">
        <v>12</v>
      </c>
      <c r="E12431" s="2">
        <v>6</v>
      </c>
      <c r="F12431" s="2">
        <v>6</v>
      </c>
      <c r="G12431" s="2" t="s">
        <v>14360</v>
      </c>
      <c r="H12431" s="2" t="s">
        <v>14361</v>
      </c>
      <c r="I12431" s="2"/>
    </row>
    <row r="12432" spans="1:9" ht="87" x14ac:dyDescent="0.35">
      <c r="A12432" s="3">
        <v>12430</v>
      </c>
      <c r="B12432" s="2" t="s">
        <v>14358</v>
      </c>
      <c r="C12432" s="2" t="s">
        <v>14373</v>
      </c>
      <c r="D12432" s="2">
        <v>22</v>
      </c>
      <c r="E12432" s="2">
        <v>11</v>
      </c>
      <c r="F12432" s="2">
        <v>11</v>
      </c>
      <c r="G12432" s="2" t="s">
        <v>14360</v>
      </c>
      <c r="H12432" s="2" t="s">
        <v>14361</v>
      </c>
      <c r="I12432" s="2"/>
    </row>
    <row r="12433" spans="1:9" ht="72.5" x14ac:dyDescent="0.35">
      <c r="A12433" s="3">
        <v>12431</v>
      </c>
      <c r="B12433" s="2" t="s">
        <v>14358</v>
      </c>
      <c r="C12433" s="2" t="s">
        <v>14374</v>
      </c>
      <c r="D12433" s="2">
        <v>2</v>
      </c>
      <c r="E12433" s="2">
        <v>2</v>
      </c>
      <c r="F12433" s="2">
        <v>0</v>
      </c>
      <c r="G12433" s="2" t="s">
        <v>14360</v>
      </c>
      <c r="H12433" s="2" t="s">
        <v>14361</v>
      </c>
      <c r="I12433" s="2"/>
    </row>
    <row r="12434" spans="1:9" ht="87" x14ac:dyDescent="0.35">
      <c r="A12434" s="3">
        <v>12432</v>
      </c>
      <c r="B12434" s="2" t="s">
        <v>14358</v>
      </c>
      <c r="C12434" s="2" t="s">
        <v>14375</v>
      </c>
      <c r="D12434" s="2">
        <v>10</v>
      </c>
      <c r="E12434" s="2">
        <v>9</v>
      </c>
      <c r="F12434" s="2">
        <v>1</v>
      </c>
      <c r="G12434" s="2" t="s">
        <v>14360</v>
      </c>
      <c r="H12434" s="2" t="s">
        <v>14361</v>
      </c>
      <c r="I12434" s="2"/>
    </row>
    <row r="12435" spans="1:9" ht="87" x14ac:dyDescent="0.35">
      <c r="A12435" s="3">
        <v>12433</v>
      </c>
      <c r="B12435" s="2" t="s">
        <v>14358</v>
      </c>
      <c r="C12435" s="2" t="s">
        <v>14376</v>
      </c>
      <c r="D12435" s="2">
        <v>2</v>
      </c>
      <c r="E12435" s="2">
        <v>1</v>
      </c>
      <c r="F12435" s="2">
        <v>1</v>
      </c>
      <c r="G12435" s="2" t="s">
        <v>14360</v>
      </c>
      <c r="H12435" s="2" t="s">
        <v>14361</v>
      </c>
      <c r="I12435" s="2"/>
    </row>
    <row r="12436" spans="1:9" ht="87" x14ac:dyDescent="0.35">
      <c r="A12436" s="3">
        <v>12434</v>
      </c>
      <c r="B12436" s="2" t="s">
        <v>14358</v>
      </c>
      <c r="C12436" s="2" t="s">
        <v>14377</v>
      </c>
      <c r="D12436" s="2">
        <v>0</v>
      </c>
      <c r="E12436" s="2">
        <v>0</v>
      </c>
      <c r="F12436" s="2">
        <v>0</v>
      </c>
      <c r="G12436" s="2" t="s">
        <v>14360</v>
      </c>
      <c r="H12436" s="2" t="s">
        <v>14361</v>
      </c>
      <c r="I12436" s="2"/>
    </row>
    <row r="12437" spans="1:9" ht="87" x14ac:dyDescent="0.35">
      <c r="A12437" s="3">
        <v>12435</v>
      </c>
      <c r="B12437" s="2" t="s">
        <v>14358</v>
      </c>
      <c r="C12437" s="2" t="s">
        <v>14378</v>
      </c>
      <c r="D12437" s="2">
        <v>33</v>
      </c>
      <c r="E12437" s="2">
        <v>33</v>
      </c>
      <c r="F12437" s="2">
        <v>0</v>
      </c>
      <c r="G12437" s="2" t="s">
        <v>14360</v>
      </c>
      <c r="H12437" s="2" t="s">
        <v>14361</v>
      </c>
      <c r="I12437" s="2"/>
    </row>
    <row r="12438" spans="1:9" ht="87" x14ac:dyDescent="0.35">
      <c r="A12438" s="3">
        <v>12436</v>
      </c>
      <c r="B12438" s="2" t="s">
        <v>14358</v>
      </c>
      <c r="C12438" s="2" t="s">
        <v>14379</v>
      </c>
      <c r="D12438" s="2">
        <v>5</v>
      </c>
      <c r="E12438" s="2">
        <v>5</v>
      </c>
      <c r="F12438" s="2">
        <v>0</v>
      </c>
      <c r="G12438" s="2" t="s">
        <v>14360</v>
      </c>
      <c r="H12438" s="2" t="s">
        <v>14361</v>
      </c>
      <c r="I12438" s="2"/>
    </row>
    <row r="12439" spans="1:9" ht="72.5" x14ac:dyDescent="0.35">
      <c r="A12439" s="3">
        <v>12437</v>
      </c>
      <c r="B12439" s="2" t="s">
        <v>14358</v>
      </c>
      <c r="C12439" s="2" t="s">
        <v>14380</v>
      </c>
      <c r="D12439" s="2">
        <v>14</v>
      </c>
      <c r="E12439" s="2">
        <v>14</v>
      </c>
      <c r="F12439" s="2">
        <v>0</v>
      </c>
      <c r="G12439" s="2" t="s">
        <v>14360</v>
      </c>
      <c r="H12439" s="2" t="s">
        <v>14361</v>
      </c>
      <c r="I12439" s="2"/>
    </row>
    <row r="12440" spans="1:9" ht="87" x14ac:dyDescent="0.35">
      <c r="A12440" s="3">
        <v>12438</v>
      </c>
      <c r="B12440" s="2" t="s">
        <v>14358</v>
      </c>
      <c r="C12440" s="2" t="s">
        <v>14381</v>
      </c>
      <c r="D12440" s="2">
        <v>2</v>
      </c>
      <c r="E12440" s="2">
        <v>1</v>
      </c>
      <c r="F12440" s="2">
        <v>1</v>
      </c>
      <c r="G12440" s="2" t="s">
        <v>14360</v>
      </c>
      <c r="H12440" s="2" t="s">
        <v>14361</v>
      </c>
      <c r="I12440" s="2"/>
    </row>
    <row r="12441" spans="1:9" ht="87" x14ac:dyDescent="0.35">
      <c r="A12441" s="3">
        <v>12439</v>
      </c>
      <c r="B12441" s="2" t="s">
        <v>14358</v>
      </c>
      <c r="C12441" s="2" t="s">
        <v>14382</v>
      </c>
      <c r="D12441" s="2">
        <v>4</v>
      </c>
      <c r="E12441" s="2">
        <v>1</v>
      </c>
      <c r="F12441" s="2">
        <v>3</v>
      </c>
      <c r="G12441" s="2" t="s">
        <v>14360</v>
      </c>
      <c r="H12441" s="2" t="s">
        <v>14361</v>
      </c>
      <c r="I12441" s="2"/>
    </row>
    <row r="12442" spans="1:9" ht="87" x14ac:dyDescent="0.35">
      <c r="A12442" s="3">
        <v>12440</v>
      </c>
      <c r="B12442" s="2" t="s">
        <v>14358</v>
      </c>
      <c r="C12442" s="2" t="s">
        <v>14383</v>
      </c>
      <c r="D12442" s="2">
        <v>14</v>
      </c>
      <c r="E12442" s="2">
        <v>14</v>
      </c>
      <c r="F12442" s="2">
        <v>0</v>
      </c>
      <c r="G12442" s="2" t="s">
        <v>14360</v>
      </c>
      <c r="H12442" s="2" t="s">
        <v>14361</v>
      </c>
      <c r="I12442" s="2"/>
    </row>
    <row r="12443" spans="1:9" ht="87" x14ac:dyDescent="0.35">
      <c r="A12443" s="3">
        <v>12441</v>
      </c>
      <c r="B12443" s="2" t="s">
        <v>14358</v>
      </c>
      <c r="C12443" s="2" t="s">
        <v>14384</v>
      </c>
      <c r="D12443" s="2">
        <v>2</v>
      </c>
      <c r="E12443" s="2">
        <v>1</v>
      </c>
      <c r="F12443" s="2">
        <v>1</v>
      </c>
      <c r="G12443" s="2" t="s">
        <v>14360</v>
      </c>
      <c r="H12443" s="2" t="s">
        <v>14361</v>
      </c>
      <c r="I12443" s="2"/>
    </row>
    <row r="12444" spans="1:9" ht="87" x14ac:dyDescent="0.35">
      <c r="A12444" s="3">
        <v>12442</v>
      </c>
      <c r="B12444" s="2" t="s">
        <v>14358</v>
      </c>
      <c r="C12444" s="2" t="s">
        <v>14385</v>
      </c>
      <c r="D12444" s="2">
        <v>6</v>
      </c>
      <c r="E12444" s="2">
        <v>3</v>
      </c>
      <c r="F12444" s="2">
        <v>3</v>
      </c>
      <c r="G12444" s="2" t="s">
        <v>14360</v>
      </c>
      <c r="H12444" s="2" t="s">
        <v>14361</v>
      </c>
      <c r="I12444" s="2"/>
    </row>
    <row r="12445" spans="1:9" ht="87" x14ac:dyDescent="0.35">
      <c r="A12445" s="3">
        <v>12443</v>
      </c>
      <c r="B12445" s="2" t="s">
        <v>14358</v>
      </c>
      <c r="C12445" s="2" t="s">
        <v>14386</v>
      </c>
      <c r="D12445" s="2">
        <v>6</v>
      </c>
      <c r="E12445" s="2">
        <v>3</v>
      </c>
      <c r="F12445" s="2">
        <v>3</v>
      </c>
      <c r="G12445" s="2" t="s">
        <v>14360</v>
      </c>
      <c r="H12445" s="2" t="s">
        <v>14361</v>
      </c>
      <c r="I12445" s="2"/>
    </row>
    <row r="12446" spans="1:9" ht="87" x14ac:dyDescent="0.35">
      <c r="A12446" s="3">
        <v>12444</v>
      </c>
      <c r="B12446" s="2" t="s">
        <v>14358</v>
      </c>
      <c r="C12446" s="2" t="s">
        <v>14387</v>
      </c>
      <c r="D12446" s="2">
        <v>36</v>
      </c>
      <c r="E12446" s="2">
        <v>0</v>
      </c>
      <c r="F12446" s="2">
        <v>36</v>
      </c>
      <c r="G12446" s="2" t="s">
        <v>14360</v>
      </c>
      <c r="H12446" s="2" t="s">
        <v>14361</v>
      </c>
      <c r="I12446" s="2"/>
    </row>
    <row r="12447" spans="1:9" ht="87" x14ac:dyDescent="0.35">
      <c r="A12447" s="3">
        <v>12445</v>
      </c>
      <c r="B12447" s="2" t="s">
        <v>14358</v>
      </c>
      <c r="C12447" s="2" t="s">
        <v>14388</v>
      </c>
      <c r="D12447" s="2">
        <v>2</v>
      </c>
      <c r="E12447" s="2">
        <v>1</v>
      </c>
      <c r="F12447" s="2">
        <v>1</v>
      </c>
      <c r="G12447" s="2" t="s">
        <v>14360</v>
      </c>
      <c r="H12447" s="2" t="s">
        <v>14361</v>
      </c>
      <c r="I12447" s="2"/>
    </row>
    <row r="12448" spans="1:9" ht="87" x14ac:dyDescent="0.35">
      <c r="A12448" s="3">
        <v>12446</v>
      </c>
      <c r="B12448" s="2" t="s">
        <v>14358</v>
      </c>
      <c r="C12448" s="2" t="s">
        <v>14389</v>
      </c>
      <c r="D12448" s="2">
        <v>5</v>
      </c>
      <c r="E12448" s="2">
        <v>1</v>
      </c>
      <c r="F12448" s="2">
        <v>4</v>
      </c>
      <c r="G12448" s="2" t="s">
        <v>14360</v>
      </c>
      <c r="H12448" s="2" t="s">
        <v>14361</v>
      </c>
      <c r="I12448" s="2"/>
    </row>
    <row r="12449" spans="1:9" ht="87" x14ac:dyDescent="0.35">
      <c r="A12449" s="3">
        <v>12447</v>
      </c>
      <c r="B12449" s="2" t="s">
        <v>14358</v>
      </c>
      <c r="C12449" s="2" t="s">
        <v>14390</v>
      </c>
      <c r="D12449" s="2">
        <v>29</v>
      </c>
      <c r="E12449" s="2">
        <v>27</v>
      </c>
      <c r="F12449" s="2">
        <v>2</v>
      </c>
      <c r="G12449" s="2" t="s">
        <v>14360</v>
      </c>
      <c r="H12449" s="2" t="s">
        <v>14361</v>
      </c>
      <c r="I12449" s="2"/>
    </row>
    <row r="12450" spans="1:9" ht="87" x14ac:dyDescent="0.35">
      <c r="A12450" s="3">
        <v>12448</v>
      </c>
      <c r="B12450" s="2" t="s">
        <v>14358</v>
      </c>
      <c r="C12450" s="2" t="s">
        <v>14391</v>
      </c>
      <c r="D12450" s="2">
        <v>19</v>
      </c>
      <c r="E12450" s="2">
        <v>5</v>
      </c>
      <c r="F12450" s="2">
        <v>14</v>
      </c>
      <c r="G12450" s="2" t="s">
        <v>14360</v>
      </c>
      <c r="H12450" s="2" t="s">
        <v>14361</v>
      </c>
      <c r="I12450" s="2"/>
    </row>
    <row r="12451" spans="1:9" ht="87" x14ac:dyDescent="0.35">
      <c r="A12451" s="3">
        <v>12449</v>
      </c>
      <c r="B12451" s="2" t="s">
        <v>14358</v>
      </c>
      <c r="C12451" s="2" t="s">
        <v>14392</v>
      </c>
      <c r="D12451" s="2">
        <v>12</v>
      </c>
      <c r="E12451" s="2">
        <v>6</v>
      </c>
      <c r="F12451" s="2">
        <v>6</v>
      </c>
      <c r="G12451" s="2" t="s">
        <v>14360</v>
      </c>
      <c r="H12451" s="2" t="s">
        <v>14361</v>
      </c>
      <c r="I12451" s="2"/>
    </row>
    <row r="12452" spans="1:9" ht="87" x14ac:dyDescent="0.35">
      <c r="A12452" s="3">
        <v>12450</v>
      </c>
      <c r="B12452" s="2" t="s">
        <v>14358</v>
      </c>
      <c r="C12452" s="2" t="s">
        <v>14393</v>
      </c>
      <c r="D12452" s="2">
        <v>8</v>
      </c>
      <c r="E12452" s="2">
        <v>1</v>
      </c>
      <c r="F12452" s="2">
        <v>7</v>
      </c>
      <c r="G12452" s="2" t="s">
        <v>14360</v>
      </c>
      <c r="H12452" s="2" t="s">
        <v>14361</v>
      </c>
      <c r="I12452" s="2"/>
    </row>
    <row r="12453" spans="1:9" ht="87" x14ac:dyDescent="0.35">
      <c r="A12453" s="3">
        <v>12451</v>
      </c>
      <c r="B12453" s="2" t="s">
        <v>14358</v>
      </c>
      <c r="C12453" s="2" t="s">
        <v>14394</v>
      </c>
      <c r="D12453" s="2">
        <v>6</v>
      </c>
      <c r="E12453" s="2">
        <v>2</v>
      </c>
      <c r="F12453" s="2">
        <v>4</v>
      </c>
      <c r="G12453" s="2" t="s">
        <v>14360</v>
      </c>
      <c r="H12453" s="2" t="s">
        <v>14361</v>
      </c>
      <c r="I12453" s="2"/>
    </row>
    <row r="12454" spans="1:9" ht="87" x14ac:dyDescent="0.35">
      <c r="A12454" s="3">
        <v>12452</v>
      </c>
      <c r="B12454" s="2" t="s">
        <v>14358</v>
      </c>
      <c r="C12454" s="2" t="s">
        <v>14395</v>
      </c>
      <c r="D12454" s="2">
        <v>6</v>
      </c>
      <c r="E12454" s="2">
        <v>4</v>
      </c>
      <c r="F12454" s="2">
        <v>2</v>
      </c>
      <c r="G12454" s="2" t="s">
        <v>14360</v>
      </c>
      <c r="H12454" s="2" t="s">
        <v>14361</v>
      </c>
      <c r="I12454" s="2"/>
    </row>
    <row r="12455" spans="1:9" ht="72.5" x14ac:dyDescent="0.35">
      <c r="A12455" s="3">
        <v>12453</v>
      </c>
      <c r="B12455" s="2" t="s">
        <v>14358</v>
      </c>
      <c r="C12455" s="2" t="s">
        <v>14396</v>
      </c>
      <c r="D12455" s="2">
        <v>6</v>
      </c>
      <c r="E12455" s="2">
        <v>1</v>
      </c>
      <c r="F12455" s="2">
        <v>5</v>
      </c>
      <c r="G12455" s="2" t="s">
        <v>14360</v>
      </c>
      <c r="H12455" s="2" t="s">
        <v>14361</v>
      </c>
      <c r="I12455" s="2"/>
    </row>
    <row r="12456" spans="1:9" ht="87" x14ac:dyDescent="0.35">
      <c r="A12456" s="3">
        <v>12454</v>
      </c>
      <c r="B12456" s="2" t="s">
        <v>14358</v>
      </c>
      <c r="C12456" s="2" t="s">
        <v>14397</v>
      </c>
      <c r="D12456" s="2">
        <v>4</v>
      </c>
      <c r="E12456" s="2">
        <v>2</v>
      </c>
      <c r="F12456" s="2">
        <v>2</v>
      </c>
      <c r="G12456" s="2" t="s">
        <v>14360</v>
      </c>
      <c r="H12456" s="2" t="s">
        <v>14361</v>
      </c>
      <c r="I12456" s="2"/>
    </row>
    <row r="12457" spans="1:9" ht="87" x14ac:dyDescent="0.35">
      <c r="A12457" s="3">
        <v>12455</v>
      </c>
      <c r="B12457" s="2" t="s">
        <v>14358</v>
      </c>
      <c r="C12457" s="2" t="s">
        <v>14398</v>
      </c>
      <c r="D12457" s="2">
        <v>4</v>
      </c>
      <c r="E12457" s="2">
        <v>2</v>
      </c>
      <c r="F12457" s="2">
        <v>2</v>
      </c>
      <c r="G12457" s="2" t="s">
        <v>14360</v>
      </c>
      <c r="H12457" s="2" t="s">
        <v>14361</v>
      </c>
      <c r="I12457" s="2"/>
    </row>
    <row r="12458" spans="1:9" ht="87" x14ac:dyDescent="0.35">
      <c r="A12458" s="3">
        <v>12456</v>
      </c>
      <c r="B12458" s="2" t="s">
        <v>14358</v>
      </c>
      <c r="C12458" s="2" t="s">
        <v>14399</v>
      </c>
      <c r="D12458" s="2">
        <v>16</v>
      </c>
      <c r="E12458" s="2">
        <v>11</v>
      </c>
      <c r="F12458" s="2">
        <v>5</v>
      </c>
      <c r="G12458" s="2" t="s">
        <v>14360</v>
      </c>
      <c r="H12458" s="2" t="s">
        <v>14361</v>
      </c>
      <c r="I12458" s="2"/>
    </row>
    <row r="12459" spans="1:9" ht="87" x14ac:dyDescent="0.35">
      <c r="A12459" s="3">
        <v>12457</v>
      </c>
      <c r="B12459" s="2" t="s">
        <v>14358</v>
      </c>
      <c r="C12459" s="2" t="s">
        <v>14400</v>
      </c>
      <c r="D12459" s="2">
        <v>2</v>
      </c>
      <c r="E12459" s="2">
        <v>1</v>
      </c>
      <c r="F12459" s="2">
        <v>1</v>
      </c>
      <c r="G12459" s="2" t="s">
        <v>14360</v>
      </c>
      <c r="H12459" s="2" t="s">
        <v>14361</v>
      </c>
      <c r="I12459" s="2"/>
    </row>
    <row r="12460" spans="1:9" ht="87" x14ac:dyDescent="0.35">
      <c r="A12460" s="3">
        <v>12458</v>
      </c>
      <c r="B12460" s="2" t="s">
        <v>14358</v>
      </c>
      <c r="C12460" s="2" t="s">
        <v>14401</v>
      </c>
      <c r="D12460" s="2">
        <v>6</v>
      </c>
      <c r="E12460" s="2">
        <v>6</v>
      </c>
      <c r="F12460" s="2">
        <v>0</v>
      </c>
      <c r="G12460" s="2" t="s">
        <v>14360</v>
      </c>
      <c r="H12460" s="2" t="s">
        <v>14361</v>
      </c>
      <c r="I12460" s="2"/>
    </row>
    <row r="12461" spans="1:9" ht="87" x14ac:dyDescent="0.35">
      <c r="A12461" s="3">
        <v>12459</v>
      </c>
      <c r="B12461" s="2" t="s">
        <v>14358</v>
      </c>
      <c r="C12461" s="2" t="s">
        <v>14402</v>
      </c>
      <c r="D12461" s="2">
        <v>2</v>
      </c>
      <c r="E12461" s="2">
        <v>2</v>
      </c>
      <c r="F12461" s="2">
        <v>0</v>
      </c>
      <c r="G12461" s="2" t="s">
        <v>14360</v>
      </c>
      <c r="H12461" s="2" t="s">
        <v>14361</v>
      </c>
      <c r="I12461" s="2"/>
    </row>
    <row r="12462" spans="1:9" ht="87" x14ac:dyDescent="0.35">
      <c r="A12462" s="3">
        <v>12460</v>
      </c>
      <c r="B12462" s="2" t="s">
        <v>14358</v>
      </c>
      <c r="C12462" s="2" t="s">
        <v>14403</v>
      </c>
      <c r="D12462" s="2">
        <v>12</v>
      </c>
      <c r="E12462" s="2">
        <v>8</v>
      </c>
      <c r="F12462" s="2">
        <v>4</v>
      </c>
      <c r="G12462" s="2" t="s">
        <v>14360</v>
      </c>
      <c r="H12462" s="2" t="s">
        <v>14361</v>
      </c>
      <c r="I12462" s="2"/>
    </row>
    <row r="12463" spans="1:9" ht="87" x14ac:dyDescent="0.35">
      <c r="A12463" s="3">
        <v>12461</v>
      </c>
      <c r="B12463" s="2" t="s">
        <v>14358</v>
      </c>
      <c r="C12463" s="2" t="s">
        <v>14404</v>
      </c>
      <c r="D12463" s="2">
        <v>32</v>
      </c>
      <c r="E12463" s="2">
        <v>1</v>
      </c>
      <c r="F12463" s="2">
        <v>31</v>
      </c>
      <c r="G12463" s="2" t="s">
        <v>14360</v>
      </c>
      <c r="H12463" s="2" t="s">
        <v>14361</v>
      </c>
      <c r="I12463" s="2"/>
    </row>
    <row r="12464" spans="1:9" ht="87" x14ac:dyDescent="0.35">
      <c r="A12464" s="3">
        <v>12462</v>
      </c>
      <c r="B12464" s="2" t="s">
        <v>14358</v>
      </c>
      <c r="C12464" s="2" t="s">
        <v>14405</v>
      </c>
      <c r="D12464" s="2">
        <v>2</v>
      </c>
      <c r="E12464" s="2">
        <v>1</v>
      </c>
      <c r="F12464" s="2">
        <v>1</v>
      </c>
      <c r="G12464" s="2" t="s">
        <v>14360</v>
      </c>
      <c r="H12464" s="2" t="s">
        <v>14361</v>
      </c>
      <c r="I12464" s="2"/>
    </row>
    <row r="12465" spans="1:9" ht="87" x14ac:dyDescent="0.35">
      <c r="A12465" s="3">
        <v>12463</v>
      </c>
      <c r="B12465" s="2" t="s">
        <v>14358</v>
      </c>
      <c r="C12465" s="2" t="s">
        <v>14406</v>
      </c>
      <c r="D12465" s="2">
        <v>6</v>
      </c>
      <c r="E12465" s="2">
        <v>3</v>
      </c>
      <c r="F12465" s="2">
        <v>3</v>
      </c>
      <c r="G12465" s="2" t="s">
        <v>14360</v>
      </c>
      <c r="H12465" s="2" t="s">
        <v>14361</v>
      </c>
      <c r="I12465" s="2"/>
    </row>
    <row r="12466" spans="1:9" ht="87" x14ac:dyDescent="0.35">
      <c r="A12466" s="3">
        <v>12464</v>
      </c>
      <c r="B12466" s="2" t="s">
        <v>14358</v>
      </c>
      <c r="C12466" s="2" t="s">
        <v>14407</v>
      </c>
      <c r="D12466" s="2">
        <v>3</v>
      </c>
      <c r="E12466" s="2">
        <v>3</v>
      </c>
      <c r="F12466" s="2">
        <v>0</v>
      </c>
      <c r="G12466" s="2" t="s">
        <v>14360</v>
      </c>
      <c r="H12466" s="2" t="s">
        <v>14361</v>
      </c>
      <c r="I12466" s="2"/>
    </row>
    <row r="12467" spans="1:9" ht="87" x14ac:dyDescent="0.35">
      <c r="A12467" s="3">
        <v>12465</v>
      </c>
      <c r="B12467" s="2" t="s">
        <v>14358</v>
      </c>
      <c r="C12467" s="2" t="s">
        <v>14408</v>
      </c>
      <c r="D12467" s="2">
        <v>36</v>
      </c>
      <c r="E12467" s="2">
        <v>36</v>
      </c>
      <c r="F12467" s="2">
        <v>0</v>
      </c>
      <c r="G12467" s="2" t="s">
        <v>14360</v>
      </c>
      <c r="H12467" s="2" t="s">
        <v>14361</v>
      </c>
      <c r="I12467" s="2"/>
    </row>
    <row r="12468" spans="1:9" ht="87" x14ac:dyDescent="0.35">
      <c r="A12468" s="3">
        <v>12466</v>
      </c>
      <c r="B12468" s="2" t="s">
        <v>14358</v>
      </c>
      <c r="C12468" s="2" t="s">
        <v>14409</v>
      </c>
      <c r="D12468" s="2">
        <v>8</v>
      </c>
      <c r="E12468" s="2">
        <v>6</v>
      </c>
      <c r="F12468" s="2">
        <v>2</v>
      </c>
      <c r="G12468" s="2" t="s">
        <v>14360</v>
      </c>
      <c r="H12468" s="2" t="s">
        <v>14361</v>
      </c>
      <c r="I12468" s="2"/>
    </row>
    <row r="12469" spans="1:9" ht="87" x14ac:dyDescent="0.35">
      <c r="A12469" s="3">
        <v>12467</v>
      </c>
      <c r="B12469" s="2" t="s">
        <v>14358</v>
      </c>
      <c r="C12469" s="2" t="s">
        <v>14410</v>
      </c>
      <c r="D12469" s="2">
        <v>24</v>
      </c>
      <c r="E12469" s="2">
        <v>8</v>
      </c>
      <c r="F12469" s="2">
        <v>16</v>
      </c>
      <c r="G12469" s="2" t="s">
        <v>14360</v>
      </c>
      <c r="H12469" s="2" t="s">
        <v>14361</v>
      </c>
      <c r="I12469" s="2"/>
    </row>
    <row r="12470" spans="1:9" ht="87" x14ac:dyDescent="0.35">
      <c r="A12470" s="3">
        <v>12468</v>
      </c>
      <c r="B12470" s="2" t="s">
        <v>14358</v>
      </c>
      <c r="C12470" s="2" t="s">
        <v>14411</v>
      </c>
      <c r="D12470" s="2">
        <v>2</v>
      </c>
      <c r="E12470" s="2">
        <v>1</v>
      </c>
      <c r="F12470" s="2">
        <v>1</v>
      </c>
      <c r="G12470" s="2" t="s">
        <v>14360</v>
      </c>
      <c r="H12470" s="2" t="s">
        <v>14361</v>
      </c>
      <c r="I12470" s="2"/>
    </row>
    <row r="12471" spans="1:9" ht="87" x14ac:dyDescent="0.35">
      <c r="A12471" s="3">
        <v>12469</v>
      </c>
      <c r="B12471" s="2" t="s">
        <v>14358</v>
      </c>
      <c r="C12471" s="2" t="s">
        <v>14412</v>
      </c>
      <c r="D12471" s="2">
        <v>2</v>
      </c>
      <c r="E12471" s="2">
        <v>1</v>
      </c>
      <c r="F12471" s="2">
        <v>1</v>
      </c>
      <c r="G12471" s="2" t="s">
        <v>14413</v>
      </c>
      <c r="H12471" s="2" t="s">
        <v>14414</v>
      </c>
      <c r="I12471" s="2"/>
    </row>
    <row r="12472" spans="1:9" ht="87" x14ac:dyDescent="0.35">
      <c r="A12472" s="3">
        <v>12470</v>
      </c>
      <c r="B12472" s="2" t="s">
        <v>14358</v>
      </c>
      <c r="C12472" s="2" t="s">
        <v>14415</v>
      </c>
      <c r="D12472" s="2">
        <v>2</v>
      </c>
      <c r="E12472" s="2">
        <v>1</v>
      </c>
      <c r="F12472" s="2">
        <v>1</v>
      </c>
      <c r="G12472" s="2" t="s">
        <v>14360</v>
      </c>
      <c r="H12472" s="2" t="s">
        <v>14361</v>
      </c>
      <c r="I12472" s="2"/>
    </row>
    <row r="12473" spans="1:9" ht="87" x14ac:dyDescent="0.35">
      <c r="A12473" s="3">
        <v>12471</v>
      </c>
      <c r="B12473" s="2" t="s">
        <v>14358</v>
      </c>
      <c r="C12473" s="2" t="s">
        <v>14416</v>
      </c>
      <c r="D12473" s="2">
        <v>0</v>
      </c>
      <c r="E12473" s="2">
        <v>0</v>
      </c>
      <c r="F12473" s="2">
        <v>0</v>
      </c>
      <c r="G12473" s="2" t="s">
        <v>14360</v>
      </c>
      <c r="H12473" s="2" t="s">
        <v>14361</v>
      </c>
      <c r="I12473" s="2"/>
    </row>
    <row r="12474" spans="1:9" ht="87" x14ac:dyDescent="0.35">
      <c r="A12474" s="3">
        <v>12472</v>
      </c>
      <c r="B12474" s="2" t="s">
        <v>14358</v>
      </c>
      <c r="C12474" s="2" t="s">
        <v>14417</v>
      </c>
      <c r="D12474" s="2">
        <v>55</v>
      </c>
      <c r="E12474" s="2">
        <v>49</v>
      </c>
      <c r="F12474" s="2">
        <v>6</v>
      </c>
      <c r="G12474" s="2" t="s">
        <v>14360</v>
      </c>
      <c r="H12474" s="2" t="s">
        <v>14361</v>
      </c>
      <c r="I12474" s="2"/>
    </row>
    <row r="12475" spans="1:9" ht="87" x14ac:dyDescent="0.35">
      <c r="A12475" s="3">
        <v>12473</v>
      </c>
      <c r="B12475" s="2" t="s">
        <v>14358</v>
      </c>
      <c r="C12475" s="2" t="s">
        <v>14418</v>
      </c>
      <c r="D12475" s="2">
        <v>1</v>
      </c>
      <c r="E12475" s="2">
        <v>1</v>
      </c>
      <c r="F12475" s="2">
        <v>0</v>
      </c>
      <c r="G12475" s="2" t="s">
        <v>14360</v>
      </c>
      <c r="H12475" s="2" t="s">
        <v>14361</v>
      </c>
      <c r="I12475" s="2"/>
    </row>
    <row r="12476" spans="1:9" ht="87" x14ac:dyDescent="0.35">
      <c r="A12476" s="3">
        <v>12474</v>
      </c>
      <c r="B12476" s="2" t="s">
        <v>14358</v>
      </c>
      <c r="C12476" s="2" t="s">
        <v>14419</v>
      </c>
      <c r="D12476" s="2">
        <v>6</v>
      </c>
      <c r="E12476" s="2">
        <v>5</v>
      </c>
      <c r="F12476" s="2">
        <v>1</v>
      </c>
      <c r="G12476" s="2" t="s">
        <v>14360</v>
      </c>
      <c r="H12476" s="2" t="s">
        <v>14361</v>
      </c>
      <c r="I12476" s="2"/>
    </row>
    <row r="12477" spans="1:9" ht="87" x14ac:dyDescent="0.35">
      <c r="A12477" s="3">
        <v>12475</v>
      </c>
      <c r="B12477" s="2" t="s">
        <v>14358</v>
      </c>
      <c r="C12477" s="2" t="s">
        <v>14420</v>
      </c>
      <c r="D12477" s="2">
        <v>4</v>
      </c>
      <c r="E12477" s="2">
        <v>2</v>
      </c>
      <c r="F12477" s="2">
        <v>2</v>
      </c>
      <c r="G12477" s="2" t="s">
        <v>14360</v>
      </c>
      <c r="H12477" s="2" t="s">
        <v>14361</v>
      </c>
      <c r="I12477" s="2"/>
    </row>
    <row r="12478" spans="1:9" ht="87" x14ac:dyDescent="0.35">
      <c r="A12478" s="3">
        <v>12476</v>
      </c>
      <c r="B12478" s="2" t="s">
        <v>14358</v>
      </c>
      <c r="C12478" s="2" t="s">
        <v>14421</v>
      </c>
      <c r="D12478" s="2">
        <v>2</v>
      </c>
      <c r="E12478" s="2">
        <v>1</v>
      </c>
      <c r="F12478" s="2">
        <v>1</v>
      </c>
      <c r="G12478" s="2" t="s">
        <v>14360</v>
      </c>
      <c r="H12478" s="2" t="s">
        <v>14361</v>
      </c>
      <c r="I12478" s="2"/>
    </row>
    <row r="12479" spans="1:9" ht="72.5" x14ac:dyDescent="0.35">
      <c r="A12479" s="3">
        <v>12477</v>
      </c>
      <c r="B12479" s="2" t="s">
        <v>14358</v>
      </c>
      <c r="C12479" s="2" t="s">
        <v>14422</v>
      </c>
      <c r="D12479" s="2">
        <v>2</v>
      </c>
      <c r="E12479" s="2">
        <v>1</v>
      </c>
      <c r="F12479" s="2">
        <v>1</v>
      </c>
      <c r="G12479" s="2" t="s">
        <v>14360</v>
      </c>
      <c r="H12479" s="2" t="s">
        <v>14361</v>
      </c>
      <c r="I12479" s="2"/>
    </row>
    <row r="12480" spans="1:9" ht="87" x14ac:dyDescent="0.35">
      <c r="A12480" s="3">
        <v>12478</v>
      </c>
      <c r="B12480" s="2" t="s">
        <v>14358</v>
      </c>
      <c r="C12480" s="2" t="s">
        <v>14423</v>
      </c>
      <c r="D12480" s="2">
        <v>2</v>
      </c>
      <c r="E12480" s="2">
        <v>1</v>
      </c>
      <c r="F12480" s="2">
        <v>1</v>
      </c>
      <c r="G12480" s="2" t="s">
        <v>14360</v>
      </c>
      <c r="H12480" s="2" t="s">
        <v>14361</v>
      </c>
      <c r="I12480" s="2"/>
    </row>
    <row r="12481" spans="1:9" ht="87" x14ac:dyDescent="0.35">
      <c r="A12481" s="3">
        <v>12479</v>
      </c>
      <c r="B12481" s="2" t="s">
        <v>14358</v>
      </c>
      <c r="C12481" s="2" t="s">
        <v>14424</v>
      </c>
      <c r="D12481" s="2">
        <v>52</v>
      </c>
      <c r="E12481" s="2">
        <v>52</v>
      </c>
      <c r="F12481" s="2">
        <v>0</v>
      </c>
      <c r="G12481" s="2" t="s">
        <v>14360</v>
      </c>
      <c r="H12481" s="2" t="s">
        <v>14361</v>
      </c>
      <c r="I12481" s="2"/>
    </row>
    <row r="12482" spans="1:9" ht="72.5" x14ac:dyDescent="0.35">
      <c r="A12482" s="3">
        <v>12480</v>
      </c>
      <c r="B12482" s="2" t="s">
        <v>14425</v>
      </c>
      <c r="C12482" s="2" t="s">
        <v>14426</v>
      </c>
      <c r="D12482" s="2">
        <v>117</v>
      </c>
      <c r="E12482" s="2">
        <v>54</v>
      </c>
      <c r="F12482" s="2">
        <v>63</v>
      </c>
      <c r="G12482" s="2" t="s">
        <v>14427</v>
      </c>
      <c r="H12482" s="2" t="s">
        <v>14428</v>
      </c>
      <c r="I12482" s="2"/>
    </row>
    <row r="12483" spans="1:9" ht="87" x14ac:dyDescent="0.35">
      <c r="A12483" s="3">
        <v>12481</v>
      </c>
      <c r="B12483" s="2" t="s">
        <v>14425</v>
      </c>
      <c r="C12483" s="2" t="s">
        <v>14429</v>
      </c>
      <c r="D12483" s="2">
        <v>103</v>
      </c>
      <c r="E12483" s="2">
        <v>97</v>
      </c>
      <c r="F12483" s="2">
        <v>6</v>
      </c>
      <c r="G12483" s="2" t="s">
        <v>14427</v>
      </c>
      <c r="H12483" s="2" t="s">
        <v>14428</v>
      </c>
      <c r="I12483" s="2"/>
    </row>
    <row r="12484" spans="1:9" ht="87" x14ac:dyDescent="0.35">
      <c r="A12484" s="3">
        <v>12482</v>
      </c>
      <c r="B12484" s="2" t="s">
        <v>14425</v>
      </c>
      <c r="C12484" s="2" t="s">
        <v>14430</v>
      </c>
      <c r="D12484" s="2">
        <v>36</v>
      </c>
      <c r="E12484" s="2">
        <v>36</v>
      </c>
      <c r="F12484" s="2">
        <v>0</v>
      </c>
      <c r="G12484" s="2" t="s">
        <v>14427</v>
      </c>
      <c r="H12484" s="2" t="s">
        <v>14428</v>
      </c>
      <c r="I12484" s="2"/>
    </row>
    <row r="12485" spans="1:9" ht="87" x14ac:dyDescent="0.35">
      <c r="A12485" s="3">
        <v>12483</v>
      </c>
      <c r="B12485" s="2" t="s">
        <v>14425</v>
      </c>
      <c r="C12485" s="2" t="s">
        <v>14431</v>
      </c>
      <c r="D12485" s="2">
        <v>26</v>
      </c>
      <c r="E12485" s="2">
        <v>26</v>
      </c>
      <c r="F12485" s="2">
        <v>0</v>
      </c>
      <c r="G12485" s="2" t="s">
        <v>14427</v>
      </c>
      <c r="H12485" s="2" t="s">
        <v>14428</v>
      </c>
      <c r="I12485" s="2"/>
    </row>
    <row r="12486" spans="1:9" ht="87" x14ac:dyDescent="0.35">
      <c r="A12486" s="3">
        <v>12484</v>
      </c>
      <c r="B12486" s="2" t="s">
        <v>14432</v>
      </c>
      <c r="C12486" s="2" t="s">
        <v>14433</v>
      </c>
      <c r="D12486" s="2">
        <v>35</v>
      </c>
      <c r="E12486" s="2">
        <v>35</v>
      </c>
      <c r="F12486" s="2">
        <v>0</v>
      </c>
      <c r="G12486" s="2" t="s">
        <v>14434</v>
      </c>
      <c r="H12486" s="2" t="s">
        <v>14435</v>
      </c>
      <c r="I12486" s="2"/>
    </row>
    <row r="12487" spans="1:9" ht="87" x14ac:dyDescent="0.35">
      <c r="A12487" s="3">
        <v>12485</v>
      </c>
      <c r="B12487" s="2" t="s">
        <v>14432</v>
      </c>
      <c r="C12487" s="2" t="s">
        <v>14436</v>
      </c>
      <c r="D12487" s="2">
        <v>29</v>
      </c>
      <c r="E12487" s="2">
        <v>0</v>
      </c>
      <c r="F12487" s="2">
        <v>29</v>
      </c>
      <c r="G12487" s="2" t="s">
        <v>14434</v>
      </c>
      <c r="H12487" s="2" t="s">
        <v>14435</v>
      </c>
      <c r="I12487" s="2"/>
    </row>
    <row r="12488" spans="1:9" ht="87" x14ac:dyDescent="0.35">
      <c r="A12488" s="3">
        <v>12486</v>
      </c>
      <c r="B12488" s="2" t="s">
        <v>14432</v>
      </c>
      <c r="C12488" s="2" t="s">
        <v>14437</v>
      </c>
      <c r="D12488" s="2">
        <v>48</v>
      </c>
      <c r="E12488" s="2">
        <v>47</v>
      </c>
      <c r="F12488" s="2">
        <v>1</v>
      </c>
      <c r="G12488" s="2" t="s">
        <v>14434</v>
      </c>
      <c r="H12488" s="2" t="s">
        <v>14435</v>
      </c>
      <c r="I12488" s="2"/>
    </row>
    <row r="12489" spans="1:9" ht="87" x14ac:dyDescent="0.35">
      <c r="A12489" s="3">
        <v>12487</v>
      </c>
      <c r="B12489" s="2" t="s">
        <v>14432</v>
      </c>
      <c r="C12489" s="2" t="s">
        <v>14438</v>
      </c>
      <c r="D12489" s="2">
        <v>51</v>
      </c>
      <c r="E12489" s="2">
        <v>43</v>
      </c>
      <c r="F12489" s="2">
        <v>8</v>
      </c>
      <c r="G12489" s="2" t="s">
        <v>14434</v>
      </c>
      <c r="H12489" s="2" t="s">
        <v>14435</v>
      </c>
      <c r="I12489" s="2"/>
    </row>
    <row r="12490" spans="1:9" ht="72.5" x14ac:dyDescent="0.35">
      <c r="A12490" s="3">
        <v>12488</v>
      </c>
      <c r="B12490" s="2" t="s">
        <v>14432</v>
      </c>
      <c r="C12490" s="2" t="s">
        <v>14439</v>
      </c>
      <c r="D12490" s="2">
        <v>42</v>
      </c>
      <c r="E12490" s="2">
        <v>40</v>
      </c>
      <c r="F12490" s="2">
        <v>2</v>
      </c>
      <c r="G12490" s="2" t="s">
        <v>14434</v>
      </c>
      <c r="H12490" s="2" t="s">
        <v>14435</v>
      </c>
      <c r="I12490" s="2"/>
    </row>
    <row r="12491" spans="1:9" ht="87" x14ac:dyDescent="0.35">
      <c r="A12491" s="3">
        <v>12489</v>
      </c>
      <c r="B12491" s="2" t="s">
        <v>14432</v>
      </c>
      <c r="C12491" s="2" t="s">
        <v>14440</v>
      </c>
      <c r="D12491" s="2">
        <v>152</v>
      </c>
      <c r="E12491" s="2">
        <v>86</v>
      </c>
      <c r="F12491" s="2">
        <v>66</v>
      </c>
      <c r="G12491" s="2" t="s">
        <v>14434</v>
      </c>
      <c r="H12491" s="2" t="s">
        <v>14435</v>
      </c>
      <c r="I12491" s="2"/>
    </row>
    <row r="12492" spans="1:9" ht="87" x14ac:dyDescent="0.35">
      <c r="A12492" s="3">
        <v>12490</v>
      </c>
      <c r="B12492" s="2" t="s">
        <v>14432</v>
      </c>
      <c r="C12492" s="2" t="s">
        <v>14441</v>
      </c>
      <c r="D12492" s="2">
        <v>43</v>
      </c>
      <c r="E12492" s="2">
        <v>25</v>
      </c>
      <c r="F12492" s="2">
        <v>18</v>
      </c>
      <c r="G12492" s="2" t="s">
        <v>14434</v>
      </c>
      <c r="H12492" s="2" t="s">
        <v>14435</v>
      </c>
      <c r="I12492" s="2"/>
    </row>
    <row r="12493" spans="1:9" ht="87" x14ac:dyDescent="0.35">
      <c r="A12493" s="3">
        <v>12491</v>
      </c>
      <c r="B12493" s="2" t="s">
        <v>14432</v>
      </c>
      <c r="C12493" s="2" t="s">
        <v>14442</v>
      </c>
      <c r="D12493" s="2">
        <v>2</v>
      </c>
      <c r="E12493" s="2">
        <v>1</v>
      </c>
      <c r="F12493" s="2">
        <v>1</v>
      </c>
      <c r="G12493" s="2" t="s">
        <v>14434</v>
      </c>
      <c r="H12493" s="2" t="s">
        <v>14435</v>
      </c>
      <c r="I12493" s="2"/>
    </row>
    <row r="12494" spans="1:9" ht="87" x14ac:dyDescent="0.35">
      <c r="A12494" s="3">
        <v>12492</v>
      </c>
      <c r="B12494" s="2" t="s">
        <v>14432</v>
      </c>
      <c r="C12494" s="2" t="s">
        <v>14443</v>
      </c>
      <c r="D12494" s="2">
        <v>22</v>
      </c>
      <c r="E12494" s="2">
        <v>22</v>
      </c>
      <c r="F12494" s="2">
        <v>0</v>
      </c>
      <c r="G12494" s="2" t="s">
        <v>14434</v>
      </c>
      <c r="H12494" s="2" t="s">
        <v>14435</v>
      </c>
      <c r="I12494" s="2"/>
    </row>
    <row r="12495" spans="1:9" ht="87" x14ac:dyDescent="0.35">
      <c r="A12495" s="3">
        <v>12493</v>
      </c>
      <c r="B12495" s="2" t="s">
        <v>14432</v>
      </c>
      <c r="C12495" s="2" t="s">
        <v>14444</v>
      </c>
      <c r="D12495" s="2">
        <v>30</v>
      </c>
      <c r="E12495" s="2">
        <v>30</v>
      </c>
      <c r="F12495" s="2">
        <v>0</v>
      </c>
      <c r="G12495" s="2" t="s">
        <v>14434</v>
      </c>
      <c r="H12495" s="2" t="s">
        <v>14435</v>
      </c>
      <c r="I12495" s="2"/>
    </row>
    <row r="12496" spans="1:9" ht="87" x14ac:dyDescent="0.35">
      <c r="A12496" s="3">
        <v>12494</v>
      </c>
      <c r="B12496" s="2" t="s">
        <v>14432</v>
      </c>
      <c r="C12496" s="2" t="s">
        <v>14445</v>
      </c>
      <c r="D12496" s="2">
        <v>229</v>
      </c>
      <c r="E12496" s="2">
        <v>142</v>
      </c>
      <c r="F12496" s="2">
        <v>87</v>
      </c>
      <c r="G12496" s="2" t="s">
        <v>14434</v>
      </c>
      <c r="H12496" s="2" t="s">
        <v>14435</v>
      </c>
      <c r="I12496" s="2"/>
    </row>
    <row r="12497" spans="1:9" ht="87" x14ac:dyDescent="0.35">
      <c r="A12497" s="3">
        <v>12495</v>
      </c>
      <c r="B12497" s="2" t="s">
        <v>14432</v>
      </c>
      <c r="C12497" s="2" t="s">
        <v>14446</v>
      </c>
      <c r="D12497" s="2">
        <v>6</v>
      </c>
      <c r="E12497" s="2">
        <v>3</v>
      </c>
      <c r="F12497" s="2">
        <v>3</v>
      </c>
      <c r="G12497" s="2" t="s">
        <v>14434</v>
      </c>
      <c r="H12497" s="2" t="s">
        <v>14435</v>
      </c>
      <c r="I12497" s="2"/>
    </row>
    <row r="12498" spans="1:9" ht="87" x14ac:dyDescent="0.35">
      <c r="A12498" s="3">
        <v>12496</v>
      </c>
      <c r="B12498" s="2" t="s">
        <v>14432</v>
      </c>
      <c r="C12498" s="2" t="s">
        <v>14447</v>
      </c>
      <c r="D12498" s="2">
        <v>38</v>
      </c>
      <c r="E12498" s="2">
        <v>35</v>
      </c>
      <c r="F12498" s="2">
        <v>3</v>
      </c>
      <c r="G12498" s="2" t="s">
        <v>14434</v>
      </c>
      <c r="H12498" s="2" t="s">
        <v>14435</v>
      </c>
      <c r="I12498" s="2"/>
    </row>
    <row r="12499" spans="1:9" ht="87" x14ac:dyDescent="0.35">
      <c r="A12499" s="3">
        <v>12497</v>
      </c>
      <c r="B12499" s="2" t="s">
        <v>14432</v>
      </c>
      <c r="C12499" s="2" t="s">
        <v>14448</v>
      </c>
      <c r="D12499" s="2">
        <v>4</v>
      </c>
      <c r="E12499" s="2">
        <v>2</v>
      </c>
      <c r="F12499" s="2">
        <v>2</v>
      </c>
      <c r="G12499" s="2" t="s">
        <v>14434</v>
      </c>
      <c r="H12499" s="2" t="s">
        <v>14435</v>
      </c>
      <c r="I12499" s="2"/>
    </row>
    <row r="12500" spans="1:9" ht="87" x14ac:dyDescent="0.35">
      <c r="A12500" s="3">
        <v>12498</v>
      </c>
      <c r="B12500" s="2" t="s">
        <v>14432</v>
      </c>
      <c r="C12500" s="2" t="s">
        <v>14449</v>
      </c>
      <c r="D12500" s="2">
        <v>35</v>
      </c>
      <c r="E12500" s="2">
        <v>34</v>
      </c>
      <c r="F12500" s="2">
        <v>1</v>
      </c>
      <c r="G12500" s="2" t="s">
        <v>14434</v>
      </c>
      <c r="H12500" s="2" t="s">
        <v>14435</v>
      </c>
      <c r="I12500" s="2"/>
    </row>
    <row r="12501" spans="1:9" ht="87" x14ac:dyDescent="0.35">
      <c r="A12501" s="3">
        <v>12499</v>
      </c>
      <c r="B12501" s="2" t="s">
        <v>14432</v>
      </c>
      <c r="C12501" s="2" t="s">
        <v>14450</v>
      </c>
      <c r="D12501" s="2">
        <v>113</v>
      </c>
      <c r="E12501" s="2">
        <v>92</v>
      </c>
      <c r="F12501" s="2">
        <v>21</v>
      </c>
      <c r="G12501" s="2" t="s">
        <v>14434</v>
      </c>
      <c r="H12501" s="2" t="s">
        <v>14435</v>
      </c>
      <c r="I12501" s="2"/>
    </row>
    <row r="12502" spans="1:9" ht="87" x14ac:dyDescent="0.35">
      <c r="A12502" s="3">
        <v>12500</v>
      </c>
      <c r="B12502" s="2" t="s">
        <v>14432</v>
      </c>
      <c r="C12502" s="2" t="s">
        <v>14451</v>
      </c>
      <c r="D12502" s="2">
        <v>2</v>
      </c>
      <c r="E12502" s="2">
        <v>1</v>
      </c>
      <c r="F12502" s="2">
        <v>1</v>
      </c>
      <c r="G12502" s="2" t="s">
        <v>14434</v>
      </c>
      <c r="H12502" s="2" t="s">
        <v>14435</v>
      </c>
      <c r="I12502" s="2"/>
    </row>
    <row r="12503" spans="1:9" ht="87" x14ac:dyDescent="0.35">
      <c r="A12503" s="3">
        <v>12501</v>
      </c>
      <c r="B12503" s="2" t="s">
        <v>14432</v>
      </c>
      <c r="C12503" s="2" t="s">
        <v>14452</v>
      </c>
      <c r="D12503" s="2">
        <v>2</v>
      </c>
      <c r="E12503" s="2">
        <v>1</v>
      </c>
      <c r="F12503" s="2">
        <v>1</v>
      </c>
      <c r="G12503" s="2" t="s">
        <v>14434</v>
      </c>
      <c r="H12503" s="2" t="s">
        <v>14435</v>
      </c>
      <c r="I12503" s="2"/>
    </row>
    <row r="12504" spans="1:9" ht="87" x14ac:dyDescent="0.35">
      <c r="A12504" s="3">
        <v>12502</v>
      </c>
      <c r="B12504" s="2" t="s">
        <v>14432</v>
      </c>
      <c r="C12504" s="2" t="s">
        <v>14453</v>
      </c>
      <c r="D12504" s="2">
        <v>1</v>
      </c>
      <c r="E12504" s="2">
        <v>0</v>
      </c>
      <c r="F12504" s="2">
        <v>1</v>
      </c>
      <c r="G12504" s="2" t="s">
        <v>14434</v>
      </c>
      <c r="H12504" s="2" t="s">
        <v>14435</v>
      </c>
      <c r="I12504" s="2"/>
    </row>
    <row r="12505" spans="1:9" ht="87" x14ac:dyDescent="0.35">
      <c r="A12505" s="3">
        <v>12503</v>
      </c>
      <c r="B12505" s="2" t="s">
        <v>14432</v>
      </c>
      <c r="C12505" s="2" t="s">
        <v>14454</v>
      </c>
      <c r="D12505" s="2">
        <v>31</v>
      </c>
      <c r="E12505" s="2">
        <v>31</v>
      </c>
      <c r="F12505" s="2">
        <v>0</v>
      </c>
      <c r="G12505" s="2" t="s">
        <v>14434</v>
      </c>
      <c r="H12505" s="2" t="s">
        <v>14435</v>
      </c>
      <c r="I12505" s="2"/>
    </row>
    <row r="12506" spans="1:9" ht="87" x14ac:dyDescent="0.35">
      <c r="A12506" s="3">
        <v>12504</v>
      </c>
      <c r="B12506" s="2" t="s">
        <v>14432</v>
      </c>
      <c r="C12506" s="2" t="s">
        <v>14455</v>
      </c>
      <c r="D12506" s="2">
        <v>24</v>
      </c>
      <c r="E12506" s="2">
        <v>16</v>
      </c>
      <c r="F12506" s="2">
        <v>8</v>
      </c>
      <c r="G12506" s="2" t="s">
        <v>14434</v>
      </c>
      <c r="H12506" s="2" t="s">
        <v>14435</v>
      </c>
      <c r="I12506" s="2"/>
    </row>
    <row r="12507" spans="1:9" ht="87" x14ac:dyDescent="0.35">
      <c r="A12507" s="3">
        <v>12505</v>
      </c>
      <c r="B12507" s="2" t="s">
        <v>14432</v>
      </c>
      <c r="C12507" s="2" t="s">
        <v>14456</v>
      </c>
      <c r="D12507" s="2">
        <v>11</v>
      </c>
      <c r="E12507" s="2">
        <v>11</v>
      </c>
      <c r="F12507" s="2">
        <v>0</v>
      </c>
      <c r="G12507" s="2" t="s">
        <v>14457</v>
      </c>
      <c r="H12507" s="2" t="s">
        <v>14458</v>
      </c>
      <c r="I12507" s="2"/>
    </row>
    <row r="12508" spans="1:9" ht="87" x14ac:dyDescent="0.35">
      <c r="A12508" s="3">
        <v>12506</v>
      </c>
      <c r="B12508" s="2" t="s">
        <v>14432</v>
      </c>
      <c r="C12508" s="2" t="s">
        <v>14459</v>
      </c>
      <c r="D12508" s="2">
        <v>29</v>
      </c>
      <c r="E12508" s="2">
        <v>29</v>
      </c>
      <c r="F12508" s="2">
        <v>0</v>
      </c>
      <c r="G12508" s="2" t="s">
        <v>14434</v>
      </c>
      <c r="H12508" s="2" t="s">
        <v>14435</v>
      </c>
      <c r="I12508" s="2"/>
    </row>
    <row r="12509" spans="1:9" ht="87" x14ac:dyDescent="0.35">
      <c r="A12509" s="3">
        <v>12507</v>
      </c>
      <c r="B12509" s="2" t="s">
        <v>14432</v>
      </c>
      <c r="C12509" s="2" t="s">
        <v>14460</v>
      </c>
      <c r="D12509" s="2">
        <v>29</v>
      </c>
      <c r="E12509" s="2">
        <v>29</v>
      </c>
      <c r="F12509" s="2">
        <v>0</v>
      </c>
      <c r="G12509" s="2" t="s">
        <v>14434</v>
      </c>
      <c r="H12509" s="2" t="s">
        <v>14435</v>
      </c>
      <c r="I12509" s="2"/>
    </row>
    <row r="12510" spans="1:9" ht="87" x14ac:dyDescent="0.35">
      <c r="A12510" s="3">
        <v>12508</v>
      </c>
      <c r="B12510" s="2" t="s">
        <v>14461</v>
      </c>
      <c r="C12510" s="2" t="s">
        <v>14462</v>
      </c>
      <c r="D12510" s="2">
        <v>80</v>
      </c>
      <c r="E12510" s="2">
        <v>44</v>
      </c>
      <c r="F12510" s="2">
        <v>36</v>
      </c>
      <c r="G12510" s="2" t="s">
        <v>14463</v>
      </c>
      <c r="H12510" s="2" t="s">
        <v>14464</v>
      </c>
      <c r="I12510" s="2"/>
    </row>
    <row r="12511" spans="1:9" ht="72.5" x14ac:dyDescent="0.35">
      <c r="A12511" s="3">
        <v>12509</v>
      </c>
      <c r="B12511" s="2" t="s">
        <v>14461</v>
      </c>
      <c r="C12511" s="2" t="s">
        <v>14465</v>
      </c>
      <c r="D12511" s="2">
        <v>2</v>
      </c>
      <c r="E12511" s="2">
        <v>1</v>
      </c>
      <c r="F12511" s="2">
        <v>1</v>
      </c>
      <c r="G12511" s="2" t="s">
        <v>14463</v>
      </c>
      <c r="H12511" s="2" t="s">
        <v>14464</v>
      </c>
      <c r="I12511" s="2"/>
    </row>
    <row r="12512" spans="1:9" ht="87" x14ac:dyDescent="0.35">
      <c r="A12512" s="3">
        <v>12510</v>
      </c>
      <c r="B12512" s="2" t="s">
        <v>14461</v>
      </c>
      <c r="C12512" s="2" t="s">
        <v>14466</v>
      </c>
      <c r="D12512" s="2">
        <v>4</v>
      </c>
      <c r="E12512" s="2">
        <v>2</v>
      </c>
      <c r="F12512" s="2">
        <v>2</v>
      </c>
      <c r="G12512" s="2" t="s">
        <v>14463</v>
      </c>
      <c r="H12512" s="2" t="s">
        <v>14464</v>
      </c>
      <c r="I12512" s="2"/>
    </row>
    <row r="12513" spans="1:9" ht="87" x14ac:dyDescent="0.35">
      <c r="A12513" s="3">
        <v>12511</v>
      </c>
      <c r="B12513" s="2" t="s">
        <v>14461</v>
      </c>
      <c r="C12513" s="2" t="s">
        <v>14467</v>
      </c>
      <c r="D12513" s="2">
        <v>156</v>
      </c>
      <c r="E12513" s="2">
        <v>107</v>
      </c>
      <c r="F12513" s="2">
        <v>49</v>
      </c>
      <c r="G12513" s="2" t="s">
        <v>14463</v>
      </c>
      <c r="H12513" s="2" t="s">
        <v>14464</v>
      </c>
      <c r="I12513" s="2"/>
    </row>
    <row r="12514" spans="1:9" ht="87" x14ac:dyDescent="0.35">
      <c r="A12514" s="3">
        <v>12512</v>
      </c>
      <c r="B12514" s="2" t="s">
        <v>14461</v>
      </c>
      <c r="C12514" s="2" t="s">
        <v>14468</v>
      </c>
      <c r="D12514" s="2">
        <v>3</v>
      </c>
      <c r="E12514" s="2">
        <v>2</v>
      </c>
      <c r="F12514" s="2">
        <v>1</v>
      </c>
      <c r="G12514" s="2" t="s">
        <v>14463</v>
      </c>
      <c r="H12514" s="2" t="s">
        <v>14464</v>
      </c>
      <c r="I12514" s="2"/>
    </row>
    <row r="12515" spans="1:9" ht="87" x14ac:dyDescent="0.35">
      <c r="A12515" s="3">
        <v>12513</v>
      </c>
      <c r="B12515" s="2" t="s">
        <v>14461</v>
      </c>
      <c r="C12515" s="2" t="s">
        <v>14469</v>
      </c>
      <c r="D12515" s="2">
        <v>105</v>
      </c>
      <c r="E12515" s="2">
        <v>54</v>
      </c>
      <c r="F12515" s="2">
        <v>51</v>
      </c>
      <c r="G12515" s="2" t="s">
        <v>14463</v>
      </c>
      <c r="H12515" s="2" t="s">
        <v>14464</v>
      </c>
      <c r="I12515" s="2"/>
    </row>
    <row r="12516" spans="1:9" ht="87" x14ac:dyDescent="0.35">
      <c r="A12516" s="3">
        <v>12514</v>
      </c>
      <c r="B12516" s="2" t="s">
        <v>14461</v>
      </c>
      <c r="C12516" s="2" t="s">
        <v>14470</v>
      </c>
      <c r="D12516" s="2">
        <v>93</v>
      </c>
      <c r="E12516" s="2">
        <v>91</v>
      </c>
      <c r="F12516" s="2">
        <v>2</v>
      </c>
      <c r="G12516" s="2" t="s">
        <v>14463</v>
      </c>
      <c r="H12516" s="2" t="s">
        <v>14464</v>
      </c>
      <c r="I12516" s="2"/>
    </row>
    <row r="12517" spans="1:9" ht="87" x14ac:dyDescent="0.35">
      <c r="A12517" s="3">
        <v>12515</v>
      </c>
      <c r="B12517" s="2" t="s">
        <v>14461</v>
      </c>
      <c r="C12517" s="2" t="s">
        <v>14471</v>
      </c>
      <c r="D12517" s="2">
        <v>12</v>
      </c>
      <c r="E12517" s="2">
        <v>7</v>
      </c>
      <c r="F12517" s="2">
        <v>5</v>
      </c>
      <c r="G12517" s="2" t="s">
        <v>14463</v>
      </c>
      <c r="H12517" s="2" t="s">
        <v>14464</v>
      </c>
      <c r="I12517" s="2"/>
    </row>
    <row r="12518" spans="1:9" ht="87" x14ac:dyDescent="0.35">
      <c r="A12518" s="3">
        <v>12516</v>
      </c>
      <c r="B12518" s="2" t="s">
        <v>14461</v>
      </c>
      <c r="C12518" s="2" t="s">
        <v>14472</v>
      </c>
      <c r="D12518" s="2">
        <v>2</v>
      </c>
      <c r="E12518" s="2">
        <v>1</v>
      </c>
      <c r="F12518" s="2">
        <v>1</v>
      </c>
      <c r="G12518" s="2" t="s">
        <v>14463</v>
      </c>
      <c r="H12518" s="2" t="s">
        <v>14464</v>
      </c>
      <c r="I12518" s="2"/>
    </row>
    <row r="12519" spans="1:9" ht="87" x14ac:dyDescent="0.35">
      <c r="A12519" s="3">
        <v>12517</v>
      </c>
      <c r="B12519" s="2" t="s">
        <v>14461</v>
      </c>
      <c r="C12519" s="2" t="s">
        <v>14473</v>
      </c>
      <c r="D12519" s="2">
        <v>11</v>
      </c>
      <c r="E12519" s="2">
        <v>5</v>
      </c>
      <c r="F12519" s="2">
        <v>6</v>
      </c>
      <c r="G12519" s="2" t="s">
        <v>14463</v>
      </c>
      <c r="H12519" s="2" t="s">
        <v>14464</v>
      </c>
      <c r="I12519" s="2"/>
    </row>
    <row r="12520" spans="1:9" ht="87" x14ac:dyDescent="0.35">
      <c r="A12520" s="3">
        <v>12518</v>
      </c>
      <c r="B12520" s="2" t="s">
        <v>14461</v>
      </c>
      <c r="C12520" s="2" t="s">
        <v>14474</v>
      </c>
      <c r="D12520" s="2">
        <v>11</v>
      </c>
      <c r="E12520" s="2">
        <v>5</v>
      </c>
      <c r="F12520" s="2">
        <v>6</v>
      </c>
      <c r="G12520" s="2" t="s">
        <v>14463</v>
      </c>
      <c r="H12520" s="2" t="s">
        <v>14475</v>
      </c>
      <c r="I12520" s="2"/>
    </row>
    <row r="12521" spans="1:9" ht="72.5" x14ac:dyDescent="0.35">
      <c r="A12521" s="3">
        <v>12519</v>
      </c>
      <c r="B12521" s="2" t="s">
        <v>14461</v>
      </c>
      <c r="C12521" s="2" t="s">
        <v>14476</v>
      </c>
      <c r="D12521" s="2">
        <v>11</v>
      </c>
      <c r="E12521" s="2">
        <v>5</v>
      </c>
      <c r="F12521" s="2">
        <v>6</v>
      </c>
      <c r="G12521" s="2" t="s">
        <v>14477</v>
      </c>
      <c r="H12521" s="2" t="s">
        <v>14478</v>
      </c>
      <c r="I12521" s="2"/>
    </row>
    <row r="12522" spans="1:9" ht="87" x14ac:dyDescent="0.35">
      <c r="A12522" s="3">
        <v>12520</v>
      </c>
      <c r="B12522" s="2" t="s">
        <v>14461</v>
      </c>
      <c r="C12522" s="2" t="s">
        <v>14479</v>
      </c>
      <c r="D12522" s="2">
        <v>131</v>
      </c>
      <c r="E12522" s="2">
        <v>93</v>
      </c>
      <c r="F12522" s="2">
        <v>38</v>
      </c>
      <c r="G12522" s="2" t="s">
        <v>14463</v>
      </c>
      <c r="H12522" s="2" t="s">
        <v>14464</v>
      </c>
      <c r="I12522" s="2"/>
    </row>
    <row r="12523" spans="1:9" ht="87" x14ac:dyDescent="0.35">
      <c r="A12523" s="3">
        <v>12521</v>
      </c>
      <c r="B12523" s="2" t="s">
        <v>14461</v>
      </c>
      <c r="C12523" s="2" t="s">
        <v>14480</v>
      </c>
      <c r="D12523" s="2">
        <v>141</v>
      </c>
      <c r="E12523" s="2">
        <v>93</v>
      </c>
      <c r="F12523" s="2">
        <v>48</v>
      </c>
      <c r="G12523" s="2" t="s">
        <v>14463</v>
      </c>
      <c r="H12523" s="2" t="s">
        <v>14475</v>
      </c>
      <c r="I12523" s="2"/>
    </row>
    <row r="12524" spans="1:9" ht="87" x14ac:dyDescent="0.35">
      <c r="A12524" s="3">
        <v>12522</v>
      </c>
      <c r="B12524" s="2" t="s">
        <v>14461</v>
      </c>
      <c r="C12524" s="2" t="s">
        <v>14481</v>
      </c>
      <c r="D12524" s="2">
        <v>13</v>
      </c>
      <c r="E12524" s="2">
        <v>10</v>
      </c>
      <c r="F12524" s="2">
        <v>3</v>
      </c>
      <c r="G12524" s="2" t="s">
        <v>14463</v>
      </c>
      <c r="H12524" s="2" t="s">
        <v>14475</v>
      </c>
      <c r="I12524" s="2"/>
    </row>
    <row r="12525" spans="1:9" ht="87" x14ac:dyDescent="0.35">
      <c r="A12525" s="3">
        <v>12523</v>
      </c>
      <c r="B12525" s="2" t="s">
        <v>14461</v>
      </c>
      <c r="C12525" s="2" t="s">
        <v>14482</v>
      </c>
      <c r="D12525" s="2">
        <v>8</v>
      </c>
      <c r="E12525" s="2">
        <v>4</v>
      </c>
      <c r="F12525" s="2">
        <v>4</v>
      </c>
      <c r="G12525" s="2" t="s">
        <v>14463</v>
      </c>
      <c r="H12525" s="2" t="s">
        <v>14475</v>
      </c>
      <c r="I12525" s="2"/>
    </row>
    <row r="12526" spans="1:9" ht="87" x14ac:dyDescent="0.35">
      <c r="A12526" s="3">
        <v>12524</v>
      </c>
      <c r="B12526" s="2" t="s">
        <v>14461</v>
      </c>
      <c r="C12526" s="2" t="s">
        <v>14483</v>
      </c>
      <c r="D12526" s="2">
        <v>1</v>
      </c>
      <c r="E12526" s="2">
        <v>0</v>
      </c>
      <c r="F12526" s="2">
        <v>1</v>
      </c>
      <c r="G12526" s="2" t="s">
        <v>14463</v>
      </c>
      <c r="H12526" s="2" t="s">
        <v>14475</v>
      </c>
      <c r="I12526" s="2"/>
    </row>
    <row r="12527" spans="1:9" ht="87" x14ac:dyDescent="0.35">
      <c r="A12527" s="3">
        <v>12525</v>
      </c>
      <c r="B12527" s="2" t="s">
        <v>14461</v>
      </c>
      <c r="C12527" s="2" t="s">
        <v>14484</v>
      </c>
      <c r="D12527" s="2">
        <v>2</v>
      </c>
      <c r="E12527" s="2">
        <v>1</v>
      </c>
      <c r="F12527" s="2">
        <v>1</v>
      </c>
      <c r="G12527" s="2" t="s">
        <v>14463</v>
      </c>
      <c r="H12527" s="2" t="s">
        <v>14464</v>
      </c>
      <c r="I12527" s="2"/>
    </row>
    <row r="12528" spans="1:9" ht="87" x14ac:dyDescent="0.35">
      <c r="A12528" s="3">
        <v>12526</v>
      </c>
      <c r="B12528" s="2" t="s">
        <v>14461</v>
      </c>
      <c r="C12528" s="2" t="s">
        <v>14485</v>
      </c>
      <c r="D12528" s="2">
        <v>1</v>
      </c>
      <c r="E12528" s="2">
        <v>1</v>
      </c>
      <c r="F12528" s="2">
        <v>0</v>
      </c>
      <c r="G12528" s="2" t="s">
        <v>14463</v>
      </c>
      <c r="H12528" s="2" t="s">
        <v>14464</v>
      </c>
      <c r="I12528" s="2"/>
    </row>
    <row r="12529" spans="1:9" ht="87" x14ac:dyDescent="0.35">
      <c r="A12529" s="3">
        <v>12527</v>
      </c>
      <c r="B12529" s="2" t="s">
        <v>14461</v>
      </c>
      <c r="C12529" s="2" t="s">
        <v>14486</v>
      </c>
      <c r="D12529" s="2">
        <v>6</v>
      </c>
      <c r="E12529" s="2">
        <v>3</v>
      </c>
      <c r="F12529" s="2">
        <v>3</v>
      </c>
      <c r="G12529" s="2" t="s">
        <v>14463</v>
      </c>
      <c r="H12529" s="2" t="s">
        <v>14475</v>
      </c>
      <c r="I12529" s="2"/>
    </row>
    <row r="12530" spans="1:9" ht="87" x14ac:dyDescent="0.35">
      <c r="A12530" s="3">
        <v>12528</v>
      </c>
      <c r="B12530" s="2" t="s">
        <v>14461</v>
      </c>
      <c r="C12530" s="2" t="s">
        <v>14487</v>
      </c>
      <c r="D12530" s="2">
        <v>5</v>
      </c>
      <c r="E12530" s="2">
        <v>4</v>
      </c>
      <c r="F12530" s="2">
        <v>1</v>
      </c>
      <c r="G12530" s="2" t="s">
        <v>14463</v>
      </c>
      <c r="H12530" s="2" t="s">
        <v>14475</v>
      </c>
      <c r="I12530" s="2"/>
    </row>
    <row r="12531" spans="1:9" ht="87" x14ac:dyDescent="0.35">
      <c r="A12531" s="3">
        <v>12529</v>
      </c>
      <c r="B12531" s="2" t="s">
        <v>14461</v>
      </c>
      <c r="C12531" s="2" t="s">
        <v>14488</v>
      </c>
      <c r="D12531" s="2">
        <v>2</v>
      </c>
      <c r="E12531" s="2">
        <v>1</v>
      </c>
      <c r="F12531" s="2">
        <v>1</v>
      </c>
      <c r="G12531" s="2" t="s">
        <v>14463</v>
      </c>
      <c r="H12531" s="2" t="s">
        <v>14475</v>
      </c>
      <c r="I12531" s="2"/>
    </row>
    <row r="12532" spans="1:9" ht="87" x14ac:dyDescent="0.35">
      <c r="A12532" s="3">
        <v>12530</v>
      </c>
      <c r="B12532" s="2" t="s">
        <v>14461</v>
      </c>
      <c r="C12532" s="2" t="s">
        <v>14489</v>
      </c>
      <c r="D12532" s="2">
        <v>3</v>
      </c>
      <c r="E12532" s="2">
        <v>2</v>
      </c>
      <c r="F12532" s="2">
        <v>1</v>
      </c>
      <c r="G12532" s="2" t="s">
        <v>14463</v>
      </c>
      <c r="H12532" s="2" t="s">
        <v>14475</v>
      </c>
      <c r="I12532" s="2"/>
    </row>
    <row r="12533" spans="1:9" ht="87" x14ac:dyDescent="0.35">
      <c r="A12533" s="3">
        <v>12531</v>
      </c>
      <c r="B12533" s="2" t="s">
        <v>14461</v>
      </c>
      <c r="C12533" s="2" t="s">
        <v>14490</v>
      </c>
      <c r="D12533" s="2">
        <v>3</v>
      </c>
      <c r="E12533" s="2">
        <v>1</v>
      </c>
      <c r="F12533" s="2">
        <v>2</v>
      </c>
      <c r="G12533" s="2" t="s">
        <v>14463</v>
      </c>
      <c r="H12533" s="2" t="s">
        <v>14475</v>
      </c>
      <c r="I12533" s="2"/>
    </row>
    <row r="12534" spans="1:9" ht="87" x14ac:dyDescent="0.35">
      <c r="A12534" s="3">
        <v>12532</v>
      </c>
      <c r="B12534" s="2" t="s">
        <v>14461</v>
      </c>
      <c r="C12534" s="2" t="s">
        <v>14491</v>
      </c>
      <c r="D12534" s="2">
        <v>2</v>
      </c>
      <c r="E12534" s="2">
        <v>1</v>
      </c>
      <c r="F12534" s="2">
        <v>1</v>
      </c>
      <c r="G12534" s="2" t="s">
        <v>14463</v>
      </c>
      <c r="H12534" s="2" t="s">
        <v>14475</v>
      </c>
      <c r="I12534" s="2"/>
    </row>
    <row r="12535" spans="1:9" ht="87" x14ac:dyDescent="0.35">
      <c r="A12535" s="3">
        <v>12533</v>
      </c>
      <c r="B12535" s="2" t="s">
        <v>14461</v>
      </c>
      <c r="C12535" s="2" t="s">
        <v>14492</v>
      </c>
      <c r="D12535" s="2">
        <v>1</v>
      </c>
      <c r="E12535" s="2">
        <v>1</v>
      </c>
      <c r="F12535" s="2">
        <v>0</v>
      </c>
      <c r="G12535" s="2" t="s">
        <v>14463</v>
      </c>
      <c r="H12535" s="2" t="s">
        <v>14464</v>
      </c>
      <c r="I12535" s="2"/>
    </row>
    <row r="12536" spans="1:9" ht="87" x14ac:dyDescent="0.35">
      <c r="A12536" s="3">
        <v>12534</v>
      </c>
      <c r="B12536" s="2" t="s">
        <v>14461</v>
      </c>
      <c r="C12536" s="2" t="s">
        <v>14493</v>
      </c>
      <c r="D12536" s="2">
        <v>8</v>
      </c>
      <c r="E12536" s="2">
        <v>4</v>
      </c>
      <c r="F12536" s="2">
        <v>4</v>
      </c>
      <c r="G12536" s="2" t="s">
        <v>14463</v>
      </c>
      <c r="H12536" s="2" t="s">
        <v>14475</v>
      </c>
      <c r="I12536" s="2"/>
    </row>
    <row r="12537" spans="1:9" ht="87" x14ac:dyDescent="0.35">
      <c r="A12537" s="3">
        <v>12535</v>
      </c>
      <c r="B12537" s="2" t="s">
        <v>14461</v>
      </c>
      <c r="C12537" s="2" t="s">
        <v>14494</v>
      </c>
      <c r="D12537" s="2">
        <v>8</v>
      </c>
      <c r="E12537" s="2">
        <v>4</v>
      </c>
      <c r="F12537" s="2">
        <v>4</v>
      </c>
      <c r="G12537" s="2" t="s">
        <v>14463</v>
      </c>
      <c r="H12537" s="2" t="s">
        <v>14475</v>
      </c>
      <c r="I12537" s="2"/>
    </row>
    <row r="12538" spans="1:9" ht="87" x14ac:dyDescent="0.35">
      <c r="A12538" s="3">
        <v>12536</v>
      </c>
      <c r="B12538" s="2" t="s">
        <v>14461</v>
      </c>
      <c r="C12538" s="2" t="s">
        <v>14495</v>
      </c>
      <c r="D12538" s="2">
        <v>6</v>
      </c>
      <c r="E12538" s="2">
        <v>3</v>
      </c>
      <c r="F12538" s="2">
        <v>3</v>
      </c>
      <c r="G12538" s="2" t="s">
        <v>14463</v>
      </c>
      <c r="H12538" s="2" t="s">
        <v>14475</v>
      </c>
      <c r="I12538" s="2"/>
    </row>
    <row r="12539" spans="1:9" ht="87" x14ac:dyDescent="0.35">
      <c r="A12539" s="3">
        <v>12537</v>
      </c>
      <c r="B12539" s="2" t="s">
        <v>14461</v>
      </c>
      <c r="C12539" s="2" t="s">
        <v>14496</v>
      </c>
      <c r="D12539" s="2">
        <v>6</v>
      </c>
      <c r="E12539" s="2">
        <v>3</v>
      </c>
      <c r="F12539" s="2">
        <v>3</v>
      </c>
      <c r="G12539" s="2" t="s">
        <v>14463</v>
      </c>
      <c r="H12539" s="2" t="s">
        <v>14475</v>
      </c>
      <c r="I12539" s="2"/>
    </row>
    <row r="12540" spans="1:9" ht="87" x14ac:dyDescent="0.35">
      <c r="A12540" s="3">
        <v>12538</v>
      </c>
      <c r="B12540" s="2" t="s">
        <v>14461</v>
      </c>
      <c r="C12540" s="2" t="s">
        <v>14497</v>
      </c>
      <c r="D12540" s="2">
        <v>7</v>
      </c>
      <c r="E12540" s="2">
        <v>4</v>
      </c>
      <c r="F12540" s="2">
        <v>3</v>
      </c>
      <c r="G12540" s="2" t="s">
        <v>14463</v>
      </c>
      <c r="H12540" s="2" t="s">
        <v>14475</v>
      </c>
      <c r="I12540" s="2"/>
    </row>
    <row r="12541" spans="1:9" ht="87" x14ac:dyDescent="0.35">
      <c r="A12541" s="3">
        <v>12539</v>
      </c>
      <c r="B12541" s="2" t="s">
        <v>14461</v>
      </c>
      <c r="C12541" s="2" t="s">
        <v>14498</v>
      </c>
      <c r="D12541" s="2">
        <v>7</v>
      </c>
      <c r="E12541" s="2">
        <v>4</v>
      </c>
      <c r="F12541" s="2">
        <v>3</v>
      </c>
      <c r="G12541" s="2" t="s">
        <v>14463</v>
      </c>
      <c r="H12541" s="2" t="s">
        <v>14475</v>
      </c>
      <c r="I12541" s="2"/>
    </row>
    <row r="12542" spans="1:9" ht="87" x14ac:dyDescent="0.35">
      <c r="A12542" s="3">
        <v>12540</v>
      </c>
      <c r="B12542" s="2" t="s">
        <v>14461</v>
      </c>
      <c r="C12542" s="2" t="s">
        <v>14499</v>
      </c>
      <c r="D12542" s="2">
        <v>70</v>
      </c>
      <c r="E12542" s="2">
        <v>37</v>
      </c>
      <c r="F12542" s="2">
        <v>33</v>
      </c>
      <c r="G12542" s="2" t="s">
        <v>14463</v>
      </c>
      <c r="H12542" s="2" t="s">
        <v>14464</v>
      </c>
      <c r="I12542" s="2"/>
    </row>
    <row r="12543" spans="1:9" ht="87" x14ac:dyDescent="0.35">
      <c r="A12543" s="3">
        <v>12541</v>
      </c>
      <c r="B12543" s="2" t="s">
        <v>14461</v>
      </c>
      <c r="C12543" s="2" t="s">
        <v>14500</v>
      </c>
      <c r="D12543" s="2">
        <v>70</v>
      </c>
      <c r="E12543" s="2">
        <v>37</v>
      </c>
      <c r="F12543" s="2">
        <v>33</v>
      </c>
      <c r="G12543" s="2" t="s">
        <v>14463</v>
      </c>
      <c r="H12543" s="2" t="s">
        <v>14464</v>
      </c>
      <c r="I12543" s="2"/>
    </row>
    <row r="12544" spans="1:9" ht="87" x14ac:dyDescent="0.35">
      <c r="A12544" s="3">
        <v>12542</v>
      </c>
      <c r="B12544" s="2" t="s">
        <v>14461</v>
      </c>
      <c r="C12544" s="2" t="s">
        <v>14501</v>
      </c>
      <c r="D12544" s="2">
        <v>70</v>
      </c>
      <c r="E12544" s="2">
        <v>37</v>
      </c>
      <c r="F12544" s="2">
        <v>33</v>
      </c>
      <c r="G12544" s="2" t="s">
        <v>14463</v>
      </c>
      <c r="H12544" s="2" t="s">
        <v>14464</v>
      </c>
      <c r="I12544" s="2"/>
    </row>
    <row r="12545" spans="1:9" ht="72.5" x14ac:dyDescent="0.35">
      <c r="A12545" s="3">
        <v>12543</v>
      </c>
      <c r="B12545" s="2" t="s">
        <v>14461</v>
      </c>
      <c r="C12545" s="2" t="s">
        <v>14502</v>
      </c>
      <c r="D12545" s="2">
        <v>70</v>
      </c>
      <c r="E12545" s="2">
        <v>37</v>
      </c>
      <c r="F12545" s="2">
        <v>33</v>
      </c>
      <c r="G12545" s="2" t="s">
        <v>14463</v>
      </c>
      <c r="H12545" s="2" t="s">
        <v>14464</v>
      </c>
      <c r="I12545" s="2"/>
    </row>
    <row r="12546" spans="1:9" ht="72.5" x14ac:dyDescent="0.35">
      <c r="A12546" s="3">
        <v>12544</v>
      </c>
      <c r="B12546" s="2" t="s">
        <v>14461</v>
      </c>
      <c r="C12546" s="2" t="s">
        <v>14503</v>
      </c>
      <c r="D12546" s="2">
        <v>1</v>
      </c>
      <c r="E12546" s="2">
        <v>0</v>
      </c>
      <c r="F12546" s="2">
        <v>1</v>
      </c>
      <c r="G12546" s="2" t="s">
        <v>14463</v>
      </c>
      <c r="H12546" s="2" t="s">
        <v>14464</v>
      </c>
      <c r="I12546" s="2"/>
    </row>
    <row r="12547" spans="1:9" ht="87" x14ac:dyDescent="0.35">
      <c r="A12547" s="3">
        <v>12545</v>
      </c>
      <c r="B12547" s="2" t="s">
        <v>14461</v>
      </c>
      <c r="C12547" s="2" t="s">
        <v>14504</v>
      </c>
      <c r="D12547" s="2">
        <v>1</v>
      </c>
      <c r="E12547" s="2">
        <v>0</v>
      </c>
      <c r="F12547" s="2">
        <v>1</v>
      </c>
      <c r="G12547" s="2" t="s">
        <v>14463</v>
      </c>
      <c r="H12547" s="2" t="s">
        <v>14464</v>
      </c>
      <c r="I12547" s="2"/>
    </row>
    <row r="12548" spans="1:9" ht="87" x14ac:dyDescent="0.35">
      <c r="A12548" s="3">
        <v>12546</v>
      </c>
      <c r="B12548" s="2" t="s">
        <v>14461</v>
      </c>
      <c r="C12548" s="2" t="s">
        <v>14505</v>
      </c>
      <c r="D12548" s="2">
        <v>11</v>
      </c>
      <c r="E12548" s="2">
        <v>5</v>
      </c>
      <c r="F12548" s="2">
        <v>6</v>
      </c>
      <c r="G12548" s="2" t="s">
        <v>14463</v>
      </c>
      <c r="H12548" s="2" t="s">
        <v>14475</v>
      </c>
      <c r="I12548" s="2"/>
    </row>
    <row r="12549" spans="1:9" ht="87" x14ac:dyDescent="0.35">
      <c r="A12549" s="3">
        <v>12547</v>
      </c>
      <c r="B12549" s="2" t="s">
        <v>14461</v>
      </c>
      <c r="C12549" s="2" t="s">
        <v>14506</v>
      </c>
      <c r="D12549" s="2">
        <v>11</v>
      </c>
      <c r="E12549" s="2">
        <v>5</v>
      </c>
      <c r="F12549" s="2">
        <v>6</v>
      </c>
      <c r="G12549" s="2" t="s">
        <v>14463</v>
      </c>
      <c r="H12549" s="2" t="s">
        <v>14475</v>
      </c>
      <c r="I12549" s="2"/>
    </row>
    <row r="12550" spans="1:9" ht="72.5" x14ac:dyDescent="0.35">
      <c r="A12550" s="3">
        <v>12548</v>
      </c>
      <c r="B12550" s="2" t="s">
        <v>14461</v>
      </c>
      <c r="C12550" s="2" t="s">
        <v>14507</v>
      </c>
      <c r="D12550" s="2">
        <v>5</v>
      </c>
      <c r="E12550" s="2">
        <v>3</v>
      </c>
      <c r="F12550" s="2">
        <v>2</v>
      </c>
      <c r="G12550" s="2" t="s">
        <v>14463</v>
      </c>
      <c r="H12550" s="2" t="s">
        <v>14475</v>
      </c>
      <c r="I12550" s="2"/>
    </row>
    <row r="12551" spans="1:9" ht="87" x14ac:dyDescent="0.35">
      <c r="A12551" s="3">
        <v>12549</v>
      </c>
      <c r="B12551" s="2" t="s">
        <v>14461</v>
      </c>
      <c r="C12551" s="2" t="s">
        <v>14508</v>
      </c>
      <c r="D12551" s="2">
        <v>5</v>
      </c>
      <c r="E12551" s="2">
        <v>3</v>
      </c>
      <c r="F12551" s="2">
        <v>2</v>
      </c>
      <c r="G12551" s="2" t="s">
        <v>14463</v>
      </c>
      <c r="H12551" s="2" t="s">
        <v>14475</v>
      </c>
      <c r="I12551" s="2"/>
    </row>
    <row r="12552" spans="1:9" ht="87" x14ac:dyDescent="0.35">
      <c r="A12552" s="3">
        <v>12550</v>
      </c>
      <c r="B12552" s="2" t="s">
        <v>14461</v>
      </c>
      <c r="C12552" s="2" t="s">
        <v>14509</v>
      </c>
      <c r="D12552" s="2">
        <v>5</v>
      </c>
      <c r="E12552" s="2">
        <v>3</v>
      </c>
      <c r="F12552" s="2">
        <v>2</v>
      </c>
      <c r="G12552" s="2" t="s">
        <v>14463</v>
      </c>
      <c r="H12552" s="2" t="s">
        <v>14464</v>
      </c>
      <c r="I12552" s="2"/>
    </row>
    <row r="12553" spans="1:9" ht="87" x14ac:dyDescent="0.35">
      <c r="A12553" s="3">
        <v>12551</v>
      </c>
      <c r="B12553" s="2" t="s">
        <v>14461</v>
      </c>
      <c r="C12553" s="2" t="s">
        <v>14510</v>
      </c>
      <c r="D12553" s="2">
        <v>5</v>
      </c>
      <c r="E12553" s="2">
        <v>3</v>
      </c>
      <c r="F12553" s="2">
        <v>2</v>
      </c>
      <c r="G12553" s="2" t="s">
        <v>14463</v>
      </c>
      <c r="H12553" s="2" t="s">
        <v>14464</v>
      </c>
      <c r="I12553" s="2"/>
    </row>
    <row r="12554" spans="1:9" ht="87" x14ac:dyDescent="0.35">
      <c r="A12554" s="3">
        <v>12552</v>
      </c>
      <c r="B12554" s="2" t="s">
        <v>14461</v>
      </c>
      <c r="C12554" s="2" t="s">
        <v>14511</v>
      </c>
      <c r="D12554" s="2">
        <v>2</v>
      </c>
      <c r="E12554" s="2">
        <v>2</v>
      </c>
      <c r="F12554" s="2">
        <v>0</v>
      </c>
      <c r="G12554" s="2" t="s">
        <v>14463</v>
      </c>
      <c r="H12554" s="2" t="s">
        <v>14464</v>
      </c>
      <c r="I12554" s="2"/>
    </row>
    <row r="12555" spans="1:9" ht="87" x14ac:dyDescent="0.35">
      <c r="A12555" s="3">
        <v>12553</v>
      </c>
      <c r="B12555" s="2" t="s">
        <v>14461</v>
      </c>
      <c r="C12555" s="2" t="s">
        <v>14512</v>
      </c>
      <c r="D12555" s="2">
        <v>2</v>
      </c>
      <c r="E12555" s="2">
        <v>2</v>
      </c>
      <c r="F12555" s="2">
        <v>0</v>
      </c>
      <c r="G12555" s="2" t="s">
        <v>14463</v>
      </c>
      <c r="H12555" s="2" t="s">
        <v>14464</v>
      </c>
      <c r="I12555" s="2"/>
    </row>
    <row r="12556" spans="1:9" ht="87" x14ac:dyDescent="0.35">
      <c r="A12556" s="3">
        <v>12554</v>
      </c>
      <c r="B12556" s="2" t="s">
        <v>14461</v>
      </c>
      <c r="C12556" s="2" t="s">
        <v>14513</v>
      </c>
      <c r="D12556" s="2">
        <v>2</v>
      </c>
      <c r="E12556" s="2">
        <v>1</v>
      </c>
      <c r="F12556" s="2">
        <v>1</v>
      </c>
      <c r="G12556" s="2" t="s">
        <v>14463</v>
      </c>
      <c r="H12556" s="2" t="s">
        <v>14475</v>
      </c>
      <c r="I12556" s="2"/>
    </row>
    <row r="12557" spans="1:9" ht="87" x14ac:dyDescent="0.35">
      <c r="A12557" s="3">
        <v>12555</v>
      </c>
      <c r="B12557" s="2" t="s">
        <v>14461</v>
      </c>
      <c r="C12557" s="2" t="s">
        <v>14514</v>
      </c>
      <c r="D12557" s="2">
        <v>2</v>
      </c>
      <c r="E12557" s="2">
        <v>1</v>
      </c>
      <c r="F12557" s="2">
        <v>1</v>
      </c>
      <c r="G12557" s="2" t="s">
        <v>14463</v>
      </c>
      <c r="H12557" s="2" t="s">
        <v>14475</v>
      </c>
      <c r="I12557" s="2"/>
    </row>
    <row r="12558" spans="1:9" ht="87" x14ac:dyDescent="0.35">
      <c r="A12558" s="3">
        <v>12556</v>
      </c>
      <c r="B12558" s="2" t="s">
        <v>14461</v>
      </c>
      <c r="C12558" s="2" t="s">
        <v>14515</v>
      </c>
      <c r="D12558" s="2">
        <v>1</v>
      </c>
      <c r="E12558" s="2">
        <v>1</v>
      </c>
      <c r="F12558" s="2">
        <v>0</v>
      </c>
      <c r="G12558" s="2" t="s">
        <v>14463</v>
      </c>
      <c r="H12558" s="2" t="s">
        <v>14475</v>
      </c>
      <c r="I12558" s="2"/>
    </row>
    <row r="12559" spans="1:9" ht="87" x14ac:dyDescent="0.35">
      <c r="A12559" s="3">
        <v>12557</v>
      </c>
      <c r="B12559" s="2" t="s">
        <v>14461</v>
      </c>
      <c r="C12559" s="2" t="s">
        <v>14516</v>
      </c>
      <c r="D12559" s="2">
        <v>1</v>
      </c>
      <c r="E12559" s="2">
        <v>1</v>
      </c>
      <c r="F12559" s="2">
        <v>0</v>
      </c>
      <c r="G12559" s="2" t="s">
        <v>14463</v>
      </c>
      <c r="H12559" s="2" t="s">
        <v>14475</v>
      </c>
      <c r="I12559" s="2"/>
    </row>
    <row r="12560" spans="1:9" ht="87" x14ac:dyDescent="0.35">
      <c r="A12560" s="3">
        <v>12558</v>
      </c>
      <c r="B12560" s="2" t="s">
        <v>14461</v>
      </c>
      <c r="C12560" s="2" t="s">
        <v>14517</v>
      </c>
      <c r="D12560" s="2">
        <v>2</v>
      </c>
      <c r="E12560" s="2">
        <v>1</v>
      </c>
      <c r="F12560" s="2">
        <v>1</v>
      </c>
      <c r="G12560" s="2" t="s">
        <v>14463</v>
      </c>
      <c r="H12560" s="2" t="s">
        <v>14475</v>
      </c>
      <c r="I12560" s="2"/>
    </row>
    <row r="12561" spans="1:9" ht="87" x14ac:dyDescent="0.35">
      <c r="A12561" s="3">
        <v>12559</v>
      </c>
      <c r="B12561" s="2" t="s">
        <v>14461</v>
      </c>
      <c r="C12561" s="2" t="s">
        <v>14518</v>
      </c>
      <c r="D12561" s="2">
        <v>2</v>
      </c>
      <c r="E12561" s="2">
        <v>1</v>
      </c>
      <c r="F12561" s="2">
        <v>1</v>
      </c>
      <c r="G12561" s="2" t="s">
        <v>14463</v>
      </c>
      <c r="H12561" s="2" t="s">
        <v>14475</v>
      </c>
      <c r="I12561" s="2"/>
    </row>
    <row r="12562" spans="1:9" ht="87" x14ac:dyDescent="0.35">
      <c r="A12562" s="3">
        <v>12560</v>
      </c>
      <c r="B12562" s="2" t="s">
        <v>14461</v>
      </c>
      <c r="C12562" s="2" t="s">
        <v>14519</v>
      </c>
      <c r="D12562" s="2">
        <v>2</v>
      </c>
      <c r="E12562" s="2">
        <v>1</v>
      </c>
      <c r="F12562" s="2">
        <v>1</v>
      </c>
      <c r="G12562" s="2" t="s">
        <v>14463</v>
      </c>
      <c r="H12562" s="2" t="s">
        <v>14464</v>
      </c>
      <c r="I12562" s="2"/>
    </row>
    <row r="12563" spans="1:9" ht="87" x14ac:dyDescent="0.35">
      <c r="A12563" s="3">
        <v>12561</v>
      </c>
      <c r="B12563" s="2" t="s">
        <v>14461</v>
      </c>
      <c r="C12563" s="2" t="s">
        <v>14520</v>
      </c>
      <c r="D12563" s="2">
        <v>2</v>
      </c>
      <c r="E12563" s="2">
        <v>1</v>
      </c>
      <c r="F12563" s="2">
        <v>1</v>
      </c>
      <c r="G12563" s="2" t="s">
        <v>14463</v>
      </c>
      <c r="H12563" s="2" t="s">
        <v>14464</v>
      </c>
      <c r="I12563" s="2"/>
    </row>
    <row r="12564" spans="1:9" ht="87" x14ac:dyDescent="0.35">
      <c r="A12564" s="3">
        <v>12562</v>
      </c>
      <c r="B12564" s="2" t="s">
        <v>14461</v>
      </c>
      <c r="C12564" s="2" t="s">
        <v>14521</v>
      </c>
      <c r="D12564" s="2">
        <v>2</v>
      </c>
      <c r="E12564" s="2">
        <v>1</v>
      </c>
      <c r="F12564" s="2">
        <v>1</v>
      </c>
      <c r="G12564" s="2" t="s">
        <v>14463</v>
      </c>
      <c r="H12564" s="2" t="s">
        <v>14464</v>
      </c>
      <c r="I12564" s="2"/>
    </row>
    <row r="12565" spans="1:9" ht="87" x14ac:dyDescent="0.35">
      <c r="A12565" s="3">
        <v>12563</v>
      </c>
      <c r="B12565" s="2" t="s">
        <v>14461</v>
      </c>
      <c r="C12565" s="2" t="s">
        <v>14522</v>
      </c>
      <c r="D12565" s="2">
        <v>2</v>
      </c>
      <c r="E12565" s="2">
        <v>1</v>
      </c>
      <c r="F12565" s="2">
        <v>1</v>
      </c>
      <c r="G12565" s="2" t="s">
        <v>14463</v>
      </c>
      <c r="H12565" s="2" t="s">
        <v>14464</v>
      </c>
      <c r="I12565" s="2"/>
    </row>
    <row r="12566" spans="1:9" ht="87" x14ac:dyDescent="0.35">
      <c r="A12566" s="3">
        <v>12564</v>
      </c>
      <c r="B12566" s="2" t="s">
        <v>14461</v>
      </c>
      <c r="C12566" s="2" t="s">
        <v>14523</v>
      </c>
      <c r="D12566" s="2">
        <v>2</v>
      </c>
      <c r="E12566" s="2">
        <v>1</v>
      </c>
      <c r="F12566" s="2">
        <v>1</v>
      </c>
      <c r="G12566" s="2" t="s">
        <v>14463</v>
      </c>
      <c r="H12566" s="2" t="s">
        <v>14464</v>
      </c>
      <c r="I12566" s="2"/>
    </row>
    <row r="12567" spans="1:9" ht="87" x14ac:dyDescent="0.35">
      <c r="A12567" s="3">
        <v>12565</v>
      </c>
      <c r="B12567" s="2" t="s">
        <v>14461</v>
      </c>
      <c r="C12567" s="2" t="s">
        <v>14524</v>
      </c>
      <c r="D12567" s="2">
        <v>2</v>
      </c>
      <c r="E12567" s="2">
        <v>1</v>
      </c>
      <c r="F12567" s="2">
        <v>1</v>
      </c>
      <c r="G12567" s="2" t="s">
        <v>14463</v>
      </c>
      <c r="H12567" s="2" t="s">
        <v>14464</v>
      </c>
      <c r="I12567" s="2"/>
    </row>
    <row r="12568" spans="1:9" ht="87" x14ac:dyDescent="0.35">
      <c r="A12568" s="3">
        <v>12566</v>
      </c>
      <c r="B12568" s="2" t="s">
        <v>14461</v>
      </c>
      <c r="C12568" s="2" t="s">
        <v>14525</v>
      </c>
      <c r="D12568" s="2">
        <v>2</v>
      </c>
      <c r="E12568" s="2">
        <v>1</v>
      </c>
      <c r="F12568" s="2">
        <v>1</v>
      </c>
      <c r="G12568" s="2" t="s">
        <v>14463</v>
      </c>
      <c r="H12568" s="2" t="s">
        <v>14464</v>
      </c>
      <c r="I12568" s="2"/>
    </row>
    <row r="12569" spans="1:9" ht="87" x14ac:dyDescent="0.35">
      <c r="A12569" s="3">
        <v>12567</v>
      </c>
      <c r="B12569" s="2" t="s">
        <v>14461</v>
      </c>
      <c r="C12569" s="2" t="s">
        <v>14526</v>
      </c>
      <c r="D12569" s="2">
        <v>2</v>
      </c>
      <c r="E12569" s="2">
        <v>1</v>
      </c>
      <c r="F12569" s="2">
        <v>1</v>
      </c>
      <c r="G12569" s="2" t="s">
        <v>14463</v>
      </c>
      <c r="H12569" s="2" t="s">
        <v>14464</v>
      </c>
      <c r="I12569" s="2"/>
    </row>
    <row r="12570" spans="1:9" ht="72.5" x14ac:dyDescent="0.35">
      <c r="A12570" s="3">
        <v>12568</v>
      </c>
      <c r="B12570" s="2" t="s">
        <v>14461</v>
      </c>
      <c r="C12570" s="2" t="s">
        <v>14527</v>
      </c>
      <c r="D12570" s="2">
        <v>11</v>
      </c>
      <c r="E12570" s="2">
        <v>5</v>
      </c>
      <c r="F12570" s="2">
        <v>6</v>
      </c>
      <c r="G12570" s="2" t="s">
        <v>14463</v>
      </c>
      <c r="H12570" s="2" t="s">
        <v>14464</v>
      </c>
      <c r="I12570" s="2"/>
    </row>
    <row r="12571" spans="1:9" ht="72.5" x14ac:dyDescent="0.35">
      <c r="A12571" s="3">
        <v>12569</v>
      </c>
      <c r="B12571" s="2" t="s">
        <v>14461</v>
      </c>
      <c r="C12571" s="2" t="s">
        <v>14528</v>
      </c>
      <c r="D12571" s="2">
        <v>11</v>
      </c>
      <c r="E12571" s="2">
        <v>5</v>
      </c>
      <c r="F12571" s="2">
        <v>6</v>
      </c>
      <c r="G12571" s="2" t="s">
        <v>14463</v>
      </c>
      <c r="H12571" s="2" t="s">
        <v>14464</v>
      </c>
      <c r="I12571" s="2"/>
    </row>
    <row r="12572" spans="1:9" ht="87" x14ac:dyDescent="0.35">
      <c r="A12572" s="3">
        <v>12570</v>
      </c>
      <c r="B12572" s="2" t="s">
        <v>14461</v>
      </c>
      <c r="C12572" s="2" t="s">
        <v>14529</v>
      </c>
      <c r="D12572" s="2">
        <v>72</v>
      </c>
      <c r="E12572" s="2">
        <v>36</v>
      </c>
      <c r="F12572" s="2">
        <v>36</v>
      </c>
      <c r="G12572" s="2" t="s">
        <v>14463</v>
      </c>
      <c r="H12572" s="2" t="s">
        <v>14464</v>
      </c>
      <c r="I12572" s="2"/>
    </row>
    <row r="12573" spans="1:9" ht="87" x14ac:dyDescent="0.35">
      <c r="A12573" s="3">
        <v>12571</v>
      </c>
      <c r="B12573" s="2" t="s">
        <v>14461</v>
      </c>
      <c r="C12573" s="2" t="s">
        <v>14530</v>
      </c>
      <c r="D12573" s="2">
        <v>72</v>
      </c>
      <c r="E12573" s="2">
        <v>36</v>
      </c>
      <c r="F12573" s="2">
        <v>36</v>
      </c>
      <c r="G12573" s="2" t="s">
        <v>14463</v>
      </c>
      <c r="H12573" s="2" t="s">
        <v>14464</v>
      </c>
      <c r="I12573" s="2"/>
    </row>
    <row r="12574" spans="1:9" ht="87" x14ac:dyDescent="0.35">
      <c r="A12574" s="3">
        <v>12572</v>
      </c>
      <c r="B12574" s="2" t="s">
        <v>14461</v>
      </c>
      <c r="C12574" s="2" t="s">
        <v>14531</v>
      </c>
      <c r="D12574" s="2">
        <v>2</v>
      </c>
      <c r="E12574" s="2">
        <v>1</v>
      </c>
      <c r="F12574" s="2">
        <v>1</v>
      </c>
      <c r="G12574" s="2" t="s">
        <v>14463</v>
      </c>
      <c r="H12574" s="2" t="s">
        <v>14464</v>
      </c>
      <c r="I12574" s="2"/>
    </row>
    <row r="12575" spans="1:9" ht="87" x14ac:dyDescent="0.35">
      <c r="A12575" s="3">
        <v>12573</v>
      </c>
      <c r="B12575" s="2" t="s">
        <v>14461</v>
      </c>
      <c r="C12575" s="2" t="s">
        <v>14532</v>
      </c>
      <c r="D12575" s="2">
        <v>2</v>
      </c>
      <c r="E12575" s="2">
        <v>1</v>
      </c>
      <c r="F12575" s="2">
        <v>1</v>
      </c>
      <c r="G12575" s="2" t="s">
        <v>14463</v>
      </c>
      <c r="H12575" s="2" t="s">
        <v>14464</v>
      </c>
      <c r="I12575" s="2"/>
    </row>
    <row r="12576" spans="1:9" ht="87" x14ac:dyDescent="0.35">
      <c r="A12576" s="3">
        <v>12574</v>
      </c>
      <c r="B12576" s="2" t="s">
        <v>14461</v>
      </c>
      <c r="C12576" s="2" t="s">
        <v>14533</v>
      </c>
      <c r="D12576" s="2">
        <v>4</v>
      </c>
      <c r="E12576" s="2">
        <v>2</v>
      </c>
      <c r="F12576" s="2">
        <v>2</v>
      </c>
      <c r="G12576" s="2" t="s">
        <v>14463</v>
      </c>
      <c r="H12576" s="2" t="s">
        <v>14475</v>
      </c>
      <c r="I12576" s="2"/>
    </row>
    <row r="12577" spans="1:9" ht="87" x14ac:dyDescent="0.35">
      <c r="A12577" s="3">
        <v>12575</v>
      </c>
      <c r="B12577" s="2" t="s">
        <v>14461</v>
      </c>
      <c r="C12577" s="2" t="s">
        <v>14534</v>
      </c>
      <c r="D12577" s="2">
        <v>4</v>
      </c>
      <c r="E12577" s="2">
        <v>2</v>
      </c>
      <c r="F12577" s="2">
        <v>2</v>
      </c>
      <c r="G12577" s="2" t="s">
        <v>14463</v>
      </c>
      <c r="H12577" s="2" t="s">
        <v>14475</v>
      </c>
      <c r="I12577" s="2"/>
    </row>
    <row r="12578" spans="1:9" ht="72.5" x14ac:dyDescent="0.35">
      <c r="A12578" s="3">
        <v>12576</v>
      </c>
      <c r="B12578" s="2" t="s">
        <v>14461</v>
      </c>
      <c r="C12578" s="2" t="s">
        <v>14535</v>
      </c>
      <c r="D12578" s="2">
        <v>9</v>
      </c>
      <c r="E12578" s="2">
        <v>1</v>
      </c>
      <c r="F12578" s="2">
        <v>8</v>
      </c>
      <c r="G12578" s="2" t="s">
        <v>14463</v>
      </c>
      <c r="H12578" s="2" t="s">
        <v>14475</v>
      </c>
      <c r="I12578" s="2"/>
    </row>
    <row r="12579" spans="1:9" ht="87" x14ac:dyDescent="0.35">
      <c r="A12579" s="3">
        <v>12577</v>
      </c>
      <c r="B12579" s="2" t="s">
        <v>14461</v>
      </c>
      <c r="C12579" s="2" t="s">
        <v>14536</v>
      </c>
      <c r="D12579" s="2">
        <v>9</v>
      </c>
      <c r="E12579" s="2">
        <v>1</v>
      </c>
      <c r="F12579" s="2">
        <v>8</v>
      </c>
      <c r="G12579" s="2" t="s">
        <v>14463</v>
      </c>
      <c r="H12579" s="2" t="s">
        <v>14475</v>
      </c>
      <c r="I12579" s="2"/>
    </row>
    <row r="12580" spans="1:9" ht="87" x14ac:dyDescent="0.35">
      <c r="A12580" s="3">
        <v>12578</v>
      </c>
      <c r="B12580" s="2" t="s">
        <v>14461</v>
      </c>
      <c r="C12580" s="2" t="s">
        <v>14537</v>
      </c>
      <c r="D12580" s="2">
        <v>8</v>
      </c>
      <c r="E12580" s="2">
        <v>2</v>
      </c>
      <c r="F12580" s="2">
        <v>6</v>
      </c>
      <c r="G12580" s="2" t="s">
        <v>14463</v>
      </c>
      <c r="H12580" s="2" t="s">
        <v>14464</v>
      </c>
      <c r="I12580" s="2"/>
    </row>
    <row r="12581" spans="1:9" ht="87" x14ac:dyDescent="0.35">
      <c r="A12581" s="3">
        <v>12579</v>
      </c>
      <c r="B12581" s="2" t="s">
        <v>14461</v>
      </c>
      <c r="C12581" s="2" t="s">
        <v>14538</v>
      </c>
      <c r="D12581" s="2">
        <v>8</v>
      </c>
      <c r="E12581" s="2">
        <v>2</v>
      </c>
      <c r="F12581" s="2">
        <v>6</v>
      </c>
      <c r="G12581" s="2" t="s">
        <v>14463</v>
      </c>
      <c r="H12581" s="2" t="s">
        <v>14464</v>
      </c>
      <c r="I12581" s="2"/>
    </row>
    <row r="12582" spans="1:9" ht="87" x14ac:dyDescent="0.35">
      <c r="A12582" s="3">
        <v>12580</v>
      </c>
      <c r="B12582" s="2" t="s">
        <v>14461</v>
      </c>
      <c r="C12582" s="2" t="s">
        <v>14539</v>
      </c>
      <c r="D12582" s="2">
        <v>8</v>
      </c>
      <c r="E12582" s="2">
        <v>6</v>
      </c>
      <c r="F12582" s="2">
        <v>2</v>
      </c>
      <c r="G12582" s="2" t="s">
        <v>14463</v>
      </c>
      <c r="H12582" s="2" t="s">
        <v>14464</v>
      </c>
      <c r="I12582" s="2"/>
    </row>
    <row r="12583" spans="1:9" ht="87" x14ac:dyDescent="0.35">
      <c r="A12583" s="3">
        <v>12581</v>
      </c>
      <c r="B12583" s="2" t="s">
        <v>14461</v>
      </c>
      <c r="C12583" s="2" t="s">
        <v>14540</v>
      </c>
      <c r="D12583" s="2">
        <v>8</v>
      </c>
      <c r="E12583" s="2">
        <v>6</v>
      </c>
      <c r="F12583" s="2">
        <v>2</v>
      </c>
      <c r="G12583" s="2" t="s">
        <v>14463</v>
      </c>
      <c r="H12583" s="2" t="s">
        <v>14464</v>
      </c>
      <c r="I12583" s="2"/>
    </row>
    <row r="12584" spans="1:9" ht="87" x14ac:dyDescent="0.35">
      <c r="A12584" s="3">
        <v>12582</v>
      </c>
      <c r="B12584" s="2" t="s">
        <v>14461</v>
      </c>
      <c r="C12584" s="2" t="s">
        <v>14541</v>
      </c>
      <c r="D12584" s="2">
        <v>7</v>
      </c>
      <c r="E12584" s="2">
        <v>4</v>
      </c>
      <c r="F12584" s="2">
        <v>3</v>
      </c>
      <c r="G12584" s="2" t="s">
        <v>14463</v>
      </c>
      <c r="H12584" s="2" t="s">
        <v>14464</v>
      </c>
      <c r="I12584" s="2"/>
    </row>
    <row r="12585" spans="1:9" ht="87" x14ac:dyDescent="0.35">
      <c r="A12585" s="3">
        <v>12583</v>
      </c>
      <c r="B12585" s="2" t="s">
        <v>14461</v>
      </c>
      <c r="C12585" s="2" t="s">
        <v>14542</v>
      </c>
      <c r="D12585" s="2">
        <v>7</v>
      </c>
      <c r="E12585" s="2">
        <v>4</v>
      </c>
      <c r="F12585" s="2">
        <v>3</v>
      </c>
      <c r="G12585" s="2" t="s">
        <v>14463</v>
      </c>
      <c r="H12585" s="2" t="s">
        <v>14464</v>
      </c>
      <c r="I12585" s="2"/>
    </row>
    <row r="12586" spans="1:9" ht="87" x14ac:dyDescent="0.35">
      <c r="A12586" s="3">
        <v>12584</v>
      </c>
      <c r="B12586" s="2" t="s">
        <v>14461</v>
      </c>
      <c r="C12586" s="2" t="s">
        <v>14543</v>
      </c>
      <c r="D12586" s="2">
        <v>6</v>
      </c>
      <c r="E12586" s="2">
        <v>4</v>
      </c>
      <c r="F12586" s="2">
        <v>2</v>
      </c>
      <c r="G12586" s="2" t="s">
        <v>14463</v>
      </c>
      <c r="H12586" s="2" t="s">
        <v>14464</v>
      </c>
      <c r="I12586" s="2"/>
    </row>
    <row r="12587" spans="1:9" ht="87" x14ac:dyDescent="0.35">
      <c r="A12587" s="3">
        <v>12585</v>
      </c>
      <c r="B12587" s="2" t="s">
        <v>14461</v>
      </c>
      <c r="C12587" s="2" t="s">
        <v>14544</v>
      </c>
      <c r="D12587" s="2">
        <v>6</v>
      </c>
      <c r="E12587" s="2">
        <v>4</v>
      </c>
      <c r="F12587" s="2">
        <v>2</v>
      </c>
      <c r="G12587" s="2" t="s">
        <v>14463</v>
      </c>
      <c r="H12587" s="2" t="s">
        <v>14464</v>
      </c>
      <c r="I12587" s="2"/>
    </row>
    <row r="12588" spans="1:9" ht="87" x14ac:dyDescent="0.35">
      <c r="A12588" s="3">
        <v>12586</v>
      </c>
      <c r="B12588" s="2" t="s">
        <v>14461</v>
      </c>
      <c r="C12588" s="2" t="s">
        <v>14545</v>
      </c>
      <c r="D12588" s="2">
        <v>4</v>
      </c>
      <c r="E12588" s="2">
        <v>3</v>
      </c>
      <c r="F12588" s="2">
        <v>1</v>
      </c>
      <c r="G12588" s="2" t="s">
        <v>14463</v>
      </c>
      <c r="H12588" s="2" t="s">
        <v>14464</v>
      </c>
      <c r="I12588" s="2"/>
    </row>
    <row r="12589" spans="1:9" ht="87" x14ac:dyDescent="0.35">
      <c r="A12589" s="3">
        <v>12587</v>
      </c>
      <c r="B12589" s="2" t="s">
        <v>14461</v>
      </c>
      <c r="C12589" s="2" t="s">
        <v>14546</v>
      </c>
      <c r="D12589" s="2">
        <v>4</v>
      </c>
      <c r="E12589" s="2">
        <v>3</v>
      </c>
      <c r="F12589" s="2">
        <v>1</v>
      </c>
      <c r="G12589" s="2" t="s">
        <v>14463</v>
      </c>
      <c r="H12589" s="2" t="s">
        <v>14464</v>
      </c>
      <c r="I12589" s="2"/>
    </row>
    <row r="12590" spans="1:9" ht="87" x14ac:dyDescent="0.35">
      <c r="A12590" s="3">
        <v>12588</v>
      </c>
      <c r="B12590" s="2" t="s">
        <v>14461</v>
      </c>
      <c r="C12590" s="2" t="s">
        <v>14547</v>
      </c>
      <c r="D12590" s="2">
        <v>8</v>
      </c>
      <c r="E12590" s="2">
        <v>4</v>
      </c>
      <c r="F12590" s="2">
        <v>4</v>
      </c>
      <c r="G12590" s="2" t="s">
        <v>14463</v>
      </c>
      <c r="H12590" s="2" t="s">
        <v>14464</v>
      </c>
      <c r="I12590" s="2"/>
    </row>
    <row r="12591" spans="1:9" ht="87" x14ac:dyDescent="0.35">
      <c r="A12591" s="3">
        <v>12589</v>
      </c>
      <c r="B12591" s="2" t="s">
        <v>14461</v>
      </c>
      <c r="C12591" s="2" t="s">
        <v>14548</v>
      </c>
      <c r="D12591" s="2">
        <v>8</v>
      </c>
      <c r="E12591" s="2">
        <v>4</v>
      </c>
      <c r="F12591" s="2">
        <v>4</v>
      </c>
      <c r="G12591" s="2" t="s">
        <v>14463</v>
      </c>
      <c r="H12591" s="2" t="s">
        <v>14464</v>
      </c>
      <c r="I12591" s="2"/>
    </row>
    <row r="12592" spans="1:9" ht="87" x14ac:dyDescent="0.35">
      <c r="A12592" s="3">
        <v>12590</v>
      </c>
      <c r="B12592" s="2" t="s">
        <v>14461</v>
      </c>
      <c r="C12592" s="2" t="s">
        <v>14549</v>
      </c>
      <c r="D12592" s="2">
        <v>10</v>
      </c>
      <c r="E12592" s="2">
        <v>5</v>
      </c>
      <c r="F12592" s="2">
        <v>5</v>
      </c>
      <c r="G12592" s="2" t="s">
        <v>14463</v>
      </c>
      <c r="H12592" s="2" t="s">
        <v>14464</v>
      </c>
      <c r="I12592" s="2"/>
    </row>
    <row r="12593" spans="1:9" ht="72.5" x14ac:dyDescent="0.35">
      <c r="A12593" s="3">
        <v>12591</v>
      </c>
      <c r="B12593" s="2" t="s">
        <v>14461</v>
      </c>
      <c r="C12593" s="2" t="s">
        <v>14550</v>
      </c>
      <c r="D12593" s="2">
        <v>10</v>
      </c>
      <c r="E12593" s="2">
        <v>5</v>
      </c>
      <c r="F12593" s="2">
        <v>5</v>
      </c>
      <c r="G12593" s="2" t="s">
        <v>14463</v>
      </c>
      <c r="H12593" s="2" t="s">
        <v>14464</v>
      </c>
      <c r="I12593" s="2"/>
    </row>
    <row r="12594" spans="1:9" ht="87" x14ac:dyDescent="0.35">
      <c r="A12594" s="3">
        <v>12592</v>
      </c>
      <c r="B12594" s="2" t="s">
        <v>14461</v>
      </c>
      <c r="C12594" s="2" t="s">
        <v>14551</v>
      </c>
      <c r="D12594" s="2">
        <v>5</v>
      </c>
      <c r="E12594" s="2">
        <v>4</v>
      </c>
      <c r="F12594" s="2">
        <v>1</v>
      </c>
      <c r="G12594" s="2" t="s">
        <v>14463</v>
      </c>
      <c r="H12594" s="2" t="s">
        <v>14464</v>
      </c>
      <c r="I12594" s="2"/>
    </row>
    <row r="12595" spans="1:9" ht="72.5" x14ac:dyDescent="0.35">
      <c r="A12595" s="3">
        <v>12593</v>
      </c>
      <c r="B12595" s="2" t="s">
        <v>14461</v>
      </c>
      <c r="C12595" s="2" t="s">
        <v>14552</v>
      </c>
      <c r="D12595" s="2">
        <v>5</v>
      </c>
      <c r="E12595" s="2">
        <v>4</v>
      </c>
      <c r="F12595" s="2">
        <v>1</v>
      </c>
      <c r="G12595" s="2" t="s">
        <v>14463</v>
      </c>
      <c r="H12595" s="2" t="s">
        <v>14464</v>
      </c>
      <c r="I12595" s="2"/>
    </row>
    <row r="12596" spans="1:9" ht="87" x14ac:dyDescent="0.35">
      <c r="A12596" s="3">
        <v>12594</v>
      </c>
      <c r="B12596" s="2" t="s">
        <v>14461</v>
      </c>
      <c r="C12596" s="2" t="s">
        <v>14553</v>
      </c>
      <c r="D12596" s="2">
        <v>4</v>
      </c>
      <c r="E12596" s="2">
        <v>2</v>
      </c>
      <c r="F12596" s="2">
        <v>2</v>
      </c>
      <c r="G12596" s="2" t="s">
        <v>14463</v>
      </c>
      <c r="H12596" s="2" t="s">
        <v>14464</v>
      </c>
      <c r="I12596" s="2"/>
    </row>
    <row r="12597" spans="1:9" ht="87" x14ac:dyDescent="0.35">
      <c r="A12597" s="3">
        <v>12595</v>
      </c>
      <c r="B12597" s="2" t="s">
        <v>14461</v>
      </c>
      <c r="C12597" s="2" t="s">
        <v>14554</v>
      </c>
      <c r="D12597" s="2">
        <v>4</v>
      </c>
      <c r="E12597" s="2">
        <v>2</v>
      </c>
      <c r="F12597" s="2">
        <v>2</v>
      </c>
      <c r="G12597" s="2" t="s">
        <v>14463</v>
      </c>
      <c r="H12597" s="2" t="s">
        <v>14464</v>
      </c>
      <c r="I12597" s="2"/>
    </row>
    <row r="12598" spans="1:9" ht="87" x14ac:dyDescent="0.35">
      <c r="A12598" s="3">
        <v>12596</v>
      </c>
      <c r="B12598" s="2" t="s">
        <v>14461</v>
      </c>
      <c r="C12598" s="2" t="s">
        <v>14555</v>
      </c>
      <c r="D12598" s="2">
        <v>1</v>
      </c>
      <c r="E12598" s="2">
        <v>1</v>
      </c>
      <c r="F12598" s="2">
        <v>0</v>
      </c>
      <c r="G12598" s="2" t="s">
        <v>14463</v>
      </c>
      <c r="H12598" s="2" t="s">
        <v>14464</v>
      </c>
      <c r="I12598" s="2"/>
    </row>
    <row r="12599" spans="1:9" ht="87" x14ac:dyDescent="0.35">
      <c r="A12599" s="3">
        <v>12597</v>
      </c>
      <c r="B12599" s="2" t="s">
        <v>14461</v>
      </c>
      <c r="C12599" s="2" t="s">
        <v>14556</v>
      </c>
      <c r="D12599" s="2">
        <v>1</v>
      </c>
      <c r="E12599" s="2">
        <v>1</v>
      </c>
      <c r="F12599" s="2">
        <v>0</v>
      </c>
      <c r="G12599" s="2" t="s">
        <v>14463</v>
      </c>
      <c r="H12599" s="2" t="s">
        <v>14464</v>
      </c>
      <c r="I12599" s="2"/>
    </row>
    <row r="12600" spans="1:9" ht="87" x14ac:dyDescent="0.35">
      <c r="A12600" s="3">
        <v>12598</v>
      </c>
      <c r="B12600" s="2" t="s">
        <v>14461</v>
      </c>
      <c r="C12600" s="2" t="s">
        <v>14557</v>
      </c>
      <c r="D12600" s="2">
        <v>1</v>
      </c>
      <c r="E12600" s="2">
        <v>1</v>
      </c>
      <c r="F12600" s="2">
        <v>0</v>
      </c>
      <c r="G12600" s="2" t="s">
        <v>14463</v>
      </c>
      <c r="H12600" s="2" t="s">
        <v>14464</v>
      </c>
      <c r="I12600" s="2"/>
    </row>
    <row r="12601" spans="1:9" ht="87" x14ac:dyDescent="0.35">
      <c r="A12601" s="3">
        <v>12599</v>
      </c>
      <c r="B12601" s="2" t="s">
        <v>14461</v>
      </c>
      <c r="C12601" s="2" t="s">
        <v>14558</v>
      </c>
      <c r="D12601" s="2">
        <v>1</v>
      </c>
      <c r="E12601" s="2">
        <v>1</v>
      </c>
      <c r="F12601" s="2">
        <v>0</v>
      </c>
      <c r="G12601" s="2" t="s">
        <v>14463</v>
      </c>
      <c r="H12601" s="2" t="s">
        <v>14464</v>
      </c>
      <c r="I12601" s="2"/>
    </row>
    <row r="12602" spans="1:9" ht="87" x14ac:dyDescent="0.35">
      <c r="A12602" s="3">
        <v>12600</v>
      </c>
      <c r="B12602" s="2" t="s">
        <v>14461</v>
      </c>
      <c r="C12602" s="2" t="s">
        <v>14559</v>
      </c>
      <c r="D12602" s="2">
        <v>4</v>
      </c>
      <c r="E12602" s="2">
        <v>2</v>
      </c>
      <c r="F12602" s="2">
        <v>2</v>
      </c>
      <c r="G12602" s="2" t="s">
        <v>14463</v>
      </c>
      <c r="H12602" s="2" t="s">
        <v>14475</v>
      </c>
      <c r="I12602" s="2"/>
    </row>
    <row r="12603" spans="1:9" ht="87" x14ac:dyDescent="0.35">
      <c r="A12603" s="3">
        <v>12601</v>
      </c>
      <c r="B12603" s="2" t="s">
        <v>14461</v>
      </c>
      <c r="C12603" s="2" t="s">
        <v>14560</v>
      </c>
      <c r="D12603" s="2">
        <v>4</v>
      </c>
      <c r="E12603" s="2">
        <v>2</v>
      </c>
      <c r="F12603" s="2">
        <v>2</v>
      </c>
      <c r="G12603" s="2" t="s">
        <v>14463</v>
      </c>
      <c r="H12603" s="2" t="s">
        <v>14475</v>
      </c>
      <c r="I12603" s="2"/>
    </row>
    <row r="12604" spans="1:9" ht="87" x14ac:dyDescent="0.35">
      <c r="A12604" s="3">
        <v>12602</v>
      </c>
      <c r="B12604" s="2" t="s">
        <v>14461</v>
      </c>
      <c r="C12604" s="2" t="s">
        <v>14561</v>
      </c>
      <c r="D12604" s="2">
        <v>2</v>
      </c>
      <c r="E12604" s="2">
        <v>1</v>
      </c>
      <c r="F12604" s="2">
        <v>1</v>
      </c>
      <c r="G12604" s="2" t="s">
        <v>14463</v>
      </c>
      <c r="H12604" s="2" t="s">
        <v>14475</v>
      </c>
      <c r="I12604" s="2"/>
    </row>
    <row r="12605" spans="1:9" ht="87" x14ac:dyDescent="0.35">
      <c r="A12605" s="3">
        <v>12603</v>
      </c>
      <c r="B12605" s="2" t="s">
        <v>14461</v>
      </c>
      <c r="C12605" s="2" t="s">
        <v>14562</v>
      </c>
      <c r="D12605" s="2">
        <v>2</v>
      </c>
      <c r="E12605" s="2">
        <v>1</v>
      </c>
      <c r="F12605" s="2">
        <v>1</v>
      </c>
      <c r="G12605" s="2" t="s">
        <v>14463</v>
      </c>
      <c r="H12605" s="2" t="s">
        <v>14475</v>
      </c>
      <c r="I12605" s="2"/>
    </row>
    <row r="12606" spans="1:9" ht="87" x14ac:dyDescent="0.35">
      <c r="A12606" s="3">
        <v>12604</v>
      </c>
      <c r="B12606" s="2" t="s">
        <v>14461</v>
      </c>
      <c r="C12606" s="2" t="s">
        <v>14563</v>
      </c>
      <c r="D12606" s="2">
        <v>2</v>
      </c>
      <c r="E12606" s="2">
        <v>1</v>
      </c>
      <c r="F12606" s="2">
        <v>1</v>
      </c>
      <c r="G12606" s="2" t="s">
        <v>14463</v>
      </c>
      <c r="H12606" s="2" t="s">
        <v>14475</v>
      </c>
      <c r="I12606" s="2"/>
    </row>
    <row r="12607" spans="1:9" ht="87" x14ac:dyDescent="0.35">
      <c r="A12607" s="3">
        <v>12605</v>
      </c>
      <c r="B12607" s="2" t="s">
        <v>14461</v>
      </c>
      <c r="C12607" s="2" t="s">
        <v>14564</v>
      </c>
      <c r="D12607" s="2">
        <v>2</v>
      </c>
      <c r="E12607" s="2">
        <v>1</v>
      </c>
      <c r="F12607" s="2">
        <v>1</v>
      </c>
      <c r="G12607" s="2" t="s">
        <v>14463</v>
      </c>
      <c r="H12607" s="2" t="s">
        <v>14475</v>
      </c>
      <c r="I12607" s="2"/>
    </row>
    <row r="12608" spans="1:9" ht="87" x14ac:dyDescent="0.35">
      <c r="A12608" s="3">
        <v>12606</v>
      </c>
      <c r="B12608" s="2" t="s">
        <v>14461</v>
      </c>
      <c r="C12608" s="2" t="s">
        <v>14565</v>
      </c>
      <c r="D12608" s="2">
        <v>2</v>
      </c>
      <c r="E12608" s="2">
        <v>1</v>
      </c>
      <c r="F12608" s="2">
        <v>1</v>
      </c>
      <c r="G12608" s="2" t="s">
        <v>14463</v>
      </c>
      <c r="H12608" s="2" t="s">
        <v>14475</v>
      </c>
      <c r="I12608" s="2"/>
    </row>
    <row r="12609" spans="1:9" ht="87" x14ac:dyDescent="0.35">
      <c r="A12609" s="3">
        <v>12607</v>
      </c>
      <c r="B12609" s="2" t="s">
        <v>14461</v>
      </c>
      <c r="C12609" s="2" t="s">
        <v>14566</v>
      </c>
      <c r="D12609" s="2">
        <v>2</v>
      </c>
      <c r="E12609" s="2">
        <v>1</v>
      </c>
      <c r="F12609" s="2">
        <v>1</v>
      </c>
      <c r="G12609" s="2" t="s">
        <v>14463</v>
      </c>
      <c r="H12609" s="2" t="s">
        <v>14475</v>
      </c>
      <c r="I12609" s="2"/>
    </row>
    <row r="12610" spans="1:9" ht="87" x14ac:dyDescent="0.35">
      <c r="A12610" s="3">
        <v>12608</v>
      </c>
      <c r="B12610" s="2" t="s">
        <v>14461</v>
      </c>
      <c r="C12610" s="2" t="s">
        <v>14567</v>
      </c>
      <c r="D12610" s="2">
        <v>2</v>
      </c>
      <c r="E12610" s="2">
        <v>1</v>
      </c>
      <c r="F12610" s="2">
        <v>1</v>
      </c>
      <c r="G12610" s="2" t="s">
        <v>14463</v>
      </c>
      <c r="H12610" s="2" t="s">
        <v>14475</v>
      </c>
      <c r="I12610" s="2"/>
    </row>
    <row r="12611" spans="1:9" ht="87" x14ac:dyDescent="0.35">
      <c r="A12611" s="3">
        <v>12609</v>
      </c>
      <c r="B12611" s="2" t="s">
        <v>14461</v>
      </c>
      <c r="C12611" s="2" t="s">
        <v>14568</v>
      </c>
      <c r="D12611" s="2">
        <v>2</v>
      </c>
      <c r="E12611" s="2">
        <v>1</v>
      </c>
      <c r="F12611" s="2">
        <v>1</v>
      </c>
      <c r="G12611" s="2" t="s">
        <v>14463</v>
      </c>
      <c r="H12611" s="2" t="s">
        <v>14475</v>
      </c>
      <c r="I12611" s="2"/>
    </row>
    <row r="12612" spans="1:9" ht="87" x14ac:dyDescent="0.35">
      <c r="A12612" s="3">
        <v>12610</v>
      </c>
      <c r="B12612" s="2" t="s">
        <v>14461</v>
      </c>
      <c r="C12612" s="2" t="s">
        <v>14569</v>
      </c>
      <c r="D12612" s="2">
        <v>2</v>
      </c>
      <c r="E12612" s="2">
        <v>1</v>
      </c>
      <c r="F12612" s="2">
        <v>1</v>
      </c>
      <c r="G12612" s="2" t="s">
        <v>14463</v>
      </c>
      <c r="H12612" s="2" t="s">
        <v>14475</v>
      </c>
      <c r="I12612" s="2"/>
    </row>
    <row r="12613" spans="1:9" ht="87" x14ac:dyDescent="0.35">
      <c r="A12613" s="3">
        <v>12611</v>
      </c>
      <c r="B12613" s="2" t="s">
        <v>14461</v>
      </c>
      <c r="C12613" s="2" t="s">
        <v>14570</v>
      </c>
      <c r="D12613" s="2">
        <v>2</v>
      </c>
      <c r="E12613" s="2">
        <v>1</v>
      </c>
      <c r="F12613" s="2">
        <v>1</v>
      </c>
      <c r="G12613" s="2" t="s">
        <v>14463</v>
      </c>
      <c r="H12613" s="2" t="s">
        <v>14475</v>
      </c>
      <c r="I12613" s="2"/>
    </row>
    <row r="12614" spans="1:9" ht="87" x14ac:dyDescent="0.35">
      <c r="A12614" s="3">
        <v>12612</v>
      </c>
      <c r="B12614" s="2" t="s">
        <v>14461</v>
      </c>
      <c r="C12614" s="2" t="s">
        <v>14571</v>
      </c>
      <c r="D12614" s="2">
        <v>4</v>
      </c>
      <c r="E12614" s="2">
        <v>3</v>
      </c>
      <c r="F12614" s="2">
        <v>1</v>
      </c>
      <c r="G12614" s="2" t="s">
        <v>14463</v>
      </c>
      <c r="H12614" s="2" t="s">
        <v>14464</v>
      </c>
      <c r="I12614" s="2"/>
    </row>
    <row r="12615" spans="1:9" ht="87" x14ac:dyDescent="0.35">
      <c r="A12615" s="3">
        <v>12613</v>
      </c>
      <c r="B12615" s="2" t="s">
        <v>14461</v>
      </c>
      <c r="C12615" s="2" t="s">
        <v>14572</v>
      </c>
      <c r="D12615" s="2">
        <v>4</v>
      </c>
      <c r="E12615" s="2">
        <v>3</v>
      </c>
      <c r="F12615" s="2">
        <v>1</v>
      </c>
      <c r="G12615" s="2" t="s">
        <v>14463</v>
      </c>
      <c r="H12615" s="2" t="s">
        <v>14464</v>
      </c>
      <c r="I12615" s="2"/>
    </row>
    <row r="12616" spans="1:9" ht="72.5" x14ac:dyDescent="0.35">
      <c r="A12616" s="3">
        <v>12614</v>
      </c>
      <c r="B12616" s="2" t="s">
        <v>14461</v>
      </c>
      <c r="C12616" s="2" t="s">
        <v>14573</v>
      </c>
      <c r="D12616" s="2">
        <v>2</v>
      </c>
      <c r="E12616" s="2">
        <v>2</v>
      </c>
      <c r="F12616" s="2">
        <v>0</v>
      </c>
      <c r="G12616" s="2" t="s">
        <v>14463</v>
      </c>
      <c r="H12616" s="2" t="s">
        <v>14464</v>
      </c>
      <c r="I12616" s="2"/>
    </row>
    <row r="12617" spans="1:9" ht="87" x14ac:dyDescent="0.35">
      <c r="A12617" s="3">
        <v>12615</v>
      </c>
      <c r="B12617" s="2" t="s">
        <v>14461</v>
      </c>
      <c r="C12617" s="2" t="s">
        <v>14574</v>
      </c>
      <c r="D12617" s="2">
        <v>2</v>
      </c>
      <c r="E12617" s="2">
        <v>2</v>
      </c>
      <c r="F12617" s="2">
        <v>0</v>
      </c>
      <c r="G12617" s="2" t="s">
        <v>14463</v>
      </c>
      <c r="H12617" s="2" t="s">
        <v>14464</v>
      </c>
      <c r="I12617" s="2"/>
    </row>
    <row r="12618" spans="1:9" ht="87" x14ac:dyDescent="0.35">
      <c r="A12618" s="3">
        <v>12616</v>
      </c>
      <c r="B12618" s="2" t="s">
        <v>14461</v>
      </c>
      <c r="C12618" s="2" t="s">
        <v>14575</v>
      </c>
      <c r="D12618" s="2">
        <v>2</v>
      </c>
      <c r="E12618" s="2">
        <v>1</v>
      </c>
      <c r="F12618" s="2">
        <v>1</v>
      </c>
      <c r="G12618" s="2" t="s">
        <v>14463</v>
      </c>
      <c r="H12618" s="2" t="s">
        <v>14475</v>
      </c>
      <c r="I12618" s="2"/>
    </row>
    <row r="12619" spans="1:9" ht="87" x14ac:dyDescent="0.35">
      <c r="A12619" s="3">
        <v>12617</v>
      </c>
      <c r="B12619" s="2" t="s">
        <v>14461</v>
      </c>
      <c r="C12619" s="2" t="s">
        <v>14576</v>
      </c>
      <c r="D12619" s="2">
        <v>2</v>
      </c>
      <c r="E12619" s="2">
        <v>1</v>
      </c>
      <c r="F12619" s="2">
        <v>1</v>
      </c>
      <c r="G12619" s="2" t="s">
        <v>14463</v>
      </c>
      <c r="H12619" s="2" t="s">
        <v>14475</v>
      </c>
      <c r="I12619" s="2"/>
    </row>
    <row r="12620" spans="1:9" ht="87" x14ac:dyDescent="0.35">
      <c r="A12620" s="3">
        <v>12618</v>
      </c>
      <c r="B12620" s="2" t="s">
        <v>14461</v>
      </c>
      <c r="C12620" s="2" t="s">
        <v>14577</v>
      </c>
      <c r="D12620" s="2">
        <v>2</v>
      </c>
      <c r="E12620" s="2">
        <v>1</v>
      </c>
      <c r="F12620" s="2">
        <v>1</v>
      </c>
      <c r="G12620" s="2" t="s">
        <v>14463</v>
      </c>
      <c r="H12620" s="2" t="s">
        <v>14464</v>
      </c>
      <c r="I12620" s="2"/>
    </row>
    <row r="12621" spans="1:9" ht="87" x14ac:dyDescent="0.35">
      <c r="A12621" s="3">
        <v>12619</v>
      </c>
      <c r="B12621" s="2" t="s">
        <v>14461</v>
      </c>
      <c r="C12621" s="2" t="s">
        <v>14578</v>
      </c>
      <c r="D12621" s="2">
        <v>2</v>
      </c>
      <c r="E12621" s="2">
        <v>1</v>
      </c>
      <c r="F12621" s="2">
        <v>1</v>
      </c>
      <c r="G12621" s="2" t="s">
        <v>14463</v>
      </c>
      <c r="H12621" s="2" t="s">
        <v>14464</v>
      </c>
      <c r="I12621" s="2"/>
    </row>
    <row r="12622" spans="1:9" ht="87" x14ac:dyDescent="0.35">
      <c r="A12622" s="3">
        <v>12620</v>
      </c>
      <c r="B12622" s="2" t="s">
        <v>14461</v>
      </c>
      <c r="C12622" s="2" t="s">
        <v>14579</v>
      </c>
      <c r="D12622" s="2">
        <v>2</v>
      </c>
      <c r="E12622" s="2">
        <v>1</v>
      </c>
      <c r="F12622" s="2">
        <v>1</v>
      </c>
      <c r="G12622" s="2" t="s">
        <v>14463</v>
      </c>
      <c r="H12622" s="2" t="s">
        <v>14475</v>
      </c>
      <c r="I12622" s="2"/>
    </row>
    <row r="12623" spans="1:9" ht="87" x14ac:dyDescent="0.35">
      <c r="A12623" s="3">
        <v>12621</v>
      </c>
      <c r="B12623" s="2" t="s">
        <v>14461</v>
      </c>
      <c r="C12623" s="2" t="s">
        <v>14580</v>
      </c>
      <c r="D12623" s="2">
        <v>2</v>
      </c>
      <c r="E12623" s="2">
        <v>1</v>
      </c>
      <c r="F12623" s="2">
        <v>1</v>
      </c>
      <c r="G12623" s="2" t="s">
        <v>14463</v>
      </c>
      <c r="H12623" s="2" t="s">
        <v>14475</v>
      </c>
      <c r="I12623" s="2"/>
    </row>
    <row r="12624" spans="1:9" ht="87" x14ac:dyDescent="0.35">
      <c r="A12624" s="3">
        <v>12622</v>
      </c>
      <c r="B12624" s="2" t="s">
        <v>14461</v>
      </c>
      <c r="C12624" s="2" t="s">
        <v>14581</v>
      </c>
      <c r="D12624" s="2">
        <v>2</v>
      </c>
      <c r="E12624" s="2">
        <v>1</v>
      </c>
      <c r="F12624" s="2">
        <v>1</v>
      </c>
      <c r="G12624" s="2" t="s">
        <v>14463</v>
      </c>
      <c r="H12624" s="2" t="s">
        <v>14464</v>
      </c>
      <c r="I12624" s="2"/>
    </row>
    <row r="12625" spans="1:9" ht="72.5" x14ac:dyDescent="0.35">
      <c r="A12625" s="3">
        <v>12623</v>
      </c>
      <c r="B12625" s="2" t="s">
        <v>14461</v>
      </c>
      <c r="C12625" s="2" t="s">
        <v>14582</v>
      </c>
      <c r="D12625" s="2">
        <v>2</v>
      </c>
      <c r="E12625" s="2">
        <v>1</v>
      </c>
      <c r="F12625" s="2">
        <v>1</v>
      </c>
      <c r="G12625" s="2" t="s">
        <v>14463</v>
      </c>
      <c r="H12625" s="2" t="s">
        <v>14464</v>
      </c>
      <c r="I12625" s="2"/>
    </row>
    <row r="12626" spans="1:9" ht="87" x14ac:dyDescent="0.35">
      <c r="A12626" s="3">
        <v>12624</v>
      </c>
      <c r="B12626" s="2" t="s">
        <v>14461</v>
      </c>
      <c r="C12626" s="2" t="s">
        <v>14583</v>
      </c>
      <c r="D12626" s="2">
        <v>2</v>
      </c>
      <c r="E12626" s="2">
        <v>1</v>
      </c>
      <c r="F12626" s="2">
        <v>1</v>
      </c>
      <c r="G12626" s="2" t="s">
        <v>14463</v>
      </c>
      <c r="H12626" s="2" t="s">
        <v>14475</v>
      </c>
      <c r="I12626" s="2"/>
    </row>
    <row r="12627" spans="1:9" ht="87" x14ac:dyDescent="0.35">
      <c r="A12627" s="3">
        <v>12625</v>
      </c>
      <c r="B12627" s="2" t="s">
        <v>14461</v>
      </c>
      <c r="C12627" s="2" t="s">
        <v>14584</v>
      </c>
      <c r="D12627" s="2">
        <v>2</v>
      </c>
      <c r="E12627" s="2">
        <v>1</v>
      </c>
      <c r="F12627" s="2">
        <v>1</v>
      </c>
      <c r="G12627" s="2" t="s">
        <v>14463</v>
      </c>
      <c r="H12627" s="2" t="s">
        <v>14475</v>
      </c>
      <c r="I12627" s="2"/>
    </row>
    <row r="12628" spans="1:9" ht="87" x14ac:dyDescent="0.35">
      <c r="A12628" s="3">
        <v>12626</v>
      </c>
      <c r="B12628" s="2" t="s">
        <v>14461</v>
      </c>
      <c r="C12628" s="2" t="s">
        <v>14585</v>
      </c>
      <c r="D12628" s="2">
        <v>2</v>
      </c>
      <c r="E12628" s="2">
        <v>1</v>
      </c>
      <c r="F12628" s="2">
        <v>1</v>
      </c>
      <c r="G12628" s="2" t="s">
        <v>14463</v>
      </c>
      <c r="H12628" s="2" t="s">
        <v>14464</v>
      </c>
      <c r="I12628" s="2"/>
    </row>
    <row r="12629" spans="1:9" ht="87" x14ac:dyDescent="0.35">
      <c r="A12629" s="3">
        <v>12627</v>
      </c>
      <c r="B12629" s="2" t="s">
        <v>14461</v>
      </c>
      <c r="C12629" s="2" t="s">
        <v>14586</v>
      </c>
      <c r="D12629" s="2">
        <v>2</v>
      </c>
      <c r="E12629" s="2">
        <v>1</v>
      </c>
      <c r="F12629" s="2">
        <v>1</v>
      </c>
      <c r="G12629" s="2" t="s">
        <v>14463</v>
      </c>
      <c r="H12629" s="2" t="s">
        <v>14464</v>
      </c>
      <c r="I12629" s="2"/>
    </row>
    <row r="12630" spans="1:9" ht="87" x14ac:dyDescent="0.35">
      <c r="A12630" s="3">
        <v>12628</v>
      </c>
      <c r="B12630" s="2" t="s">
        <v>14461</v>
      </c>
      <c r="C12630" s="2" t="s">
        <v>14587</v>
      </c>
      <c r="D12630" s="2">
        <v>6</v>
      </c>
      <c r="E12630" s="2">
        <v>5</v>
      </c>
      <c r="F12630" s="2">
        <v>1</v>
      </c>
      <c r="G12630" s="2" t="s">
        <v>14463</v>
      </c>
      <c r="H12630" s="2" t="s">
        <v>14464</v>
      </c>
      <c r="I12630" s="2"/>
    </row>
    <row r="12631" spans="1:9" ht="87" x14ac:dyDescent="0.35">
      <c r="A12631" s="3">
        <v>12629</v>
      </c>
      <c r="B12631" s="2" t="s">
        <v>14461</v>
      </c>
      <c r="C12631" s="2" t="s">
        <v>14588</v>
      </c>
      <c r="D12631" s="2">
        <v>6</v>
      </c>
      <c r="E12631" s="2">
        <v>5</v>
      </c>
      <c r="F12631" s="2">
        <v>1</v>
      </c>
      <c r="G12631" s="2" t="s">
        <v>14463</v>
      </c>
      <c r="H12631" s="2" t="s">
        <v>14464</v>
      </c>
      <c r="I12631" s="2"/>
    </row>
    <row r="12632" spans="1:9" ht="87" x14ac:dyDescent="0.35">
      <c r="A12632" s="3">
        <v>12630</v>
      </c>
      <c r="B12632" s="2" t="s">
        <v>14461</v>
      </c>
      <c r="C12632" s="2" t="s">
        <v>14589</v>
      </c>
      <c r="D12632" s="2">
        <v>1</v>
      </c>
      <c r="E12632" s="2">
        <v>0</v>
      </c>
      <c r="F12632" s="2">
        <v>1</v>
      </c>
      <c r="G12632" s="2" t="s">
        <v>14463</v>
      </c>
      <c r="H12632" s="2" t="s">
        <v>14464</v>
      </c>
      <c r="I12632" s="2"/>
    </row>
    <row r="12633" spans="1:9" ht="87" x14ac:dyDescent="0.35">
      <c r="A12633" s="3">
        <v>12631</v>
      </c>
      <c r="B12633" s="2" t="s">
        <v>14461</v>
      </c>
      <c r="C12633" s="2" t="s">
        <v>14590</v>
      </c>
      <c r="D12633" s="2">
        <v>1</v>
      </c>
      <c r="E12633" s="2">
        <v>0</v>
      </c>
      <c r="F12633" s="2">
        <v>1</v>
      </c>
      <c r="G12633" s="2" t="s">
        <v>14463</v>
      </c>
      <c r="H12633" s="2" t="s">
        <v>14464</v>
      </c>
      <c r="I12633" s="2"/>
    </row>
    <row r="12634" spans="1:9" ht="87" x14ac:dyDescent="0.35">
      <c r="A12634" s="3">
        <v>12632</v>
      </c>
      <c r="B12634" s="2" t="s">
        <v>14461</v>
      </c>
      <c r="C12634" s="2" t="s">
        <v>14591</v>
      </c>
      <c r="D12634" s="2">
        <v>2</v>
      </c>
      <c r="E12634" s="2">
        <v>1</v>
      </c>
      <c r="F12634" s="2">
        <v>1</v>
      </c>
      <c r="G12634" s="2" t="s">
        <v>14463</v>
      </c>
      <c r="H12634" s="2" t="s">
        <v>14464</v>
      </c>
      <c r="I12634" s="2"/>
    </row>
    <row r="12635" spans="1:9" ht="87" x14ac:dyDescent="0.35">
      <c r="A12635" s="3">
        <v>12633</v>
      </c>
      <c r="B12635" s="2" t="s">
        <v>14461</v>
      </c>
      <c r="C12635" s="2" t="s">
        <v>14592</v>
      </c>
      <c r="D12635" s="2">
        <v>2</v>
      </c>
      <c r="E12635" s="2">
        <v>1</v>
      </c>
      <c r="F12635" s="2">
        <v>1</v>
      </c>
      <c r="G12635" s="2" t="s">
        <v>14463</v>
      </c>
      <c r="H12635" s="2" t="s">
        <v>14464</v>
      </c>
      <c r="I12635" s="2"/>
    </row>
    <row r="12636" spans="1:9" ht="87" x14ac:dyDescent="0.35">
      <c r="A12636" s="3">
        <v>12634</v>
      </c>
      <c r="B12636" s="2" t="s">
        <v>14461</v>
      </c>
      <c r="C12636" s="2" t="s">
        <v>14593</v>
      </c>
      <c r="D12636" s="2">
        <v>1</v>
      </c>
      <c r="E12636" s="2">
        <v>1</v>
      </c>
      <c r="F12636" s="2">
        <v>0</v>
      </c>
      <c r="G12636" s="2" t="s">
        <v>14463</v>
      </c>
      <c r="H12636" s="2" t="s">
        <v>14475</v>
      </c>
      <c r="I12636" s="2"/>
    </row>
    <row r="12637" spans="1:9" ht="72.5" x14ac:dyDescent="0.35">
      <c r="A12637" s="3">
        <v>12635</v>
      </c>
      <c r="B12637" s="2" t="s">
        <v>14461</v>
      </c>
      <c r="C12637" s="2" t="s">
        <v>14594</v>
      </c>
      <c r="D12637" s="2">
        <v>1</v>
      </c>
      <c r="E12637" s="2">
        <v>1</v>
      </c>
      <c r="F12637" s="2">
        <v>0</v>
      </c>
      <c r="G12637" s="2" t="s">
        <v>14463</v>
      </c>
      <c r="H12637" s="2" t="s">
        <v>14475</v>
      </c>
      <c r="I12637" s="2"/>
    </row>
    <row r="12638" spans="1:9" ht="87" x14ac:dyDescent="0.35">
      <c r="A12638" s="3">
        <v>12636</v>
      </c>
      <c r="B12638" s="2" t="s">
        <v>14461</v>
      </c>
      <c r="C12638" s="2" t="s">
        <v>14595</v>
      </c>
      <c r="D12638" s="2">
        <v>2</v>
      </c>
      <c r="E12638" s="2">
        <v>2</v>
      </c>
      <c r="F12638" s="2">
        <v>0</v>
      </c>
      <c r="G12638" s="2" t="s">
        <v>14463</v>
      </c>
      <c r="H12638" s="2" t="s">
        <v>14464</v>
      </c>
      <c r="I12638" s="2"/>
    </row>
    <row r="12639" spans="1:9" ht="87" x14ac:dyDescent="0.35">
      <c r="A12639" s="3">
        <v>12637</v>
      </c>
      <c r="B12639" s="2" t="s">
        <v>14461</v>
      </c>
      <c r="C12639" s="2" t="s">
        <v>14596</v>
      </c>
      <c r="D12639" s="2">
        <v>2</v>
      </c>
      <c r="E12639" s="2">
        <v>2</v>
      </c>
      <c r="F12639" s="2">
        <v>0</v>
      </c>
      <c r="G12639" s="2" t="s">
        <v>14463</v>
      </c>
      <c r="H12639" s="2" t="s">
        <v>14464</v>
      </c>
      <c r="I12639" s="2"/>
    </row>
    <row r="12640" spans="1:9" ht="72.5" x14ac:dyDescent="0.35">
      <c r="A12640" s="3">
        <v>12638</v>
      </c>
      <c r="B12640" s="2" t="s">
        <v>14461</v>
      </c>
      <c r="C12640" s="2" t="s">
        <v>14597</v>
      </c>
      <c r="D12640" s="2">
        <v>18</v>
      </c>
      <c r="E12640" s="2">
        <v>3</v>
      </c>
      <c r="F12640" s="2">
        <v>15</v>
      </c>
      <c r="G12640" s="2" t="s">
        <v>14463</v>
      </c>
      <c r="H12640" s="2" t="s">
        <v>14475</v>
      </c>
      <c r="I12640" s="2"/>
    </row>
    <row r="12641" spans="1:9" ht="87" x14ac:dyDescent="0.35">
      <c r="A12641" s="3">
        <v>12639</v>
      </c>
      <c r="B12641" s="2" t="s">
        <v>14461</v>
      </c>
      <c r="C12641" s="2" t="s">
        <v>14598</v>
      </c>
      <c r="D12641" s="2">
        <v>18</v>
      </c>
      <c r="E12641" s="2">
        <v>3</v>
      </c>
      <c r="F12641" s="2">
        <v>15</v>
      </c>
      <c r="G12641" s="2" t="s">
        <v>14463</v>
      </c>
      <c r="H12641" s="2" t="s">
        <v>14475</v>
      </c>
      <c r="I12641" s="2"/>
    </row>
    <row r="12642" spans="1:9" ht="87" x14ac:dyDescent="0.35">
      <c r="A12642" s="3">
        <v>12640</v>
      </c>
      <c r="B12642" s="2" t="s">
        <v>14461</v>
      </c>
      <c r="C12642" s="2" t="s">
        <v>14599</v>
      </c>
      <c r="D12642" s="2">
        <v>77</v>
      </c>
      <c r="E12642" s="2">
        <v>77</v>
      </c>
      <c r="F12642" s="2">
        <v>0</v>
      </c>
      <c r="G12642" s="2" t="s">
        <v>14463</v>
      </c>
      <c r="H12642" s="2" t="s">
        <v>14475</v>
      </c>
      <c r="I12642" s="2"/>
    </row>
    <row r="12643" spans="1:9" ht="87" x14ac:dyDescent="0.35">
      <c r="A12643" s="3">
        <v>12641</v>
      </c>
      <c r="B12643" s="2" t="s">
        <v>14461</v>
      </c>
      <c r="C12643" s="2" t="s">
        <v>14600</v>
      </c>
      <c r="D12643" s="2">
        <v>77</v>
      </c>
      <c r="E12643" s="2">
        <v>77</v>
      </c>
      <c r="F12643" s="2">
        <v>0</v>
      </c>
      <c r="G12643" s="2" t="s">
        <v>14463</v>
      </c>
      <c r="H12643" s="2" t="s">
        <v>14475</v>
      </c>
      <c r="I12643" s="2"/>
    </row>
    <row r="12644" spans="1:9" ht="87" x14ac:dyDescent="0.35">
      <c r="A12644" s="3">
        <v>12642</v>
      </c>
      <c r="B12644" s="2" t="s">
        <v>14461</v>
      </c>
      <c r="C12644" s="2" t="s">
        <v>14601</v>
      </c>
      <c r="D12644" s="2">
        <v>77</v>
      </c>
      <c r="E12644" s="2">
        <v>77</v>
      </c>
      <c r="F12644" s="2">
        <v>0</v>
      </c>
      <c r="G12644" s="2" t="s">
        <v>14463</v>
      </c>
      <c r="H12644" s="2" t="s">
        <v>14464</v>
      </c>
      <c r="I12644" s="2"/>
    </row>
    <row r="12645" spans="1:9" ht="72.5" x14ac:dyDescent="0.35">
      <c r="A12645" s="3">
        <v>12643</v>
      </c>
      <c r="B12645" s="2" t="s">
        <v>14461</v>
      </c>
      <c r="C12645" s="2" t="s">
        <v>14602</v>
      </c>
      <c r="D12645" s="2">
        <v>77</v>
      </c>
      <c r="E12645" s="2">
        <v>77</v>
      </c>
      <c r="F12645" s="2">
        <v>0</v>
      </c>
      <c r="G12645" s="2" t="s">
        <v>14463</v>
      </c>
      <c r="H12645" s="2" t="s">
        <v>14464</v>
      </c>
      <c r="I12645" s="2"/>
    </row>
    <row r="12646" spans="1:9" ht="87" x14ac:dyDescent="0.35">
      <c r="A12646" s="3">
        <v>12644</v>
      </c>
      <c r="B12646" s="2" t="s">
        <v>14603</v>
      </c>
      <c r="C12646" s="2" t="s">
        <v>14604</v>
      </c>
      <c r="D12646" s="2">
        <v>19</v>
      </c>
      <c r="E12646" s="2">
        <v>14</v>
      </c>
      <c r="F12646" s="2">
        <v>5</v>
      </c>
      <c r="G12646" s="2" t="s">
        <v>14605</v>
      </c>
      <c r="H12646" s="2" t="s">
        <v>14606</v>
      </c>
      <c r="I12646" s="2"/>
    </row>
    <row r="12647" spans="1:9" ht="87" x14ac:dyDescent="0.35">
      <c r="A12647" s="3">
        <v>12645</v>
      </c>
      <c r="B12647" s="2" t="s">
        <v>14603</v>
      </c>
      <c r="C12647" s="2" t="s">
        <v>14607</v>
      </c>
      <c r="D12647" s="2">
        <v>19</v>
      </c>
      <c r="E12647" s="2">
        <v>14</v>
      </c>
      <c r="F12647" s="2">
        <v>5</v>
      </c>
      <c r="G12647" s="2" t="s">
        <v>14605</v>
      </c>
      <c r="H12647" s="2" t="s">
        <v>14606</v>
      </c>
      <c r="I12647" s="2"/>
    </row>
    <row r="12648" spans="1:9" ht="87" x14ac:dyDescent="0.35">
      <c r="A12648" s="3">
        <v>12646</v>
      </c>
      <c r="B12648" s="2" t="s">
        <v>14603</v>
      </c>
      <c r="C12648" s="2" t="s">
        <v>14608</v>
      </c>
      <c r="D12648" s="2">
        <v>64</v>
      </c>
      <c r="E12648" s="2">
        <v>64</v>
      </c>
      <c r="F12648" s="2">
        <v>0</v>
      </c>
      <c r="G12648" s="2" t="s">
        <v>14605</v>
      </c>
      <c r="H12648" s="2" t="s">
        <v>14606</v>
      </c>
      <c r="I12648" s="2"/>
    </row>
    <row r="12649" spans="1:9" ht="87" x14ac:dyDescent="0.35">
      <c r="A12649" s="3">
        <v>12647</v>
      </c>
      <c r="B12649" s="2" t="s">
        <v>14603</v>
      </c>
      <c r="C12649" s="2" t="s">
        <v>14609</v>
      </c>
      <c r="D12649" s="2">
        <v>9</v>
      </c>
      <c r="E12649" s="2">
        <v>0</v>
      </c>
      <c r="F12649" s="2">
        <v>9</v>
      </c>
      <c r="G12649" s="2" t="s">
        <v>14605</v>
      </c>
      <c r="H12649" s="2" t="s">
        <v>14606</v>
      </c>
      <c r="I12649" s="2"/>
    </row>
    <row r="12650" spans="1:9" ht="87" x14ac:dyDescent="0.35">
      <c r="A12650" s="3">
        <v>12648</v>
      </c>
      <c r="B12650" s="2" t="s">
        <v>14603</v>
      </c>
      <c r="C12650" s="2" t="s">
        <v>14610</v>
      </c>
      <c r="D12650" s="2">
        <v>1</v>
      </c>
      <c r="E12650" s="2">
        <v>0</v>
      </c>
      <c r="F12650" s="2">
        <v>1</v>
      </c>
      <c r="G12650" s="2" t="s">
        <v>14605</v>
      </c>
      <c r="H12650" s="2" t="s">
        <v>14606</v>
      </c>
      <c r="I12650" s="2"/>
    </row>
    <row r="12651" spans="1:9" ht="87" x14ac:dyDescent="0.35">
      <c r="A12651" s="3">
        <v>12649</v>
      </c>
      <c r="B12651" s="2" t="s">
        <v>14603</v>
      </c>
      <c r="C12651" s="2" t="s">
        <v>14611</v>
      </c>
      <c r="D12651" s="2">
        <v>6</v>
      </c>
      <c r="E12651" s="2">
        <v>3</v>
      </c>
      <c r="F12651" s="2">
        <v>3</v>
      </c>
      <c r="G12651" s="2" t="s">
        <v>14605</v>
      </c>
      <c r="H12651" s="2" t="s">
        <v>14606</v>
      </c>
      <c r="I12651" s="2"/>
    </row>
    <row r="12652" spans="1:9" ht="87" x14ac:dyDescent="0.35">
      <c r="A12652" s="3">
        <v>12650</v>
      </c>
      <c r="B12652" s="2" t="s">
        <v>14603</v>
      </c>
      <c r="C12652" s="2" t="s">
        <v>14612</v>
      </c>
      <c r="D12652" s="2">
        <v>74</v>
      </c>
      <c r="E12652" s="2">
        <v>74</v>
      </c>
      <c r="F12652" s="2">
        <v>0</v>
      </c>
      <c r="G12652" s="2" t="s">
        <v>14605</v>
      </c>
      <c r="H12652" s="2" t="s">
        <v>14606</v>
      </c>
      <c r="I12652" s="2"/>
    </row>
    <row r="12653" spans="1:9" ht="87" x14ac:dyDescent="0.35">
      <c r="A12653" s="3">
        <v>12651</v>
      </c>
      <c r="B12653" s="2" t="s">
        <v>14613</v>
      </c>
      <c r="C12653" s="2" t="s">
        <v>14614</v>
      </c>
      <c r="D12653" s="2">
        <v>3</v>
      </c>
      <c r="E12653" s="2">
        <v>1</v>
      </c>
      <c r="F12653" s="2">
        <v>2</v>
      </c>
      <c r="G12653" s="2" t="s">
        <v>14615</v>
      </c>
      <c r="H12653" s="2" t="s">
        <v>14616</v>
      </c>
      <c r="I12653" s="2"/>
    </row>
    <row r="12654" spans="1:9" ht="87" x14ac:dyDescent="0.35">
      <c r="A12654" s="3">
        <v>12652</v>
      </c>
      <c r="B12654" s="2" t="s">
        <v>14613</v>
      </c>
      <c r="C12654" s="2" t="s">
        <v>14617</v>
      </c>
      <c r="D12654" s="2">
        <v>2</v>
      </c>
      <c r="E12654" s="2">
        <v>2</v>
      </c>
      <c r="F12654" s="2">
        <v>0</v>
      </c>
      <c r="G12654" s="2" t="s">
        <v>14615</v>
      </c>
      <c r="H12654" s="2" t="s">
        <v>14616</v>
      </c>
      <c r="I12654" s="2"/>
    </row>
    <row r="12655" spans="1:9" ht="87" x14ac:dyDescent="0.35">
      <c r="A12655" s="3">
        <v>12653</v>
      </c>
      <c r="B12655" s="2" t="s">
        <v>14613</v>
      </c>
      <c r="C12655" s="2" t="s">
        <v>14618</v>
      </c>
      <c r="D12655" s="2">
        <v>4</v>
      </c>
      <c r="E12655" s="2">
        <v>2</v>
      </c>
      <c r="F12655" s="2">
        <v>2</v>
      </c>
      <c r="G12655" s="2" t="s">
        <v>14615</v>
      </c>
      <c r="H12655" s="2" t="s">
        <v>14616</v>
      </c>
      <c r="I12655" s="2"/>
    </row>
    <row r="12656" spans="1:9" ht="87" x14ac:dyDescent="0.35">
      <c r="A12656" s="3">
        <v>12654</v>
      </c>
      <c r="B12656" s="2" t="s">
        <v>14613</v>
      </c>
      <c r="C12656" s="2" t="s">
        <v>14619</v>
      </c>
      <c r="D12656" s="2">
        <v>17</v>
      </c>
      <c r="E12656" s="2">
        <v>17</v>
      </c>
      <c r="F12656" s="2">
        <v>0</v>
      </c>
      <c r="G12656" s="2" t="s">
        <v>14615</v>
      </c>
      <c r="H12656" s="2" t="s">
        <v>14616</v>
      </c>
      <c r="I12656" s="2"/>
    </row>
    <row r="12657" spans="1:9" ht="72.5" x14ac:dyDescent="0.35">
      <c r="A12657" s="3">
        <v>12655</v>
      </c>
      <c r="B12657" s="2" t="s">
        <v>14613</v>
      </c>
      <c r="C12657" s="2" t="s">
        <v>14620</v>
      </c>
      <c r="D12657" s="2">
        <v>16</v>
      </c>
      <c r="E12657" s="2">
        <v>0</v>
      </c>
      <c r="F12657" s="2">
        <v>16</v>
      </c>
      <c r="G12657" s="2" t="s">
        <v>14615</v>
      </c>
      <c r="H12657" s="2" t="s">
        <v>14616</v>
      </c>
      <c r="I12657" s="2"/>
    </row>
    <row r="12658" spans="1:9" ht="87" x14ac:dyDescent="0.35">
      <c r="A12658" s="3">
        <v>12656</v>
      </c>
      <c r="B12658" s="2" t="s">
        <v>14613</v>
      </c>
      <c r="C12658" s="2" t="s">
        <v>14621</v>
      </c>
      <c r="D12658" s="2">
        <v>6</v>
      </c>
      <c r="E12658" s="2">
        <v>3</v>
      </c>
      <c r="F12658" s="2">
        <v>3</v>
      </c>
      <c r="G12658" s="2" t="s">
        <v>14615</v>
      </c>
      <c r="H12658" s="2" t="s">
        <v>14616</v>
      </c>
      <c r="I12658" s="2"/>
    </row>
    <row r="12659" spans="1:9" ht="87" x14ac:dyDescent="0.35">
      <c r="A12659" s="3">
        <v>12657</v>
      </c>
      <c r="B12659" s="2" t="s">
        <v>14613</v>
      </c>
      <c r="C12659" s="2" t="s">
        <v>14622</v>
      </c>
      <c r="D12659" s="2">
        <v>8</v>
      </c>
      <c r="E12659" s="2">
        <v>8</v>
      </c>
      <c r="F12659" s="2">
        <v>0</v>
      </c>
      <c r="G12659" s="2" t="s">
        <v>14615</v>
      </c>
      <c r="H12659" s="2" t="s">
        <v>14616</v>
      </c>
      <c r="I12659" s="2"/>
    </row>
    <row r="12660" spans="1:9" ht="87" x14ac:dyDescent="0.35">
      <c r="A12660" s="3">
        <v>12658</v>
      </c>
      <c r="B12660" s="2" t="s">
        <v>14613</v>
      </c>
      <c r="C12660" s="2" t="s">
        <v>14623</v>
      </c>
      <c r="D12660" s="2">
        <v>90</v>
      </c>
      <c r="E12660" s="2">
        <v>90</v>
      </c>
      <c r="F12660" s="2">
        <v>0</v>
      </c>
      <c r="G12660" s="2" t="s">
        <v>14615</v>
      </c>
      <c r="H12660" s="2" t="s">
        <v>14616</v>
      </c>
      <c r="I12660" s="2"/>
    </row>
    <row r="12661" spans="1:9" ht="87" x14ac:dyDescent="0.35">
      <c r="A12661" s="3">
        <v>12659</v>
      </c>
      <c r="B12661" s="2" t="s">
        <v>14624</v>
      </c>
      <c r="C12661" s="2" t="s">
        <v>14625</v>
      </c>
      <c r="D12661" s="2">
        <v>22</v>
      </c>
      <c r="E12661" s="2">
        <v>22</v>
      </c>
      <c r="F12661" s="2">
        <v>0</v>
      </c>
      <c r="G12661" s="2" t="s">
        <v>14626</v>
      </c>
      <c r="H12661" s="2" t="s">
        <v>14627</v>
      </c>
      <c r="I12661" s="2"/>
    </row>
    <row r="12662" spans="1:9" ht="87" x14ac:dyDescent="0.35">
      <c r="A12662" s="3">
        <v>12660</v>
      </c>
      <c r="B12662" s="2" t="s">
        <v>14628</v>
      </c>
      <c r="C12662" s="2" t="s">
        <v>14629</v>
      </c>
      <c r="D12662" s="2">
        <v>9</v>
      </c>
      <c r="E12662" s="2">
        <v>3</v>
      </c>
      <c r="F12662" s="2">
        <v>6</v>
      </c>
      <c r="G12662" s="2" t="s">
        <v>9518</v>
      </c>
      <c r="H12662" s="2" t="s">
        <v>9519</v>
      </c>
      <c r="I12662" s="2"/>
    </row>
    <row r="12663" spans="1:9" ht="87" x14ac:dyDescent="0.35">
      <c r="A12663" s="3">
        <v>12661</v>
      </c>
      <c r="B12663" s="2" t="s">
        <v>14628</v>
      </c>
      <c r="C12663" s="2" t="s">
        <v>14630</v>
      </c>
      <c r="D12663" s="2">
        <v>4</v>
      </c>
      <c r="E12663" s="2">
        <v>2</v>
      </c>
      <c r="F12663" s="2">
        <v>2</v>
      </c>
      <c r="G12663" s="2" t="s">
        <v>9518</v>
      </c>
      <c r="H12663" s="2" t="s">
        <v>9519</v>
      </c>
      <c r="I12663" s="2"/>
    </row>
    <row r="12664" spans="1:9" ht="87" x14ac:dyDescent="0.35">
      <c r="A12664" s="3">
        <v>12662</v>
      </c>
      <c r="B12664" s="2" t="s">
        <v>14628</v>
      </c>
      <c r="C12664" s="2" t="s">
        <v>14631</v>
      </c>
      <c r="D12664" s="2">
        <v>36</v>
      </c>
      <c r="E12664" s="2">
        <v>36</v>
      </c>
      <c r="F12664" s="2">
        <v>0</v>
      </c>
      <c r="G12664" s="2" t="s">
        <v>9518</v>
      </c>
      <c r="H12664" s="2" t="s">
        <v>9519</v>
      </c>
      <c r="I12664" s="2"/>
    </row>
    <row r="12665" spans="1:9" ht="72.5" x14ac:dyDescent="0.35">
      <c r="A12665" s="3">
        <v>12663</v>
      </c>
      <c r="B12665" s="2" t="s">
        <v>14632</v>
      </c>
      <c r="C12665" s="2" t="s">
        <v>14633</v>
      </c>
      <c r="D12665" s="2">
        <v>88</v>
      </c>
      <c r="E12665" s="2">
        <v>26</v>
      </c>
      <c r="F12665" s="2">
        <v>62</v>
      </c>
      <c r="G12665" s="2" t="s">
        <v>14634</v>
      </c>
      <c r="H12665" s="2" t="s">
        <v>14635</v>
      </c>
      <c r="I12665" s="2"/>
    </row>
    <row r="12666" spans="1:9" ht="87" x14ac:dyDescent="0.35">
      <c r="A12666" s="3">
        <v>12664</v>
      </c>
      <c r="B12666" s="2" t="s">
        <v>14632</v>
      </c>
      <c r="C12666" s="2" t="s">
        <v>14636</v>
      </c>
      <c r="D12666" s="2">
        <v>4</v>
      </c>
      <c r="E12666" s="2">
        <v>2</v>
      </c>
      <c r="F12666" s="2">
        <v>2</v>
      </c>
      <c r="G12666" s="2" t="s">
        <v>14634</v>
      </c>
      <c r="H12666" s="2" t="s">
        <v>14635</v>
      </c>
      <c r="I12666" s="2"/>
    </row>
    <row r="12667" spans="1:9" ht="87" x14ac:dyDescent="0.35">
      <c r="A12667" s="3">
        <v>12665</v>
      </c>
      <c r="B12667" s="2" t="s">
        <v>14632</v>
      </c>
      <c r="C12667" s="2" t="s">
        <v>14637</v>
      </c>
      <c r="D12667" s="2">
        <v>462</v>
      </c>
      <c r="E12667" s="2">
        <v>224</v>
      </c>
      <c r="F12667" s="2">
        <v>238</v>
      </c>
      <c r="G12667" s="2" t="s">
        <v>14634</v>
      </c>
      <c r="H12667" s="2" t="s">
        <v>14635</v>
      </c>
      <c r="I12667" s="2"/>
    </row>
    <row r="12668" spans="1:9" ht="87" x14ac:dyDescent="0.35">
      <c r="A12668" s="3">
        <v>12666</v>
      </c>
      <c r="B12668" s="2" t="s">
        <v>14632</v>
      </c>
      <c r="C12668" s="2" t="s">
        <v>14638</v>
      </c>
      <c r="D12668" s="2">
        <v>152</v>
      </c>
      <c r="E12668" s="2">
        <v>81</v>
      </c>
      <c r="F12668" s="2">
        <v>71</v>
      </c>
      <c r="G12668" s="2" t="s">
        <v>14634</v>
      </c>
      <c r="H12668" s="2" t="s">
        <v>14635</v>
      </c>
      <c r="I12668" s="2"/>
    </row>
    <row r="12669" spans="1:9" ht="87" x14ac:dyDescent="0.35">
      <c r="A12669" s="3">
        <v>12667</v>
      </c>
      <c r="B12669" s="2" t="s">
        <v>14632</v>
      </c>
      <c r="C12669" s="2" t="s">
        <v>14639</v>
      </c>
      <c r="D12669" s="2">
        <v>152</v>
      </c>
      <c r="E12669" s="2">
        <v>71</v>
      </c>
      <c r="F12669" s="2">
        <v>81</v>
      </c>
      <c r="G12669" s="2" t="s">
        <v>14634</v>
      </c>
      <c r="H12669" s="2" t="s">
        <v>14635</v>
      </c>
      <c r="I12669" s="2"/>
    </row>
    <row r="12670" spans="1:9" ht="87" x14ac:dyDescent="0.35">
      <c r="A12670" s="3">
        <v>12668</v>
      </c>
      <c r="B12670" s="2" t="s">
        <v>14632</v>
      </c>
      <c r="C12670" s="2" t="s">
        <v>14640</v>
      </c>
      <c r="D12670" s="2">
        <v>232</v>
      </c>
      <c r="E12670" s="2">
        <v>118</v>
      </c>
      <c r="F12670" s="2">
        <v>114</v>
      </c>
      <c r="G12670" s="2" t="s">
        <v>14634</v>
      </c>
      <c r="H12670" s="2" t="s">
        <v>14635</v>
      </c>
      <c r="I12670" s="2"/>
    </row>
    <row r="12671" spans="1:9" ht="87" x14ac:dyDescent="0.35">
      <c r="A12671" s="3">
        <v>12669</v>
      </c>
      <c r="B12671" s="2" t="s">
        <v>14632</v>
      </c>
      <c r="C12671" s="2" t="s">
        <v>14641</v>
      </c>
      <c r="D12671" s="2">
        <v>2</v>
      </c>
      <c r="E12671" s="2">
        <v>1</v>
      </c>
      <c r="F12671" s="2">
        <v>1</v>
      </c>
      <c r="G12671" s="2" t="s">
        <v>14634</v>
      </c>
      <c r="H12671" s="2" t="s">
        <v>14635</v>
      </c>
      <c r="I12671" s="2"/>
    </row>
    <row r="12672" spans="1:9" ht="72.5" x14ac:dyDescent="0.35">
      <c r="A12672" s="3">
        <v>12670</v>
      </c>
      <c r="B12672" s="2" t="s">
        <v>14632</v>
      </c>
      <c r="C12672" s="2" t="s">
        <v>14642</v>
      </c>
      <c r="D12672" s="2">
        <v>2</v>
      </c>
      <c r="E12672" s="2">
        <v>1</v>
      </c>
      <c r="F12672" s="2">
        <v>1</v>
      </c>
      <c r="G12672" s="2" t="s">
        <v>14634</v>
      </c>
      <c r="H12672" s="2" t="s">
        <v>14635</v>
      </c>
      <c r="I12672" s="2"/>
    </row>
    <row r="12673" spans="1:9" ht="87" x14ac:dyDescent="0.35">
      <c r="A12673" s="3">
        <v>12671</v>
      </c>
      <c r="B12673" s="2" t="s">
        <v>14632</v>
      </c>
      <c r="C12673" s="2" t="s">
        <v>14643</v>
      </c>
      <c r="D12673" s="2">
        <v>6</v>
      </c>
      <c r="E12673" s="2">
        <v>3</v>
      </c>
      <c r="F12673" s="2">
        <v>3</v>
      </c>
      <c r="G12673" s="2" t="s">
        <v>14634</v>
      </c>
      <c r="H12673" s="2" t="s">
        <v>14635</v>
      </c>
      <c r="I12673" s="2"/>
    </row>
    <row r="12674" spans="1:9" ht="87" x14ac:dyDescent="0.35">
      <c r="A12674" s="3">
        <v>12672</v>
      </c>
      <c r="B12674" s="2" t="s">
        <v>14632</v>
      </c>
      <c r="C12674" s="2" t="s">
        <v>14644</v>
      </c>
      <c r="D12674" s="2">
        <v>6</v>
      </c>
      <c r="E12674" s="2">
        <v>3</v>
      </c>
      <c r="F12674" s="2">
        <v>3</v>
      </c>
      <c r="G12674" s="2" t="s">
        <v>14634</v>
      </c>
      <c r="H12674" s="2" t="s">
        <v>14635</v>
      </c>
      <c r="I12674" s="2"/>
    </row>
    <row r="12675" spans="1:9" ht="87" x14ac:dyDescent="0.35">
      <c r="A12675" s="3">
        <v>12673</v>
      </c>
      <c r="B12675" s="2" t="s">
        <v>14632</v>
      </c>
      <c r="C12675" s="2" t="s">
        <v>14645</v>
      </c>
      <c r="D12675" s="2">
        <v>2</v>
      </c>
      <c r="E12675" s="2">
        <v>1</v>
      </c>
      <c r="F12675" s="2">
        <v>1</v>
      </c>
      <c r="G12675" s="2" t="s">
        <v>14634</v>
      </c>
      <c r="H12675" s="2" t="s">
        <v>14635</v>
      </c>
      <c r="I12675" s="2"/>
    </row>
    <row r="12676" spans="1:9" ht="72.5" x14ac:dyDescent="0.35">
      <c r="A12676" s="3">
        <v>12674</v>
      </c>
      <c r="B12676" s="2" t="s">
        <v>14632</v>
      </c>
      <c r="C12676" s="2" t="s">
        <v>14646</v>
      </c>
      <c r="D12676" s="2">
        <v>18</v>
      </c>
      <c r="E12676" s="2">
        <v>9</v>
      </c>
      <c r="F12676" s="2">
        <v>9</v>
      </c>
      <c r="G12676" s="2" t="s">
        <v>14634</v>
      </c>
      <c r="H12676" s="2" t="s">
        <v>14635</v>
      </c>
      <c r="I12676" s="2"/>
    </row>
    <row r="12677" spans="1:9" ht="87" x14ac:dyDescent="0.35">
      <c r="A12677" s="3">
        <v>12675</v>
      </c>
      <c r="B12677" s="2" t="s">
        <v>14632</v>
      </c>
      <c r="C12677" s="2" t="s">
        <v>14647</v>
      </c>
      <c r="D12677" s="2">
        <v>6</v>
      </c>
      <c r="E12677" s="2">
        <v>3</v>
      </c>
      <c r="F12677" s="2">
        <v>3</v>
      </c>
      <c r="G12677" s="2" t="s">
        <v>14634</v>
      </c>
      <c r="H12677" s="2" t="s">
        <v>14635</v>
      </c>
      <c r="I12677" s="2"/>
    </row>
    <row r="12678" spans="1:9" ht="87" x14ac:dyDescent="0.35">
      <c r="A12678" s="3">
        <v>12676</v>
      </c>
      <c r="B12678" s="2" t="s">
        <v>14632</v>
      </c>
      <c r="C12678" s="2" t="s">
        <v>14648</v>
      </c>
      <c r="D12678" s="2">
        <v>1</v>
      </c>
      <c r="E12678" s="2">
        <v>1</v>
      </c>
      <c r="F12678" s="2">
        <v>0</v>
      </c>
      <c r="G12678" s="2" t="s">
        <v>14634</v>
      </c>
      <c r="H12678" s="2" t="s">
        <v>14635</v>
      </c>
      <c r="I12678" s="2"/>
    </row>
    <row r="12679" spans="1:9" ht="87" x14ac:dyDescent="0.35">
      <c r="A12679" s="3">
        <v>12677</v>
      </c>
      <c r="B12679" s="2" t="s">
        <v>14632</v>
      </c>
      <c r="C12679" s="2" t="s">
        <v>14649</v>
      </c>
      <c r="D12679" s="2">
        <v>1</v>
      </c>
      <c r="E12679" s="2">
        <v>1</v>
      </c>
      <c r="F12679" s="2">
        <v>0</v>
      </c>
      <c r="G12679" s="2" t="s">
        <v>14634</v>
      </c>
      <c r="H12679" s="2" t="s">
        <v>14635</v>
      </c>
      <c r="I12679" s="2"/>
    </row>
    <row r="12680" spans="1:9" ht="87" x14ac:dyDescent="0.35">
      <c r="A12680" s="3">
        <v>12678</v>
      </c>
      <c r="B12680" s="2" t="s">
        <v>14632</v>
      </c>
      <c r="C12680" s="2" t="s">
        <v>14650</v>
      </c>
      <c r="D12680" s="2">
        <v>1</v>
      </c>
      <c r="E12680" s="2">
        <v>1</v>
      </c>
      <c r="F12680" s="2">
        <v>0</v>
      </c>
      <c r="G12680" s="2" t="s">
        <v>14634</v>
      </c>
      <c r="H12680" s="2" t="s">
        <v>14635</v>
      </c>
      <c r="I12680" s="2"/>
    </row>
    <row r="12681" spans="1:9" ht="87" x14ac:dyDescent="0.35">
      <c r="A12681" s="3">
        <v>12679</v>
      </c>
      <c r="B12681" s="2" t="s">
        <v>14632</v>
      </c>
      <c r="C12681" s="2" t="s">
        <v>14651</v>
      </c>
      <c r="D12681" s="2">
        <v>90</v>
      </c>
      <c r="E12681" s="2">
        <v>85</v>
      </c>
      <c r="F12681" s="2">
        <v>5</v>
      </c>
      <c r="G12681" s="2" t="s">
        <v>14634</v>
      </c>
      <c r="H12681" s="2" t="s">
        <v>14635</v>
      </c>
      <c r="I12681" s="2"/>
    </row>
    <row r="12682" spans="1:9" ht="87" x14ac:dyDescent="0.35">
      <c r="A12682" s="3">
        <v>12680</v>
      </c>
      <c r="B12682" s="2" t="s">
        <v>14632</v>
      </c>
      <c r="C12682" s="2" t="s">
        <v>14652</v>
      </c>
      <c r="D12682" s="2">
        <v>90</v>
      </c>
      <c r="E12682" s="2">
        <v>85</v>
      </c>
      <c r="F12682" s="2">
        <v>5</v>
      </c>
      <c r="G12682" s="2" t="s">
        <v>14634</v>
      </c>
      <c r="H12682" s="2" t="s">
        <v>14635</v>
      </c>
      <c r="I12682" s="2"/>
    </row>
    <row r="12683" spans="1:9" ht="87" x14ac:dyDescent="0.35">
      <c r="A12683" s="3">
        <v>12681</v>
      </c>
      <c r="B12683" s="2" t="s">
        <v>14632</v>
      </c>
      <c r="C12683" s="2" t="s">
        <v>14653</v>
      </c>
      <c r="D12683" s="2">
        <v>20</v>
      </c>
      <c r="E12683" s="2">
        <v>11</v>
      </c>
      <c r="F12683" s="2">
        <v>9</v>
      </c>
      <c r="G12683" s="2" t="s">
        <v>14634</v>
      </c>
      <c r="H12683" s="2" t="s">
        <v>14635</v>
      </c>
      <c r="I12683" s="2"/>
    </row>
    <row r="12684" spans="1:9" ht="87" x14ac:dyDescent="0.35">
      <c r="A12684" s="3">
        <v>12682</v>
      </c>
      <c r="B12684" s="2" t="s">
        <v>14632</v>
      </c>
      <c r="C12684" s="2" t="s">
        <v>14654</v>
      </c>
      <c r="D12684" s="2">
        <v>20</v>
      </c>
      <c r="E12684" s="2">
        <v>11</v>
      </c>
      <c r="F12684" s="2">
        <v>9</v>
      </c>
      <c r="G12684" s="2" t="s">
        <v>14634</v>
      </c>
      <c r="H12684" s="2" t="s">
        <v>14635</v>
      </c>
      <c r="I12684" s="2"/>
    </row>
    <row r="12685" spans="1:9" ht="87" x14ac:dyDescent="0.35">
      <c r="A12685" s="3">
        <v>12683</v>
      </c>
      <c r="B12685" s="2" t="s">
        <v>14632</v>
      </c>
      <c r="C12685" s="2" t="s">
        <v>14655</v>
      </c>
      <c r="D12685" s="2">
        <v>30</v>
      </c>
      <c r="E12685" s="2">
        <v>14</v>
      </c>
      <c r="F12685" s="2">
        <v>16</v>
      </c>
      <c r="G12685" s="2" t="s">
        <v>14634</v>
      </c>
      <c r="H12685" s="2" t="s">
        <v>14635</v>
      </c>
      <c r="I12685" s="2"/>
    </row>
    <row r="12686" spans="1:9" ht="87" x14ac:dyDescent="0.35">
      <c r="A12686" s="3">
        <v>12684</v>
      </c>
      <c r="B12686" s="2" t="s">
        <v>14632</v>
      </c>
      <c r="C12686" s="2" t="s">
        <v>14656</v>
      </c>
      <c r="D12686" s="2">
        <v>30</v>
      </c>
      <c r="E12686" s="2">
        <v>14</v>
      </c>
      <c r="F12686" s="2">
        <v>16</v>
      </c>
      <c r="G12686" s="2" t="s">
        <v>14634</v>
      </c>
      <c r="H12686" s="2" t="s">
        <v>14635</v>
      </c>
      <c r="I12686" s="2"/>
    </row>
    <row r="12687" spans="1:9" ht="87" x14ac:dyDescent="0.35">
      <c r="A12687" s="3">
        <v>12685</v>
      </c>
      <c r="B12687" s="2" t="s">
        <v>14632</v>
      </c>
      <c r="C12687" s="2" t="s">
        <v>14657</v>
      </c>
      <c r="D12687" s="2">
        <v>4</v>
      </c>
      <c r="E12687" s="2">
        <v>2</v>
      </c>
      <c r="F12687" s="2">
        <v>2</v>
      </c>
      <c r="G12687" s="2" t="s">
        <v>14634</v>
      </c>
      <c r="H12687" s="2" t="s">
        <v>14635</v>
      </c>
      <c r="I12687" s="2"/>
    </row>
    <row r="12688" spans="1:9" ht="87" x14ac:dyDescent="0.35">
      <c r="A12688" s="3">
        <v>12686</v>
      </c>
      <c r="B12688" s="2" t="s">
        <v>14632</v>
      </c>
      <c r="C12688" s="2" t="s">
        <v>14658</v>
      </c>
      <c r="D12688" s="2">
        <v>4</v>
      </c>
      <c r="E12688" s="2">
        <v>2</v>
      </c>
      <c r="F12688" s="2">
        <v>2</v>
      </c>
      <c r="G12688" s="2" t="s">
        <v>14634</v>
      </c>
      <c r="H12688" s="2" t="s">
        <v>14635</v>
      </c>
      <c r="I12688" s="2"/>
    </row>
    <row r="12689" spans="1:9" ht="87" x14ac:dyDescent="0.35">
      <c r="A12689" s="3">
        <v>12687</v>
      </c>
      <c r="B12689" s="2" t="s">
        <v>14632</v>
      </c>
      <c r="C12689" s="2" t="s">
        <v>14659</v>
      </c>
      <c r="D12689" s="2">
        <v>4</v>
      </c>
      <c r="E12689" s="2">
        <v>2</v>
      </c>
      <c r="F12689" s="2">
        <v>2</v>
      </c>
      <c r="G12689" s="2" t="s">
        <v>14634</v>
      </c>
      <c r="H12689" s="2" t="s">
        <v>14635</v>
      </c>
      <c r="I12689" s="2"/>
    </row>
    <row r="12690" spans="1:9" ht="87" x14ac:dyDescent="0.35">
      <c r="A12690" s="3">
        <v>12688</v>
      </c>
      <c r="B12690" s="2" t="s">
        <v>14632</v>
      </c>
      <c r="C12690" s="2" t="s">
        <v>14660</v>
      </c>
      <c r="D12690" s="2">
        <v>4</v>
      </c>
      <c r="E12690" s="2">
        <v>2</v>
      </c>
      <c r="F12690" s="2">
        <v>2</v>
      </c>
      <c r="G12690" s="2" t="s">
        <v>14634</v>
      </c>
      <c r="H12690" s="2" t="s">
        <v>14635</v>
      </c>
      <c r="I12690" s="2"/>
    </row>
    <row r="12691" spans="1:9" ht="87" x14ac:dyDescent="0.35">
      <c r="A12691" s="3">
        <v>12689</v>
      </c>
      <c r="B12691" s="2" t="s">
        <v>14632</v>
      </c>
      <c r="C12691" s="2" t="s">
        <v>14661</v>
      </c>
      <c r="D12691" s="2">
        <v>8</v>
      </c>
      <c r="E12691" s="2">
        <v>7</v>
      </c>
      <c r="F12691" s="2">
        <v>1</v>
      </c>
      <c r="G12691" s="2" t="s">
        <v>14634</v>
      </c>
      <c r="H12691" s="2" t="s">
        <v>14635</v>
      </c>
      <c r="I12691" s="2"/>
    </row>
    <row r="12692" spans="1:9" ht="87" x14ac:dyDescent="0.35">
      <c r="A12692" s="3">
        <v>12690</v>
      </c>
      <c r="B12692" s="2" t="s">
        <v>14632</v>
      </c>
      <c r="C12692" s="2" t="s">
        <v>14662</v>
      </c>
      <c r="D12692" s="2">
        <v>8</v>
      </c>
      <c r="E12692" s="2">
        <v>7</v>
      </c>
      <c r="F12692" s="2">
        <v>1</v>
      </c>
      <c r="G12692" s="2" t="s">
        <v>14634</v>
      </c>
      <c r="H12692" s="2" t="s">
        <v>14635</v>
      </c>
      <c r="I12692" s="2"/>
    </row>
    <row r="12693" spans="1:9" ht="87" x14ac:dyDescent="0.35">
      <c r="A12693" s="3">
        <v>12691</v>
      </c>
      <c r="B12693" s="2" t="s">
        <v>14632</v>
      </c>
      <c r="C12693" s="2" t="s">
        <v>14663</v>
      </c>
      <c r="D12693" s="2">
        <v>18</v>
      </c>
      <c r="E12693" s="2">
        <v>9</v>
      </c>
      <c r="F12693" s="2">
        <v>9</v>
      </c>
      <c r="G12693" s="2" t="s">
        <v>14634</v>
      </c>
      <c r="H12693" s="2" t="s">
        <v>14635</v>
      </c>
      <c r="I12693" s="2"/>
    </row>
    <row r="12694" spans="1:9" ht="87" x14ac:dyDescent="0.35">
      <c r="A12694" s="3">
        <v>12692</v>
      </c>
      <c r="B12694" s="2" t="s">
        <v>14632</v>
      </c>
      <c r="C12694" s="2" t="s">
        <v>14664</v>
      </c>
      <c r="D12694" s="2">
        <v>18</v>
      </c>
      <c r="E12694" s="2">
        <v>9</v>
      </c>
      <c r="F12694" s="2">
        <v>9</v>
      </c>
      <c r="G12694" s="2" t="s">
        <v>14634</v>
      </c>
      <c r="H12694" s="2" t="s">
        <v>14635</v>
      </c>
      <c r="I12694" s="2"/>
    </row>
    <row r="12695" spans="1:9" ht="87" x14ac:dyDescent="0.35">
      <c r="A12695" s="3">
        <v>12693</v>
      </c>
      <c r="B12695" s="2" t="s">
        <v>14632</v>
      </c>
      <c r="C12695" s="2" t="s">
        <v>14665</v>
      </c>
      <c r="D12695" s="2">
        <v>18</v>
      </c>
      <c r="E12695" s="2">
        <v>9</v>
      </c>
      <c r="F12695" s="2">
        <v>9</v>
      </c>
      <c r="G12695" s="2" t="s">
        <v>14634</v>
      </c>
      <c r="H12695" s="2" t="s">
        <v>14635</v>
      </c>
      <c r="I12695" s="2"/>
    </row>
    <row r="12696" spans="1:9" ht="87" x14ac:dyDescent="0.35">
      <c r="A12696" s="3">
        <v>12694</v>
      </c>
      <c r="B12696" s="2" t="s">
        <v>14632</v>
      </c>
      <c r="C12696" s="2" t="s">
        <v>14666</v>
      </c>
      <c r="D12696" s="2">
        <v>18</v>
      </c>
      <c r="E12696" s="2">
        <v>9</v>
      </c>
      <c r="F12696" s="2">
        <v>9</v>
      </c>
      <c r="G12696" s="2" t="s">
        <v>14634</v>
      </c>
      <c r="H12696" s="2" t="s">
        <v>14635</v>
      </c>
      <c r="I12696" s="2"/>
    </row>
    <row r="12697" spans="1:9" ht="87" x14ac:dyDescent="0.35">
      <c r="A12697" s="3">
        <v>12695</v>
      </c>
      <c r="B12697" s="2" t="s">
        <v>14632</v>
      </c>
      <c r="C12697" s="2" t="s">
        <v>14667</v>
      </c>
      <c r="D12697" s="2">
        <v>4</v>
      </c>
      <c r="E12697" s="2">
        <v>3</v>
      </c>
      <c r="F12697" s="2">
        <v>1</v>
      </c>
      <c r="G12697" s="2" t="s">
        <v>14634</v>
      </c>
      <c r="H12697" s="2" t="s">
        <v>14635</v>
      </c>
      <c r="I12697" s="2"/>
    </row>
    <row r="12698" spans="1:9" ht="87" x14ac:dyDescent="0.35">
      <c r="A12698" s="3">
        <v>12696</v>
      </c>
      <c r="B12698" s="2" t="s">
        <v>14632</v>
      </c>
      <c r="C12698" s="2" t="s">
        <v>14668</v>
      </c>
      <c r="D12698" s="2">
        <v>4</v>
      </c>
      <c r="E12698" s="2">
        <v>3</v>
      </c>
      <c r="F12698" s="2">
        <v>1</v>
      </c>
      <c r="G12698" s="2" t="s">
        <v>14634</v>
      </c>
      <c r="H12698" s="2" t="s">
        <v>14635</v>
      </c>
      <c r="I12698" s="2"/>
    </row>
    <row r="12699" spans="1:9" ht="87" x14ac:dyDescent="0.35">
      <c r="A12699" s="3">
        <v>12697</v>
      </c>
      <c r="B12699" s="2" t="s">
        <v>14632</v>
      </c>
      <c r="C12699" s="2" t="s">
        <v>14669</v>
      </c>
      <c r="D12699" s="2">
        <v>2</v>
      </c>
      <c r="E12699" s="2">
        <v>1</v>
      </c>
      <c r="F12699" s="2">
        <v>1</v>
      </c>
      <c r="G12699" s="2" t="s">
        <v>14634</v>
      </c>
      <c r="H12699" s="2" t="s">
        <v>14635</v>
      </c>
      <c r="I12699" s="2"/>
    </row>
    <row r="12700" spans="1:9" ht="87" x14ac:dyDescent="0.35">
      <c r="A12700" s="3">
        <v>12698</v>
      </c>
      <c r="B12700" s="2" t="s">
        <v>14632</v>
      </c>
      <c r="C12700" s="2" t="s">
        <v>14670</v>
      </c>
      <c r="D12700" s="2">
        <v>2</v>
      </c>
      <c r="E12700" s="2">
        <v>1</v>
      </c>
      <c r="F12700" s="2">
        <v>1</v>
      </c>
      <c r="G12700" s="2" t="s">
        <v>14634</v>
      </c>
      <c r="H12700" s="2" t="s">
        <v>14635</v>
      </c>
      <c r="I12700" s="2"/>
    </row>
    <row r="12701" spans="1:9" ht="87" x14ac:dyDescent="0.35">
      <c r="A12701" s="3">
        <v>12699</v>
      </c>
      <c r="B12701" s="2" t="s">
        <v>14632</v>
      </c>
      <c r="C12701" s="2" t="s">
        <v>14671</v>
      </c>
      <c r="D12701" s="2">
        <v>4</v>
      </c>
      <c r="E12701" s="2">
        <v>2</v>
      </c>
      <c r="F12701" s="2">
        <v>2</v>
      </c>
      <c r="G12701" s="2" t="s">
        <v>14634</v>
      </c>
      <c r="H12701" s="2" t="s">
        <v>14635</v>
      </c>
      <c r="I12701" s="2"/>
    </row>
    <row r="12702" spans="1:9" ht="72.5" x14ac:dyDescent="0.35">
      <c r="A12702" s="3">
        <v>12700</v>
      </c>
      <c r="B12702" s="2" t="s">
        <v>14632</v>
      </c>
      <c r="C12702" s="2" t="s">
        <v>14672</v>
      </c>
      <c r="D12702" s="2">
        <v>4</v>
      </c>
      <c r="E12702" s="2">
        <v>2</v>
      </c>
      <c r="F12702" s="2">
        <v>2</v>
      </c>
      <c r="G12702" s="2" t="s">
        <v>14634</v>
      </c>
      <c r="H12702" s="2" t="s">
        <v>14635</v>
      </c>
      <c r="I12702" s="2"/>
    </row>
    <row r="12703" spans="1:9" ht="87" x14ac:dyDescent="0.35">
      <c r="A12703" s="3">
        <v>12701</v>
      </c>
      <c r="B12703" s="2" t="s">
        <v>14632</v>
      </c>
      <c r="C12703" s="2" t="s">
        <v>14673</v>
      </c>
      <c r="D12703" s="2">
        <v>5</v>
      </c>
      <c r="E12703" s="2">
        <v>5</v>
      </c>
      <c r="F12703" s="2">
        <v>0</v>
      </c>
      <c r="G12703" s="2" t="s">
        <v>14634</v>
      </c>
      <c r="H12703" s="2" t="s">
        <v>14635</v>
      </c>
      <c r="I12703" s="2"/>
    </row>
    <row r="12704" spans="1:9" ht="87" x14ac:dyDescent="0.35">
      <c r="A12704" s="3">
        <v>12702</v>
      </c>
      <c r="B12704" s="2" t="s">
        <v>14632</v>
      </c>
      <c r="C12704" s="2" t="s">
        <v>14674</v>
      </c>
      <c r="D12704" s="2">
        <v>5</v>
      </c>
      <c r="E12704" s="2">
        <v>5</v>
      </c>
      <c r="F12704" s="2">
        <v>0</v>
      </c>
      <c r="G12704" s="2" t="s">
        <v>14634</v>
      </c>
      <c r="H12704" s="2" t="s">
        <v>14635</v>
      </c>
      <c r="I12704" s="2"/>
    </row>
    <row r="12705" spans="1:9" ht="87" x14ac:dyDescent="0.35">
      <c r="A12705" s="3">
        <v>12703</v>
      </c>
      <c r="B12705" s="2" t="s">
        <v>14632</v>
      </c>
      <c r="C12705" s="2" t="s">
        <v>14675</v>
      </c>
      <c r="D12705" s="2">
        <v>23</v>
      </c>
      <c r="E12705" s="2">
        <v>6</v>
      </c>
      <c r="F12705" s="2">
        <v>17</v>
      </c>
      <c r="G12705" s="2" t="s">
        <v>14634</v>
      </c>
      <c r="H12705" s="2" t="s">
        <v>14635</v>
      </c>
      <c r="I12705" s="2"/>
    </row>
    <row r="12706" spans="1:9" ht="87" x14ac:dyDescent="0.35">
      <c r="A12706" s="3">
        <v>12704</v>
      </c>
      <c r="B12706" s="2" t="s">
        <v>14632</v>
      </c>
      <c r="C12706" s="2" t="s">
        <v>14676</v>
      </c>
      <c r="D12706" s="2">
        <v>23</v>
      </c>
      <c r="E12706" s="2">
        <v>6</v>
      </c>
      <c r="F12706" s="2">
        <v>17</v>
      </c>
      <c r="G12706" s="2" t="s">
        <v>14634</v>
      </c>
      <c r="H12706" s="2" t="s">
        <v>14635</v>
      </c>
      <c r="I12706" s="2"/>
    </row>
    <row r="12707" spans="1:9" ht="87" x14ac:dyDescent="0.35">
      <c r="A12707" s="3">
        <v>12705</v>
      </c>
      <c r="B12707" s="2" t="s">
        <v>14632</v>
      </c>
      <c r="C12707" s="2" t="s">
        <v>14677</v>
      </c>
      <c r="D12707" s="2">
        <v>1</v>
      </c>
      <c r="E12707" s="2">
        <v>1</v>
      </c>
      <c r="F12707" s="2">
        <v>0</v>
      </c>
      <c r="G12707" s="2" t="s">
        <v>14634</v>
      </c>
      <c r="H12707" s="2" t="s">
        <v>14635</v>
      </c>
      <c r="I12707" s="2"/>
    </row>
    <row r="12708" spans="1:9" ht="87" x14ac:dyDescent="0.35">
      <c r="A12708" s="3">
        <v>12706</v>
      </c>
      <c r="B12708" s="2" t="s">
        <v>14632</v>
      </c>
      <c r="C12708" s="2" t="s">
        <v>14678</v>
      </c>
      <c r="D12708" s="2">
        <v>1</v>
      </c>
      <c r="E12708" s="2">
        <v>1</v>
      </c>
      <c r="F12708" s="2">
        <v>0</v>
      </c>
      <c r="G12708" s="2" t="s">
        <v>14634</v>
      </c>
      <c r="H12708" s="2" t="s">
        <v>14635</v>
      </c>
      <c r="I12708" s="2"/>
    </row>
    <row r="12709" spans="1:9" ht="87" x14ac:dyDescent="0.35">
      <c r="A12709" s="3">
        <v>12707</v>
      </c>
      <c r="B12709" s="2" t="s">
        <v>14632</v>
      </c>
      <c r="C12709" s="2" t="s">
        <v>14679</v>
      </c>
      <c r="D12709" s="2">
        <v>1</v>
      </c>
      <c r="E12709" s="2">
        <v>1</v>
      </c>
      <c r="F12709" s="2">
        <v>0</v>
      </c>
      <c r="G12709" s="2" t="s">
        <v>14634</v>
      </c>
      <c r="H12709" s="2" t="s">
        <v>14635</v>
      </c>
      <c r="I12709" s="2"/>
    </row>
    <row r="12710" spans="1:9" ht="87" x14ac:dyDescent="0.35">
      <c r="A12710" s="3">
        <v>12708</v>
      </c>
      <c r="B12710" s="2" t="s">
        <v>14632</v>
      </c>
      <c r="C12710" s="2" t="s">
        <v>14680</v>
      </c>
      <c r="D12710" s="2">
        <v>1</v>
      </c>
      <c r="E12710" s="2">
        <v>1</v>
      </c>
      <c r="F12710" s="2">
        <v>0</v>
      </c>
      <c r="G12710" s="2" t="s">
        <v>14634</v>
      </c>
      <c r="H12710" s="2" t="s">
        <v>14635</v>
      </c>
      <c r="I12710" s="2"/>
    </row>
    <row r="12711" spans="1:9" ht="87" x14ac:dyDescent="0.35">
      <c r="A12711" s="3">
        <v>12709</v>
      </c>
      <c r="B12711" s="2" t="s">
        <v>14632</v>
      </c>
      <c r="C12711" s="2" t="s">
        <v>14681</v>
      </c>
      <c r="D12711" s="2">
        <v>2</v>
      </c>
      <c r="E12711" s="2">
        <v>1</v>
      </c>
      <c r="F12711" s="2">
        <v>1</v>
      </c>
      <c r="G12711" s="2" t="s">
        <v>14634</v>
      </c>
      <c r="H12711" s="2" t="s">
        <v>14635</v>
      </c>
      <c r="I12711" s="2"/>
    </row>
    <row r="12712" spans="1:9" ht="87" x14ac:dyDescent="0.35">
      <c r="A12712" s="3">
        <v>12710</v>
      </c>
      <c r="B12712" s="2" t="s">
        <v>14632</v>
      </c>
      <c r="C12712" s="2" t="s">
        <v>14682</v>
      </c>
      <c r="D12712" s="2">
        <v>2</v>
      </c>
      <c r="E12712" s="2">
        <v>1</v>
      </c>
      <c r="F12712" s="2">
        <v>1</v>
      </c>
      <c r="G12712" s="2" t="s">
        <v>14634</v>
      </c>
      <c r="H12712" s="2" t="s">
        <v>14635</v>
      </c>
      <c r="I12712" s="2"/>
    </row>
    <row r="12713" spans="1:9" ht="87" x14ac:dyDescent="0.35">
      <c r="A12713" s="3">
        <v>12711</v>
      </c>
      <c r="B12713" s="2" t="s">
        <v>14632</v>
      </c>
      <c r="C12713" s="2" t="s">
        <v>14683</v>
      </c>
      <c r="D12713" s="2">
        <v>7</v>
      </c>
      <c r="E12713" s="2">
        <v>3</v>
      </c>
      <c r="F12713" s="2">
        <v>4</v>
      </c>
      <c r="G12713" s="2" t="s">
        <v>14634</v>
      </c>
      <c r="H12713" s="2" t="s">
        <v>14635</v>
      </c>
      <c r="I12713" s="2"/>
    </row>
    <row r="12714" spans="1:9" ht="87" x14ac:dyDescent="0.35">
      <c r="A12714" s="3">
        <v>12712</v>
      </c>
      <c r="B12714" s="2" t="s">
        <v>14632</v>
      </c>
      <c r="C12714" s="2" t="s">
        <v>14684</v>
      </c>
      <c r="D12714" s="2">
        <v>7</v>
      </c>
      <c r="E12714" s="2">
        <v>3</v>
      </c>
      <c r="F12714" s="2">
        <v>4</v>
      </c>
      <c r="G12714" s="2" t="s">
        <v>14634</v>
      </c>
      <c r="H12714" s="2" t="s">
        <v>14635</v>
      </c>
      <c r="I12714" s="2"/>
    </row>
    <row r="12715" spans="1:9" ht="87" x14ac:dyDescent="0.35">
      <c r="A12715" s="3">
        <v>12713</v>
      </c>
      <c r="B12715" s="2" t="s">
        <v>14632</v>
      </c>
      <c r="C12715" s="2" t="s">
        <v>14685</v>
      </c>
      <c r="D12715" s="2">
        <v>2</v>
      </c>
      <c r="E12715" s="2">
        <v>0</v>
      </c>
      <c r="F12715" s="2">
        <v>2</v>
      </c>
      <c r="G12715" s="2" t="s">
        <v>14634</v>
      </c>
      <c r="H12715" s="2" t="s">
        <v>14635</v>
      </c>
      <c r="I12715" s="2"/>
    </row>
    <row r="12716" spans="1:9" ht="87" x14ac:dyDescent="0.35">
      <c r="A12716" s="3">
        <v>12714</v>
      </c>
      <c r="B12716" s="2" t="s">
        <v>14632</v>
      </c>
      <c r="C12716" s="2" t="s">
        <v>14686</v>
      </c>
      <c r="D12716" s="2">
        <v>2</v>
      </c>
      <c r="E12716" s="2">
        <v>0</v>
      </c>
      <c r="F12716" s="2">
        <v>2</v>
      </c>
      <c r="G12716" s="2" t="s">
        <v>14634</v>
      </c>
      <c r="H12716" s="2" t="s">
        <v>14635</v>
      </c>
      <c r="I12716" s="2"/>
    </row>
    <row r="12717" spans="1:9" ht="87" x14ac:dyDescent="0.35">
      <c r="A12717" s="3">
        <v>12715</v>
      </c>
      <c r="B12717" s="2" t="s">
        <v>14632</v>
      </c>
      <c r="C12717" s="2" t="s">
        <v>14687</v>
      </c>
      <c r="D12717" s="2">
        <v>2</v>
      </c>
      <c r="E12717" s="2">
        <v>0</v>
      </c>
      <c r="F12717" s="2">
        <v>2</v>
      </c>
      <c r="G12717" s="2" t="s">
        <v>14634</v>
      </c>
      <c r="H12717" s="2" t="s">
        <v>14635</v>
      </c>
      <c r="I12717" s="2"/>
    </row>
    <row r="12718" spans="1:9" ht="87" x14ac:dyDescent="0.35">
      <c r="A12718" s="3">
        <v>12716</v>
      </c>
      <c r="B12718" s="2" t="s">
        <v>14632</v>
      </c>
      <c r="C12718" s="2" t="s">
        <v>14688</v>
      </c>
      <c r="D12718" s="2">
        <v>2</v>
      </c>
      <c r="E12718" s="2">
        <v>0</v>
      </c>
      <c r="F12718" s="2">
        <v>2</v>
      </c>
      <c r="G12718" s="2" t="s">
        <v>14634</v>
      </c>
      <c r="H12718" s="2" t="s">
        <v>14635</v>
      </c>
      <c r="I12718" s="2"/>
    </row>
    <row r="12719" spans="1:9" ht="87" x14ac:dyDescent="0.35">
      <c r="A12719" s="3">
        <v>12717</v>
      </c>
      <c r="B12719" s="2" t="s">
        <v>14632</v>
      </c>
      <c r="C12719" s="2" t="s">
        <v>14689</v>
      </c>
      <c r="D12719" s="2">
        <v>4</v>
      </c>
      <c r="E12719" s="2">
        <v>1</v>
      </c>
      <c r="F12719" s="2">
        <v>3</v>
      </c>
      <c r="G12719" s="2" t="s">
        <v>14634</v>
      </c>
      <c r="H12719" s="2" t="s">
        <v>14635</v>
      </c>
      <c r="I12719" s="2"/>
    </row>
    <row r="12720" spans="1:9" ht="87" x14ac:dyDescent="0.35">
      <c r="A12720" s="3">
        <v>12718</v>
      </c>
      <c r="B12720" s="2" t="s">
        <v>14632</v>
      </c>
      <c r="C12720" s="2" t="s">
        <v>14690</v>
      </c>
      <c r="D12720" s="2">
        <v>4</v>
      </c>
      <c r="E12720" s="2">
        <v>1</v>
      </c>
      <c r="F12720" s="2">
        <v>3</v>
      </c>
      <c r="G12720" s="2" t="s">
        <v>14634</v>
      </c>
      <c r="H12720" s="2" t="s">
        <v>14635</v>
      </c>
      <c r="I12720" s="2"/>
    </row>
    <row r="12721" spans="1:9" ht="87" x14ac:dyDescent="0.35">
      <c r="A12721" s="3">
        <v>12719</v>
      </c>
      <c r="B12721" s="2" t="s">
        <v>14632</v>
      </c>
      <c r="C12721" s="2" t="s">
        <v>14691</v>
      </c>
      <c r="D12721" s="2">
        <v>4</v>
      </c>
      <c r="E12721" s="2">
        <v>1</v>
      </c>
      <c r="F12721" s="2">
        <v>3</v>
      </c>
      <c r="G12721" s="2" t="s">
        <v>14634</v>
      </c>
      <c r="H12721" s="2" t="s">
        <v>14635</v>
      </c>
      <c r="I12721" s="2"/>
    </row>
    <row r="12722" spans="1:9" ht="87" x14ac:dyDescent="0.35">
      <c r="A12722" s="3">
        <v>12720</v>
      </c>
      <c r="B12722" s="2" t="s">
        <v>14632</v>
      </c>
      <c r="C12722" s="2" t="s">
        <v>14692</v>
      </c>
      <c r="D12722" s="2">
        <v>4</v>
      </c>
      <c r="E12722" s="2">
        <v>1</v>
      </c>
      <c r="F12722" s="2">
        <v>3</v>
      </c>
      <c r="G12722" s="2" t="s">
        <v>14634</v>
      </c>
      <c r="H12722" s="2" t="s">
        <v>14635</v>
      </c>
      <c r="I12722" s="2"/>
    </row>
    <row r="12723" spans="1:9" ht="87" x14ac:dyDescent="0.35">
      <c r="A12723" s="3">
        <v>12721</v>
      </c>
      <c r="B12723" s="2" t="s">
        <v>14632</v>
      </c>
      <c r="C12723" s="2" t="s">
        <v>14693</v>
      </c>
      <c r="D12723" s="2">
        <v>56</v>
      </c>
      <c r="E12723" s="2">
        <v>50</v>
      </c>
      <c r="F12723" s="2">
        <v>6</v>
      </c>
      <c r="G12723" s="2" t="s">
        <v>14634</v>
      </c>
      <c r="H12723" s="2" t="s">
        <v>14635</v>
      </c>
      <c r="I12723" s="2"/>
    </row>
    <row r="12724" spans="1:9" ht="87" x14ac:dyDescent="0.35">
      <c r="A12724" s="3">
        <v>12722</v>
      </c>
      <c r="B12724" s="2" t="s">
        <v>14632</v>
      </c>
      <c r="C12724" s="2" t="s">
        <v>14694</v>
      </c>
      <c r="D12724" s="2">
        <v>56</v>
      </c>
      <c r="E12724" s="2">
        <v>50</v>
      </c>
      <c r="F12724" s="2">
        <v>6</v>
      </c>
      <c r="G12724" s="2" t="s">
        <v>14634</v>
      </c>
      <c r="H12724" s="2" t="s">
        <v>14635</v>
      </c>
      <c r="I12724" s="2"/>
    </row>
    <row r="12725" spans="1:9" ht="87" x14ac:dyDescent="0.35">
      <c r="A12725" s="3">
        <v>12723</v>
      </c>
      <c r="B12725" s="2" t="s">
        <v>14632</v>
      </c>
      <c r="C12725" s="2" t="s">
        <v>14695</v>
      </c>
      <c r="D12725" s="2">
        <v>9</v>
      </c>
      <c r="E12725" s="2">
        <v>7</v>
      </c>
      <c r="F12725" s="2">
        <v>2</v>
      </c>
      <c r="G12725" s="2" t="s">
        <v>14634</v>
      </c>
      <c r="H12725" s="2" t="s">
        <v>14635</v>
      </c>
      <c r="I12725" s="2"/>
    </row>
    <row r="12726" spans="1:9" ht="87" x14ac:dyDescent="0.35">
      <c r="A12726" s="3">
        <v>12724</v>
      </c>
      <c r="B12726" s="2" t="s">
        <v>14632</v>
      </c>
      <c r="C12726" s="2" t="s">
        <v>14696</v>
      </c>
      <c r="D12726" s="2">
        <v>9</v>
      </c>
      <c r="E12726" s="2">
        <v>7</v>
      </c>
      <c r="F12726" s="2">
        <v>2</v>
      </c>
      <c r="G12726" s="2" t="s">
        <v>14634</v>
      </c>
      <c r="H12726" s="2" t="s">
        <v>14635</v>
      </c>
      <c r="I12726" s="2"/>
    </row>
    <row r="12727" spans="1:9" ht="87" x14ac:dyDescent="0.35">
      <c r="A12727" s="3">
        <v>12725</v>
      </c>
      <c r="B12727" s="2" t="s">
        <v>14632</v>
      </c>
      <c r="C12727" s="2" t="s">
        <v>14697</v>
      </c>
      <c r="D12727" s="2">
        <v>6</v>
      </c>
      <c r="E12727" s="2">
        <v>4</v>
      </c>
      <c r="F12727" s="2">
        <v>2</v>
      </c>
      <c r="G12727" s="2" t="s">
        <v>14634</v>
      </c>
      <c r="H12727" s="2" t="s">
        <v>14635</v>
      </c>
      <c r="I12727" s="2"/>
    </row>
    <row r="12728" spans="1:9" ht="87" x14ac:dyDescent="0.35">
      <c r="A12728" s="3">
        <v>12726</v>
      </c>
      <c r="B12728" s="2" t="s">
        <v>14632</v>
      </c>
      <c r="C12728" s="2" t="s">
        <v>14698</v>
      </c>
      <c r="D12728" s="2">
        <v>6</v>
      </c>
      <c r="E12728" s="2">
        <v>4</v>
      </c>
      <c r="F12728" s="2">
        <v>2</v>
      </c>
      <c r="G12728" s="2" t="s">
        <v>14634</v>
      </c>
      <c r="H12728" s="2" t="s">
        <v>14635</v>
      </c>
      <c r="I12728" s="2"/>
    </row>
    <row r="12729" spans="1:9" ht="87" x14ac:dyDescent="0.35">
      <c r="A12729" s="3">
        <v>12727</v>
      </c>
      <c r="B12729" s="2" t="s">
        <v>14632</v>
      </c>
      <c r="C12729" s="2" t="s">
        <v>14699</v>
      </c>
      <c r="D12729" s="2">
        <v>43</v>
      </c>
      <c r="E12729" s="2">
        <v>24</v>
      </c>
      <c r="F12729" s="2">
        <v>19</v>
      </c>
      <c r="G12729" s="2" t="s">
        <v>14634</v>
      </c>
      <c r="H12729" s="2" t="s">
        <v>14635</v>
      </c>
      <c r="I12729" s="2"/>
    </row>
    <row r="12730" spans="1:9" ht="87" x14ac:dyDescent="0.35">
      <c r="A12730" s="3">
        <v>12728</v>
      </c>
      <c r="B12730" s="2" t="s">
        <v>14632</v>
      </c>
      <c r="C12730" s="2" t="s">
        <v>14700</v>
      </c>
      <c r="D12730" s="2">
        <v>43</v>
      </c>
      <c r="E12730" s="2">
        <v>24</v>
      </c>
      <c r="F12730" s="2">
        <v>19</v>
      </c>
      <c r="G12730" s="2" t="s">
        <v>14634</v>
      </c>
      <c r="H12730" s="2" t="s">
        <v>14635</v>
      </c>
      <c r="I12730" s="2"/>
    </row>
    <row r="12731" spans="1:9" ht="87" x14ac:dyDescent="0.35">
      <c r="A12731" s="3">
        <v>12729</v>
      </c>
      <c r="B12731" s="2" t="s">
        <v>14632</v>
      </c>
      <c r="C12731" s="2" t="s">
        <v>14701</v>
      </c>
      <c r="D12731" s="2">
        <v>2</v>
      </c>
      <c r="E12731" s="2">
        <v>1</v>
      </c>
      <c r="F12731" s="2">
        <v>1</v>
      </c>
      <c r="G12731" s="2" t="s">
        <v>14634</v>
      </c>
      <c r="H12731" s="2" t="s">
        <v>14635</v>
      </c>
      <c r="I12731" s="2"/>
    </row>
    <row r="12732" spans="1:9" ht="87" x14ac:dyDescent="0.35">
      <c r="A12732" s="3">
        <v>12730</v>
      </c>
      <c r="B12732" s="2" t="s">
        <v>14632</v>
      </c>
      <c r="C12732" s="2" t="s">
        <v>14702</v>
      </c>
      <c r="D12732" s="2">
        <v>2</v>
      </c>
      <c r="E12732" s="2">
        <v>1</v>
      </c>
      <c r="F12732" s="2">
        <v>1</v>
      </c>
      <c r="G12732" s="2" t="s">
        <v>14634</v>
      </c>
      <c r="H12732" s="2" t="s">
        <v>14635</v>
      </c>
      <c r="I12732" s="2"/>
    </row>
    <row r="12733" spans="1:9" ht="87" x14ac:dyDescent="0.35">
      <c r="A12733" s="3">
        <v>12731</v>
      </c>
      <c r="B12733" s="2" t="s">
        <v>14632</v>
      </c>
      <c r="C12733" s="2" t="s">
        <v>14703</v>
      </c>
      <c r="D12733" s="2">
        <v>2</v>
      </c>
      <c r="E12733" s="2">
        <v>1</v>
      </c>
      <c r="F12733" s="2">
        <v>1</v>
      </c>
      <c r="G12733" s="2" t="s">
        <v>14634</v>
      </c>
      <c r="H12733" s="2" t="s">
        <v>14635</v>
      </c>
      <c r="I12733" s="2"/>
    </row>
    <row r="12734" spans="1:9" ht="87" x14ac:dyDescent="0.35">
      <c r="A12734" s="3">
        <v>12732</v>
      </c>
      <c r="B12734" s="2" t="s">
        <v>14632</v>
      </c>
      <c r="C12734" s="2" t="s">
        <v>14704</v>
      </c>
      <c r="D12734" s="2">
        <v>2</v>
      </c>
      <c r="E12734" s="2">
        <v>1</v>
      </c>
      <c r="F12734" s="2">
        <v>1</v>
      </c>
      <c r="G12734" s="2" t="s">
        <v>14634</v>
      </c>
      <c r="H12734" s="2" t="s">
        <v>14635</v>
      </c>
      <c r="I12734" s="2"/>
    </row>
    <row r="12735" spans="1:9" ht="87" x14ac:dyDescent="0.35">
      <c r="A12735" s="3">
        <v>12733</v>
      </c>
      <c r="B12735" s="2" t="s">
        <v>14632</v>
      </c>
      <c r="C12735" s="2" t="s">
        <v>14705</v>
      </c>
      <c r="D12735" s="2">
        <v>21</v>
      </c>
      <c r="E12735" s="2">
        <v>16</v>
      </c>
      <c r="F12735" s="2">
        <v>5</v>
      </c>
      <c r="G12735" s="2" t="s">
        <v>14634</v>
      </c>
      <c r="H12735" s="2" t="s">
        <v>14635</v>
      </c>
      <c r="I12735" s="2"/>
    </row>
    <row r="12736" spans="1:9" ht="87" x14ac:dyDescent="0.35">
      <c r="A12736" s="3">
        <v>12734</v>
      </c>
      <c r="B12736" s="2" t="s">
        <v>14632</v>
      </c>
      <c r="C12736" s="2" t="s">
        <v>14706</v>
      </c>
      <c r="D12736" s="2">
        <v>21</v>
      </c>
      <c r="E12736" s="2">
        <v>16</v>
      </c>
      <c r="F12736" s="2">
        <v>5</v>
      </c>
      <c r="G12736" s="2" t="s">
        <v>14634</v>
      </c>
      <c r="H12736" s="2" t="s">
        <v>14635</v>
      </c>
      <c r="I12736" s="2"/>
    </row>
    <row r="12737" spans="1:9" ht="87" x14ac:dyDescent="0.35">
      <c r="A12737" s="3">
        <v>12735</v>
      </c>
      <c r="B12737" s="2" t="s">
        <v>14632</v>
      </c>
      <c r="C12737" s="2" t="s">
        <v>14707</v>
      </c>
      <c r="D12737" s="2">
        <v>21</v>
      </c>
      <c r="E12737" s="2">
        <v>16</v>
      </c>
      <c r="F12737" s="2">
        <v>5</v>
      </c>
      <c r="G12737" s="2" t="s">
        <v>14634</v>
      </c>
      <c r="H12737" s="2" t="s">
        <v>14635</v>
      </c>
      <c r="I12737" s="2"/>
    </row>
    <row r="12738" spans="1:9" ht="72.5" x14ac:dyDescent="0.35">
      <c r="A12738" s="3">
        <v>12736</v>
      </c>
      <c r="B12738" s="2" t="s">
        <v>14632</v>
      </c>
      <c r="C12738" s="2" t="s">
        <v>14708</v>
      </c>
      <c r="D12738" s="2">
        <v>21</v>
      </c>
      <c r="E12738" s="2">
        <v>16</v>
      </c>
      <c r="F12738" s="2">
        <v>5</v>
      </c>
      <c r="G12738" s="2" t="s">
        <v>14634</v>
      </c>
      <c r="H12738" s="2" t="s">
        <v>14635</v>
      </c>
      <c r="I12738" s="2"/>
    </row>
    <row r="12739" spans="1:9" ht="87" x14ac:dyDescent="0.35">
      <c r="A12739" s="3">
        <v>12737</v>
      </c>
      <c r="B12739" s="2" t="s">
        <v>14632</v>
      </c>
      <c r="C12739" s="2" t="s">
        <v>14709</v>
      </c>
      <c r="D12739" s="2">
        <v>6</v>
      </c>
      <c r="E12739" s="2">
        <v>5</v>
      </c>
      <c r="F12739" s="2">
        <v>1</v>
      </c>
      <c r="G12739" s="2" t="s">
        <v>14634</v>
      </c>
      <c r="H12739" s="2" t="s">
        <v>14635</v>
      </c>
      <c r="I12739" s="2"/>
    </row>
    <row r="12740" spans="1:9" ht="87" x14ac:dyDescent="0.35">
      <c r="A12740" s="3">
        <v>12738</v>
      </c>
      <c r="B12740" s="2" t="s">
        <v>14632</v>
      </c>
      <c r="C12740" s="2" t="s">
        <v>14710</v>
      </c>
      <c r="D12740" s="2">
        <v>6</v>
      </c>
      <c r="E12740" s="2">
        <v>5</v>
      </c>
      <c r="F12740" s="2">
        <v>1</v>
      </c>
      <c r="G12740" s="2" t="s">
        <v>14634</v>
      </c>
      <c r="H12740" s="2" t="s">
        <v>14635</v>
      </c>
      <c r="I12740" s="2"/>
    </row>
    <row r="12741" spans="1:9" ht="87" x14ac:dyDescent="0.35">
      <c r="A12741" s="3">
        <v>12739</v>
      </c>
      <c r="B12741" s="2" t="s">
        <v>14632</v>
      </c>
      <c r="C12741" s="2" t="s">
        <v>14711</v>
      </c>
      <c r="D12741" s="2">
        <v>2</v>
      </c>
      <c r="E12741" s="2">
        <v>0</v>
      </c>
      <c r="F12741" s="2">
        <v>2</v>
      </c>
      <c r="G12741" s="2" t="s">
        <v>14634</v>
      </c>
      <c r="H12741" s="2" t="s">
        <v>14635</v>
      </c>
      <c r="I12741" s="2"/>
    </row>
    <row r="12742" spans="1:9" ht="87" x14ac:dyDescent="0.35">
      <c r="A12742" s="3">
        <v>12740</v>
      </c>
      <c r="B12742" s="2" t="s">
        <v>14632</v>
      </c>
      <c r="C12742" s="2" t="s">
        <v>14712</v>
      </c>
      <c r="D12742" s="2">
        <v>2</v>
      </c>
      <c r="E12742" s="2">
        <v>0</v>
      </c>
      <c r="F12742" s="2">
        <v>2</v>
      </c>
      <c r="G12742" s="2" t="s">
        <v>14634</v>
      </c>
      <c r="H12742" s="2" t="s">
        <v>14635</v>
      </c>
      <c r="I12742" s="2"/>
    </row>
    <row r="12743" spans="1:9" ht="87" x14ac:dyDescent="0.35">
      <c r="A12743" s="3">
        <v>12741</v>
      </c>
      <c r="B12743" s="2" t="s">
        <v>14632</v>
      </c>
      <c r="C12743" s="2" t="s">
        <v>14713</v>
      </c>
      <c r="D12743" s="2">
        <v>6</v>
      </c>
      <c r="E12743" s="2">
        <v>5</v>
      </c>
      <c r="F12743" s="2">
        <v>1</v>
      </c>
      <c r="G12743" s="2" t="s">
        <v>14634</v>
      </c>
      <c r="H12743" s="2" t="s">
        <v>14635</v>
      </c>
      <c r="I12743" s="2"/>
    </row>
    <row r="12744" spans="1:9" ht="72.5" x14ac:dyDescent="0.35">
      <c r="A12744" s="3">
        <v>12742</v>
      </c>
      <c r="B12744" s="2" t="s">
        <v>14632</v>
      </c>
      <c r="C12744" s="2" t="s">
        <v>14714</v>
      </c>
      <c r="D12744" s="2">
        <v>6</v>
      </c>
      <c r="E12744" s="2">
        <v>5</v>
      </c>
      <c r="F12744" s="2">
        <v>1</v>
      </c>
      <c r="G12744" s="2" t="s">
        <v>14634</v>
      </c>
      <c r="H12744" s="2" t="s">
        <v>14635</v>
      </c>
      <c r="I12744" s="2"/>
    </row>
    <row r="12745" spans="1:9" ht="87" x14ac:dyDescent="0.35">
      <c r="A12745" s="3">
        <v>12743</v>
      </c>
      <c r="B12745" s="2" t="s">
        <v>14632</v>
      </c>
      <c r="C12745" s="2" t="s">
        <v>14715</v>
      </c>
      <c r="D12745" s="2">
        <v>6</v>
      </c>
      <c r="E12745" s="2">
        <v>5</v>
      </c>
      <c r="F12745" s="2">
        <v>1</v>
      </c>
      <c r="G12745" s="2" t="s">
        <v>14634</v>
      </c>
      <c r="H12745" s="2" t="s">
        <v>14635</v>
      </c>
      <c r="I12745" s="2"/>
    </row>
    <row r="12746" spans="1:9" ht="87" x14ac:dyDescent="0.35">
      <c r="A12746" s="3">
        <v>12744</v>
      </c>
      <c r="B12746" s="2" t="s">
        <v>14632</v>
      </c>
      <c r="C12746" s="2" t="s">
        <v>14716</v>
      </c>
      <c r="D12746" s="2">
        <v>6</v>
      </c>
      <c r="E12746" s="2">
        <v>5</v>
      </c>
      <c r="F12746" s="2">
        <v>1</v>
      </c>
      <c r="G12746" s="2" t="s">
        <v>14634</v>
      </c>
      <c r="H12746" s="2" t="s">
        <v>14635</v>
      </c>
      <c r="I12746" s="2"/>
    </row>
    <row r="12747" spans="1:9" ht="87" x14ac:dyDescent="0.35">
      <c r="A12747" s="3">
        <v>12745</v>
      </c>
      <c r="B12747" s="2" t="s">
        <v>14632</v>
      </c>
      <c r="C12747" s="2" t="s">
        <v>14717</v>
      </c>
      <c r="D12747" s="2">
        <v>6</v>
      </c>
      <c r="E12747" s="2">
        <v>5</v>
      </c>
      <c r="F12747" s="2">
        <v>1</v>
      </c>
      <c r="G12747" s="2" t="s">
        <v>14634</v>
      </c>
      <c r="H12747" s="2" t="s">
        <v>14635</v>
      </c>
      <c r="I12747" s="2"/>
    </row>
    <row r="12748" spans="1:9" ht="87" x14ac:dyDescent="0.35">
      <c r="A12748" s="3">
        <v>12746</v>
      </c>
      <c r="B12748" s="2" t="s">
        <v>14632</v>
      </c>
      <c r="C12748" s="2" t="s">
        <v>14718</v>
      </c>
      <c r="D12748" s="2">
        <v>6</v>
      </c>
      <c r="E12748" s="2">
        <v>5</v>
      </c>
      <c r="F12748" s="2">
        <v>1</v>
      </c>
      <c r="G12748" s="2" t="s">
        <v>14634</v>
      </c>
      <c r="H12748" s="2" t="s">
        <v>14635</v>
      </c>
      <c r="I12748" s="2"/>
    </row>
    <row r="12749" spans="1:9" ht="87" x14ac:dyDescent="0.35">
      <c r="A12749" s="3">
        <v>12747</v>
      </c>
      <c r="B12749" s="2" t="s">
        <v>14632</v>
      </c>
      <c r="C12749" s="2" t="s">
        <v>14719</v>
      </c>
      <c r="D12749" s="2">
        <v>40</v>
      </c>
      <c r="E12749" s="2">
        <v>0</v>
      </c>
      <c r="F12749" s="2">
        <v>40</v>
      </c>
      <c r="G12749" s="2" t="s">
        <v>14634</v>
      </c>
      <c r="H12749" s="2" t="s">
        <v>14635</v>
      </c>
      <c r="I12749" s="2"/>
    </row>
    <row r="12750" spans="1:9" ht="87" x14ac:dyDescent="0.35">
      <c r="A12750" s="3">
        <v>12748</v>
      </c>
      <c r="B12750" s="2" t="s">
        <v>14632</v>
      </c>
      <c r="C12750" s="2" t="s">
        <v>14720</v>
      </c>
      <c r="D12750" s="2">
        <v>40</v>
      </c>
      <c r="E12750" s="2">
        <v>0</v>
      </c>
      <c r="F12750" s="2">
        <v>40</v>
      </c>
      <c r="G12750" s="2" t="s">
        <v>14634</v>
      </c>
      <c r="H12750" s="2" t="s">
        <v>14635</v>
      </c>
      <c r="I12750" s="2"/>
    </row>
    <row r="12751" spans="1:9" ht="87" x14ac:dyDescent="0.35">
      <c r="A12751" s="3">
        <v>12749</v>
      </c>
      <c r="B12751" s="2" t="s">
        <v>14632</v>
      </c>
      <c r="C12751" s="2" t="s">
        <v>14721</v>
      </c>
      <c r="D12751" s="2">
        <v>2</v>
      </c>
      <c r="E12751" s="2">
        <v>1</v>
      </c>
      <c r="F12751" s="2">
        <v>1</v>
      </c>
      <c r="G12751" s="2" t="s">
        <v>14634</v>
      </c>
      <c r="H12751" s="2" t="s">
        <v>14635</v>
      </c>
      <c r="I12751" s="2"/>
    </row>
    <row r="12752" spans="1:9" ht="87" x14ac:dyDescent="0.35">
      <c r="A12752" s="3">
        <v>12750</v>
      </c>
      <c r="B12752" s="2" t="s">
        <v>14632</v>
      </c>
      <c r="C12752" s="2" t="s">
        <v>14722</v>
      </c>
      <c r="D12752" s="2">
        <v>2</v>
      </c>
      <c r="E12752" s="2">
        <v>1</v>
      </c>
      <c r="F12752" s="2">
        <v>1</v>
      </c>
      <c r="G12752" s="2" t="s">
        <v>14634</v>
      </c>
      <c r="H12752" s="2" t="s">
        <v>14635</v>
      </c>
      <c r="I12752" s="2"/>
    </row>
    <row r="12753" spans="1:9" ht="87" x14ac:dyDescent="0.35">
      <c r="A12753" s="3">
        <v>12751</v>
      </c>
      <c r="B12753" s="2" t="s">
        <v>14632</v>
      </c>
      <c r="C12753" s="2" t="s">
        <v>14723</v>
      </c>
      <c r="D12753" s="2">
        <v>2</v>
      </c>
      <c r="E12753" s="2">
        <v>1</v>
      </c>
      <c r="F12753" s="2">
        <v>1</v>
      </c>
      <c r="G12753" s="2" t="s">
        <v>14634</v>
      </c>
      <c r="H12753" s="2" t="s">
        <v>14635</v>
      </c>
      <c r="I12753" s="2"/>
    </row>
    <row r="12754" spans="1:9" ht="87" x14ac:dyDescent="0.35">
      <c r="A12754" s="3">
        <v>12752</v>
      </c>
      <c r="B12754" s="2" t="s">
        <v>14632</v>
      </c>
      <c r="C12754" s="2" t="s">
        <v>14724</v>
      </c>
      <c r="D12754" s="2">
        <v>2</v>
      </c>
      <c r="E12754" s="2">
        <v>1</v>
      </c>
      <c r="F12754" s="2">
        <v>1</v>
      </c>
      <c r="G12754" s="2" t="s">
        <v>14634</v>
      </c>
      <c r="H12754" s="2" t="s">
        <v>14635</v>
      </c>
      <c r="I12754" s="2"/>
    </row>
    <row r="12755" spans="1:9" ht="87" x14ac:dyDescent="0.35">
      <c r="A12755" s="3">
        <v>12753</v>
      </c>
      <c r="B12755" s="2" t="s">
        <v>14632</v>
      </c>
      <c r="C12755" s="2" t="s">
        <v>14725</v>
      </c>
      <c r="D12755" s="2">
        <v>2</v>
      </c>
      <c r="E12755" s="2">
        <v>1</v>
      </c>
      <c r="F12755" s="2">
        <v>1</v>
      </c>
      <c r="G12755" s="2" t="s">
        <v>14634</v>
      </c>
      <c r="H12755" s="2" t="s">
        <v>14635</v>
      </c>
      <c r="I12755" s="2"/>
    </row>
    <row r="12756" spans="1:9" ht="87" x14ac:dyDescent="0.35">
      <c r="A12756" s="3">
        <v>12754</v>
      </c>
      <c r="B12756" s="2" t="s">
        <v>14632</v>
      </c>
      <c r="C12756" s="2" t="s">
        <v>14726</v>
      </c>
      <c r="D12756" s="2">
        <v>2</v>
      </c>
      <c r="E12756" s="2">
        <v>1</v>
      </c>
      <c r="F12756" s="2">
        <v>1</v>
      </c>
      <c r="G12756" s="2" t="s">
        <v>14634</v>
      </c>
      <c r="H12756" s="2" t="s">
        <v>14635</v>
      </c>
      <c r="I12756" s="2"/>
    </row>
    <row r="12757" spans="1:9" ht="87" x14ac:dyDescent="0.35">
      <c r="A12757" s="3">
        <v>12755</v>
      </c>
      <c r="B12757" s="2" t="s">
        <v>14632</v>
      </c>
      <c r="C12757" s="2" t="s">
        <v>14727</v>
      </c>
      <c r="D12757" s="2">
        <v>86</v>
      </c>
      <c r="E12757" s="2">
        <v>86</v>
      </c>
      <c r="F12757" s="2">
        <v>0</v>
      </c>
      <c r="G12757" s="2" t="s">
        <v>14634</v>
      </c>
      <c r="H12757" s="2" t="s">
        <v>14635</v>
      </c>
      <c r="I12757" s="2"/>
    </row>
    <row r="12758" spans="1:9" ht="87" x14ac:dyDescent="0.35">
      <c r="A12758" s="3">
        <v>12756</v>
      </c>
      <c r="B12758" s="2" t="s">
        <v>14632</v>
      </c>
      <c r="C12758" s="2" t="s">
        <v>14728</v>
      </c>
      <c r="D12758" s="2">
        <v>86</v>
      </c>
      <c r="E12758" s="2">
        <v>86</v>
      </c>
      <c r="F12758" s="2">
        <v>0</v>
      </c>
      <c r="G12758" s="2" t="s">
        <v>14634</v>
      </c>
      <c r="H12758" s="2" t="s">
        <v>14635</v>
      </c>
      <c r="I12758" s="2"/>
    </row>
    <row r="12759" spans="1:9" ht="72.5" x14ac:dyDescent="0.35">
      <c r="A12759" s="3">
        <v>12757</v>
      </c>
      <c r="B12759" s="2" t="s">
        <v>14632</v>
      </c>
      <c r="C12759" s="2" t="s">
        <v>14729</v>
      </c>
      <c r="D12759" s="2">
        <v>1</v>
      </c>
      <c r="E12759" s="2">
        <v>0</v>
      </c>
      <c r="F12759" s="2">
        <v>1</v>
      </c>
      <c r="G12759" s="2" t="s">
        <v>14634</v>
      </c>
      <c r="H12759" s="2" t="s">
        <v>14635</v>
      </c>
      <c r="I12759" s="2"/>
    </row>
    <row r="12760" spans="1:9" ht="87" x14ac:dyDescent="0.35">
      <c r="A12760" s="3">
        <v>12758</v>
      </c>
      <c r="B12760" s="2" t="s">
        <v>14632</v>
      </c>
      <c r="C12760" s="2" t="s">
        <v>14730</v>
      </c>
      <c r="D12760" s="2">
        <v>1</v>
      </c>
      <c r="E12760" s="2">
        <v>0</v>
      </c>
      <c r="F12760" s="2">
        <v>1</v>
      </c>
      <c r="G12760" s="2" t="s">
        <v>14634</v>
      </c>
      <c r="H12760" s="2" t="s">
        <v>14635</v>
      </c>
      <c r="I12760" s="2"/>
    </row>
    <row r="12761" spans="1:9" ht="87" x14ac:dyDescent="0.35">
      <c r="A12761" s="3">
        <v>12759</v>
      </c>
      <c r="B12761" s="2" t="s">
        <v>14632</v>
      </c>
      <c r="C12761" s="2" t="s">
        <v>14731</v>
      </c>
      <c r="D12761" s="2">
        <v>1</v>
      </c>
      <c r="E12761" s="2">
        <v>1</v>
      </c>
      <c r="F12761" s="2">
        <v>0</v>
      </c>
      <c r="G12761" s="2" t="s">
        <v>14634</v>
      </c>
      <c r="H12761" s="2" t="s">
        <v>14635</v>
      </c>
      <c r="I12761" s="2"/>
    </row>
    <row r="12762" spans="1:9" ht="87" x14ac:dyDescent="0.35">
      <c r="A12762" s="3">
        <v>12760</v>
      </c>
      <c r="B12762" s="2" t="s">
        <v>14632</v>
      </c>
      <c r="C12762" s="2" t="s">
        <v>14732</v>
      </c>
      <c r="D12762" s="2">
        <v>1</v>
      </c>
      <c r="E12762" s="2">
        <v>1</v>
      </c>
      <c r="F12762" s="2">
        <v>0</v>
      </c>
      <c r="G12762" s="2" t="s">
        <v>14634</v>
      </c>
      <c r="H12762" s="2" t="s">
        <v>14635</v>
      </c>
      <c r="I12762" s="2"/>
    </row>
    <row r="12763" spans="1:9" ht="87" x14ac:dyDescent="0.35">
      <c r="A12763" s="3">
        <v>12761</v>
      </c>
      <c r="B12763" s="2" t="s">
        <v>14632</v>
      </c>
      <c r="C12763" s="2" t="s">
        <v>14733</v>
      </c>
      <c r="D12763" s="2">
        <v>2</v>
      </c>
      <c r="E12763" s="2">
        <v>1</v>
      </c>
      <c r="F12763" s="2">
        <v>1</v>
      </c>
      <c r="G12763" s="2" t="s">
        <v>14634</v>
      </c>
      <c r="H12763" s="2" t="s">
        <v>14635</v>
      </c>
      <c r="I12763" s="2"/>
    </row>
    <row r="12764" spans="1:9" ht="87" x14ac:dyDescent="0.35">
      <c r="A12764" s="3">
        <v>12762</v>
      </c>
      <c r="B12764" s="2" t="s">
        <v>14632</v>
      </c>
      <c r="C12764" s="2" t="s">
        <v>14734</v>
      </c>
      <c r="D12764" s="2">
        <v>2</v>
      </c>
      <c r="E12764" s="2">
        <v>1</v>
      </c>
      <c r="F12764" s="2">
        <v>1</v>
      </c>
      <c r="G12764" s="2" t="s">
        <v>14634</v>
      </c>
      <c r="H12764" s="2" t="s">
        <v>14635</v>
      </c>
      <c r="I12764" s="2"/>
    </row>
    <row r="12765" spans="1:9" ht="87" x14ac:dyDescent="0.35">
      <c r="A12765" s="3">
        <v>12763</v>
      </c>
      <c r="B12765" s="2" t="s">
        <v>14632</v>
      </c>
      <c r="C12765" s="2" t="s">
        <v>14735</v>
      </c>
      <c r="D12765" s="2">
        <v>2</v>
      </c>
      <c r="E12765" s="2">
        <v>1</v>
      </c>
      <c r="F12765" s="2">
        <v>1</v>
      </c>
      <c r="G12765" s="2" t="s">
        <v>14634</v>
      </c>
      <c r="H12765" s="2" t="s">
        <v>14635</v>
      </c>
      <c r="I12765" s="2"/>
    </row>
    <row r="12766" spans="1:9" ht="87" x14ac:dyDescent="0.35">
      <c r="A12766" s="3">
        <v>12764</v>
      </c>
      <c r="B12766" s="2" t="s">
        <v>14632</v>
      </c>
      <c r="C12766" s="2" t="s">
        <v>14736</v>
      </c>
      <c r="D12766" s="2">
        <v>2</v>
      </c>
      <c r="E12766" s="2">
        <v>1</v>
      </c>
      <c r="F12766" s="2">
        <v>1</v>
      </c>
      <c r="G12766" s="2" t="s">
        <v>14634</v>
      </c>
      <c r="H12766" s="2" t="s">
        <v>14635</v>
      </c>
      <c r="I12766" s="2"/>
    </row>
    <row r="12767" spans="1:9" ht="87" x14ac:dyDescent="0.35">
      <c r="A12767" s="3">
        <v>12765</v>
      </c>
      <c r="B12767" s="2" t="s">
        <v>14632</v>
      </c>
      <c r="C12767" s="2" t="s">
        <v>14737</v>
      </c>
      <c r="D12767" s="2">
        <v>2</v>
      </c>
      <c r="E12767" s="2">
        <v>1</v>
      </c>
      <c r="F12767" s="2">
        <v>1</v>
      </c>
      <c r="G12767" s="2" t="s">
        <v>14634</v>
      </c>
      <c r="H12767" s="2" t="s">
        <v>14635</v>
      </c>
      <c r="I12767" s="2"/>
    </row>
    <row r="12768" spans="1:9" ht="87" x14ac:dyDescent="0.35">
      <c r="A12768" s="3">
        <v>12766</v>
      </c>
      <c r="B12768" s="2" t="s">
        <v>14632</v>
      </c>
      <c r="C12768" s="2" t="s">
        <v>14738</v>
      </c>
      <c r="D12768" s="2">
        <v>2</v>
      </c>
      <c r="E12768" s="2">
        <v>1</v>
      </c>
      <c r="F12768" s="2">
        <v>1</v>
      </c>
      <c r="G12768" s="2" t="s">
        <v>14634</v>
      </c>
      <c r="H12768" s="2" t="s">
        <v>14635</v>
      </c>
      <c r="I12768" s="2"/>
    </row>
    <row r="12769" spans="1:9" ht="87" x14ac:dyDescent="0.35">
      <c r="A12769" s="3">
        <v>12767</v>
      </c>
      <c r="B12769" s="2" t="s">
        <v>14632</v>
      </c>
      <c r="C12769" s="2" t="s">
        <v>14739</v>
      </c>
      <c r="D12769" s="2">
        <v>2</v>
      </c>
      <c r="E12769" s="2">
        <v>1</v>
      </c>
      <c r="F12769" s="2">
        <v>1</v>
      </c>
      <c r="G12769" s="2" t="s">
        <v>14634</v>
      </c>
      <c r="H12769" s="2" t="s">
        <v>14635</v>
      </c>
      <c r="I12769" s="2"/>
    </row>
    <row r="12770" spans="1:9" ht="87" x14ac:dyDescent="0.35">
      <c r="A12770" s="3">
        <v>12768</v>
      </c>
      <c r="B12770" s="2" t="s">
        <v>14632</v>
      </c>
      <c r="C12770" s="2" t="s">
        <v>14740</v>
      </c>
      <c r="D12770" s="2">
        <v>2</v>
      </c>
      <c r="E12770" s="2">
        <v>1</v>
      </c>
      <c r="F12770" s="2">
        <v>1</v>
      </c>
      <c r="G12770" s="2" t="s">
        <v>14634</v>
      </c>
      <c r="H12770" s="2" t="s">
        <v>14635</v>
      </c>
      <c r="I12770" s="2"/>
    </row>
    <row r="12771" spans="1:9" ht="87" x14ac:dyDescent="0.35">
      <c r="A12771" s="3">
        <v>12769</v>
      </c>
      <c r="B12771" s="2" t="s">
        <v>14632</v>
      </c>
      <c r="C12771" s="2" t="s">
        <v>14741</v>
      </c>
      <c r="D12771" s="2">
        <v>2</v>
      </c>
      <c r="E12771" s="2">
        <v>1</v>
      </c>
      <c r="F12771" s="2">
        <v>1</v>
      </c>
      <c r="G12771" s="2" t="s">
        <v>14634</v>
      </c>
      <c r="H12771" s="2" t="s">
        <v>14635</v>
      </c>
      <c r="I12771" s="2"/>
    </row>
    <row r="12772" spans="1:9" ht="87" x14ac:dyDescent="0.35">
      <c r="A12772" s="3">
        <v>12770</v>
      </c>
      <c r="B12772" s="2" t="s">
        <v>14632</v>
      </c>
      <c r="C12772" s="2" t="s">
        <v>14742</v>
      </c>
      <c r="D12772" s="2">
        <v>2</v>
      </c>
      <c r="E12772" s="2">
        <v>1</v>
      </c>
      <c r="F12772" s="2">
        <v>1</v>
      </c>
      <c r="G12772" s="2" t="s">
        <v>14634</v>
      </c>
      <c r="H12772" s="2" t="s">
        <v>14635</v>
      </c>
      <c r="I12772" s="2"/>
    </row>
    <row r="12773" spans="1:9" ht="87" x14ac:dyDescent="0.35">
      <c r="A12773" s="3">
        <v>12771</v>
      </c>
      <c r="B12773" s="2" t="s">
        <v>14632</v>
      </c>
      <c r="C12773" s="2" t="s">
        <v>14743</v>
      </c>
      <c r="D12773" s="2">
        <v>1</v>
      </c>
      <c r="E12773" s="2">
        <v>0</v>
      </c>
      <c r="F12773" s="2">
        <v>1</v>
      </c>
      <c r="G12773" s="2" t="s">
        <v>14634</v>
      </c>
      <c r="H12773" s="2" t="s">
        <v>14635</v>
      </c>
      <c r="I12773" s="2"/>
    </row>
    <row r="12774" spans="1:9" ht="87" x14ac:dyDescent="0.35">
      <c r="A12774" s="3">
        <v>12772</v>
      </c>
      <c r="B12774" s="2" t="s">
        <v>14632</v>
      </c>
      <c r="C12774" s="2" t="s">
        <v>14744</v>
      </c>
      <c r="D12774" s="2">
        <v>1</v>
      </c>
      <c r="E12774" s="2">
        <v>0</v>
      </c>
      <c r="F12774" s="2">
        <v>1</v>
      </c>
      <c r="G12774" s="2" t="s">
        <v>14634</v>
      </c>
      <c r="H12774" s="2" t="s">
        <v>14635</v>
      </c>
      <c r="I12774" s="2"/>
    </row>
    <row r="12775" spans="1:9" ht="87" x14ac:dyDescent="0.35">
      <c r="A12775" s="3">
        <v>12773</v>
      </c>
      <c r="B12775" s="2" t="s">
        <v>14632</v>
      </c>
      <c r="C12775" s="2" t="s">
        <v>14745</v>
      </c>
      <c r="D12775" s="2">
        <v>1</v>
      </c>
      <c r="E12775" s="2">
        <v>0</v>
      </c>
      <c r="F12775" s="2">
        <v>1</v>
      </c>
      <c r="G12775" s="2" t="s">
        <v>14634</v>
      </c>
      <c r="H12775" s="2" t="s">
        <v>14635</v>
      </c>
      <c r="I12775" s="2"/>
    </row>
    <row r="12776" spans="1:9" ht="87" x14ac:dyDescent="0.35">
      <c r="A12776" s="3">
        <v>12774</v>
      </c>
      <c r="B12776" s="2" t="s">
        <v>14632</v>
      </c>
      <c r="C12776" s="2" t="s">
        <v>14746</v>
      </c>
      <c r="D12776" s="2">
        <v>1</v>
      </c>
      <c r="E12776" s="2">
        <v>0</v>
      </c>
      <c r="F12776" s="2">
        <v>1</v>
      </c>
      <c r="G12776" s="2" t="s">
        <v>14634</v>
      </c>
      <c r="H12776" s="2" t="s">
        <v>14635</v>
      </c>
      <c r="I12776" s="2"/>
    </row>
    <row r="12777" spans="1:9" ht="87" x14ac:dyDescent="0.35">
      <c r="A12777" s="3">
        <v>12775</v>
      </c>
      <c r="B12777" s="2" t="s">
        <v>14632</v>
      </c>
      <c r="C12777" s="2" t="s">
        <v>14747</v>
      </c>
      <c r="D12777" s="2">
        <v>2</v>
      </c>
      <c r="E12777" s="2">
        <v>0</v>
      </c>
      <c r="F12777" s="2">
        <v>2</v>
      </c>
      <c r="G12777" s="2" t="s">
        <v>14634</v>
      </c>
      <c r="H12777" s="2" t="s">
        <v>14635</v>
      </c>
      <c r="I12777" s="2"/>
    </row>
    <row r="12778" spans="1:9" ht="87" x14ac:dyDescent="0.35">
      <c r="A12778" s="3">
        <v>12776</v>
      </c>
      <c r="B12778" s="2" t="s">
        <v>14632</v>
      </c>
      <c r="C12778" s="2" t="s">
        <v>14748</v>
      </c>
      <c r="D12778" s="2">
        <v>2</v>
      </c>
      <c r="E12778" s="2">
        <v>0</v>
      </c>
      <c r="F12778" s="2">
        <v>2</v>
      </c>
      <c r="G12778" s="2" t="s">
        <v>14634</v>
      </c>
      <c r="H12778" s="2" t="s">
        <v>14635</v>
      </c>
      <c r="I12778" s="2"/>
    </row>
    <row r="12779" spans="1:9" ht="87" x14ac:dyDescent="0.35">
      <c r="A12779" s="3">
        <v>12777</v>
      </c>
      <c r="B12779" s="2" t="s">
        <v>14632</v>
      </c>
      <c r="C12779" s="2" t="s">
        <v>14749</v>
      </c>
      <c r="D12779" s="2">
        <v>1</v>
      </c>
      <c r="E12779" s="2">
        <v>1</v>
      </c>
      <c r="F12779" s="2">
        <v>0</v>
      </c>
      <c r="G12779" s="2" t="s">
        <v>14634</v>
      </c>
      <c r="H12779" s="2" t="s">
        <v>14635</v>
      </c>
      <c r="I12779" s="2"/>
    </row>
    <row r="12780" spans="1:9" ht="87" x14ac:dyDescent="0.35">
      <c r="A12780" s="3">
        <v>12778</v>
      </c>
      <c r="B12780" s="2" t="s">
        <v>14632</v>
      </c>
      <c r="C12780" s="2" t="s">
        <v>14750</v>
      </c>
      <c r="D12780" s="2">
        <v>1</v>
      </c>
      <c r="E12780" s="2">
        <v>1</v>
      </c>
      <c r="F12780" s="2">
        <v>0</v>
      </c>
      <c r="G12780" s="2" t="s">
        <v>14634</v>
      </c>
      <c r="H12780" s="2" t="s">
        <v>14635</v>
      </c>
      <c r="I12780" s="2"/>
    </row>
    <row r="12781" spans="1:9" ht="87" x14ac:dyDescent="0.35">
      <c r="A12781" s="3">
        <v>12779</v>
      </c>
      <c r="B12781" s="2" t="s">
        <v>14632</v>
      </c>
      <c r="C12781" s="2" t="s">
        <v>14751</v>
      </c>
      <c r="D12781" s="2">
        <v>1</v>
      </c>
      <c r="E12781" s="2">
        <v>1</v>
      </c>
      <c r="F12781" s="2">
        <v>0</v>
      </c>
      <c r="G12781" s="2" t="s">
        <v>14634</v>
      </c>
      <c r="H12781" s="2" t="s">
        <v>14635</v>
      </c>
      <c r="I12781" s="2"/>
    </row>
    <row r="12782" spans="1:9" ht="87" x14ac:dyDescent="0.35">
      <c r="A12782" s="3">
        <v>12780</v>
      </c>
      <c r="B12782" s="2" t="s">
        <v>14632</v>
      </c>
      <c r="C12782" s="2" t="s">
        <v>14752</v>
      </c>
      <c r="D12782" s="2">
        <v>1</v>
      </c>
      <c r="E12782" s="2">
        <v>1</v>
      </c>
      <c r="F12782" s="2">
        <v>0</v>
      </c>
      <c r="G12782" s="2" t="s">
        <v>14634</v>
      </c>
      <c r="H12782" s="2" t="s">
        <v>14635</v>
      </c>
      <c r="I12782" s="2"/>
    </row>
    <row r="12783" spans="1:9" ht="72.5" x14ac:dyDescent="0.35">
      <c r="A12783" s="3">
        <v>12781</v>
      </c>
      <c r="B12783" s="2" t="s">
        <v>14632</v>
      </c>
      <c r="C12783" s="2" t="s">
        <v>14753</v>
      </c>
      <c r="D12783" s="2">
        <v>48</v>
      </c>
      <c r="E12783" s="2">
        <v>29</v>
      </c>
      <c r="F12783" s="2">
        <v>19</v>
      </c>
      <c r="G12783" s="2" t="s">
        <v>14634</v>
      </c>
      <c r="H12783" s="2" t="s">
        <v>14635</v>
      </c>
      <c r="I12783" s="2"/>
    </row>
    <row r="12784" spans="1:9" ht="87" x14ac:dyDescent="0.35">
      <c r="A12784" s="3">
        <v>12782</v>
      </c>
      <c r="B12784" s="2" t="s">
        <v>14632</v>
      </c>
      <c r="C12784" s="2" t="s">
        <v>14754</v>
      </c>
      <c r="D12784" s="2">
        <v>48</v>
      </c>
      <c r="E12784" s="2">
        <v>29</v>
      </c>
      <c r="F12784" s="2">
        <v>19</v>
      </c>
      <c r="G12784" s="2" t="s">
        <v>14634</v>
      </c>
      <c r="H12784" s="2" t="s">
        <v>14635</v>
      </c>
      <c r="I12784" s="2"/>
    </row>
    <row r="12785" spans="1:9" ht="87" x14ac:dyDescent="0.35">
      <c r="A12785" s="3">
        <v>12783</v>
      </c>
      <c r="B12785" s="2" t="s">
        <v>14632</v>
      </c>
      <c r="C12785" s="2" t="s">
        <v>14755</v>
      </c>
      <c r="D12785" s="2">
        <v>2</v>
      </c>
      <c r="E12785" s="2">
        <v>1</v>
      </c>
      <c r="F12785" s="2">
        <v>1</v>
      </c>
      <c r="G12785" s="2" t="s">
        <v>14634</v>
      </c>
      <c r="H12785" s="2" t="s">
        <v>14635</v>
      </c>
      <c r="I12785" s="2"/>
    </row>
    <row r="12786" spans="1:9" ht="87" x14ac:dyDescent="0.35">
      <c r="A12786" s="3">
        <v>12784</v>
      </c>
      <c r="B12786" s="2" t="s">
        <v>14632</v>
      </c>
      <c r="C12786" s="2" t="s">
        <v>14756</v>
      </c>
      <c r="D12786" s="2">
        <v>2</v>
      </c>
      <c r="E12786" s="2">
        <v>1</v>
      </c>
      <c r="F12786" s="2">
        <v>1</v>
      </c>
      <c r="G12786" s="2" t="s">
        <v>14634</v>
      </c>
      <c r="H12786" s="2" t="s">
        <v>14635</v>
      </c>
      <c r="I12786" s="2"/>
    </row>
    <row r="12787" spans="1:9" ht="87" x14ac:dyDescent="0.35">
      <c r="A12787" s="3">
        <v>12785</v>
      </c>
      <c r="B12787" s="2" t="s">
        <v>14632</v>
      </c>
      <c r="C12787" s="2" t="s">
        <v>14757</v>
      </c>
      <c r="D12787" s="2">
        <v>5</v>
      </c>
      <c r="E12787" s="2">
        <v>1</v>
      </c>
      <c r="F12787" s="2">
        <v>4</v>
      </c>
      <c r="G12787" s="2" t="s">
        <v>14634</v>
      </c>
      <c r="H12787" s="2" t="s">
        <v>14635</v>
      </c>
      <c r="I12787" s="2"/>
    </row>
    <row r="12788" spans="1:9" ht="72.5" x14ac:dyDescent="0.35">
      <c r="A12788" s="3">
        <v>12786</v>
      </c>
      <c r="B12788" s="2" t="s">
        <v>14632</v>
      </c>
      <c r="C12788" s="2" t="s">
        <v>14758</v>
      </c>
      <c r="D12788" s="2">
        <v>5</v>
      </c>
      <c r="E12788" s="2">
        <v>1</v>
      </c>
      <c r="F12788" s="2">
        <v>4</v>
      </c>
      <c r="G12788" s="2" t="s">
        <v>14634</v>
      </c>
      <c r="H12788" s="2" t="s">
        <v>14635</v>
      </c>
      <c r="I12788" s="2"/>
    </row>
    <row r="12789" spans="1:9" ht="87" x14ac:dyDescent="0.35">
      <c r="A12789" s="3">
        <v>12787</v>
      </c>
      <c r="B12789" s="2" t="s">
        <v>14632</v>
      </c>
      <c r="C12789" s="2" t="s">
        <v>14759</v>
      </c>
      <c r="D12789" s="2">
        <v>2</v>
      </c>
      <c r="E12789" s="2">
        <v>2</v>
      </c>
      <c r="F12789" s="2">
        <v>0</v>
      </c>
      <c r="G12789" s="2" t="s">
        <v>14634</v>
      </c>
      <c r="H12789" s="2" t="s">
        <v>14635</v>
      </c>
      <c r="I12789" s="2"/>
    </row>
    <row r="12790" spans="1:9" ht="87" x14ac:dyDescent="0.35">
      <c r="A12790" s="3">
        <v>12788</v>
      </c>
      <c r="B12790" s="2" t="s">
        <v>14632</v>
      </c>
      <c r="C12790" s="2" t="s">
        <v>14760</v>
      </c>
      <c r="D12790" s="2">
        <v>2</v>
      </c>
      <c r="E12790" s="2">
        <v>2</v>
      </c>
      <c r="F12790" s="2">
        <v>0</v>
      </c>
      <c r="G12790" s="2" t="s">
        <v>14634</v>
      </c>
      <c r="H12790" s="2" t="s">
        <v>14635</v>
      </c>
      <c r="I12790" s="2"/>
    </row>
    <row r="12791" spans="1:9" ht="87" x14ac:dyDescent="0.35">
      <c r="A12791" s="3">
        <v>12789</v>
      </c>
      <c r="B12791" s="2" t="s">
        <v>14632</v>
      </c>
      <c r="C12791" s="2" t="s">
        <v>14761</v>
      </c>
      <c r="D12791" s="2">
        <v>5</v>
      </c>
      <c r="E12791" s="2">
        <v>1</v>
      </c>
      <c r="F12791" s="2">
        <v>4</v>
      </c>
      <c r="G12791" s="2" t="s">
        <v>14634</v>
      </c>
      <c r="H12791" s="2" t="s">
        <v>14635</v>
      </c>
      <c r="I12791" s="2"/>
    </row>
    <row r="12792" spans="1:9" ht="87" x14ac:dyDescent="0.35">
      <c r="A12792" s="3">
        <v>12790</v>
      </c>
      <c r="B12792" s="2" t="s">
        <v>14632</v>
      </c>
      <c r="C12792" s="2" t="s">
        <v>14762</v>
      </c>
      <c r="D12792" s="2">
        <v>5</v>
      </c>
      <c r="E12792" s="2">
        <v>1</v>
      </c>
      <c r="F12792" s="2">
        <v>4</v>
      </c>
      <c r="G12792" s="2" t="s">
        <v>14634</v>
      </c>
      <c r="H12792" s="2" t="s">
        <v>14635</v>
      </c>
      <c r="I12792" s="2"/>
    </row>
    <row r="12793" spans="1:9" ht="87" x14ac:dyDescent="0.35">
      <c r="A12793" s="3">
        <v>12791</v>
      </c>
      <c r="B12793" s="2" t="s">
        <v>14632</v>
      </c>
      <c r="C12793" s="2" t="s">
        <v>14763</v>
      </c>
      <c r="D12793" s="2">
        <v>2</v>
      </c>
      <c r="E12793" s="2">
        <v>1</v>
      </c>
      <c r="F12793" s="2">
        <v>1</v>
      </c>
      <c r="G12793" s="2" t="s">
        <v>14634</v>
      </c>
      <c r="H12793" s="2" t="s">
        <v>14635</v>
      </c>
      <c r="I12793" s="2"/>
    </row>
    <row r="12794" spans="1:9" ht="87" x14ac:dyDescent="0.35">
      <c r="A12794" s="3">
        <v>12792</v>
      </c>
      <c r="B12794" s="2" t="s">
        <v>14632</v>
      </c>
      <c r="C12794" s="2" t="s">
        <v>14764</v>
      </c>
      <c r="D12794" s="2">
        <v>2</v>
      </c>
      <c r="E12794" s="2">
        <v>1</v>
      </c>
      <c r="F12794" s="2">
        <v>1</v>
      </c>
      <c r="G12794" s="2" t="s">
        <v>14634</v>
      </c>
      <c r="H12794" s="2" t="s">
        <v>14635</v>
      </c>
      <c r="I12794" s="2"/>
    </row>
    <row r="12795" spans="1:9" ht="87" x14ac:dyDescent="0.35">
      <c r="A12795" s="3">
        <v>12793</v>
      </c>
      <c r="B12795" s="2" t="s">
        <v>14632</v>
      </c>
      <c r="C12795" s="2" t="s">
        <v>14765</v>
      </c>
      <c r="D12795" s="2">
        <v>2</v>
      </c>
      <c r="E12795" s="2">
        <v>1</v>
      </c>
      <c r="F12795" s="2">
        <v>1</v>
      </c>
      <c r="G12795" s="2" t="s">
        <v>14634</v>
      </c>
      <c r="H12795" s="2" t="s">
        <v>14635</v>
      </c>
      <c r="I12795" s="2"/>
    </row>
    <row r="12796" spans="1:9" ht="87" x14ac:dyDescent="0.35">
      <c r="A12796" s="3">
        <v>12794</v>
      </c>
      <c r="B12796" s="2" t="s">
        <v>14632</v>
      </c>
      <c r="C12796" s="2" t="s">
        <v>14766</v>
      </c>
      <c r="D12796" s="2">
        <v>2</v>
      </c>
      <c r="E12796" s="2">
        <v>1</v>
      </c>
      <c r="F12796" s="2">
        <v>1</v>
      </c>
      <c r="G12796" s="2" t="s">
        <v>14634</v>
      </c>
      <c r="H12796" s="2" t="s">
        <v>14635</v>
      </c>
      <c r="I12796" s="2"/>
    </row>
    <row r="12797" spans="1:9" ht="87" x14ac:dyDescent="0.35">
      <c r="A12797" s="3">
        <v>12795</v>
      </c>
      <c r="B12797" s="2" t="s">
        <v>14632</v>
      </c>
      <c r="C12797" s="2" t="s">
        <v>14767</v>
      </c>
      <c r="D12797" s="2">
        <v>15</v>
      </c>
      <c r="E12797" s="2">
        <v>12</v>
      </c>
      <c r="F12797" s="2">
        <v>3</v>
      </c>
      <c r="G12797" s="2" t="s">
        <v>14634</v>
      </c>
      <c r="H12797" s="2" t="s">
        <v>14635</v>
      </c>
      <c r="I12797" s="2"/>
    </row>
    <row r="12798" spans="1:9" ht="87" x14ac:dyDescent="0.35">
      <c r="A12798" s="3">
        <v>12796</v>
      </c>
      <c r="B12798" s="2" t="s">
        <v>14632</v>
      </c>
      <c r="C12798" s="2" t="s">
        <v>14768</v>
      </c>
      <c r="D12798" s="2">
        <v>15</v>
      </c>
      <c r="E12798" s="2">
        <v>12</v>
      </c>
      <c r="F12798" s="2">
        <v>3</v>
      </c>
      <c r="G12798" s="2" t="s">
        <v>14634</v>
      </c>
      <c r="H12798" s="2" t="s">
        <v>14635</v>
      </c>
      <c r="I12798" s="2"/>
    </row>
    <row r="12799" spans="1:9" ht="87" x14ac:dyDescent="0.35">
      <c r="A12799" s="3">
        <v>12797</v>
      </c>
      <c r="B12799" s="2" t="s">
        <v>14632</v>
      </c>
      <c r="C12799" s="2" t="s">
        <v>14769</v>
      </c>
      <c r="D12799" s="2">
        <v>2</v>
      </c>
      <c r="E12799" s="2">
        <v>1</v>
      </c>
      <c r="F12799" s="2">
        <v>1</v>
      </c>
      <c r="G12799" s="2" t="s">
        <v>14634</v>
      </c>
      <c r="H12799" s="2" t="s">
        <v>14635</v>
      </c>
      <c r="I12799" s="2"/>
    </row>
    <row r="12800" spans="1:9" ht="87" x14ac:dyDescent="0.35">
      <c r="A12800" s="3">
        <v>12798</v>
      </c>
      <c r="B12800" s="2" t="s">
        <v>14632</v>
      </c>
      <c r="C12800" s="2" t="s">
        <v>14770</v>
      </c>
      <c r="D12800" s="2">
        <v>2</v>
      </c>
      <c r="E12800" s="2">
        <v>1</v>
      </c>
      <c r="F12800" s="2">
        <v>1</v>
      </c>
      <c r="G12800" s="2" t="s">
        <v>14634</v>
      </c>
      <c r="H12800" s="2" t="s">
        <v>14635</v>
      </c>
      <c r="I12800" s="2"/>
    </row>
    <row r="12801" spans="1:9" ht="87" x14ac:dyDescent="0.35">
      <c r="A12801" s="3">
        <v>12799</v>
      </c>
      <c r="B12801" s="2" t="s">
        <v>14632</v>
      </c>
      <c r="C12801" s="2" t="s">
        <v>14771</v>
      </c>
      <c r="D12801" s="2">
        <v>27</v>
      </c>
      <c r="E12801" s="2">
        <v>27</v>
      </c>
      <c r="F12801" s="2">
        <v>0</v>
      </c>
      <c r="G12801" s="2" t="s">
        <v>14634</v>
      </c>
      <c r="H12801" s="2" t="s">
        <v>14635</v>
      </c>
      <c r="I12801" s="2"/>
    </row>
    <row r="12802" spans="1:9" ht="87" x14ac:dyDescent="0.35">
      <c r="A12802" s="3">
        <v>12800</v>
      </c>
      <c r="B12802" s="2" t="s">
        <v>14632</v>
      </c>
      <c r="C12802" s="2" t="s">
        <v>14772</v>
      </c>
      <c r="D12802" s="2">
        <v>27</v>
      </c>
      <c r="E12802" s="2">
        <v>27</v>
      </c>
      <c r="F12802" s="2">
        <v>0</v>
      </c>
      <c r="G12802" s="2" t="s">
        <v>14634</v>
      </c>
      <c r="H12802" s="2" t="s">
        <v>14635</v>
      </c>
      <c r="I12802" s="2"/>
    </row>
    <row r="12803" spans="1:9" ht="87" x14ac:dyDescent="0.35">
      <c r="A12803" s="3">
        <v>12801</v>
      </c>
      <c r="B12803" s="2" t="s">
        <v>14632</v>
      </c>
      <c r="C12803" s="2" t="s">
        <v>14773</v>
      </c>
      <c r="D12803" s="2">
        <v>39</v>
      </c>
      <c r="E12803" s="2">
        <v>36</v>
      </c>
      <c r="F12803" s="2">
        <v>3</v>
      </c>
      <c r="G12803" s="2" t="s">
        <v>14634</v>
      </c>
      <c r="H12803" s="2" t="s">
        <v>14635</v>
      </c>
      <c r="I12803" s="2"/>
    </row>
    <row r="12804" spans="1:9" ht="87" x14ac:dyDescent="0.35">
      <c r="A12804" s="3">
        <v>12802</v>
      </c>
      <c r="B12804" s="2" t="s">
        <v>14632</v>
      </c>
      <c r="C12804" s="2" t="s">
        <v>14774</v>
      </c>
      <c r="D12804" s="2">
        <v>39</v>
      </c>
      <c r="E12804" s="2">
        <v>36</v>
      </c>
      <c r="F12804" s="2">
        <v>3</v>
      </c>
      <c r="G12804" s="2" t="s">
        <v>14634</v>
      </c>
      <c r="H12804" s="2" t="s">
        <v>14635</v>
      </c>
      <c r="I12804" s="2"/>
    </row>
    <row r="12805" spans="1:9" ht="87" x14ac:dyDescent="0.35">
      <c r="A12805" s="3">
        <v>12803</v>
      </c>
      <c r="B12805" s="2" t="s">
        <v>14632</v>
      </c>
      <c r="C12805" s="2" t="s">
        <v>14775</v>
      </c>
      <c r="D12805" s="2">
        <v>2</v>
      </c>
      <c r="E12805" s="2">
        <v>1</v>
      </c>
      <c r="F12805" s="2">
        <v>1</v>
      </c>
      <c r="G12805" s="2" t="s">
        <v>14634</v>
      </c>
      <c r="H12805" s="2" t="s">
        <v>14635</v>
      </c>
      <c r="I12805" s="2"/>
    </row>
    <row r="12806" spans="1:9" ht="87" x14ac:dyDescent="0.35">
      <c r="A12806" s="3">
        <v>12804</v>
      </c>
      <c r="B12806" s="2" t="s">
        <v>14632</v>
      </c>
      <c r="C12806" s="2" t="s">
        <v>14776</v>
      </c>
      <c r="D12806" s="2">
        <v>2</v>
      </c>
      <c r="E12806" s="2">
        <v>1</v>
      </c>
      <c r="F12806" s="2">
        <v>1</v>
      </c>
      <c r="G12806" s="2" t="s">
        <v>14634</v>
      </c>
      <c r="H12806" s="2" t="s">
        <v>14635</v>
      </c>
      <c r="I12806" s="2"/>
    </row>
    <row r="12807" spans="1:9" ht="72.5" x14ac:dyDescent="0.35">
      <c r="A12807" s="3">
        <v>12805</v>
      </c>
      <c r="B12807" s="2" t="s">
        <v>14632</v>
      </c>
      <c r="C12807" s="2" t="s">
        <v>14777</v>
      </c>
      <c r="D12807" s="2">
        <v>2</v>
      </c>
      <c r="E12807" s="2">
        <v>1</v>
      </c>
      <c r="F12807" s="2">
        <v>1</v>
      </c>
      <c r="G12807" s="2" t="s">
        <v>14634</v>
      </c>
      <c r="H12807" s="2" t="s">
        <v>14635</v>
      </c>
      <c r="I12807" s="2"/>
    </row>
    <row r="12808" spans="1:9" ht="87" x14ac:dyDescent="0.35">
      <c r="A12808" s="3">
        <v>12806</v>
      </c>
      <c r="B12808" s="2" t="s">
        <v>14632</v>
      </c>
      <c r="C12808" s="2" t="s">
        <v>14778</v>
      </c>
      <c r="D12808" s="2">
        <v>2</v>
      </c>
      <c r="E12808" s="2">
        <v>1</v>
      </c>
      <c r="F12808" s="2">
        <v>1</v>
      </c>
      <c r="G12808" s="2" t="s">
        <v>14634</v>
      </c>
      <c r="H12808" s="2" t="s">
        <v>14635</v>
      </c>
      <c r="I12808" s="2"/>
    </row>
    <row r="12809" spans="1:9" ht="87" x14ac:dyDescent="0.35">
      <c r="A12809" s="3">
        <v>12807</v>
      </c>
      <c r="B12809" s="2" t="s">
        <v>14632</v>
      </c>
      <c r="C12809" s="2" t="s">
        <v>14779</v>
      </c>
      <c r="D12809" s="2">
        <v>14</v>
      </c>
      <c r="E12809" s="2">
        <v>1</v>
      </c>
      <c r="F12809" s="2">
        <v>13</v>
      </c>
      <c r="G12809" s="2" t="s">
        <v>14634</v>
      </c>
      <c r="H12809" s="2" t="s">
        <v>14635</v>
      </c>
      <c r="I12809" s="2"/>
    </row>
    <row r="12810" spans="1:9" ht="87" x14ac:dyDescent="0.35">
      <c r="A12810" s="3">
        <v>12808</v>
      </c>
      <c r="B12810" s="2" t="s">
        <v>14632</v>
      </c>
      <c r="C12810" s="2" t="s">
        <v>14780</v>
      </c>
      <c r="D12810" s="2">
        <v>14</v>
      </c>
      <c r="E12810" s="2">
        <v>1</v>
      </c>
      <c r="F12810" s="2">
        <v>13</v>
      </c>
      <c r="G12810" s="2" t="s">
        <v>14634</v>
      </c>
      <c r="H12810" s="2" t="s">
        <v>14635</v>
      </c>
      <c r="I12810" s="2"/>
    </row>
    <row r="12811" spans="1:9" ht="87" x14ac:dyDescent="0.35">
      <c r="A12811" s="3">
        <v>12809</v>
      </c>
      <c r="B12811" s="2" t="s">
        <v>14632</v>
      </c>
      <c r="C12811" s="2" t="s">
        <v>14781</v>
      </c>
      <c r="D12811" s="2">
        <v>14</v>
      </c>
      <c r="E12811" s="2">
        <v>13</v>
      </c>
      <c r="F12811" s="2">
        <v>1</v>
      </c>
      <c r="G12811" s="2" t="s">
        <v>14634</v>
      </c>
      <c r="H12811" s="2" t="s">
        <v>14635</v>
      </c>
      <c r="I12811" s="2"/>
    </row>
    <row r="12812" spans="1:9" ht="87" x14ac:dyDescent="0.35">
      <c r="A12812" s="3">
        <v>12810</v>
      </c>
      <c r="B12812" s="2" t="s">
        <v>14632</v>
      </c>
      <c r="C12812" s="2" t="s">
        <v>14782</v>
      </c>
      <c r="D12812" s="2">
        <v>14</v>
      </c>
      <c r="E12812" s="2">
        <v>13</v>
      </c>
      <c r="F12812" s="2">
        <v>1</v>
      </c>
      <c r="G12812" s="2" t="s">
        <v>14634</v>
      </c>
      <c r="H12812" s="2" t="s">
        <v>14635</v>
      </c>
      <c r="I12812" s="2"/>
    </row>
    <row r="12813" spans="1:9" ht="87" x14ac:dyDescent="0.35">
      <c r="A12813" s="3">
        <v>12811</v>
      </c>
      <c r="B12813" s="2" t="s">
        <v>14632</v>
      </c>
      <c r="C12813" s="2" t="s">
        <v>14783</v>
      </c>
      <c r="D12813" s="2">
        <v>2</v>
      </c>
      <c r="E12813" s="2">
        <v>1</v>
      </c>
      <c r="F12813" s="2">
        <v>1</v>
      </c>
      <c r="G12813" s="2" t="s">
        <v>14634</v>
      </c>
      <c r="H12813" s="2" t="s">
        <v>14635</v>
      </c>
      <c r="I12813" s="2"/>
    </row>
    <row r="12814" spans="1:9" ht="87" x14ac:dyDescent="0.35">
      <c r="A12814" s="3">
        <v>12812</v>
      </c>
      <c r="B12814" s="2" t="s">
        <v>14632</v>
      </c>
      <c r="C12814" s="2" t="s">
        <v>14784</v>
      </c>
      <c r="D12814" s="2">
        <v>2</v>
      </c>
      <c r="E12814" s="2">
        <v>1</v>
      </c>
      <c r="F12814" s="2">
        <v>1</v>
      </c>
      <c r="G12814" s="2" t="s">
        <v>14634</v>
      </c>
      <c r="H12814" s="2" t="s">
        <v>14635</v>
      </c>
      <c r="I12814" s="2"/>
    </row>
    <row r="12815" spans="1:9" ht="87" x14ac:dyDescent="0.35">
      <c r="A12815" s="3">
        <v>12813</v>
      </c>
      <c r="B12815" s="2" t="s">
        <v>14632</v>
      </c>
      <c r="C12815" s="2" t="s">
        <v>14785</v>
      </c>
      <c r="D12815" s="2">
        <v>5</v>
      </c>
      <c r="E12815" s="2">
        <v>3</v>
      </c>
      <c r="F12815" s="2">
        <v>2</v>
      </c>
      <c r="G12815" s="2" t="s">
        <v>14634</v>
      </c>
      <c r="H12815" s="2" t="s">
        <v>14635</v>
      </c>
      <c r="I12815" s="2"/>
    </row>
    <row r="12816" spans="1:9" ht="87" x14ac:dyDescent="0.35">
      <c r="A12816" s="3">
        <v>12814</v>
      </c>
      <c r="B12816" s="2" t="s">
        <v>14632</v>
      </c>
      <c r="C12816" s="2" t="s">
        <v>14786</v>
      </c>
      <c r="D12816" s="2">
        <v>5</v>
      </c>
      <c r="E12816" s="2">
        <v>3</v>
      </c>
      <c r="F12816" s="2">
        <v>2</v>
      </c>
      <c r="G12816" s="2" t="s">
        <v>14634</v>
      </c>
      <c r="H12816" s="2" t="s">
        <v>14635</v>
      </c>
      <c r="I12816" s="2"/>
    </row>
    <row r="12817" spans="1:9" ht="87" x14ac:dyDescent="0.35">
      <c r="A12817" s="3">
        <v>12815</v>
      </c>
      <c r="B12817" s="2" t="s">
        <v>14632</v>
      </c>
      <c r="C12817" s="2" t="s">
        <v>14787</v>
      </c>
      <c r="D12817" s="2">
        <v>2</v>
      </c>
      <c r="E12817" s="2">
        <v>1</v>
      </c>
      <c r="F12817" s="2">
        <v>1</v>
      </c>
      <c r="G12817" s="2" t="s">
        <v>14634</v>
      </c>
      <c r="H12817" s="2" t="s">
        <v>14635</v>
      </c>
      <c r="I12817" s="2"/>
    </row>
    <row r="12818" spans="1:9" ht="87" x14ac:dyDescent="0.35">
      <c r="A12818" s="3">
        <v>12816</v>
      </c>
      <c r="B12818" s="2" t="s">
        <v>14632</v>
      </c>
      <c r="C12818" s="2" t="s">
        <v>14788</v>
      </c>
      <c r="D12818" s="2">
        <v>2</v>
      </c>
      <c r="E12818" s="2">
        <v>1</v>
      </c>
      <c r="F12818" s="2">
        <v>1</v>
      </c>
      <c r="G12818" s="2" t="s">
        <v>14634</v>
      </c>
      <c r="H12818" s="2" t="s">
        <v>14635</v>
      </c>
      <c r="I12818" s="2"/>
    </row>
    <row r="12819" spans="1:9" ht="87" x14ac:dyDescent="0.35">
      <c r="A12819" s="3">
        <v>12817</v>
      </c>
      <c r="B12819" s="2" t="s">
        <v>14632</v>
      </c>
      <c r="C12819" s="2" t="s">
        <v>14789</v>
      </c>
      <c r="D12819" s="2">
        <v>7</v>
      </c>
      <c r="E12819" s="2">
        <v>6</v>
      </c>
      <c r="F12819" s="2">
        <v>1</v>
      </c>
      <c r="G12819" s="2" t="s">
        <v>14634</v>
      </c>
      <c r="H12819" s="2" t="s">
        <v>14635</v>
      </c>
      <c r="I12819" s="2"/>
    </row>
    <row r="12820" spans="1:9" ht="72.5" x14ac:dyDescent="0.35">
      <c r="A12820" s="3">
        <v>12818</v>
      </c>
      <c r="B12820" s="2" t="s">
        <v>14632</v>
      </c>
      <c r="C12820" s="2" t="s">
        <v>14790</v>
      </c>
      <c r="D12820" s="2">
        <v>7</v>
      </c>
      <c r="E12820" s="2">
        <v>6</v>
      </c>
      <c r="F12820" s="2">
        <v>1</v>
      </c>
      <c r="G12820" s="2" t="s">
        <v>14634</v>
      </c>
      <c r="H12820" s="2" t="s">
        <v>14635</v>
      </c>
      <c r="I12820" s="2"/>
    </row>
    <row r="12821" spans="1:9" ht="87" x14ac:dyDescent="0.35">
      <c r="A12821" s="3">
        <v>12819</v>
      </c>
      <c r="B12821" s="2" t="s">
        <v>14632</v>
      </c>
      <c r="C12821" s="2" t="s">
        <v>14791</v>
      </c>
      <c r="D12821" s="2">
        <v>18</v>
      </c>
      <c r="E12821" s="2">
        <v>11</v>
      </c>
      <c r="F12821" s="2">
        <v>7</v>
      </c>
      <c r="G12821" s="2" t="s">
        <v>14634</v>
      </c>
      <c r="H12821" s="2" t="s">
        <v>14635</v>
      </c>
      <c r="I12821" s="2"/>
    </row>
    <row r="12822" spans="1:9" ht="87" x14ac:dyDescent="0.35">
      <c r="A12822" s="3">
        <v>12820</v>
      </c>
      <c r="B12822" s="2" t="s">
        <v>14632</v>
      </c>
      <c r="C12822" s="2" t="s">
        <v>14792</v>
      </c>
      <c r="D12822" s="2">
        <v>18</v>
      </c>
      <c r="E12822" s="2">
        <v>11</v>
      </c>
      <c r="F12822" s="2">
        <v>7</v>
      </c>
      <c r="G12822" s="2" t="s">
        <v>14634</v>
      </c>
      <c r="H12822" s="2" t="s">
        <v>14635</v>
      </c>
      <c r="I12822" s="2"/>
    </row>
    <row r="12823" spans="1:9" ht="87" x14ac:dyDescent="0.35">
      <c r="A12823" s="3">
        <v>12821</v>
      </c>
      <c r="B12823" s="2" t="s">
        <v>14632</v>
      </c>
      <c r="C12823" s="2" t="s">
        <v>14793</v>
      </c>
      <c r="D12823" s="2">
        <v>4</v>
      </c>
      <c r="E12823" s="2">
        <v>2</v>
      </c>
      <c r="F12823" s="2">
        <v>2</v>
      </c>
      <c r="G12823" s="2" t="s">
        <v>14634</v>
      </c>
      <c r="H12823" s="2" t="s">
        <v>14635</v>
      </c>
      <c r="I12823" s="2"/>
    </row>
    <row r="12824" spans="1:9" ht="87" x14ac:dyDescent="0.35">
      <c r="A12824" s="3">
        <v>12822</v>
      </c>
      <c r="B12824" s="2" t="s">
        <v>14632</v>
      </c>
      <c r="C12824" s="2" t="s">
        <v>14794</v>
      </c>
      <c r="D12824" s="2">
        <v>4</v>
      </c>
      <c r="E12824" s="2">
        <v>2</v>
      </c>
      <c r="F12824" s="2">
        <v>2</v>
      </c>
      <c r="G12824" s="2" t="s">
        <v>14634</v>
      </c>
      <c r="H12824" s="2" t="s">
        <v>14635</v>
      </c>
      <c r="I12824" s="2"/>
    </row>
    <row r="12825" spans="1:9" ht="87" x14ac:dyDescent="0.35">
      <c r="A12825" s="3">
        <v>12823</v>
      </c>
      <c r="B12825" s="2" t="s">
        <v>14632</v>
      </c>
      <c r="C12825" s="2" t="s">
        <v>14795</v>
      </c>
      <c r="D12825" s="2">
        <v>6</v>
      </c>
      <c r="E12825" s="2">
        <v>3</v>
      </c>
      <c r="F12825" s="2">
        <v>3</v>
      </c>
      <c r="G12825" s="2" t="s">
        <v>14634</v>
      </c>
      <c r="H12825" s="2" t="s">
        <v>14635</v>
      </c>
      <c r="I12825" s="2"/>
    </row>
    <row r="12826" spans="1:9" ht="87" x14ac:dyDescent="0.35">
      <c r="A12826" s="3">
        <v>12824</v>
      </c>
      <c r="B12826" s="2" t="s">
        <v>14632</v>
      </c>
      <c r="C12826" s="2" t="s">
        <v>14796</v>
      </c>
      <c r="D12826" s="2">
        <v>6</v>
      </c>
      <c r="E12826" s="2">
        <v>3</v>
      </c>
      <c r="F12826" s="2">
        <v>3</v>
      </c>
      <c r="G12826" s="2" t="s">
        <v>14634</v>
      </c>
      <c r="H12826" s="2" t="s">
        <v>14635</v>
      </c>
      <c r="I12826" s="2"/>
    </row>
    <row r="12827" spans="1:9" ht="87" x14ac:dyDescent="0.35">
      <c r="A12827" s="3">
        <v>12825</v>
      </c>
      <c r="B12827" s="2" t="s">
        <v>14632</v>
      </c>
      <c r="C12827" s="2" t="s">
        <v>14797</v>
      </c>
      <c r="D12827" s="2">
        <v>34</v>
      </c>
      <c r="E12827" s="2">
        <v>0</v>
      </c>
      <c r="F12827" s="2">
        <v>34</v>
      </c>
      <c r="G12827" s="2" t="s">
        <v>14634</v>
      </c>
      <c r="H12827" s="2" t="s">
        <v>14635</v>
      </c>
      <c r="I12827" s="2"/>
    </row>
    <row r="12828" spans="1:9" ht="87" x14ac:dyDescent="0.35">
      <c r="A12828" s="3">
        <v>12826</v>
      </c>
      <c r="B12828" s="2" t="s">
        <v>14632</v>
      </c>
      <c r="C12828" s="2" t="s">
        <v>14798</v>
      </c>
      <c r="D12828" s="2">
        <v>34</v>
      </c>
      <c r="E12828" s="2">
        <v>0</v>
      </c>
      <c r="F12828" s="2">
        <v>34</v>
      </c>
      <c r="G12828" s="2" t="s">
        <v>14634</v>
      </c>
      <c r="H12828" s="2" t="s">
        <v>14635</v>
      </c>
      <c r="I12828" s="2"/>
    </row>
    <row r="12829" spans="1:9" ht="87" x14ac:dyDescent="0.35">
      <c r="A12829" s="3">
        <v>12827</v>
      </c>
      <c r="B12829" s="2" t="s">
        <v>14632</v>
      </c>
      <c r="C12829" s="2" t="s">
        <v>14799</v>
      </c>
      <c r="D12829" s="2">
        <v>88</v>
      </c>
      <c r="E12829" s="2">
        <v>88</v>
      </c>
      <c r="F12829" s="2">
        <v>0</v>
      </c>
      <c r="G12829" s="2" t="s">
        <v>14634</v>
      </c>
      <c r="H12829" s="2" t="s">
        <v>14635</v>
      </c>
      <c r="I12829" s="2"/>
    </row>
    <row r="12830" spans="1:9" ht="87" x14ac:dyDescent="0.35">
      <c r="A12830" s="3">
        <v>12828</v>
      </c>
      <c r="B12830" s="2" t="s">
        <v>14632</v>
      </c>
      <c r="C12830" s="2" t="s">
        <v>14800</v>
      </c>
      <c r="D12830" s="2">
        <v>88</v>
      </c>
      <c r="E12830" s="2">
        <v>88</v>
      </c>
      <c r="F12830" s="2">
        <v>0</v>
      </c>
      <c r="G12830" s="2" t="s">
        <v>14634</v>
      </c>
      <c r="H12830" s="2" t="s">
        <v>14635</v>
      </c>
      <c r="I12830" s="2"/>
    </row>
    <row r="12831" spans="1:9" ht="87" x14ac:dyDescent="0.35">
      <c r="A12831" s="3">
        <v>12829</v>
      </c>
      <c r="B12831" s="2" t="s">
        <v>14632</v>
      </c>
      <c r="C12831" s="2" t="s">
        <v>14801</v>
      </c>
      <c r="D12831" s="2">
        <v>34</v>
      </c>
      <c r="E12831" s="2">
        <v>34</v>
      </c>
      <c r="F12831" s="2">
        <v>0</v>
      </c>
      <c r="G12831" s="2" t="s">
        <v>14634</v>
      </c>
      <c r="H12831" s="2" t="s">
        <v>14635</v>
      </c>
      <c r="I12831" s="2"/>
    </row>
    <row r="12832" spans="1:9" ht="87" x14ac:dyDescent="0.35">
      <c r="A12832" s="3">
        <v>12830</v>
      </c>
      <c r="B12832" s="2" t="s">
        <v>14632</v>
      </c>
      <c r="C12832" s="2" t="s">
        <v>14802</v>
      </c>
      <c r="D12832" s="2">
        <v>34</v>
      </c>
      <c r="E12832" s="2">
        <v>34</v>
      </c>
      <c r="F12832" s="2">
        <v>0</v>
      </c>
      <c r="G12832" s="2" t="s">
        <v>14634</v>
      </c>
      <c r="H12832" s="2" t="s">
        <v>14635</v>
      </c>
      <c r="I12832" s="2"/>
    </row>
    <row r="12833" spans="1:9" ht="87" x14ac:dyDescent="0.35">
      <c r="A12833" s="3">
        <v>12831</v>
      </c>
      <c r="B12833" s="2" t="s">
        <v>14632</v>
      </c>
      <c r="C12833" s="2" t="s">
        <v>14803</v>
      </c>
      <c r="D12833" s="2">
        <v>34</v>
      </c>
      <c r="E12833" s="2">
        <v>34</v>
      </c>
      <c r="F12833" s="2">
        <v>0</v>
      </c>
      <c r="G12833" s="2" t="s">
        <v>14634</v>
      </c>
      <c r="H12833" s="2" t="s">
        <v>14635</v>
      </c>
      <c r="I12833" s="2"/>
    </row>
    <row r="12834" spans="1:9" ht="87" x14ac:dyDescent="0.35">
      <c r="A12834" s="3">
        <v>12832</v>
      </c>
      <c r="B12834" s="2" t="s">
        <v>14632</v>
      </c>
      <c r="C12834" s="2" t="s">
        <v>14804</v>
      </c>
      <c r="D12834" s="2">
        <v>34</v>
      </c>
      <c r="E12834" s="2">
        <v>34</v>
      </c>
      <c r="F12834" s="2">
        <v>0</v>
      </c>
      <c r="G12834" s="2" t="s">
        <v>14634</v>
      </c>
      <c r="H12834" s="2" t="s">
        <v>14635</v>
      </c>
      <c r="I12834" s="2"/>
    </row>
    <row r="12835" spans="1:9" ht="87" x14ac:dyDescent="0.35">
      <c r="A12835" s="3">
        <v>12833</v>
      </c>
      <c r="B12835" s="2" t="s">
        <v>14805</v>
      </c>
      <c r="C12835" s="2" t="s">
        <v>14806</v>
      </c>
      <c r="D12835" s="2">
        <v>3</v>
      </c>
      <c r="E12835" s="2">
        <v>2</v>
      </c>
      <c r="F12835" s="2">
        <v>1</v>
      </c>
      <c r="G12835" s="2" t="s">
        <v>14807</v>
      </c>
      <c r="H12835" s="2" t="s">
        <v>14808</v>
      </c>
      <c r="I12835" s="2"/>
    </row>
    <row r="12836" spans="1:9" ht="87" x14ac:dyDescent="0.35">
      <c r="A12836" s="3">
        <v>12834</v>
      </c>
      <c r="B12836" s="2" t="s">
        <v>14805</v>
      </c>
      <c r="C12836" s="2" t="s">
        <v>14809</v>
      </c>
      <c r="D12836" s="2">
        <v>2</v>
      </c>
      <c r="E12836" s="2">
        <v>0</v>
      </c>
      <c r="F12836" s="2">
        <v>2</v>
      </c>
      <c r="G12836" s="2" t="s">
        <v>14807</v>
      </c>
      <c r="H12836" s="2" t="s">
        <v>14808</v>
      </c>
      <c r="I12836" s="2"/>
    </row>
    <row r="12837" spans="1:9" ht="87" x14ac:dyDescent="0.35">
      <c r="A12837" s="3">
        <v>12835</v>
      </c>
      <c r="B12837" s="2" t="s">
        <v>14805</v>
      </c>
      <c r="C12837" s="2" t="s">
        <v>14810</v>
      </c>
      <c r="D12837" s="2">
        <v>20</v>
      </c>
      <c r="E12837" s="2">
        <v>20</v>
      </c>
      <c r="F12837" s="2">
        <v>0</v>
      </c>
      <c r="G12837" s="2" t="s">
        <v>14807</v>
      </c>
      <c r="H12837" s="2" t="s">
        <v>14808</v>
      </c>
      <c r="I12837" s="2"/>
    </row>
    <row r="12838" spans="1:9" ht="87" x14ac:dyDescent="0.35">
      <c r="A12838" s="3">
        <v>12836</v>
      </c>
      <c r="B12838" s="2" t="s">
        <v>14805</v>
      </c>
      <c r="C12838" s="2" t="s">
        <v>14811</v>
      </c>
      <c r="D12838" s="2">
        <v>40</v>
      </c>
      <c r="E12838" s="2">
        <v>39</v>
      </c>
      <c r="F12838" s="2">
        <v>1</v>
      </c>
      <c r="G12838" s="2" t="s">
        <v>14807</v>
      </c>
      <c r="H12838" s="2" t="s">
        <v>14808</v>
      </c>
      <c r="I12838" s="2"/>
    </row>
    <row r="12839" spans="1:9" ht="87" x14ac:dyDescent="0.35">
      <c r="A12839" s="3">
        <v>12837</v>
      </c>
      <c r="B12839" s="2" t="s">
        <v>14805</v>
      </c>
      <c r="C12839" s="2" t="s">
        <v>14812</v>
      </c>
      <c r="D12839" s="2">
        <v>2</v>
      </c>
      <c r="E12839" s="2">
        <v>1</v>
      </c>
      <c r="F12839" s="2">
        <v>1</v>
      </c>
      <c r="G12839" s="2" t="s">
        <v>14807</v>
      </c>
      <c r="H12839" s="2" t="s">
        <v>14808</v>
      </c>
      <c r="I12839" s="2"/>
    </row>
    <row r="12840" spans="1:9" ht="87" x14ac:dyDescent="0.35">
      <c r="A12840" s="3">
        <v>12838</v>
      </c>
      <c r="B12840" s="2" t="s">
        <v>14805</v>
      </c>
      <c r="C12840" s="2" t="s">
        <v>14813</v>
      </c>
      <c r="D12840" s="2">
        <v>2</v>
      </c>
      <c r="E12840" s="2">
        <v>1</v>
      </c>
      <c r="F12840" s="2">
        <v>1</v>
      </c>
      <c r="G12840" s="2" t="s">
        <v>14807</v>
      </c>
      <c r="H12840" s="2" t="s">
        <v>14814</v>
      </c>
      <c r="I12840" s="2"/>
    </row>
    <row r="12841" spans="1:9" ht="101.5" x14ac:dyDescent="0.35">
      <c r="A12841" s="3">
        <v>12839</v>
      </c>
      <c r="B12841" s="2" t="s">
        <v>14805</v>
      </c>
      <c r="C12841" s="2" t="s">
        <v>14815</v>
      </c>
      <c r="D12841" s="2">
        <v>2</v>
      </c>
      <c r="E12841" s="2">
        <v>1</v>
      </c>
      <c r="F12841" s="2">
        <v>1</v>
      </c>
      <c r="G12841" s="2" t="s">
        <v>19</v>
      </c>
      <c r="H12841" s="2" t="s">
        <v>20</v>
      </c>
      <c r="I12841" s="2"/>
    </row>
    <row r="12842" spans="1:9" ht="87" x14ac:dyDescent="0.35">
      <c r="A12842" s="3">
        <v>12840</v>
      </c>
      <c r="B12842" s="2" t="s">
        <v>14805</v>
      </c>
      <c r="C12842" s="2" t="s">
        <v>14816</v>
      </c>
      <c r="D12842" s="2">
        <v>4</v>
      </c>
      <c r="E12842" s="2">
        <v>2</v>
      </c>
      <c r="F12842" s="2">
        <v>2</v>
      </c>
      <c r="G12842" s="2" t="s">
        <v>14807</v>
      </c>
      <c r="H12842" s="2" t="s">
        <v>14814</v>
      </c>
      <c r="I12842" s="2"/>
    </row>
    <row r="12843" spans="1:9" ht="101.5" x14ac:dyDescent="0.35">
      <c r="A12843" s="3">
        <v>12841</v>
      </c>
      <c r="B12843" s="2" t="s">
        <v>14805</v>
      </c>
      <c r="C12843" s="2" t="s">
        <v>14817</v>
      </c>
      <c r="D12843" s="2">
        <v>4</v>
      </c>
      <c r="E12843" s="2">
        <v>2</v>
      </c>
      <c r="F12843" s="2">
        <v>2</v>
      </c>
      <c r="G12843" s="2" t="s">
        <v>19</v>
      </c>
      <c r="H12843" s="2" t="s">
        <v>20</v>
      </c>
      <c r="I12843" s="2"/>
    </row>
    <row r="12844" spans="1:9" ht="72.5" x14ac:dyDescent="0.35">
      <c r="A12844" s="3">
        <v>12842</v>
      </c>
      <c r="B12844" s="2" t="s">
        <v>14805</v>
      </c>
      <c r="C12844" s="2" t="s">
        <v>14818</v>
      </c>
      <c r="D12844" s="2">
        <v>19</v>
      </c>
      <c r="E12844" s="2">
        <v>19</v>
      </c>
      <c r="F12844" s="2">
        <v>0</v>
      </c>
      <c r="G12844" s="2" t="s">
        <v>14807</v>
      </c>
      <c r="H12844" s="2" t="s">
        <v>14808</v>
      </c>
      <c r="I12844" s="2"/>
    </row>
    <row r="12845" spans="1:9" ht="87" x14ac:dyDescent="0.35">
      <c r="A12845" s="3">
        <v>12843</v>
      </c>
      <c r="B12845" s="2" t="s">
        <v>14805</v>
      </c>
      <c r="C12845" s="2" t="s">
        <v>14819</v>
      </c>
      <c r="D12845" s="2">
        <v>2</v>
      </c>
      <c r="E12845" s="2">
        <v>1</v>
      </c>
      <c r="F12845" s="2">
        <v>1</v>
      </c>
      <c r="G12845" s="2" t="s">
        <v>14807</v>
      </c>
      <c r="H12845" s="2" t="s">
        <v>14808</v>
      </c>
      <c r="I12845" s="2"/>
    </row>
    <row r="12846" spans="1:9" ht="87" x14ac:dyDescent="0.35">
      <c r="A12846" s="3">
        <v>12844</v>
      </c>
      <c r="B12846" s="2" t="s">
        <v>14805</v>
      </c>
      <c r="C12846" s="2" t="s">
        <v>14820</v>
      </c>
      <c r="D12846" s="2">
        <v>816</v>
      </c>
      <c r="E12846" s="2">
        <v>1</v>
      </c>
      <c r="F12846" s="2">
        <v>815</v>
      </c>
      <c r="G12846" s="2" t="s">
        <v>14807</v>
      </c>
      <c r="H12846" s="2" t="s">
        <v>14808</v>
      </c>
      <c r="I12846" s="2"/>
    </row>
    <row r="12847" spans="1:9" ht="87" x14ac:dyDescent="0.35">
      <c r="A12847" s="3">
        <v>12845</v>
      </c>
      <c r="B12847" s="2" t="s">
        <v>14805</v>
      </c>
      <c r="C12847" s="2" t="s">
        <v>14821</v>
      </c>
      <c r="D12847" s="2">
        <v>20</v>
      </c>
      <c r="E12847" s="2">
        <v>1</v>
      </c>
      <c r="F12847" s="2">
        <v>19</v>
      </c>
      <c r="G12847" s="2" t="s">
        <v>14807</v>
      </c>
      <c r="H12847" s="2" t="s">
        <v>14808</v>
      </c>
      <c r="I12847" s="2"/>
    </row>
    <row r="12848" spans="1:9" ht="87" x14ac:dyDescent="0.35">
      <c r="A12848" s="3">
        <v>12846</v>
      </c>
      <c r="B12848" s="2" t="s">
        <v>14805</v>
      </c>
      <c r="C12848" s="2" t="s">
        <v>14822</v>
      </c>
      <c r="D12848" s="2">
        <v>49</v>
      </c>
      <c r="E12848" s="2">
        <v>49</v>
      </c>
      <c r="F12848" s="2">
        <v>0</v>
      </c>
      <c r="G12848" s="2" t="s">
        <v>14807</v>
      </c>
      <c r="H12848" s="2" t="s">
        <v>14808</v>
      </c>
      <c r="I12848" s="2"/>
    </row>
    <row r="12849" spans="1:9" ht="87" x14ac:dyDescent="0.35">
      <c r="A12849" s="3">
        <v>12847</v>
      </c>
      <c r="B12849" s="2" t="s">
        <v>14805</v>
      </c>
      <c r="C12849" s="2" t="s">
        <v>14823</v>
      </c>
      <c r="D12849" s="2">
        <v>47</v>
      </c>
      <c r="E12849" s="2">
        <v>47</v>
      </c>
      <c r="F12849" s="2">
        <v>0</v>
      </c>
      <c r="G12849" s="2" t="s">
        <v>14807</v>
      </c>
      <c r="H12849" s="2" t="s">
        <v>14808</v>
      </c>
      <c r="I12849" s="2"/>
    </row>
    <row r="12850" spans="1:9" ht="87" x14ac:dyDescent="0.35">
      <c r="A12850" s="3">
        <v>12848</v>
      </c>
      <c r="B12850" s="2" t="s">
        <v>14805</v>
      </c>
      <c r="C12850" s="2" t="s">
        <v>14824</v>
      </c>
      <c r="D12850" s="2">
        <v>59</v>
      </c>
      <c r="E12850" s="2">
        <v>59</v>
      </c>
      <c r="F12850" s="2">
        <v>0</v>
      </c>
      <c r="G12850" s="2" t="s">
        <v>14807</v>
      </c>
      <c r="H12850" s="2" t="s">
        <v>14808</v>
      </c>
      <c r="I12850" s="2"/>
    </row>
    <row r="12851" spans="1:9" ht="87" x14ac:dyDescent="0.35">
      <c r="A12851" s="3">
        <v>12849</v>
      </c>
      <c r="B12851" s="2" t="s">
        <v>14805</v>
      </c>
      <c r="C12851" s="2" t="s">
        <v>14825</v>
      </c>
      <c r="D12851" s="2">
        <v>55</v>
      </c>
      <c r="E12851" s="2">
        <v>55</v>
      </c>
      <c r="F12851" s="2">
        <v>0</v>
      </c>
      <c r="G12851" s="2" t="s">
        <v>14807</v>
      </c>
      <c r="H12851" s="2" t="s">
        <v>14808</v>
      </c>
      <c r="I12851" s="2"/>
    </row>
    <row r="12852" spans="1:9" ht="87" x14ac:dyDescent="0.35">
      <c r="A12852" s="3">
        <v>12850</v>
      </c>
      <c r="B12852" s="2" t="s">
        <v>14805</v>
      </c>
      <c r="C12852" s="2" t="s">
        <v>14826</v>
      </c>
      <c r="D12852" s="2">
        <v>45</v>
      </c>
      <c r="E12852" s="2">
        <v>45</v>
      </c>
      <c r="F12852" s="2">
        <v>0</v>
      </c>
      <c r="G12852" s="2" t="s">
        <v>14807</v>
      </c>
      <c r="H12852" s="2" t="s">
        <v>14808</v>
      </c>
      <c r="I12852" s="2"/>
    </row>
    <row r="12853" spans="1:9" ht="72.5" x14ac:dyDescent="0.35">
      <c r="A12853" s="3">
        <v>12851</v>
      </c>
      <c r="B12853" s="2" t="s">
        <v>14805</v>
      </c>
      <c r="C12853" s="2" t="s">
        <v>14827</v>
      </c>
      <c r="D12853" s="2">
        <v>42</v>
      </c>
      <c r="E12853" s="2">
        <v>42</v>
      </c>
      <c r="F12853" s="2">
        <v>0</v>
      </c>
      <c r="G12853" s="2" t="s">
        <v>14807</v>
      </c>
      <c r="H12853" s="2" t="s">
        <v>14808</v>
      </c>
      <c r="I12853" s="2"/>
    </row>
    <row r="12854" spans="1:9" ht="87" x14ac:dyDescent="0.35">
      <c r="A12854" s="3">
        <v>12852</v>
      </c>
      <c r="B12854" s="2" t="s">
        <v>14805</v>
      </c>
      <c r="C12854" s="2" t="s">
        <v>14828</v>
      </c>
      <c r="D12854" s="2">
        <v>45</v>
      </c>
      <c r="E12854" s="2">
        <v>45</v>
      </c>
      <c r="F12854" s="2">
        <v>0</v>
      </c>
      <c r="G12854" s="2" t="s">
        <v>14807</v>
      </c>
      <c r="H12854" s="2" t="s">
        <v>14808</v>
      </c>
      <c r="I12854" s="2"/>
    </row>
    <row r="12855" spans="1:9" ht="87" x14ac:dyDescent="0.35">
      <c r="A12855" s="3">
        <v>12853</v>
      </c>
      <c r="B12855" s="2" t="s">
        <v>14805</v>
      </c>
      <c r="C12855" s="2" t="s">
        <v>14829</v>
      </c>
      <c r="D12855" s="2">
        <v>42</v>
      </c>
      <c r="E12855" s="2">
        <v>42</v>
      </c>
      <c r="F12855" s="2">
        <v>0</v>
      </c>
      <c r="G12855" s="2" t="s">
        <v>14807</v>
      </c>
      <c r="H12855" s="2" t="s">
        <v>14808</v>
      </c>
      <c r="I12855" s="2"/>
    </row>
    <row r="12856" spans="1:9" ht="87" x14ac:dyDescent="0.35">
      <c r="A12856" s="3">
        <v>12854</v>
      </c>
      <c r="B12856" s="2" t="s">
        <v>14805</v>
      </c>
      <c r="C12856" s="2" t="s">
        <v>14830</v>
      </c>
      <c r="D12856" s="2">
        <v>42</v>
      </c>
      <c r="E12856" s="2">
        <v>42</v>
      </c>
      <c r="F12856" s="2">
        <v>0</v>
      </c>
      <c r="G12856" s="2" t="s">
        <v>14807</v>
      </c>
      <c r="H12856" s="2" t="s">
        <v>14808</v>
      </c>
      <c r="I12856" s="2"/>
    </row>
    <row r="12857" spans="1:9" ht="87" x14ac:dyDescent="0.35">
      <c r="A12857" s="3">
        <v>12855</v>
      </c>
      <c r="B12857" s="2" t="s">
        <v>14805</v>
      </c>
      <c r="C12857" s="2" t="s">
        <v>14831</v>
      </c>
      <c r="D12857" s="2">
        <v>42</v>
      </c>
      <c r="E12857" s="2">
        <v>42</v>
      </c>
      <c r="F12857" s="2">
        <v>0</v>
      </c>
      <c r="G12857" s="2" t="s">
        <v>14807</v>
      </c>
      <c r="H12857" s="2" t="s">
        <v>14808</v>
      </c>
      <c r="I12857" s="2"/>
    </row>
    <row r="12858" spans="1:9" ht="87" x14ac:dyDescent="0.35">
      <c r="A12858" s="3">
        <v>12856</v>
      </c>
      <c r="B12858" s="2" t="s">
        <v>14805</v>
      </c>
      <c r="C12858" s="2" t="s">
        <v>14832</v>
      </c>
      <c r="D12858" s="2">
        <v>47</v>
      </c>
      <c r="E12858" s="2">
        <v>47</v>
      </c>
      <c r="F12858" s="2">
        <v>0</v>
      </c>
      <c r="G12858" s="2" t="s">
        <v>14807</v>
      </c>
      <c r="H12858" s="2" t="s">
        <v>14808</v>
      </c>
      <c r="I12858" s="2"/>
    </row>
    <row r="12859" spans="1:9" ht="87" x14ac:dyDescent="0.35">
      <c r="A12859" s="3">
        <v>12857</v>
      </c>
      <c r="B12859" s="2" t="s">
        <v>14805</v>
      </c>
      <c r="C12859" s="2" t="s">
        <v>14833</v>
      </c>
      <c r="D12859" s="2">
        <v>45</v>
      </c>
      <c r="E12859" s="2">
        <v>45</v>
      </c>
      <c r="F12859" s="2">
        <v>0</v>
      </c>
      <c r="G12859" s="2" t="s">
        <v>14807</v>
      </c>
      <c r="H12859" s="2" t="s">
        <v>14808</v>
      </c>
      <c r="I12859" s="2"/>
    </row>
    <row r="12860" spans="1:9" ht="87" x14ac:dyDescent="0.35">
      <c r="A12860" s="3">
        <v>12858</v>
      </c>
      <c r="B12860" s="2" t="s">
        <v>14805</v>
      </c>
      <c r="C12860" s="2" t="s">
        <v>14834</v>
      </c>
      <c r="D12860" s="2">
        <v>45</v>
      </c>
      <c r="E12860" s="2">
        <v>45</v>
      </c>
      <c r="F12860" s="2">
        <v>0</v>
      </c>
      <c r="G12860" s="2" t="s">
        <v>14807</v>
      </c>
      <c r="H12860" s="2" t="s">
        <v>14808</v>
      </c>
      <c r="I12860" s="2"/>
    </row>
    <row r="12861" spans="1:9" ht="87" x14ac:dyDescent="0.35">
      <c r="A12861" s="3">
        <v>12859</v>
      </c>
      <c r="B12861" s="2" t="s">
        <v>14805</v>
      </c>
      <c r="C12861" s="2" t="s">
        <v>14835</v>
      </c>
      <c r="D12861" s="2">
        <v>42</v>
      </c>
      <c r="E12861" s="2">
        <v>42</v>
      </c>
      <c r="F12861" s="2">
        <v>0</v>
      </c>
      <c r="G12861" s="2" t="s">
        <v>14807</v>
      </c>
      <c r="H12861" s="2" t="s">
        <v>14808</v>
      </c>
      <c r="I12861" s="2"/>
    </row>
    <row r="12862" spans="1:9" ht="87" x14ac:dyDescent="0.35">
      <c r="A12862" s="3">
        <v>12860</v>
      </c>
      <c r="B12862" s="2" t="s">
        <v>14805</v>
      </c>
      <c r="C12862" s="2" t="s">
        <v>14836</v>
      </c>
      <c r="D12862" s="2">
        <v>45</v>
      </c>
      <c r="E12862" s="2">
        <v>45</v>
      </c>
      <c r="F12862" s="2">
        <v>0</v>
      </c>
      <c r="G12862" s="2" t="s">
        <v>14807</v>
      </c>
      <c r="H12862" s="2" t="s">
        <v>14808</v>
      </c>
      <c r="I12862" s="2"/>
    </row>
    <row r="12863" spans="1:9" ht="87" x14ac:dyDescent="0.35">
      <c r="A12863" s="3">
        <v>12861</v>
      </c>
      <c r="B12863" s="2" t="s">
        <v>14805</v>
      </c>
      <c r="C12863" s="2" t="s">
        <v>14837</v>
      </c>
      <c r="D12863" s="2">
        <v>45</v>
      </c>
      <c r="E12863" s="2">
        <v>45</v>
      </c>
      <c r="F12863" s="2">
        <v>0</v>
      </c>
      <c r="G12863" s="2" t="s">
        <v>14807</v>
      </c>
      <c r="H12863" s="2" t="s">
        <v>14808</v>
      </c>
      <c r="I12863" s="2"/>
    </row>
    <row r="12864" spans="1:9" ht="72.5" x14ac:dyDescent="0.35">
      <c r="A12864" s="3">
        <v>12862</v>
      </c>
      <c r="B12864" s="2" t="s">
        <v>14805</v>
      </c>
      <c r="C12864" s="2" t="s">
        <v>14838</v>
      </c>
      <c r="D12864" s="2">
        <v>42</v>
      </c>
      <c r="E12864" s="2">
        <v>42</v>
      </c>
      <c r="F12864" s="2">
        <v>0</v>
      </c>
      <c r="G12864" s="2" t="s">
        <v>14807</v>
      </c>
      <c r="H12864" s="2" t="s">
        <v>14808</v>
      </c>
      <c r="I12864" s="2"/>
    </row>
    <row r="12865" spans="1:9" ht="87" x14ac:dyDescent="0.35">
      <c r="A12865" s="3">
        <v>12863</v>
      </c>
      <c r="B12865" s="2" t="s">
        <v>14805</v>
      </c>
      <c r="C12865" s="2" t="s">
        <v>14839</v>
      </c>
      <c r="D12865" s="2">
        <v>42</v>
      </c>
      <c r="E12865" s="2">
        <v>42</v>
      </c>
      <c r="F12865" s="2">
        <v>0</v>
      </c>
      <c r="G12865" s="2" t="s">
        <v>14807</v>
      </c>
      <c r="H12865" s="2" t="s">
        <v>14808</v>
      </c>
      <c r="I12865" s="2"/>
    </row>
    <row r="12866" spans="1:9" ht="87" x14ac:dyDescent="0.35">
      <c r="A12866" s="3">
        <v>12864</v>
      </c>
      <c r="B12866" s="2" t="s">
        <v>14805</v>
      </c>
      <c r="C12866" s="2" t="s">
        <v>14840</v>
      </c>
      <c r="D12866" s="2">
        <v>41</v>
      </c>
      <c r="E12866" s="2">
        <v>41</v>
      </c>
      <c r="F12866" s="2">
        <v>0</v>
      </c>
      <c r="G12866" s="2" t="s">
        <v>14807</v>
      </c>
      <c r="H12866" s="2" t="s">
        <v>14808</v>
      </c>
      <c r="I12866" s="2"/>
    </row>
    <row r="12867" spans="1:9" ht="72.5" x14ac:dyDescent="0.35">
      <c r="A12867" s="3">
        <v>12865</v>
      </c>
      <c r="B12867" s="2" t="s">
        <v>14805</v>
      </c>
      <c r="C12867" s="2" t="s">
        <v>14841</v>
      </c>
      <c r="D12867" s="2">
        <v>22</v>
      </c>
      <c r="E12867" s="2">
        <v>0</v>
      </c>
      <c r="F12867" s="2">
        <v>22</v>
      </c>
      <c r="G12867" s="2" t="s">
        <v>14807</v>
      </c>
      <c r="H12867" s="2" t="s">
        <v>14808</v>
      </c>
      <c r="I12867" s="2"/>
    </row>
    <row r="12868" spans="1:9" ht="87" x14ac:dyDescent="0.35">
      <c r="A12868" s="3">
        <v>12866</v>
      </c>
      <c r="B12868" s="2" t="s">
        <v>14805</v>
      </c>
      <c r="C12868" s="2" t="s">
        <v>14842</v>
      </c>
      <c r="D12868" s="2">
        <v>26</v>
      </c>
      <c r="E12868" s="2">
        <v>0</v>
      </c>
      <c r="F12868" s="2">
        <v>26</v>
      </c>
      <c r="G12868" s="2" t="s">
        <v>14807</v>
      </c>
      <c r="H12868" s="2" t="s">
        <v>14808</v>
      </c>
      <c r="I12868" s="2"/>
    </row>
    <row r="12869" spans="1:9" ht="87" x14ac:dyDescent="0.35">
      <c r="A12869" s="3">
        <v>12867</v>
      </c>
      <c r="B12869" s="2" t="s">
        <v>14805</v>
      </c>
      <c r="C12869" s="2" t="s">
        <v>14843</v>
      </c>
      <c r="D12869" s="2">
        <v>2</v>
      </c>
      <c r="E12869" s="2">
        <v>1</v>
      </c>
      <c r="F12869" s="2">
        <v>1</v>
      </c>
      <c r="G12869" s="2" t="s">
        <v>14807</v>
      </c>
      <c r="H12869" s="2" t="s">
        <v>14808</v>
      </c>
      <c r="I12869" s="2"/>
    </row>
    <row r="12870" spans="1:9" ht="87" x14ac:dyDescent="0.35">
      <c r="A12870" s="3">
        <v>12868</v>
      </c>
      <c r="B12870" s="2" t="s">
        <v>14805</v>
      </c>
      <c r="C12870" s="2" t="s">
        <v>14844</v>
      </c>
      <c r="D12870" s="2">
        <v>28</v>
      </c>
      <c r="E12870" s="2">
        <v>0</v>
      </c>
      <c r="F12870" s="2">
        <v>28</v>
      </c>
      <c r="G12870" s="2" t="s">
        <v>14807</v>
      </c>
      <c r="H12870" s="2" t="s">
        <v>14808</v>
      </c>
      <c r="I12870" s="2"/>
    </row>
    <row r="12871" spans="1:9" ht="87" x14ac:dyDescent="0.35">
      <c r="A12871" s="3">
        <v>12869</v>
      </c>
      <c r="B12871" s="2" t="s">
        <v>14805</v>
      </c>
      <c r="C12871" s="2" t="s">
        <v>14845</v>
      </c>
      <c r="D12871" s="2">
        <v>28</v>
      </c>
      <c r="E12871" s="2">
        <v>28</v>
      </c>
      <c r="F12871" s="2">
        <v>0</v>
      </c>
      <c r="G12871" s="2" t="s">
        <v>14807</v>
      </c>
      <c r="H12871" s="2" t="s">
        <v>14814</v>
      </c>
      <c r="I12871" s="2"/>
    </row>
    <row r="12872" spans="1:9" ht="87" x14ac:dyDescent="0.35">
      <c r="A12872" s="3">
        <v>12870</v>
      </c>
      <c r="B12872" s="2" t="s">
        <v>14805</v>
      </c>
      <c r="C12872" s="2" t="s">
        <v>14846</v>
      </c>
      <c r="D12872" s="2">
        <v>2</v>
      </c>
      <c r="E12872" s="2">
        <v>1</v>
      </c>
      <c r="F12872" s="2">
        <v>1</v>
      </c>
      <c r="G12872" s="2" t="s">
        <v>14807</v>
      </c>
      <c r="H12872" s="2" t="s">
        <v>14808</v>
      </c>
      <c r="I12872" s="2"/>
    </row>
    <row r="12873" spans="1:9" ht="87" x14ac:dyDescent="0.35">
      <c r="A12873" s="3">
        <v>12871</v>
      </c>
      <c r="B12873" s="2" t="s">
        <v>14805</v>
      </c>
      <c r="C12873" s="2" t="s">
        <v>14847</v>
      </c>
      <c r="D12873" s="2">
        <v>20</v>
      </c>
      <c r="E12873" s="2">
        <v>6</v>
      </c>
      <c r="F12873" s="2">
        <v>14</v>
      </c>
      <c r="G12873" s="2" t="s">
        <v>14807</v>
      </c>
      <c r="H12873" s="2" t="s">
        <v>14808</v>
      </c>
      <c r="I12873" s="2"/>
    </row>
    <row r="12874" spans="1:9" ht="87" x14ac:dyDescent="0.35">
      <c r="A12874" s="3">
        <v>12872</v>
      </c>
      <c r="B12874" s="2" t="s">
        <v>14805</v>
      </c>
      <c r="C12874" s="2" t="s">
        <v>14848</v>
      </c>
      <c r="D12874" s="2">
        <v>2</v>
      </c>
      <c r="E12874" s="2">
        <v>2</v>
      </c>
      <c r="F12874" s="2">
        <v>0</v>
      </c>
      <c r="G12874" s="2" t="s">
        <v>14807</v>
      </c>
      <c r="H12874" s="2" t="s">
        <v>14808</v>
      </c>
      <c r="I12874" s="2"/>
    </row>
    <row r="12875" spans="1:9" ht="87" x14ac:dyDescent="0.35">
      <c r="A12875" s="3">
        <v>12873</v>
      </c>
      <c r="B12875" s="2" t="s">
        <v>14805</v>
      </c>
      <c r="C12875" s="2" t="s">
        <v>14849</v>
      </c>
      <c r="D12875" s="2">
        <v>7</v>
      </c>
      <c r="E12875" s="2">
        <v>5</v>
      </c>
      <c r="F12875" s="2">
        <v>2</v>
      </c>
      <c r="G12875" s="2" t="s">
        <v>14807</v>
      </c>
      <c r="H12875" s="2" t="s">
        <v>14808</v>
      </c>
      <c r="I12875" s="2"/>
    </row>
    <row r="12876" spans="1:9" ht="87" x14ac:dyDescent="0.35">
      <c r="A12876" s="3">
        <v>12874</v>
      </c>
      <c r="B12876" s="2" t="s">
        <v>14805</v>
      </c>
      <c r="C12876" s="2" t="s">
        <v>14850</v>
      </c>
      <c r="D12876" s="2">
        <v>28</v>
      </c>
      <c r="E12876" s="2">
        <v>28</v>
      </c>
      <c r="F12876" s="2">
        <v>0</v>
      </c>
      <c r="G12876" s="2" t="s">
        <v>14807</v>
      </c>
      <c r="H12876" s="2" t="s">
        <v>14808</v>
      </c>
      <c r="I12876" s="2"/>
    </row>
    <row r="12877" spans="1:9" ht="87" x14ac:dyDescent="0.35">
      <c r="A12877" s="3">
        <v>12875</v>
      </c>
      <c r="B12877" s="2" t="s">
        <v>14805</v>
      </c>
      <c r="C12877" s="2" t="s">
        <v>14851</v>
      </c>
      <c r="D12877" s="2">
        <v>2</v>
      </c>
      <c r="E12877" s="2">
        <v>1</v>
      </c>
      <c r="F12877" s="2">
        <v>1</v>
      </c>
      <c r="G12877" s="2" t="s">
        <v>14807</v>
      </c>
      <c r="H12877" s="2" t="s">
        <v>14808</v>
      </c>
      <c r="I12877" s="2"/>
    </row>
    <row r="12878" spans="1:9" ht="87" x14ac:dyDescent="0.35">
      <c r="A12878" s="3">
        <v>12876</v>
      </c>
      <c r="B12878" s="2" t="s">
        <v>14805</v>
      </c>
      <c r="C12878" s="2" t="s">
        <v>14852</v>
      </c>
      <c r="D12878" s="2">
        <v>23</v>
      </c>
      <c r="E12878" s="2">
        <v>23</v>
      </c>
      <c r="F12878" s="2">
        <v>0</v>
      </c>
      <c r="G12878" s="2" t="s">
        <v>14807</v>
      </c>
      <c r="H12878" s="2" t="s">
        <v>14808</v>
      </c>
      <c r="I12878" s="2"/>
    </row>
    <row r="12879" spans="1:9" ht="87" x14ac:dyDescent="0.35">
      <c r="A12879" s="3">
        <v>12877</v>
      </c>
      <c r="B12879" s="2" t="s">
        <v>14853</v>
      </c>
      <c r="C12879" s="2" t="s">
        <v>14854</v>
      </c>
      <c r="D12879" s="2">
        <v>2</v>
      </c>
      <c r="E12879" s="2">
        <v>1</v>
      </c>
      <c r="F12879" s="2">
        <v>1</v>
      </c>
      <c r="G12879" s="2" t="s">
        <v>14855</v>
      </c>
      <c r="H12879" s="2" t="s">
        <v>14856</v>
      </c>
      <c r="I12879" s="2"/>
    </row>
    <row r="12880" spans="1:9" ht="87" x14ac:dyDescent="0.35">
      <c r="A12880" s="3">
        <v>12878</v>
      </c>
      <c r="B12880" s="2" t="s">
        <v>14853</v>
      </c>
      <c r="C12880" s="2" t="s">
        <v>14857</v>
      </c>
      <c r="D12880" s="2">
        <v>2</v>
      </c>
      <c r="E12880" s="2">
        <v>1</v>
      </c>
      <c r="F12880" s="2">
        <v>1</v>
      </c>
      <c r="G12880" s="2" t="s">
        <v>14855</v>
      </c>
      <c r="H12880" s="2" t="s">
        <v>14856</v>
      </c>
      <c r="I12880" s="2"/>
    </row>
    <row r="12881" spans="1:9" ht="87" x14ac:dyDescent="0.35">
      <c r="A12881" s="3">
        <v>12879</v>
      </c>
      <c r="B12881" s="2" t="s">
        <v>14853</v>
      </c>
      <c r="C12881" s="2" t="s">
        <v>14858</v>
      </c>
      <c r="D12881" s="2">
        <v>2</v>
      </c>
      <c r="E12881" s="2">
        <v>1</v>
      </c>
      <c r="F12881" s="2">
        <v>1</v>
      </c>
      <c r="G12881" s="2" t="s">
        <v>14859</v>
      </c>
      <c r="H12881" s="2" t="s">
        <v>14860</v>
      </c>
      <c r="I12881" s="2"/>
    </row>
    <row r="12882" spans="1:9" ht="87" x14ac:dyDescent="0.35">
      <c r="A12882" s="3">
        <v>12880</v>
      </c>
      <c r="B12882" s="2" t="s">
        <v>14853</v>
      </c>
      <c r="C12882" s="2" t="s">
        <v>14861</v>
      </c>
      <c r="D12882" s="2">
        <v>2</v>
      </c>
      <c r="E12882" s="2">
        <v>1</v>
      </c>
      <c r="F12882" s="2">
        <v>1</v>
      </c>
      <c r="G12882" s="2" t="s">
        <v>14855</v>
      </c>
      <c r="H12882" s="2" t="s">
        <v>14856</v>
      </c>
      <c r="I12882" s="2"/>
    </row>
    <row r="12883" spans="1:9" ht="87" x14ac:dyDescent="0.35">
      <c r="A12883" s="3">
        <v>12881</v>
      </c>
      <c r="B12883" s="2" t="s">
        <v>14853</v>
      </c>
      <c r="C12883" s="2" t="s">
        <v>14862</v>
      </c>
      <c r="D12883" s="2">
        <v>2</v>
      </c>
      <c r="E12883" s="2">
        <v>1</v>
      </c>
      <c r="F12883" s="2">
        <v>1</v>
      </c>
      <c r="G12883" s="2" t="s">
        <v>14855</v>
      </c>
      <c r="H12883" s="2" t="s">
        <v>14856</v>
      </c>
      <c r="I12883" s="2"/>
    </row>
    <row r="12884" spans="1:9" ht="87" x14ac:dyDescent="0.35">
      <c r="A12884" s="3">
        <v>12882</v>
      </c>
      <c r="B12884" s="2" t="s">
        <v>14853</v>
      </c>
      <c r="C12884" s="2" t="s">
        <v>14863</v>
      </c>
      <c r="D12884" s="2">
        <v>2</v>
      </c>
      <c r="E12884" s="2">
        <v>1</v>
      </c>
      <c r="F12884" s="2">
        <v>1</v>
      </c>
      <c r="G12884" s="2" t="s">
        <v>14859</v>
      </c>
      <c r="H12884" s="2" t="s">
        <v>14860</v>
      </c>
      <c r="I12884" s="2"/>
    </row>
    <row r="12885" spans="1:9" ht="87" x14ac:dyDescent="0.35">
      <c r="A12885" s="3">
        <v>12883</v>
      </c>
      <c r="B12885" s="2" t="s">
        <v>14853</v>
      </c>
      <c r="C12885" s="2" t="s">
        <v>14864</v>
      </c>
      <c r="D12885" s="2">
        <v>77</v>
      </c>
      <c r="E12885" s="2">
        <v>69</v>
      </c>
      <c r="F12885" s="2">
        <v>8</v>
      </c>
      <c r="G12885" s="2" t="s">
        <v>14865</v>
      </c>
      <c r="H12885" s="2" t="s">
        <v>14866</v>
      </c>
      <c r="I12885" s="2"/>
    </row>
    <row r="12886" spans="1:9" ht="87" x14ac:dyDescent="0.35">
      <c r="A12886" s="3">
        <v>12884</v>
      </c>
      <c r="B12886" s="2" t="s">
        <v>14853</v>
      </c>
      <c r="C12886" s="2" t="s">
        <v>14867</v>
      </c>
      <c r="D12886" s="2">
        <v>2</v>
      </c>
      <c r="E12886" s="2">
        <v>1</v>
      </c>
      <c r="F12886" s="2">
        <v>1</v>
      </c>
      <c r="G12886" s="2" t="s">
        <v>14855</v>
      </c>
      <c r="H12886" s="2" t="s">
        <v>14856</v>
      </c>
      <c r="I12886" s="2"/>
    </row>
    <row r="12887" spans="1:9" ht="87" x14ac:dyDescent="0.35">
      <c r="A12887" s="3">
        <v>12885</v>
      </c>
      <c r="B12887" s="2" t="s">
        <v>14853</v>
      </c>
      <c r="C12887" s="2" t="s">
        <v>14868</v>
      </c>
      <c r="D12887" s="2">
        <v>2</v>
      </c>
      <c r="E12887" s="2">
        <v>1</v>
      </c>
      <c r="F12887" s="2">
        <v>1</v>
      </c>
      <c r="G12887" s="2" t="s">
        <v>14859</v>
      </c>
      <c r="H12887" s="2" t="s">
        <v>14860</v>
      </c>
      <c r="I12887" s="2"/>
    </row>
    <row r="12888" spans="1:9" ht="87" x14ac:dyDescent="0.35">
      <c r="A12888" s="3">
        <v>12886</v>
      </c>
      <c r="B12888" s="2" t="s">
        <v>14853</v>
      </c>
      <c r="C12888" s="2" t="s">
        <v>14869</v>
      </c>
      <c r="D12888" s="2">
        <v>2</v>
      </c>
      <c r="E12888" s="2">
        <v>1</v>
      </c>
      <c r="F12888" s="2">
        <v>1</v>
      </c>
      <c r="G12888" s="2" t="s">
        <v>14855</v>
      </c>
      <c r="H12888" s="2" t="s">
        <v>14856</v>
      </c>
      <c r="I12888" s="2"/>
    </row>
    <row r="12889" spans="1:9" ht="87" x14ac:dyDescent="0.35">
      <c r="A12889" s="3">
        <v>12887</v>
      </c>
      <c r="B12889" s="2" t="s">
        <v>14853</v>
      </c>
      <c r="C12889" s="2" t="s">
        <v>14870</v>
      </c>
      <c r="D12889" s="2">
        <v>2</v>
      </c>
      <c r="E12889" s="2">
        <v>1</v>
      </c>
      <c r="F12889" s="2">
        <v>1</v>
      </c>
      <c r="G12889" s="2" t="s">
        <v>14871</v>
      </c>
      <c r="H12889" s="2" t="s">
        <v>14860</v>
      </c>
      <c r="I12889" s="2"/>
    </row>
    <row r="12890" spans="1:9" ht="87" x14ac:dyDescent="0.35">
      <c r="A12890" s="3">
        <v>12888</v>
      </c>
      <c r="B12890" s="2" t="s">
        <v>14853</v>
      </c>
      <c r="C12890" s="2" t="s">
        <v>14872</v>
      </c>
      <c r="D12890" s="2">
        <v>8</v>
      </c>
      <c r="E12890" s="2">
        <v>6</v>
      </c>
      <c r="F12890" s="2">
        <v>2</v>
      </c>
      <c r="G12890" s="2" t="s">
        <v>14871</v>
      </c>
      <c r="H12890" s="2" t="s">
        <v>14860</v>
      </c>
      <c r="I12890" s="2"/>
    </row>
    <row r="12891" spans="1:9" ht="72.5" x14ac:dyDescent="0.35">
      <c r="A12891" s="3">
        <v>12889</v>
      </c>
      <c r="B12891" s="2" t="s">
        <v>14853</v>
      </c>
      <c r="C12891" s="2" t="s">
        <v>14873</v>
      </c>
      <c r="D12891" s="2">
        <v>8</v>
      </c>
      <c r="E12891" s="2">
        <v>6</v>
      </c>
      <c r="F12891" s="2">
        <v>2</v>
      </c>
      <c r="G12891" s="2" t="s">
        <v>14855</v>
      </c>
      <c r="H12891" s="2" t="s">
        <v>14856</v>
      </c>
      <c r="I12891" s="2"/>
    </row>
    <row r="12892" spans="1:9" ht="87" x14ac:dyDescent="0.35">
      <c r="A12892" s="3">
        <v>12890</v>
      </c>
      <c r="B12892" s="2" t="s">
        <v>14853</v>
      </c>
      <c r="C12892" s="2" t="s">
        <v>14874</v>
      </c>
      <c r="D12892" s="2">
        <v>2</v>
      </c>
      <c r="E12892" s="2">
        <v>1</v>
      </c>
      <c r="F12892" s="2">
        <v>1</v>
      </c>
      <c r="G12892" s="2" t="s">
        <v>14859</v>
      </c>
      <c r="H12892" s="2" t="s">
        <v>14860</v>
      </c>
      <c r="I12892" s="2"/>
    </row>
    <row r="12893" spans="1:9" ht="72.5" x14ac:dyDescent="0.35">
      <c r="A12893" s="3">
        <v>12891</v>
      </c>
      <c r="B12893" s="2" t="s">
        <v>14853</v>
      </c>
      <c r="C12893" s="2" t="s">
        <v>14875</v>
      </c>
      <c r="D12893" s="2">
        <v>2</v>
      </c>
      <c r="E12893" s="2">
        <v>1</v>
      </c>
      <c r="F12893" s="2">
        <v>1</v>
      </c>
      <c r="G12893" s="2" t="s">
        <v>14859</v>
      </c>
      <c r="H12893" s="2" t="s">
        <v>14860</v>
      </c>
      <c r="I12893" s="2"/>
    </row>
    <row r="12894" spans="1:9" ht="87" x14ac:dyDescent="0.35">
      <c r="A12894" s="3">
        <v>12892</v>
      </c>
      <c r="B12894" s="2" t="s">
        <v>14853</v>
      </c>
      <c r="C12894" s="2" t="s">
        <v>14876</v>
      </c>
      <c r="D12894" s="2">
        <v>71</v>
      </c>
      <c r="E12894" s="2">
        <v>64</v>
      </c>
      <c r="F12894" s="2">
        <v>7</v>
      </c>
      <c r="G12894" s="2" t="s">
        <v>14859</v>
      </c>
      <c r="H12894" s="2" t="s">
        <v>14860</v>
      </c>
      <c r="I12894" s="2"/>
    </row>
    <row r="12895" spans="1:9" ht="87" x14ac:dyDescent="0.35">
      <c r="A12895" s="3">
        <v>12893</v>
      </c>
      <c r="B12895" s="2" t="s">
        <v>14853</v>
      </c>
      <c r="C12895" s="2" t="s">
        <v>14877</v>
      </c>
      <c r="D12895" s="2">
        <v>9</v>
      </c>
      <c r="E12895" s="2">
        <v>4</v>
      </c>
      <c r="F12895" s="2">
        <v>5</v>
      </c>
      <c r="G12895" s="2" t="s">
        <v>14859</v>
      </c>
      <c r="H12895" s="2" t="s">
        <v>14860</v>
      </c>
      <c r="I12895" s="2"/>
    </row>
    <row r="12896" spans="1:9" ht="87" x14ac:dyDescent="0.35">
      <c r="A12896" s="3">
        <v>12894</v>
      </c>
      <c r="B12896" s="2" t="s">
        <v>14853</v>
      </c>
      <c r="C12896" s="2" t="s">
        <v>14878</v>
      </c>
      <c r="D12896" s="2">
        <v>2</v>
      </c>
      <c r="E12896" s="2">
        <v>1</v>
      </c>
      <c r="F12896" s="2">
        <v>1</v>
      </c>
      <c r="G12896" s="2" t="s">
        <v>14859</v>
      </c>
      <c r="H12896" s="2" t="s">
        <v>14860</v>
      </c>
      <c r="I12896" s="2"/>
    </row>
    <row r="12897" spans="1:9" ht="87" x14ac:dyDescent="0.35">
      <c r="A12897" s="3">
        <v>12895</v>
      </c>
      <c r="B12897" s="2" t="s">
        <v>14853</v>
      </c>
      <c r="C12897" s="2" t="s">
        <v>14879</v>
      </c>
      <c r="D12897" s="2">
        <v>15</v>
      </c>
      <c r="E12897" s="2">
        <v>5</v>
      </c>
      <c r="F12897" s="2">
        <v>10</v>
      </c>
      <c r="G12897" s="2" t="s">
        <v>14859</v>
      </c>
      <c r="H12897" s="2" t="s">
        <v>14860</v>
      </c>
      <c r="I12897" s="2"/>
    </row>
    <row r="12898" spans="1:9" ht="87" x14ac:dyDescent="0.35">
      <c r="A12898" s="3">
        <v>12896</v>
      </c>
      <c r="B12898" s="2" t="s">
        <v>14853</v>
      </c>
      <c r="C12898" s="2" t="s">
        <v>14880</v>
      </c>
      <c r="D12898" s="2">
        <v>18</v>
      </c>
      <c r="E12898" s="2">
        <v>10</v>
      </c>
      <c r="F12898" s="2">
        <v>8</v>
      </c>
      <c r="G12898" s="2" t="s">
        <v>14859</v>
      </c>
      <c r="H12898" s="2" t="s">
        <v>14860</v>
      </c>
      <c r="I12898" s="2"/>
    </row>
    <row r="12899" spans="1:9" ht="87" x14ac:dyDescent="0.35">
      <c r="A12899" s="3">
        <v>12897</v>
      </c>
      <c r="B12899" s="2" t="s">
        <v>14853</v>
      </c>
      <c r="C12899" s="2" t="s">
        <v>14881</v>
      </c>
      <c r="D12899" s="2">
        <v>8</v>
      </c>
      <c r="E12899" s="2">
        <v>8</v>
      </c>
      <c r="F12899" s="2">
        <v>0</v>
      </c>
      <c r="G12899" s="2" t="s">
        <v>14859</v>
      </c>
      <c r="H12899" s="2" t="s">
        <v>14860</v>
      </c>
      <c r="I12899" s="2"/>
    </row>
    <row r="12900" spans="1:9" ht="87" x14ac:dyDescent="0.35">
      <c r="A12900" s="3">
        <v>12898</v>
      </c>
      <c r="B12900" s="2" t="s">
        <v>14853</v>
      </c>
      <c r="C12900" s="2" t="s">
        <v>14882</v>
      </c>
      <c r="D12900" s="2">
        <v>2</v>
      </c>
      <c r="E12900" s="2">
        <v>1</v>
      </c>
      <c r="F12900" s="2">
        <v>1</v>
      </c>
      <c r="G12900" s="2" t="s">
        <v>14855</v>
      </c>
      <c r="H12900" s="2" t="s">
        <v>14856</v>
      </c>
      <c r="I12900" s="2"/>
    </row>
    <row r="12901" spans="1:9" ht="87" x14ac:dyDescent="0.35">
      <c r="A12901" s="3">
        <v>12899</v>
      </c>
      <c r="B12901" s="2" t="s">
        <v>14853</v>
      </c>
      <c r="C12901" s="2" t="s">
        <v>14883</v>
      </c>
      <c r="D12901" s="2">
        <v>2</v>
      </c>
      <c r="E12901" s="2">
        <v>1</v>
      </c>
      <c r="F12901" s="2">
        <v>1</v>
      </c>
      <c r="G12901" s="2" t="s">
        <v>14871</v>
      </c>
      <c r="H12901" s="2" t="s">
        <v>14860</v>
      </c>
      <c r="I12901" s="2"/>
    </row>
    <row r="12902" spans="1:9" ht="87" x14ac:dyDescent="0.35">
      <c r="A12902" s="3">
        <v>12900</v>
      </c>
      <c r="B12902" s="2" t="s">
        <v>14853</v>
      </c>
      <c r="C12902" s="2" t="s">
        <v>14884</v>
      </c>
      <c r="D12902" s="2">
        <v>43</v>
      </c>
      <c r="E12902" s="2">
        <v>43</v>
      </c>
      <c r="F12902" s="2">
        <v>0</v>
      </c>
      <c r="G12902" s="2" t="s">
        <v>14855</v>
      </c>
      <c r="H12902" s="2" t="s">
        <v>14856</v>
      </c>
      <c r="I12902" s="2"/>
    </row>
    <row r="12903" spans="1:9" ht="87" x14ac:dyDescent="0.35">
      <c r="A12903" s="3">
        <v>12901</v>
      </c>
      <c r="B12903" s="2" t="s">
        <v>14853</v>
      </c>
      <c r="C12903" s="2" t="s">
        <v>14885</v>
      </c>
      <c r="D12903" s="2">
        <v>2</v>
      </c>
      <c r="E12903" s="2">
        <v>1</v>
      </c>
      <c r="F12903" s="2">
        <v>1</v>
      </c>
      <c r="G12903" s="2" t="s">
        <v>14871</v>
      </c>
      <c r="H12903" s="2" t="s">
        <v>14860</v>
      </c>
      <c r="I12903" s="2"/>
    </row>
    <row r="12904" spans="1:9" ht="87" x14ac:dyDescent="0.35">
      <c r="A12904" s="3">
        <v>12902</v>
      </c>
      <c r="B12904" s="2" t="s">
        <v>14853</v>
      </c>
      <c r="C12904" s="2" t="s">
        <v>14886</v>
      </c>
      <c r="D12904" s="2">
        <v>2</v>
      </c>
      <c r="E12904" s="2">
        <v>2</v>
      </c>
      <c r="F12904" s="2">
        <v>0</v>
      </c>
      <c r="G12904" s="2" t="s">
        <v>14871</v>
      </c>
      <c r="H12904" s="2" t="s">
        <v>14860</v>
      </c>
      <c r="I12904" s="2"/>
    </row>
    <row r="12905" spans="1:9" ht="87" x14ac:dyDescent="0.35">
      <c r="A12905" s="3">
        <v>12903</v>
      </c>
      <c r="B12905" s="2" t="s">
        <v>14853</v>
      </c>
      <c r="C12905" s="2" t="s">
        <v>14887</v>
      </c>
      <c r="D12905" s="2">
        <v>2</v>
      </c>
      <c r="E12905" s="2">
        <v>1</v>
      </c>
      <c r="F12905" s="2">
        <v>1</v>
      </c>
      <c r="G12905" s="2" t="s">
        <v>14871</v>
      </c>
      <c r="H12905" s="2" t="s">
        <v>14860</v>
      </c>
      <c r="I12905" s="2"/>
    </row>
    <row r="12906" spans="1:9" ht="87" x14ac:dyDescent="0.35">
      <c r="A12906" s="3">
        <v>12904</v>
      </c>
      <c r="B12906" s="2" t="s">
        <v>14853</v>
      </c>
      <c r="C12906" s="2" t="s">
        <v>14888</v>
      </c>
      <c r="D12906" s="2">
        <v>4</v>
      </c>
      <c r="E12906" s="2">
        <v>0</v>
      </c>
      <c r="F12906" s="2">
        <v>4</v>
      </c>
      <c r="G12906" s="2" t="s">
        <v>14871</v>
      </c>
      <c r="H12906" s="2" t="s">
        <v>14860</v>
      </c>
      <c r="I12906" s="2"/>
    </row>
    <row r="12907" spans="1:9" ht="87" x14ac:dyDescent="0.35">
      <c r="A12907" s="3">
        <v>12905</v>
      </c>
      <c r="B12907" s="2" t="s">
        <v>14853</v>
      </c>
      <c r="C12907" s="2" t="s">
        <v>14889</v>
      </c>
      <c r="D12907" s="2">
        <v>2</v>
      </c>
      <c r="E12907" s="2">
        <v>1</v>
      </c>
      <c r="F12907" s="2">
        <v>1</v>
      </c>
      <c r="G12907" s="2" t="s">
        <v>14871</v>
      </c>
      <c r="H12907" s="2" t="s">
        <v>14860</v>
      </c>
      <c r="I12907" s="2"/>
    </row>
    <row r="12908" spans="1:9" ht="87" x14ac:dyDescent="0.35">
      <c r="A12908" s="3">
        <v>12906</v>
      </c>
      <c r="B12908" s="2" t="s">
        <v>14853</v>
      </c>
      <c r="C12908" s="2" t="s">
        <v>14890</v>
      </c>
      <c r="D12908" s="2">
        <v>45</v>
      </c>
      <c r="E12908" s="2">
        <v>45</v>
      </c>
      <c r="F12908" s="2">
        <v>0</v>
      </c>
      <c r="G12908" s="2" t="s">
        <v>14871</v>
      </c>
      <c r="H12908" s="2" t="s">
        <v>14860</v>
      </c>
      <c r="I12908" s="2"/>
    </row>
    <row r="12909" spans="1:9" ht="87" x14ac:dyDescent="0.35">
      <c r="A12909" s="3">
        <v>12907</v>
      </c>
      <c r="B12909" s="2" t="s">
        <v>14853</v>
      </c>
      <c r="C12909" s="2" t="s">
        <v>14891</v>
      </c>
      <c r="D12909" s="2">
        <v>11</v>
      </c>
      <c r="E12909" s="2">
        <v>11</v>
      </c>
      <c r="F12909" s="2">
        <v>0</v>
      </c>
      <c r="G12909" s="2" t="s">
        <v>14855</v>
      </c>
      <c r="H12909" s="2" t="s">
        <v>14856</v>
      </c>
      <c r="I12909" s="2"/>
    </row>
    <row r="12910" spans="1:9" ht="87" x14ac:dyDescent="0.35">
      <c r="A12910" s="3">
        <v>12908</v>
      </c>
      <c r="B12910" s="2" t="s">
        <v>14853</v>
      </c>
      <c r="C12910" s="2" t="s">
        <v>14892</v>
      </c>
      <c r="D12910" s="2">
        <v>11</v>
      </c>
      <c r="E12910" s="2">
        <v>11</v>
      </c>
      <c r="F12910" s="2">
        <v>0</v>
      </c>
      <c r="G12910" s="2" t="s">
        <v>14871</v>
      </c>
      <c r="H12910" s="2" t="s">
        <v>14860</v>
      </c>
      <c r="I12910" s="2"/>
    </row>
    <row r="12911" spans="1:9" ht="87" x14ac:dyDescent="0.35">
      <c r="A12911" s="3">
        <v>12909</v>
      </c>
      <c r="B12911" s="2" t="s">
        <v>14853</v>
      </c>
      <c r="C12911" s="2" t="s">
        <v>14893</v>
      </c>
      <c r="D12911" s="2">
        <v>4</v>
      </c>
      <c r="E12911" s="2">
        <v>2</v>
      </c>
      <c r="F12911" s="2">
        <v>2</v>
      </c>
      <c r="G12911" s="2" t="s">
        <v>14855</v>
      </c>
      <c r="H12911" s="2" t="s">
        <v>14856</v>
      </c>
      <c r="I12911" s="2"/>
    </row>
    <row r="12912" spans="1:9" ht="87" x14ac:dyDescent="0.35">
      <c r="A12912" s="3">
        <v>12910</v>
      </c>
      <c r="B12912" s="2" t="s">
        <v>14853</v>
      </c>
      <c r="C12912" s="2" t="s">
        <v>14894</v>
      </c>
      <c r="D12912" s="2">
        <v>4</v>
      </c>
      <c r="E12912" s="2">
        <v>2</v>
      </c>
      <c r="F12912" s="2">
        <v>2</v>
      </c>
      <c r="G12912" s="2" t="s">
        <v>14871</v>
      </c>
      <c r="H12912" s="2" t="s">
        <v>14860</v>
      </c>
      <c r="I12912" s="2"/>
    </row>
    <row r="12913" spans="1:9" ht="87" x14ac:dyDescent="0.35">
      <c r="A12913" s="3">
        <v>12911</v>
      </c>
      <c r="B12913" s="2" t="s">
        <v>14853</v>
      </c>
      <c r="C12913" s="2" t="s">
        <v>14895</v>
      </c>
      <c r="D12913" s="2">
        <v>47</v>
      </c>
      <c r="E12913" s="2">
        <v>8</v>
      </c>
      <c r="F12913" s="2">
        <v>39</v>
      </c>
      <c r="G12913" s="2" t="s">
        <v>14855</v>
      </c>
      <c r="H12913" s="2" t="s">
        <v>14856</v>
      </c>
      <c r="I12913" s="2"/>
    </row>
    <row r="12914" spans="1:9" ht="87" x14ac:dyDescent="0.35">
      <c r="A12914" s="3">
        <v>12912</v>
      </c>
      <c r="B12914" s="2" t="s">
        <v>14853</v>
      </c>
      <c r="C12914" s="2" t="s">
        <v>14896</v>
      </c>
      <c r="D12914" s="2">
        <v>47</v>
      </c>
      <c r="E12914" s="2">
        <v>8</v>
      </c>
      <c r="F12914" s="2">
        <v>39</v>
      </c>
      <c r="G12914" s="2" t="s">
        <v>14855</v>
      </c>
      <c r="H12914" s="2" t="s">
        <v>14856</v>
      </c>
      <c r="I12914" s="2"/>
    </row>
    <row r="12915" spans="1:9" ht="87" x14ac:dyDescent="0.35">
      <c r="A12915" s="3">
        <v>12913</v>
      </c>
      <c r="B12915" s="2" t="s">
        <v>14853</v>
      </c>
      <c r="C12915" s="2" t="s">
        <v>14897</v>
      </c>
      <c r="D12915" s="2">
        <v>1</v>
      </c>
      <c r="E12915" s="2">
        <v>0</v>
      </c>
      <c r="F12915" s="2">
        <v>1</v>
      </c>
      <c r="G12915" s="2" t="s">
        <v>14871</v>
      </c>
      <c r="H12915" s="2" t="s">
        <v>14860</v>
      </c>
      <c r="I12915" s="2"/>
    </row>
    <row r="12916" spans="1:9" ht="87" x14ac:dyDescent="0.35">
      <c r="A12916" s="3">
        <v>12914</v>
      </c>
      <c r="B12916" s="2" t="s">
        <v>14853</v>
      </c>
      <c r="C12916" s="2" t="s">
        <v>14898</v>
      </c>
      <c r="D12916" s="2">
        <v>4</v>
      </c>
      <c r="E12916" s="2">
        <v>2</v>
      </c>
      <c r="F12916" s="2">
        <v>2</v>
      </c>
      <c r="G12916" s="2" t="s">
        <v>14871</v>
      </c>
      <c r="H12916" s="2" t="s">
        <v>14860</v>
      </c>
      <c r="I12916" s="2"/>
    </row>
    <row r="12917" spans="1:9" ht="72.5" x14ac:dyDescent="0.35">
      <c r="A12917" s="3">
        <v>12915</v>
      </c>
      <c r="B12917" s="2" t="s">
        <v>14853</v>
      </c>
      <c r="C12917" s="2" t="s">
        <v>14899</v>
      </c>
      <c r="D12917" s="2">
        <v>42</v>
      </c>
      <c r="E12917" s="2">
        <v>6</v>
      </c>
      <c r="F12917" s="2">
        <v>36</v>
      </c>
      <c r="G12917" s="2" t="s">
        <v>14871</v>
      </c>
      <c r="H12917" s="2" t="s">
        <v>14860</v>
      </c>
      <c r="I12917" s="2"/>
    </row>
    <row r="12918" spans="1:9" ht="87" x14ac:dyDescent="0.35">
      <c r="A12918" s="3">
        <v>12916</v>
      </c>
      <c r="B12918" s="2" t="s">
        <v>14853</v>
      </c>
      <c r="C12918" s="2" t="s">
        <v>14900</v>
      </c>
      <c r="D12918" s="2">
        <v>4</v>
      </c>
      <c r="E12918" s="2">
        <v>3</v>
      </c>
      <c r="F12918" s="2">
        <v>1</v>
      </c>
      <c r="G12918" s="2" t="s">
        <v>14855</v>
      </c>
      <c r="H12918" s="2" t="s">
        <v>14856</v>
      </c>
      <c r="I12918" s="2"/>
    </row>
    <row r="12919" spans="1:9" ht="87" x14ac:dyDescent="0.35">
      <c r="A12919" s="3">
        <v>12917</v>
      </c>
      <c r="B12919" s="2" t="s">
        <v>14853</v>
      </c>
      <c r="C12919" s="2" t="s">
        <v>14901</v>
      </c>
      <c r="D12919" s="2">
        <v>4</v>
      </c>
      <c r="E12919" s="2">
        <v>3</v>
      </c>
      <c r="F12919" s="2">
        <v>1</v>
      </c>
      <c r="G12919" s="2" t="s">
        <v>14902</v>
      </c>
      <c r="H12919" s="2" t="s">
        <v>14903</v>
      </c>
      <c r="I12919" s="2"/>
    </row>
    <row r="12920" spans="1:9" ht="87" x14ac:dyDescent="0.35">
      <c r="A12920" s="3">
        <v>12918</v>
      </c>
      <c r="B12920" s="2" t="s">
        <v>14853</v>
      </c>
      <c r="C12920" s="2" t="s">
        <v>14904</v>
      </c>
      <c r="D12920" s="2">
        <v>50</v>
      </c>
      <c r="E12920" s="2">
        <v>41</v>
      </c>
      <c r="F12920" s="2">
        <v>9</v>
      </c>
      <c r="G12920" s="2" t="s">
        <v>14855</v>
      </c>
      <c r="H12920" s="2" t="s">
        <v>14856</v>
      </c>
      <c r="I12920" s="2"/>
    </row>
    <row r="12921" spans="1:9" ht="87" x14ac:dyDescent="0.35">
      <c r="A12921" s="3">
        <v>12919</v>
      </c>
      <c r="B12921" s="2" t="s">
        <v>14853</v>
      </c>
      <c r="C12921" s="2" t="s">
        <v>14905</v>
      </c>
      <c r="D12921" s="2">
        <v>18</v>
      </c>
      <c r="E12921" s="2">
        <v>3</v>
      </c>
      <c r="F12921" s="2">
        <v>15</v>
      </c>
      <c r="G12921" s="2" t="s">
        <v>14902</v>
      </c>
      <c r="H12921" s="2" t="s">
        <v>14903</v>
      </c>
      <c r="I12921" s="2"/>
    </row>
    <row r="12922" spans="1:9" ht="87" x14ac:dyDescent="0.35">
      <c r="A12922" s="3">
        <v>12920</v>
      </c>
      <c r="B12922" s="2" t="s">
        <v>14853</v>
      </c>
      <c r="C12922" s="2" t="s">
        <v>14906</v>
      </c>
      <c r="D12922" s="2">
        <v>62</v>
      </c>
      <c r="E12922" s="2">
        <v>53</v>
      </c>
      <c r="F12922" s="2">
        <v>9</v>
      </c>
      <c r="G12922" s="2" t="s">
        <v>14902</v>
      </c>
      <c r="H12922" s="2" t="s">
        <v>14903</v>
      </c>
      <c r="I12922" s="2"/>
    </row>
    <row r="12923" spans="1:9" ht="87" x14ac:dyDescent="0.35">
      <c r="A12923" s="3">
        <v>12921</v>
      </c>
      <c r="B12923" s="2" t="s">
        <v>14853</v>
      </c>
      <c r="C12923" s="2" t="s">
        <v>14907</v>
      </c>
      <c r="D12923" s="2">
        <v>2</v>
      </c>
      <c r="E12923" s="2">
        <v>1</v>
      </c>
      <c r="F12923" s="2">
        <v>1</v>
      </c>
      <c r="G12923" s="2" t="s">
        <v>14908</v>
      </c>
      <c r="H12923" s="2" t="s">
        <v>14909</v>
      </c>
      <c r="I12923" s="2"/>
    </row>
    <row r="12924" spans="1:9" ht="87" x14ac:dyDescent="0.35">
      <c r="A12924" s="3">
        <v>12922</v>
      </c>
      <c r="B12924" s="2" t="s">
        <v>14853</v>
      </c>
      <c r="C12924" s="2" t="s">
        <v>14910</v>
      </c>
      <c r="D12924" s="2">
        <v>2</v>
      </c>
      <c r="E12924" s="2">
        <v>1</v>
      </c>
      <c r="F12924" s="2">
        <v>1</v>
      </c>
      <c r="G12924" s="2" t="s">
        <v>14855</v>
      </c>
      <c r="H12924" s="2" t="s">
        <v>14856</v>
      </c>
      <c r="I12924" s="2"/>
    </row>
    <row r="12925" spans="1:9" ht="87" x14ac:dyDescent="0.35">
      <c r="A12925" s="3">
        <v>12923</v>
      </c>
      <c r="B12925" s="2" t="s">
        <v>14853</v>
      </c>
      <c r="C12925" s="2" t="s">
        <v>14911</v>
      </c>
      <c r="D12925" s="2">
        <v>2</v>
      </c>
      <c r="E12925" s="2">
        <v>1</v>
      </c>
      <c r="F12925" s="2">
        <v>1</v>
      </c>
      <c r="G12925" s="2" t="s">
        <v>14855</v>
      </c>
      <c r="H12925" s="2" t="s">
        <v>14856</v>
      </c>
      <c r="I12925" s="2"/>
    </row>
    <row r="12926" spans="1:9" ht="87" x14ac:dyDescent="0.35">
      <c r="A12926" s="3">
        <v>12924</v>
      </c>
      <c r="B12926" s="2" t="s">
        <v>14853</v>
      </c>
      <c r="C12926" s="2" t="s">
        <v>14912</v>
      </c>
      <c r="D12926" s="2">
        <v>2</v>
      </c>
      <c r="E12926" s="2">
        <v>1</v>
      </c>
      <c r="F12926" s="2">
        <v>1</v>
      </c>
      <c r="G12926" s="2" t="s">
        <v>14871</v>
      </c>
      <c r="H12926" s="2" t="s">
        <v>14860</v>
      </c>
      <c r="I12926" s="2"/>
    </row>
    <row r="12927" spans="1:9" ht="87" x14ac:dyDescent="0.35">
      <c r="A12927" s="3">
        <v>12925</v>
      </c>
      <c r="B12927" s="2" t="s">
        <v>14853</v>
      </c>
      <c r="C12927" s="2" t="s">
        <v>14913</v>
      </c>
      <c r="D12927" s="2">
        <v>12</v>
      </c>
      <c r="E12927" s="2">
        <v>10</v>
      </c>
      <c r="F12927" s="2">
        <v>2</v>
      </c>
      <c r="G12927" s="2" t="s">
        <v>14859</v>
      </c>
      <c r="H12927" s="2" t="s">
        <v>14860</v>
      </c>
      <c r="I12927" s="2"/>
    </row>
    <row r="12928" spans="1:9" ht="87" x14ac:dyDescent="0.35">
      <c r="A12928" s="3">
        <v>12926</v>
      </c>
      <c r="B12928" s="2" t="s">
        <v>14853</v>
      </c>
      <c r="C12928" s="2" t="s">
        <v>14914</v>
      </c>
      <c r="D12928" s="2">
        <v>12</v>
      </c>
      <c r="E12928" s="2">
        <v>10</v>
      </c>
      <c r="F12928" s="2">
        <v>2</v>
      </c>
      <c r="G12928" s="2" t="s">
        <v>14915</v>
      </c>
      <c r="H12928" s="2" t="s">
        <v>14916</v>
      </c>
      <c r="I12928" s="2"/>
    </row>
    <row r="12929" spans="1:9" ht="72.5" x14ac:dyDescent="0.35">
      <c r="A12929" s="3">
        <v>12927</v>
      </c>
      <c r="B12929" s="2" t="s">
        <v>14853</v>
      </c>
      <c r="C12929" s="2" t="s">
        <v>14917</v>
      </c>
      <c r="D12929" s="2">
        <v>4</v>
      </c>
      <c r="E12929" s="2">
        <v>2</v>
      </c>
      <c r="F12929" s="2">
        <v>2</v>
      </c>
      <c r="G12929" s="2" t="s">
        <v>14855</v>
      </c>
      <c r="H12929" s="2" t="s">
        <v>14856</v>
      </c>
      <c r="I12929" s="2"/>
    </row>
    <row r="12930" spans="1:9" ht="87" x14ac:dyDescent="0.35">
      <c r="A12930" s="3">
        <v>12928</v>
      </c>
      <c r="B12930" s="2" t="s">
        <v>14853</v>
      </c>
      <c r="C12930" s="2" t="s">
        <v>14918</v>
      </c>
      <c r="D12930" s="2">
        <v>4</v>
      </c>
      <c r="E12930" s="2">
        <v>2</v>
      </c>
      <c r="F12930" s="2">
        <v>2</v>
      </c>
      <c r="G12930" s="2" t="s">
        <v>14855</v>
      </c>
      <c r="H12930" s="2" t="s">
        <v>14856</v>
      </c>
      <c r="I12930" s="2"/>
    </row>
    <row r="12931" spans="1:9" ht="87" x14ac:dyDescent="0.35">
      <c r="A12931" s="3">
        <v>12929</v>
      </c>
      <c r="B12931" s="2" t="s">
        <v>14853</v>
      </c>
      <c r="C12931" s="2" t="s">
        <v>14919</v>
      </c>
      <c r="D12931" s="2">
        <v>8</v>
      </c>
      <c r="E12931" s="2">
        <v>8</v>
      </c>
      <c r="F12931" s="2">
        <v>0</v>
      </c>
      <c r="G12931" s="2" t="s">
        <v>14855</v>
      </c>
      <c r="H12931" s="2" t="s">
        <v>14856</v>
      </c>
      <c r="I12931" s="2"/>
    </row>
    <row r="12932" spans="1:9" ht="87" x14ac:dyDescent="0.35">
      <c r="A12932" s="3">
        <v>12930</v>
      </c>
      <c r="B12932" s="2" t="s">
        <v>14853</v>
      </c>
      <c r="C12932" s="2" t="s">
        <v>14920</v>
      </c>
      <c r="D12932" s="2">
        <v>1</v>
      </c>
      <c r="E12932" s="2">
        <v>0</v>
      </c>
      <c r="F12932" s="2">
        <v>1</v>
      </c>
      <c r="G12932" s="2" t="s">
        <v>14859</v>
      </c>
      <c r="H12932" s="2" t="s">
        <v>14860</v>
      </c>
      <c r="I12932" s="2"/>
    </row>
    <row r="12933" spans="1:9" ht="87" x14ac:dyDescent="0.35">
      <c r="A12933" s="3">
        <v>12931</v>
      </c>
      <c r="B12933" s="2" t="s">
        <v>14853</v>
      </c>
      <c r="C12933" s="2" t="s">
        <v>14921</v>
      </c>
      <c r="D12933" s="2">
        <v>8</v>
      </c>
      <c r="E12933" s="2">
        <v>4</v>
      </c>
      <c r="F12933" s="2">
        <v>4</v>
      </c>
      <c r="G12933" s="2" t="s">
        <v>14859</v>
      </c>
      <c r="H12933" s="2" t="s">
        <v>14860</v>
      </c>
      <c r="I12933" s="2"/>
    </row>
    <row r="12934" spans="1:9" ht="87" x14ac:dyDescent="0.35">
      <c r="A12934" s="3">
        <v>12932</v>
      </c>
      <c r="B12934" s="2" t="s">
        <v>14853</v>
      </c>
      <c r="C12934" s="2" t="s">
        <v>14922</v>
      </c>
      <c r="D12934" s="2">
        <v>9</v>
      </c>
      <c r="E12934" s="2">
        <v>9</v>
      </c>
      <c r="F12934" s="2">
        <v>0</v>
      </c>
      <c r="G12934" s="2" t="s">
        <v>14859</v>
      </c>
      <c r="H12934" s="2" t="s">
        <v>14860</v>
      </c>
      <c r="I12934" s="2"/>
    </row>
    <row r="12935" spans="1:9" ht="87" x14ac:dyDescent="0.35">
      <c r="A12935" s="3">
        <v>12933</v>
      </c>
      <c r="B12935" s="2" t="s">
        <v>14853</v>
      </c>
      <c r="C12935" s="2" t="s">
        <v>14923</v>
      </c>
      <c r="D12935" s="2">
        <v>13</v>
      </c>
      <c r="E12935" s="2">
        <v>5</v>
      </c>
      <c r="F12935" s="2">
        <v>8</v>
      </c>
      <c r="G12935" s="2" t="s">
        <v>14908</v>
      </c>
      <c r="H12935" s="2" t="s">
        <v>14909</v>
      </c>
      <c r="I12935" s="2"/>
    </row>
    <row r="12936" spans="1:9" ht="72.5" x14ac:dyDescent="0.35">
      <c r="A12936" s="3">
        <v>12934</v>
      </c>
      <c r="B12936" s="2" t="s">
        <v>14853</v>
      </c>
      <c r="C12936" s="2" t="s">
        <v>14924</v>
      </c>
      <c r="D12936" s="2">
        <v>10</v>
      </c>
      <c r="E12936" s="2">
        <v>4</v>
      </c>
      <c r="F12936" s="2">
        <v>6</v>
      </c>
      <c r="G12936" s="2" t="s">
        <v>14908</v>
      </c>
      <c r="H12936" s="2" t="s">
        <v>14909</v>
      </c>
      <c r="I12936" s="2"/>
    </row>
    <row r="12937" spans="1:9" ht="87" x14ac:dyDescent="0.35">
      <c r="A12937" s="3">
        <v>12935</v>
      </c>
      <c r="B12937" s="2" t="s">
        <v>14853</v>
      </c>
      <c r="C12937" s="2" t="s">
        <v>14925</v>
      </c>
      <c r="D12937" s="2">
        <v>10</v>
      </c>
      <c r="E12937" s="2">
        <v>4</v>
      </c>
      <c r="F12937" s="2">
        <v>6</v>
      </c>
      <c r="G12937" s="2" t="s">
        <v>14855</v>
      </c>
      <c r="H12937" s="2" t="s">
        <v>14856</v>
      </c>
      <c r="I12937" s="2"/>
    </row>
    <row r="12938" spans="1:9" ht="87" x14ac:dyDescent="0.35">
      <c r="A12938" s="3">
        <v>12936</v>
      </c>
      <c r="B12938" s="2" t="s">
        <v>14853</v>
      </c>
      <c r="C12938" s="2" t="s">
        <v>14926</v>
      </c>
      <c r="D12938" s="2">
        <v>10</v>
      </c>
      <c r="E12938" s="2">
        <v>4</v>
      </c>
      <c r="F12938" s="2">
        <v>6</v>
      </c>
      <c r="G12938" s="2" t="s">
        <v>14855</v>
      </c>
      <c r="H12938" s="2" t="s">
        <v>14856</v>
      </c>
      <c r="I12938" s="2"/>
    </row>
    <row r="12939" spans="1:9" ht="87" x14ac:dyDescent="0.35">
      <c r="A12939" s="3">
        <v>12937</v>
      </c>
      <c r="B12939" s="2" t="s">
        <v>14853</v>
      </c>
      <c r="C12939" s="2" t="s">
        <v>14927</v>
      </c>
      <c r="D12939" s="2">
        <v>10</v>
      </c>
      <c r="E12939" s="2">
        <v>4</v>
      </c>
      <c r="F12939" s="2">
        <v>6</v>
      </c>
      <c r="G12939" s="2" t="s">
        <v>14859</v>
      </c>
      <c r="H12939" s="2" t="s">
        <v>14860</v>
      </c>
      <c r="I12939" s="2"/>
    </row>
    <row r="12940" spans="1:9" ht="87" x14ac:dyDescent="0.35">
      <c r="A12940" s="3">
        <v>12938</v>
      </c>
      <c r="B12940" s="2" t="s">
        <v>14853</v>
      </c>
      <c r="C12940" s="2" t="s">
        <v>14928</v>
      </c>
      <c r="D12940" s="2">
        <v>7</v>
      </c>
      <c r="E12940" s="2">
        <v>3</v>
      </c>
      <c r="F12940" s="2">
        <v>4</v>
      </c>
      <c r="G12940" s="2" t="s">
        <v>14855</v>
      </c>
      <c r="H12940" s="2" t="s">
        <v>14856</v>
      </c>
      <c r="I12940" s="2"/>
    </row>
    <row r="12941" spans="1:9" ht="87" x14ac:dyDescent="0.35">
      <c r="A12941" s="3">
        <v>12939</v>
      </c>
      <c r="B12941" s="2" t="s">
        <v>14853</v>
      </c>
      <c r="C12941" s="2" t="s">
        <v>14929</v>
      </c>
      <c r="D12941" s="2">
        <v>7</v>
      </c>
      <c r="E12941" s="2">
        <v>3</v>
      </c>
      <c r="F12941" s="2">
        <v>4</v>
      </c>
      <c r="G12941" s="2" t="s">
        <v>14855</v>
      </c>
      <c r="H12941" s="2" t="s">
        <v>14856</v>
      </c>
      <c r="I12941" s="2"/>
    </row>
    <row r="12942" spans="1:9" ht="87" x14ac:dyDescent="0.35">
      <c r="A12942" s="3">
        <v>12940</v>
      </c>
      <c r="B12942" s="2" t="s">
        <v>14853</v>
      </c>
      <c r="C12942" s="2" t="s">
        <v>14930</v>
      </c>
      <c r="D12942" s="2">
        <v>7</v>
      </c>
      <c r="E12942" s="2">
        <v>3</v>
      </c>
      <c r="F12942" s="2">
        <v>4</v>
      </c>
      <c r="G12942" s="2" t="s">
        <v>14855</v>
      </c>
      <c r="H12942" s="2" t="s">
        <v>14856</v>
      </c>
      <c r="I12942" s="2"/>
    </row>
    <row r="12943" spans="1:9" ht="87" x14ac:dyDescent="0.35">
      <c r="A12943" s="3">
        <v>12941</v>
      </c>
      <c r="B12943" s="2" t="s">
        <v>14853</v>
      </c>
      <c r="C12943" s="2" t="s">
        <v>14931</v>
      </c>
      <c r="D12943" s="2">
        <v>3</v>
      </c>
      <c r="E12943" s="2">
        <v>1</v>
      </c>
      <c r="F12943" s="2">
        <v>2</v>
      </c>
      <c r="G12943" s="2" t="s">
        <v>14859</v>
      </c>
      <c r="H12943" s="2" t="s">
        <v>14860</v>
      </c>
      <c r="I12943" s="2"/>
    </row>
    <row r="12944" spans="1:9" ht="87" x14ac:dyDescent="0.35">
      <c r="A12944" s="3">
        <v>12942</v>
      </c>
      <c r="B12944" s="2" t="s">
        <v>14853</v>
      </c>
      <c r="C12944" s="2" t="s">
        <v>14932</v>
      </c>
      <c r="D12944" s="2">
        <v>2</v>
      </c>
      <c r="E12944" s="2">
        <v>1</v>
      </c>
      <c r="F12944" s="2">
        <v>1</v>
      </c>
      <c r="G12944" s="2" t="s">
        <v>14859</v>
      </c>
      <c r="H12944" s="2" t="s">
        <v>14860</v>
      </c>
      <c r="I12944" s="2"/>
    </row>
    <row r="12945" spans="1:9" ht="87" x14ac:dyDescent="0.35">
      <c r="A12945" s="3">
        <v>12943</v>
      </c>
      <c r="B12945" s="2" t="s">
        <v>14853</v>
      </c>
      <c r="C12945" s="2" t="s">
        <v>14933</v>
      </c>
      <c r="D12945" s="2">
        <v>2</v>
      </c>
      <c r="E12945" s="2">
        <v>1</v>
      </c>
      <c r="F12945" s="2">
        <v>1</v>
      </c>
      <c r="G12945" s="2" t="s">
        <v>14859</v>
      </c>
      <c r="H12945" s="2" t="s">
        <v>14860</v>
      </c>
      <c r="I12945" s="2"/>
    </row>
    <row r="12946" spans="1:9" ht="87" x14ac:dyDescent="0.35">
      <c r="A12946" s="3">
        <v>12944</v>
      </c>
      <c r="B12946" s="2" t="s">
        <v>14853</v>
      </c>
      <c r="C12946" s="2" t="s">
        <v>14934</v>
      </c>
      <c r="D12946" s="2">
        <v>26</v>
      </c>
      <c r="E12946" s="2">
        <v>26</v>
      </c>
      <c r="F12946" s="2">
        <v>0</v>
      </c>
      <c r="G12946" s="2" t="s">
        <v>14935</v>
      </c>
      <c r="H12946" s="2" t="s">
        <v>14936</v>
      </c>
      <c r="I12946" s="2"/>
    </row>
    <row r="12947" spans="1:9" ht="87" x14ac:dyDescent="0.35">
      <c r="A12947" s="3">
        <v>12945</v>
      </c>
      <c r="B12947" s="2" t="s">
        <v>14853</v>
      </c>
      <c r="C12947" s="2" t="s">
        <v>14937</v>
      </c>
      <c r="D12947" s="2">
        <v>26</v>
      </c>
      <c r="E12947" s="2">
        <v>26</v>
      </c>
      <c r="F12947" s="2">
        <v>0</v>
      </c>
      <c r="G12947" s="2" t="s">
        <v>14938</v>
      </c>
      <c r="H12947" s="2" t="s">
        <v>14939</v>
      </c>
      <c r="I12947" s="2"/>
    </row>
    <row r="12948" spans="1:9" ht="72.5" x14ac:dyDescent="0.35">
      <c r="A12948" s="3">
        <v>12946</v>
      </c>
      <c r="B12948" s="2" t="s">
        <v>14853</v>
      </c>
      <c r="C12948" s="2" t="s">
        <v>14940</v>
      </c>
      <c r="D12948" s="2">
        <v>4</v>
      </c>
      <c r="E12948" s="2">
        <v>3</v>
      </c>
      <c r="F12948" s="2">
        <v>1</v>
      </c>
      <c r="G12948" s="2" t="s">
        <v>14941</v>
      </c>
      <c r="H12948" s="2" t="s">
        <v>14942</v>
      </c>
      <c r="I12948" s="2"/>
    </row>
    <row r="12949" spans="1:9" ht="87" x14ac:dyDescent="0.35">
      <c r="A12949" s="3">
        <v>12947</v>
      </c>
      <c r="B12949" s="2" t="s">
        <v>14853</v>
      </c>
      <c r="C12949" s="2" t="s">
        <v>14943</v>
      </c>
      <c r="D12949" s="2">
        <v>4</v>
      </c>
      <c r="E12949" s="2">
        <v>3</v>
      </c>
      <c r="F12949" s="2">
        <v>1</v>
      </c>
      <c r="G12949" s="2" t="s">
        <v>14855</v>
      </c>
      <c r="H12949" s="2" t="s">
        <v>14856</v>
      </c>
      <c r="I12949" s="2"/>
    </row>
    <row r="12950" spans="1:9" ht="87" x14ac:dyDescent="0.35">
      <c r="A12950" s="3">
        <v>12948</v>
      </c>
      <c r="B12950" s="2" t="s">
        <v>14853</v>
      </c>
      <c r="C12950" s="2" t="s">
        <v>14944</v>
      </c>
      <c r="D12950" s="2">
        <v>4</v>
      </c>
      <c r="E12950" s="2">
        <v>3</v>
      </c>
      <c r="F12950" s="2">
        <v>1</v>
      </c>
      <c r="G12950" s="2" t="s">
        <v>14945</v>
      </c>
      <c r="H12950" s="2" t="s">
        <v>14946</v>
      </c>
      <c r="I12950" s="2"/>
    </row>
    <row r="12951" spans="1:9" ht="87" x14ac:dyDescent="0.35">
      <c r="A12951" s="3">
        <v>12949</v>
      </c>
      <c r="B12951" s="2" t="s">
        <v>14853</v>
      </c>
      <c r="C12951" s="2" t="s">
        <v>14947</v>
      </c>
      <c r="D12951" s="2">
        <v>4</v>
      </c>
      <c r="E12951" s="2">
        <v>3</v>
      </c>
      <c r="F12951" s="2">
        <v>1</v>
      </c>
      <c r="G12951" s="2" t="s">
        <v>14948</v>
      </c>
      <c r="H12951" s="2" t="s">
        <v>14949</v>
      </c>
      <c r="I12951" s="2"/>
    </row>
    <row r="12952" spans="1:9" ht="87" x14ac:dyDescent="0.35">
      <c r="A12952" s="3">
        <v>12950</v>
      </c>
      <c r="B12952" s="2" t="s">
        <v>14853</v>
      </c>
      <c r="C12952" s="2" t="s">
        <v>14950</v>
      </c>
      <c r="D12952" s="2">
        <v>4</v>
      </c>
      <c r="E12952" s="2">
        <v>3</v>
      </c>
      <c r="F12952" s="2">
        <v>1</v>
      </c>
      <c r="G12952" s="2" t="s">
        <v>14951</v>
      </c>
      <c r="H12952" s="2" t="s">
        <v>14952</v>
      </c>
      <c r="I12952" s="2"/>
    </row>
    <row r="12953" spans="1:9" ht="87" x14ac:dyDescent="0.35">
      <c r="A12953" s="3">
        <v>12951</v>
      </c>
      <c r="B12953" s="2" t="s">
        <v>14853</v>
      </c>
      <c r="C12953" s="2" t="s">
        <v>14953</v>
      </c>
      <c r="D12953" s="2">
        <v>4</v>
      </c>
      <c r="E12953" s="2">
        <v>3</v>
      </c>
      <c r="F12953" s="2">
        <v>1</v>
      </c>
      <c r="G12953" s="2" t="s">
        <v>14951</v>
      </c>
      <c r="H12953" s="2" t="s">
        <v>14952</v>
      </c>
      <c r="I12953" s="2"/>
    </row>
    <row r="12954" spans="1:9" ht="87" x14ac:dyDescent="0.35">
      <c r="A12954" s="3">
        <v>12952</v>
      </c>
      <c r="B12954" s="2" t="s">
        <v>14853</v>
      </c>
      <c r="C12954" s="2" t="s">
        <v>14954</v>
      </c>
      <c r="D12954" s="2">
        <v>24</v>
      </c>
      <c r="E12954" s="2">
        <v>24</v>
      </c>
      <c r="F12954" s="2">
        <v>0</v>
      </c>
      <c r="G12954" s="2" t="s">
        <v>14948</v>
      </c>
      <c r="H12954" s="2" t="s">
        <v>14949</v>
      </c>
      <c r="I12954" s="2"/>
    </row>
    <row r="12955" spans="1:9" ht="87" x14ac:dyDescent="0.35">
      <c r="A12955" s="3">
        <v>12953</v>
      </c>
      <c r="B12955" s="2" t="s">
        <v>14853</v>
      </c>
      <c r="C12955" s="2" t="s">
        <v>14955</v>
      </c>
      <c r="D12955" s="2">
        <v>24</v>
      </c>
      <c r="E12955" s="2">
        <v>24</v>
      </c>
      <c r="F12955" s="2">
        <v>0</v>
      </c>
      <c r="G12955" s="2" t="s">
        <v>14855</v>
      </c>
      <c r="H12955" s="2" t="s">
        <v>14856</v>
      </c>
      <c r="I12955" s="2"/>
    </row>
    <row r="12956" spans="1:9" ht="72.5" x14ac:dyDescent="0.35">
      <c r="A12956" s="3">
        <v>12954</v>
      </c>
      <c r="B12956" s="2" t="s">
        <v>14853</v>
      </c>
      <c r="C12956" s="2" t="s">
        <v>14956</v>
      </c>
      <c r="D12956" s="2">
        <v>24</v>
      </c>
      <c r="E12956" s="2">
        <v>24</v>
      </c>
      <c r="F12956" s="2">
        <v>0</v>
      </c>
      <c r="G12956" s="2" t="s">
        <v>14951</v>
      </c>
      <c r="H12956" s="2" t="s">
        <v>14952</v>
      </c>
      <c r="I12956" s="2"/>
    </row>
    <row r="12957" spans="1:9" ht="87" x14ac:dyDescent="0.35">
      <c r="A12957" s="3">
        <v>12955</v>
      </c>
      <c r="B12957" s="2" t="s">
        <v>14957</v>
      </c>
      <c r="C12957" s="2" t="s">
        <v>14958</v>
      </c>
      <c r="D12957" s="2">
        <v>80</v>
      </c>
      <c r="E12957" s="2">
        <v>76</v>
      </c>
      <c r="F12957" s="2">
        <v>4</v>
      </c>
      <c r="G12957" s="2" t="s">
        <v>14959</v>
      </c>
      <c r="H12957" s="2" t="s">
        <v>14960</v>
      </c>
      <c r="I12957" s="2"/>
    </row>
    <row r="12958" spans="1:9" ht="87" x14ac:dyDescent="0.35">
      <c r="A12958" s="3">
        <v>12956</v>
      </c>
      <c r="B12958" s="2" t="s">
        <v>14957</v>
      </c>
      <c r="C12958" s="2" t="s">
        <v>14961</v>
      </c>
      <c r="D12958" s="2">
        <v>2</v>
      </c>
      <c r="E12958" s="2">
        <v>1</v>
      </c>
      <c r="F12958" s="2">
        <v>1</v>
      </c>
      <c r="G12958" s="2" t="s">
        <v>14959</v>
      </c>
      <c r="H12958" s="2" t="s">
        <v>14960</v>
      </c>
      <c r="I12958" s="2"/>
    </row>
    <row r="12959" spans="1:9" ht="87" x14ac:dyDescent="0.35">
      <c r="A12959" s="3">
        <v>12957</v>
      </c>
      <c r="B12959" s="2" t="s">
        <v>14957</v>
      </c>
      <c r="C12959" s="2" t="s">
        <v>14962</v>
      </c>
      <c r="D12959" s="2">
        <v>43</v>
      </c>
      <c r="E12959" s="2">
        <v>38</v>
      </c>
      <c r="F12959" s="2">
        <v>5</v>
      </c>
      <c r="G12959" s="2" t="s">
        <v>14963</v>
      </c>
      <c r="H12959" s="2" t="s">
        <v>14964</v>
      </c>
      <c r="I12959" s="2"/>
    </row>
    <row r="12960" spans="1:9" ht="87" x14ac:dyDescent="0.35">
      <c r="A12960" s="3">
        <v>12958</v>
      </c>
      <c r="B12960" s="2" t="s">
        <v>14957</v>
      </c>
      <c r="C12960" s="2" t="s">
        <v>14965</v>
      </c>
      <c r="D12960" s="2">
        <v>54</v>
      </c>
      <c r="E12960" s="2">
        <v>33</v>
      </c>
      <c r="F12960" s="2">
        <v>21</v>
      </c>
      <c r="G12960" s="2" t="s">
        <v>14959</v>
      </c>
      <c r="H12960" s="2" t="s">
        <v>14960</v>
      </c>
      <c r="I12960" s="2"/>
    </row>
    <row r="12961" spans="1:9" ht="87" x14ac:dyDescent="0.35">
      <c r="A12961" s="3">
        <v>12959</v>
      </c>
      <c r="B12961" s="2" t="s">
        <v>14957</v>
      </c>
      <c r="C12961" s="2" t="s">
        <v>14966</v>
      </c>
      <c r="D12961" s="2">
        <v>31</v>
      </c>
      <c r="E12961" s="2">
        <v>26</v>
      </c>
      <c r="F12961" s="2">
        <v>5</v>
      </c>
      <c r="G12961" s="2" t="s">
        <v>14959</v>
      </c>
      <c r="H12961" s="2" t="s">
        <v>14960</v>
      </c>
      <c r="I12961" s="2"/>
    </row>
    <row r="12962" spans="1:9" ht="87" x14ac:dyDescent="0.35">
      <c r="A12962" s="3">
        <v>12960</v>
      </c>
      <c r="B12962" s="2" t="s">
        <v>14957</v>
      </c>
      <c r="C12962" s="2" t="s">
        <v>14967</v>
      </c>
      <c r="D12962" s="2">
        <v>1</v>
      </c>
      <c r="E12962" s="2">
        <v>0</v>
      </c>
      <c r="F12962" s="2">
        <v>1</v>
      </c>
      <c r="G12962" s="2" t="s">
        <v>14959</v>
      </c>
      <c r="H12962" s="2" t="s">
        <v>14960</v>
      </c>
      <c r="I12962" s="2"/>
    </row>
    <row r="12963" spans="1:9" ht="87" x14ac:dyDescent="0.35">
      <c r="A12963" s="3">
        <v>12961</v>
      </c>
      <c r="B12963" s="2" t="s">
        <v>14957</v>
      </c>
      <c r="C12963" s="2" t="s">
        <v>14968</v>
      </c>
      <c r="D12963" s="2">
        <v>2</v>
      </c>
      <c r="E12963" s="2">
        <v>2</v>
      </c>
      <c r="F12963" s="2">
        <v>0</v>
      </c>
      <c r="G12963" s="2" t="s">
        <v>14959</v>
      </c>
      <c r="H12963" s="2" t="s">
        <v>14960</v>
      </c>
      <c r="I12963" s="2"/>
    </row>
    <row r="12964" spans="1:9" ht="87" x14ac:dyDescent="0.35">
      <c r="A12964" s="3">
        <v>12962</v>
      </c>
      <c r="B12964" s="2" t="s">
        <v>14957</v>
      </c>
      <c r="C12964" s="2" t="s">
        <v>14969</v>
      </c>
      <c r="D12964" s="2">
        <v>71</v>
      </c>
      <c r="E12964" s="2">
        <v>50</v>
      </c>
      <c r="F12964" s="2">
        <v>21</v>
      </c>
      <c r="G12964" s="2" t="s">
        <v>14959</v>
      </c>
      <c r="H12964" s="2" t="s">
        <v>14960</v>
      </c>
      <c r="I12964" s="2"/>
    </row>
    <row r="12965" spans="1:9" ht="87" x14ac:dyDescent="0.35">
      <c r="A12965" s="3">
        <v>12963</v>
      </c>
      <c r="B12965" s="2" t="s">
        <v>14957</v>
      </c>
      <c r="C12965" s="2" t="s">
        <v>14970</v>
      </c>
      <c r="D12965" s="2">
        <v>42</v>
      </c>
      <c r="E12965" s="2">
        <v>42</v>
      </c>
      <c r="F12965" s="2">
        <v>0</v>
      </c>
      <c r="G12965" s="2" t="s">
        <v>14959</v>
      </c>
      <c r="H12965" s="2" t="s">
        <v>14960</v>
      </c>
      <c r="I12965" s="2"/>
    </row>
    <row r="12966" spans="1:9" ht="87" x14ac:dyDescent="0.35">
      <c r="A12966" s="3">
        <v>12964</v>
      </c>
      <c r="B12966" s="2" t="s">
        <v>14957</v>
      </c>
      <c r="C12966" s="2" t="s">
        <v>14971</v>
      </c>
      <c r="D12966" s="2">
        <v>2</v>
      </c>
      <c r="E12966" s="2">
        <v>1</v>
      </c>
      <c r="F12966" s="2">
        <v>1</v>
      </c>
      <c r="G12966" s="2" t="s">
        <v>14959</v>
      </c>
      <c r="H12966" s="2" t="s">
        <v>14960</v>
      </c>
      <c r="I12966" s="2"/>
    </row>
    <row r="12967" spans="1:9" ht="87" x14ac:dyDescent="0.35">
      <c r="A12967" s="3">
        <v>12965</v>
      </c>
      <c r="B12967" s="2" t="s">
        <v>14957</v>
      </c>
      <c r="C12967" s="2" t="s">
        <v>14972</v>
      </c>
      <c r="D12967" s="2">
        <v>2</v>
      </c>
      <c r="E12967" s="2">
        <v>1</v>
      </c>
      <c r="F12967" s="2">
        <v>1</v>
      </c>
      <c r="G12967" s="2" t="s">
        <v>14959</v>
      </c>
      <c r="H12967" s="2" t="s">
        <v>14960</v>
      </c>
      <c r="I12967" s="2"/>
    </row>
    <row r="12968" spans="1:9" ht="87" x14ac:dyDescent="0.35">
      <c r="A12968" s="3">
        <v>12966</v>
      </c>
      <c r="B12968" s="2" t="s">
        <v>14957</v>
      </c>
      <c r="C12968" s="2" t="s">
        <v>14973</v>
      </c>
      <c r="D12968" s="2">
        <v>30</v>
      </c>
      <c r="E12968" s="2">
        <v>18</v>
      </c>
      <c r="F12968" s="2">
        <v>12</v>
      </c>
      <c r="G12968" s="2" t="s">
        <v>14974</v>
      </c>
      <c r="H12968" s="2" t="s">
        <v>14975</v>
      </c>
      <c r="I12968" s="2"/>
    </row>
    <row r="12969" spans="1:9" ht="87" x14ac:dyDescent="0.35">
      <c r="A12969" s="3">
        <v>12967</v>
      </c>
      <c r="B12969" s="2" t="s">
        <v>14957</v>
      </c>
      <c r="C12969" s="2" t="s">
        <v>14976</v>
      </c>
      <c r="D12969" s="2">
        <v>30</v>
      </c>
      <c r="E12969" s="2">
        <v>18</v>
      </c>
      <c r="F12969" s="2">
        <v>12</v>
      </c>
      <c r="G12969" s="2" t="s">
        <v>14974</v>
      </c>
      <c r="H12969" s="2" t="s">
        <v>14975</v>
      </c>
      <c r="I12969" s="2"/>
    </row>
    <row r="12970" spans="1:9" ht="87" x14ac:dyDescent="0.35">
      <c r="A12970" s="3">
        <v>12968</v>
      </c>
      <c r="B12970" s="2" t="s">
        <v>14957</v>
      </c>
      <c r="C12970" s="2" t="s">
        <v>14977</v>
      </c>
      <c r="D12970" s="2">
        <v>30</v>
      </c>
      <c r="E12970" s="2">
        <v>18</v>
      </c>
      <c r="F12970" s="2">
        <v>12</v>
      </c>
      <c r="G12970" s="2" t="s">
        <v>14974</v>
      </c>
      <c r="H12970" s="2" t="s">
        <v>14975</v>
      </c>
      <c r="I12970" s="2"/>
    </row>
    <row r="12971" spans="1:9" ht="72.5" x14ac:dyDescent="0.35">
      <c r="A12971" s="3">
        <v>12969</v>
      </c>
      <c r="B12971" s="2" t="s">
        <v>14957</v>
      </c>
      <c r="C12971" s="2" t="s">
        <v>14978</v>
      </c>
      <c r="D12971" s="2">
        <v>30</v>
      </c>
      <c r="E12971" s="2">
        <v>18</v>
      </c>
      <c r="F12971" s="2">
        <v>12</v>
      </c>
      <c r="G12971" s="2" t="s">
        <v>14959</v>
      </c>
      <c r="H12971" s="2" t="s">
        <v>14960</v>
      </c>
      <c r="I12971" s="2"/>
    </row>
    <row r="12972" spans="1:9" ht="87" x14ac:dyDescent="0.35">
      <c r="A12972" s="3">
        <v>12970</v>
      </c>
      <c r="B12972" s="2" t="s">
        <v>14957</v>
      </c>
      <c r="C12972" s="2" t="s">
        <v>14979</v>
      </c>
      <c r="D12972" s="2">
        <v>30</v>
      </c>
      <c r="E12972" s="2">
        <v>18</v>
      </c>
      <c r="F12972" s="2">
        <v>12</v>
      </c>
      <c r="G12972" s="2" t="s">
        <v>14959</v>
      </c>
      <c r="H12972" s="2" t="s">
        <v>14960</v>
      </c>
      <c r="I12972" s="2"/>
    </row>
    <row r="12973" spans="1:9" ht="87" x14ac:dyDescent="0.35">
      <c r="A12973" s="3">
        <v>12971</v>
      </c>
      <c r="B12973" s="2" t="s">
        <v>14957</v>
      </c>
      <c r="C12973" s="2" t="s">
        <v>14980</v>
      </c>
      <c r="D12973" s="2">
        <v>30</v>
      </c>
      <c r="E12973" s="2">
        <v>18</v>
      </c>
      <c r="F12973" s="2">
        <v>12</v>
      </c>
      <c r="G12973" s="2" t="s">
        <v>14981</v>
      </c>
      <c r="H12973" s="2" t="s">
        <v>14982</v>
      </c>
      <c r="I12973" s="2"/>
    </row>
    <row r="12974" spans="1:9" ht="87" x14ac:dyDescent="0.35">
      <c r="A12974" s="3">
        <v>12972</v>
      </c>
      <c r="B12974" s="2" t="s">
        <v>14957</v>
      </c>
      <c r="C12974" s="2" t="s">
        <v>14983</v>
      </c>
      <c r="D12974" s="2">
        <v>32</v>
      </c>
      <c r="E12974" s="2">
        <v>32</v>
      </c>
      <c r="F12974" s="2">
        <v>0</v>
      </c>
      <c r="G12974" s="2" t="s">
        <v>14974</v>
      </c>
      <c r="H12974" s="2" t="s">
        <v>14975</v>
      </c>
      <c r="I12974" s="2"/>
    </row>
    <row r="12975" spans="1:9" ht="87" x14ac:dyDescent="0.35">
      <c r="A12975" s="3">
        <v>12973</v>
      </c>
      <c r="B12975" s="2" t="s">
        <v>14957</v>
      </c>
      <c r="C12975" s="2" t="s">
        <v>14984</v>
      </c>
      <c r="D12975" s="2">
        <v>32</v>
      </c>
      <c r="E12975" s="2">
        <v>32</v>
      </c>
      <c r="F12975" s="2">
        <v>0</v>
      </c>
      <c r="G12975" s="2" t="s">
        <v>14963</v>
      </c>
      <c r="H12975" s="2" t="s">
        <v>14964</v>
      </c>
      <c r="I12975" s="2"/>
    </row>
    <row r="12976" spans="1:9" ht="87" x14ac:dyDescent="0.35">
      <c r="A12976" s="3">
        <v>12974</v>
      </c>
      <c r="B12976" s="2" t="s">
        <v>14957</v>
      </c>
      <c r="C12976" s="2" t="s">
        <v>14985</v>
      </c>
      <c r="D12976" s="2">
        <v>32</v>
      </c>
      <c r="E12976" s="2">
        <v>32</v>
      </c>
      <c r="F12976" s="2">
        <v>0</v>
      </c>
      <c r="G12976" s="2" t="s">
        <v>14959</v>
      </c>
      <c r="H12976" s="2" t="s">
        <v>14960</v>
      </c>
      <c r="I12976" s="2"/>
    </row>
    <row r="12977" spans="1:9" ht="87" x14ac:dyDescent="0.35">
      <c r="A12977" s="3">
        <v>12975</v>
      </c>
      <c r="B12977" s="2" t="s">
        <v>14957</v>
      </c>
      <c r="C12977" s="2" t="s">
        <v>14986</v>
      </c>
      <c r="D12977" s="2">
        <v>32</v>
      </c>
      <c r="E12977" s="2">
        <v>32</v>
      </c>
      <c r="F12977" s="2">
        <v>0</v>
      </c>
      <c r="G12977" s="2" t="s">
        <v>14963</v>
      </c>
      <c r="H12977" s="2" t="s">
        <v>14964</v>
      </c>
      <c r="I12977" s="2"/>
    </row>
    <row r="12978" spans="1:9" ht="87" x14ac:dyDescent="0.35">
      <c r="A12978" s="3">
        <v>12976</v>
      </c>
      <c r="B12978" s="2" t="s">
        <v>14957</v>
      </c>
      <c r="C12978" s="2" t="s">
        <v>14987</v>
      </c>
      <c r="D12978" s="2">
        <v>49</v>
      </c>
      <c r="E12978" s="2">
        <v>25</v>
      </c>
      <c r="F12978" s="2">
        <v>24</v>
      </c>
      <c r="G12978" s="2" t="s">
        <v>14959</v>
      </c>
      <c r="H12978" s="2" t="s">
        <v>14960</v>
      </c>
      <c r="I12978" s="2"/>
    </row>
    <row r="12979" spans="1:9" ht="87" x14ac:dyDescent="0.35">
      <c r="A12979" s="3">
        <v>12977</v>
      </c>
      <c r="B12979" s="2" t="s">
        <v>14957</v>
      </c>
      <c r="C12979" s="2" t="s">
        <v>14988</v>
      </c>
      <c r="D12979" s="2">
        <v>49</v>
      </c>
      <c r="E12979" s="2">
        <v>25</v>
      </c>
      <c r="F12979" s="2">
        <v>24</v>
      </c>
      <c r="G12979" s="2" t="s">
        <v>14974</v>
      </c>
      <c r="H12979" s="2" t="s">
        <v>14975</v>
      </c>
      <c r="I12979" s="2"/>
    </row>
    <row r="12980" spans="1:9" ht="87" x14ac:dyDescent="0.35">
      <c r="A12980" s="3">
        <v>12978</v>
      </c>
      <c r="B12980" s="2" t="s">
        <v>14957</v>
      </c>
      <c r="C12980" s="2" t="s">
        <v>14989</v>
      </c>
      <c r="D12980" s="2">
        <v>51</v>
      </c>
      <c r="E12980" s="2">
        <v>26</v>
      </c>
      <c r="F12980" s="2">
        <v>25</v>
      </c>
      <c r="G12980" s="2" t="s">
        <v>14959</v>
      </c>
      <c r="H12980" s="2" t="s">
        <v>14960</v>
      </c>
      <c r="I12980" s="2"/>
    </row>
    <row r="12981" spans="1:9" ht="87" x14ac:dyDescent="0.35">
      <c r="A12981" s="3">
        <v>12979</v>
      </c>
      <c r="B12981" s="2" t="s">
        <v>14957</v>
      </c>
      <c r="C12981" s="2" t="s">
        <v>14990</v>
      </c>
      <c r="D12981" s="2">
        <v>49</v>
      </c>
      <c r="E12981" s="2">
        <v>25</v>
      </c>
      <c r="F12981" s="2">
        <v>24</v>
      </c>
      <c r="G12981" s="2" t="s">
        <v>14959</v>
      </c>
      <c r="H12981" s="2" t="s">
        <v>14960</v>
      </c>
      <c r="I12981" s="2"/>
    </row>
    <row r="12982" spans="1:9" ht="87" x14ac:dyDescent="0.35">
      <c r="A12982" s="3">
        <v>12980</v>
      </c>
      <c r="B12982" s="2" t="s">
        <v>14957</v>
      </c>
      <c r="C12982" s="2" t="s">
        <v>14991</v>
      </c>
      <c r="D12982" s="2">
        <v>49</v>
      </c>
      <c r="E12982" s="2">
        <v>25</v>
      </c>
      <c r="F12982" s="2">
        <v>24</v>
      </c>
      <c r="G12982" s="2" t="s">
        <v>14959</v>
      </c>
      <c r="H12982" s="2" t="s">
        <v>14960</v>
      </c>
      <c r="I12982" s="2"/>
    </row>
    <row r="12983" spans="1:9" ht="87" x14ac:dyDescent="0.35">
      <c r="A12983" s="3">
        <v>12981</v>
      </c>
      <c r="B12983" s="2" t="s">
        <v>14957</v>
      </c>
      <c r="C12983" s="2" t="s">
        <v>14992</v>
      </c>
      <c r="D12983" s="2">
        <v>4</v>
      </c>
      <c r="E12983" s="2">
        <v>2</v>
      </c>
      <c r="F12983" s="2">
        <v>2</v>
      </c>
      <c r="G12983" s="2" t="s">
        <v>14974</v>
      </c>
      <c r="H12983" s="2" t="s">
        <v>14975</v>
      </c>
      <c r="I12983" s="2"/>
    </row>
    <row r="12984" spans="1:9" ht="87" x14ac:dyDescent="0.35">
      <c r="A12984" s="3">
        <v>12982</v>
      </c>
      <c r="B12984" s="2" t="s">
        <v>14957</v>
      </c>
      <c r="C12984" s="2" t="s">
        <v>14993</v>
      </c>
      <c r="D12984" s="2">
        <v>4</v>
      </c>
      <c r="E12984" s="2">
        <v>2</v>
      </c>
      <c r="F12984" s="2">
        <v>2</v>
      </c>
      <c r="G12984" s="2" t="s">
        <v>14974</v>
      </c>
      <c r="H12984" s="2" t="s">
        <v>14975</v>
      </c>
      <c r="I12984" s="2"/>
    </row>
    <row r="12985" spans="1:9" ht="87" x14ac:dyDescent="0.35">
      <c r="A12985" s="3">
        <v>12983</v>
      </c>
      <c r="B12985" s="2" t="s">
        <v>14957</v>
      </c>
      <c r="C12985" s="2" t="s">
        <v>14994</v>
      </c>
      <c r="D12985" s="2">
        <v>4</v>
      </c>
      <c r="E12985" s="2">
        <v>2</v>
      </c>
      <c r="F12985" s="2">
        <v>2</v>
      </c>
      <c r="G12985" s="2" t="s">
        <v>14974</v>
      </c>
      <c r="H12985" s="2" t="s">
        <v>14975</v>
      </c>
      <c r="I12985" s="2"/>
    </row>
    <row r="12986" spans="1:9" ht="87" x14ac:dyDescent="0.35">
      <c r="A12986" s="3">
        <v>12984</v>
      </c>
      <c r="B12986" s="2" t="s">
        <v>14957</v>
      </c>
      <c r="C12986" s="2" t="s">
        <v>14995</v>
      </c>
      <c r="D12986" s="2">
        <v>4</v>
      </c>
      <c r="E12986" s="2">
        <v>2</v>
      </c>
      <c r="F12986" s="2">
        <v>2</v>
      </c>
      <c r="G12986" s="2" t="s">
        <v>14996</v>
      </c>
      <c r="H12986" s="2" t="s">
        <v>14997</v>
      </c>
      <c r="I12986" s="2"/>
    </row>
    <row r="12987" spans="1:9" ht="101.5" x14ac:dyDescent="0.35">
      <c r="A12987" s="3">
        <v>12985</v>
      </c>
      <c r="B12987" s="2" t="s">
        <v>14957</v>
      </c>
      <c r="C12987" s="2" t="s">
        <v>14998</v>
      </c>
      <c r="D12987" s="2">
        <v>4</v>
      </c>
      <c r="E12987" s="2">
        <v>2</v>
      </c>
      <c r="F12987" s="2">
        <v>2</v>
      </c>
      <c r="G12987" s="2" t="s">
        <v>19</v>
      </c>
      <c r="H12987" s="2" t="s">
        <v>20</v>
      </c>
      <c r="I12987" s="2"/>
    </row>
    <row r="12988" spans="1:9" ht="87" x14ac:dyDescent="0.35">
      <c r="A12988" s="3">
        <v>12986</v>
      </c>
      <c r="B12988" s="2" t="s">
        <v>14957</v>
      </c>
      <c r="C12988" s="2" t="s">
        <v>14999</v>
      </c>
      <c r="D12988" s="2">
        <v>2</v>
      </c>
      <c r="E12988" s="2">
        <v>1</v>
      </c>
      <c r="F12988" s="2">
        <v>1</v>
      </c>
      <c r="G12988" s="2" t="s">
        <v>14974</v>
      </c>
      <c r="H12988" s="2" t="s">
        <v>14975</v>
      </c>
      <c r="I12988" s="2"/>
    </row>
    <row r="12989" spans="1:9" ht="87" x14ac:dyDescent="0.35">
      <c r="A12989" s="3">
        <v>12987</v>
      </c>
      <c r="B12989" s="2" t="s">
        <v>14957</v>
      </c>
      <c r="C12989" s="2" t="s">
        <v>15000</v>
      </c>
      <c r="D12989" s="2">
        <v>133</v>
      </c>
      <c r="E12989" s="2">
        <v>90</v>
      </c>
      <c r="F12989" s="2">
        <v>43</v>
      </c>
      <c r="G12989" s="2" t="s">
        <v>15001</v>
      </c>
      <c r="H12989" s="2" t="s">
        <v>15002</v>
      </c>
      <c r="I12989" s="2"/>
    </row>
    <row r="12990" spans="1:9" ht="87" x14ac:dyDescent="0.35">
      <c r="A12990" s="3">
        <v>12988</v>
      </c>
      <c r="B12990" s="2" t="s">
        <v>14957</v>
      </c>
      <c r="C12990" s="2" t="s">
        <v>15003</v>
      </c>
      <c r="D12990" s="2">
        <v>2</v>
      </c>
      <c r="E12990" s="2">
        <v>1</v>
      </c>
      <c r="F12990" s="2">
        <v>1</v>
      </c>
      <c r="G12990" s="2" t="s">
        <v>14974</v>
      </c>
      <c r="H12990" s="2" t="s">
        <v>14975</v>
      </c>
      <c r="I12990" s="2"/>
    </row>
    <row r="12991" spans="1:9" ht="87" x14ac:dyDescent="0.35">
      <c r="A12991" s="3">
        <v>12989</v>
      </c>
      <c r="B12991" s="2" t="s">
        <v>14957</v>
      </c>
      <c r="C12991" s="2" t="s">
        <v>15004</v>
      </c>
      <c r="D12991" s="2">
        <v>2</v>
      </c>
      <c r="E12991" s="2">
        <v>1</v>
      </c>
      <c r="F12991" s="2">
        <v>1</v>
      </c>
      <c r="G12991" s="2" t="s">
        <v>14959</v>
      </c>
      <c r="H12991" s="2" t="s">
        <v>14960</v>
      </c>
      <c r="I12991" s="2"/>
    </row>
    <row r="12992" spans="1:9" ht="72.5" x14ac:dyDescent="0.35">
      <c r="A12992" s="3">
        <v>12990</v>
      </c>
      <c r="B12992" s="2" t="s">
        <v>14957</v>
      </c>
      <c r="C12992" s="2" t="s">
        <v>15005</v>
      </c>
      <c r="D12992" s="2">
        <v>2</v>
      </c>
      <c r="E12992" s="2">
        <v>1</v>
      </c>
      <c r="F12992" s="2">
        <v>1</v>
      </c>
      <c r="G12992" s="2" t="s">
        <v>15006</v>
      </c>
      <c r="H12992" s="2" t="s">
        <v>15007</v>
      </c>
      <c r="I12992" s="2"/>
    </row>
    <row r="12993" spans="1:9" ht="72.5" x14ac:dyDescent="0.35">
      <c r="A12993" s="3">
        <v>12991</v>
      </c>
      <c r="B12993" s="2" t="s">
        <v>14957</v>
      </c>
      <c r="C12993" s="2" t="s">
        <v>15008</v>
      </c>
      <c r="D12993" s="2">
        <v>13</v>
      </c>
      <c r="E12993" s="2">
        <v>11</v>
      </c>
      <c r="F12993" s="2">
        <v>2</v>
      </c>
      <c r="G12993" s="2" t="s">
        <v>14974</v>
      </c>
      <c r="H12993" s="2" t="s">
        <v>14975</v>
      </c>
      <c r="I12993" s="2"/>
    </row>
    <row r="12994" spans="1:9" ht="87" x14ac:dyDescent="0.35">
      <c r="A12994" s="3">
        <v>12992</v>
      </c>
      <c r="B12994" s="2" t="s">
        <v>14957</v>
      </c>
      <c r="C12994" s="2" t="s">
        <v>15009</v>
      </c>
      <c r="D12994" s="2">
        <v>9</v>
      </c>
      <c r="E12994" s="2">
        <v>9</v>
      </c>
      <c r="F12994" s="2">
        <v>0</v>
      </c>
      <c r="G12994" s="2" t="s">
        <v>15010</v>
      </c>
      <c r="H12994" s="2" t="s">
        <v>15011</v>
      </c>
      <c r="I12994" s="2"/>
    </row>
    <row r="12995" spans="1:9" ht="87" x14ac:dyDescent="0.35">
      <c r="A12995" s="3">
        <v>12993</v>
      </c>
      <c r="B12995" s="2" t="s">
        <v>14957</v>
      </c>
      <c r="C12995" s="2" t="s">
        <v>15012</v>
      </c>
      <c r="D12995" s="2">
        <v>9</v>
      </c>
      <c r="E12995" s="2">
        <v>9</v>
      </c>
      <c r="F12995" s="2">
        <v>0</v>
      </c>
      <c r="G12995" s="2" t="s">
        <v>14959</v>
      </c>
      <c r="H12995" s="2" t="s">
        <v>14960</v>
      </c>
      <c r="I12995" s="2"/>
    </row>
    <row r="12996" spans="1:9" ht="87" x14ac:dyDescent="0.35">
      <c r="A12996" s="3">
        <v>12994</v>
      </c>
      <c r="B12996" s="2" t="s">
        <v>14957</v>
      </c>
      <c r="C12996" s="2" t="s">
        <v>15013</v>
      </c>
      <c r="D12996" s="2">
        <v>124</v>
      </c>
      <c r="E12996" s="2">
        <v>81</v>
      </c>
      <c r="F12996" s="2">
        <v>43</v>
      </c>
      <c r="G12996" s="2" t="s">
        <v>15010</v>
      </c>
      <c r="H12996" s="2" t="s">
        <v>15011</v>
      </c>
      <c r="I12996" s="2"/>
    </row>
    <row r="12997" spans="1:9" ht="72.5" x14ac:dyDescent="0.35">
      <c r="A12997" s="3">
        <v>12995</v>
      </c>
      <c r="B12997" s="2" t="s">
        <v>14957</v>
      </c>
      <c r="C12997" s="2" t="s">
        <v>15014</v>
      </c>
      <c r="D12997" s="2">
        <v>9</v>
      </c>
      <c r="E12997" s="2">
        <v>9</v>
      </c>
      <c r="F12997" s="2">
        <v>0</v>
      </c>
      <c r="G12997" s="2" t="s">
        <v>15006</v>
      </c>
      <c r="H12997" s="2" t="s">
        <v>15007</v>
      </c>
      <c r="I12997" s="2"/>
    </row>
    <row r="12998" spans="1:9" ht="72.5" x14ac:dyDescent="0.35">
      <c r="A12998" s="3">
        <v>12996</v>
      </c>
      <c r="B12998" s="2" t="s">
        <v>14957</v>
      </c>
      <c r="C12998" s="2" t="s">
        <v>15015</v>
      </c>
      <c r="D12998" s="2">
        <v>118</v>
      </c>
      <c r="E12998" s="2">
        <v>70</v>
      </c>
      <c r="F12998" s="2">
        <v>48</v>
      </c>
      <c r="G12998" s="2" t="s">
        <v>14959</v>
      </c>
      <c r="H12998" s="2" t="s">
        <v>14960</v>
      </c>
      <c r="I12998" s="2"/>
    </row>
    <row r="12999" spans="1:9" ht="87" x14ac:dyDescent="0.35">
      <c r="A12999" s="3">
        <v>12997</v>
      </c>
      <c r="B12999" s="2" t="s">
        <v>14957</v>
      </c>
      <c r="C12999" s="2" t="s">
        <v>15016</v>
      </c>
      <c r="D12999" s="2">
        <v>2</v>
      </c>
      <c r="E12999" s="2">
        <v>1</v>
      </c>
      <c r="F12999" s="2">
        <v>1</v>
      </c>
      <c r="G12999" s="2" t="s">
        <v>14959</v>
      </c>
      <c r="H12999" s="2" t="s">
        <v>14960</v>
      </c>
      <c r="I12999" s="2"/>
    </row>
    <row r="13000" spans="1:9" ht="87" x14ac:dyDescent="0.35">
      <c r="A13000" s="3">
        <v>12998</v>
      </c>
      <c r="B13000" s="2" t="s">
        <v>14957</v>
      </c>
      <c r="C13000" s="2" t="s">
        <v>15017</v>
      </c>
      <c r="D13000" s="2">
        <v>2</v>
      </c>
      <c r="E13000" s="2">
        <v>1</v>
      </c>
      <c r="F13000" s="2">
        <v>1</v>
      </c>
      <c r="G13000" s="2" t="s">
        <v>14959</v>
      </c>
      <c r="H13000" s="2" t="s">
        <v>14960</v>
      </c>
      <c r="I13000" s="2"/>
    </row>
    <row r="13001" spans="1:9" ht="87" x14ac:dyDescent="0.35">
      <c r="A13001" s="3">
        <v>12999</v>
      </c>
      <c r="B13001" s="2" t="s">
        <v>14957</v>
      </c>
      <c r="C13001" s="2" t="s">
        <v>15018</v>
      </c>
      <c r="D13001" s="2">
        <v>2</v>
      </c>
      <c r="E13001" s="2">
        <v>1</v>
      </c>
      <c r="F13001" s="2">
        <v>1</v>
      </c>
      <c r="G13001" s="2" t="s">
        <v>14974</v>
      </c>
      <c r="H13001" s="2" t="s">
        <v>14975</v>
      </c>
      <c r="I13001" s="2"/>
    </row>
    <row r="13002" spans="1:9" ht="87" x14ac:dyDescent="0.35">
      <c r="A13002" s="3">
        <v>13000</v>
      </c>
      <c r="B13002" s="2" t="s">
        <v>14957</v>
      </c>
      <c r="C13002" s="2" t="s">
        <v>15019</v>
      </c>
      <c r="D13002" s="2">
        <v>42</v>
      </c>
      <c r="E13002" s="2">
        <v>6</v>
      </c>
      <c r="F13002" s="2">
        <v>36</v>
      </c>
      <c r="G13002" s="2" t="s">
        <v>14974</v>
      </c>
      <c r="H13002" s="2" t="s">
        <v>14975</v>
      </c>
      <c r="I13002" s="2"/>
    </row>
    <row r="13003" spans="1:9" ht="87" x14ac:dyDescent="0.35">
      <c r="A13003" s="3">
        <v>13001</v>
      </c>
      <c r="B13003" s="2" t="s">
        <v>14957</v>
      </c>
      <c r="C13003" s="2" t="s">
        <v>15020</v>
      </c>
      <c r="D13003" s="2">
        <v>14</v>
      </c>
      <c r="E13003" s="2">
        <v>7</v>
      </c>
      <c r="F13003" s="2">
        <v>7</v>
      </c>
      <c r="G13003" s="2" t="s">
        <v>14959</v>
      </c>
      <c r="H13003" s="2" t="s">
        <v>14960</v>
      </c>
      <c r="I13003" s="2"/>
    </row>
    <row r="13004" spans="1:9" ht="87" x14ac:dyDescent="0.35">
      <c r="A13004" s="3">
        <v>13002</v>
      </c>
      <c r="B13004" s="2" t="s">
        <v>14957</v>
      </c>
      <c r="C13004" s="2" t="s">
        <v>15021</v>
      </c>
      <c r="D13004" s="2">
        <v>2</v>
      </c>
      <c r="E13004" s="2">
        <v>1</v>
      </c>
      <c r="F13004" s="2">
        <v>1</v>
      </c>
      <c r="G13004" s="2" t="s">
        <v>14959</v>
      </c>
      <c r="H13004" s="2" t="s">
        <v>14960</v>
      </c>
      <c r="I13004" s="2"/>
    </row>
    <row r="13005" spans="1:9" ht="87" x14ac:dyDescent="0.35">
      <c r="A13005" s="3">
        <v>13003</v>
      </c>
      <c r="B13005" s="2" t="s">
        <v>14957</v>
      </c>
      <c r="C13005" s="2" t="s">
        <v>15022</v>
      </c>
      <c r="D13005" s="2">
        <v>2</v>
      </c>
      <c r="E13005" s="2">
        <v>1</v>
      </c>
      <c r="F13005" s="2">
        <v>1</v>
      </c>
      <c r="G13005" s="2" t="s">
        <v>14959</v>
      </c>
      <c r="H13005" s="2" t="s">
        <v>14960</v>
      </c>
      <c r="I13005" s="2"/>
    </row>
    <row r="13006" spans="1:9" ht="87" x14ac:dyDescent="0.35">
      <c r="A13006" s="3">
        <v>13004</v>
      </c>
      <c r="B13006" s="2" t="s">
        <v>14957</v>
      </c>
      <c r="C13006" s="2" t="s">
        <v>15023</v>
      </c>
      <c r="D13006" s="2">
        <v>40</v>
      </c>
      <c r="E13006" s="2">
        <v>5</v>
      </c>
      <c r="F13006" s="2">
        <v>35</v>
      </c>
      <c r="G13006" s="2" t="s">
        <v>14959</v>
      </c>
      <c r="H13006" s="2" t="s">
        <v>14960</v>
      </c>
      <c r="I13006" s="2"/>
    </row>
    <row r="13007" spans="1:9" ht="87" x14ac:dyDescent="0.35">
      <c r="A13007" s="3">
        <v>13005</v>
      </c>
      <c r="B13007" s="2" t="s">
        <v>14957</v>
      </c>
      <c r="C13007" s="2" t="s">
        <v>15024</v>
      </c>
      <c r="D13007" s="2">
        <v>2</v>
      </c>
      <c r="E13007" s="2">
        <v>1</v>
      </c>
      <c r="F13007" s="2">
        <v>1</v>
      </c>
      <c r="G13007" s="2" t="s">
        <v>14959</v>
      </c>
      <c r="H13007" s="2" t="s">
        <v>14960</v>
      </c>
      <c r="I13007" s="2"/>
    </row>
    <row r="13008" spans="1:9" ht="87" x14ac:dyDescent="0.35">
      <c r="A13008" s="3">
        <v>13006</v>
      </c>
      <c r="B13008" s="2" t="s">
        <v>14957</v>
      </c>
      <c r="C13008" s="2" t="s">
        <v>15025</v>
      </c>
      <c r="D13008" s="2">
        <v>2</v>
      </c>
      <c r="E13008" s="2">
        <v>1</v>
      </c>
      <c r="F13008" s="2">
        <v>1</v>
      </c>
      <c r="G13008" s="2" t="s">
        <v>14959</v>
      </c>
      <c r="H13008" s="2" t="s">
        <v>14960</v>
      </c>
      <c r="I13008" s="2"/>
    </row>
    <row r="13009" spans="1:9" ht="87" x14ac:dyDescent="0.35">
      <c r="A13009" s="3">
        <v>13007</v>
      </c>
      <c r="B13009" s="2" t="s">
        <v>14957</v>
      </c>
      <c r="C13009" s="2" t="s">
        <v>15026</v>
      </c>
      <c r="D13009" s="2">
        <v>40</v>
      </c>
      <c r="E13009" s="2">
        <v>5</v>
      </c>
      <c r="F13009" s="2">
        <v>35</v>
      </c>
      <c r="G13009" s="2" t="s">
        <v>14974</v>
      </c>
      <c r="H13009" s="2" t="s">
        <v>14975</v>
      </c>
      <c r="I13009" s="2"/>
    </row>
    <row r="13010" spans="1:9" ht="87" x14ac:dyDescent="0.35">
      <c r="A13010" s="3">
        <v>13008</v>
      </c>
      <c r="B13010" s="2" t="s">
        <v>14957</v>
      </c>
      <c r="C13010" s="2" t="s">
        <v>15027</v>
      </c>
      <c r="D13010" s="2">
        <v>40</v>
      </c>
      <c r="E13010" s="2">
        <v>5</v>
      </c>
      <c r="F13010" s="2">
        <v>35</v>
      </c>
      <c r="G13010" s="2" t="s">
        <v>14959</v>
      </c>
      <c r="H13010" s="2" t="s">
        <v>14960</v>
      </c>
      <c r="I13010" s="2"/>
    </row>
    <row r="13011" spans="1:9" ht="87" x14ac:dyDescent="0.35">
      <c r="A13011" s="3">
        <v>13009</v>
      </c>
      <c r="B13011" s="2" t="s">
        <v>14957</v>
      </c>
      <c r="C13011" s="2" t="s">
        <v>15028</v>
      </c>
      <c r="D13011" s="2">
        <v>2</v>
      </c>
      <c r="E13011" s="2">
        <v>1</v>
      </c>
      <c r="F13011" s="2">
        <v>1</v>
      </c>
      <c r="G13011" s="2" t="s">
        <v>14959</v>
      </c>
      <c r="H13011" s="2" t="s">
        <v>14960</v>
      </c>
      <c r="I13011" s="2"/>
    </row>
    <row r="13012" spans="1:9" ht="87" x14ac:dyDescent="0.35">
      <c r="A13012" s="3">
        <v>13010</v>
      </c>
      <c r="B13012" s="2" t="s">
        <v>14957</v>
      </c>
      <c r="C13012" s="2" t="s">
        <v>15029</v>
      </c>
      <c r="D13012" s="2">
        <v>2</v>
      </c>
      <c r="E13012" s="2">
        <v>1</v>
      </c>
      <c r="F13012" s="2">
        <v>1</v>
      </c>
      <c r="G13012" s="2" t="s">
        <v>14959</v>
      </c>
      <c r="H13012" s="2" t="s">
        <v>14960</v>
      </c>
      <c r="I13012" s="2"/>
    </row>
    <row r="13013" spans="1:9" ht="87" x14ac:dyDescent="0.35">
      <c r="A13013" s="3">
        <v>13011</v>
      </c>
      <c r="B13013" s="2" t="s">
        <v>14957</v>
      </c>
      <c r="C13013" s="2" t="s">
        <v>15030</v>
      </c>
      <c r="D13013" s="2">
        <v>40</v>
      </c>
      <c r="E13013" s="2">
        <v>5</v>
      </c>
      <c r="F13013" s="2">
        <v>35</v>
      </c>
      <c r="G13013" s="2" t="s">
        <v>14959</v>
      </c>
      <c r="H13013" s="2" t="s">
        <v>14960</v>
      </c>
      <c r="I13013" s="2"/>
    </row>
    <row r="13014" spans="1:9" ht="87" x14ac:dyDescent="0.35">
      <c r="A13014" s="3">
        <v>13012</v>
      </c>
      <c r="B13014" s="2" t="s">
        <v>14957</v>
      </c>
      <c r="C13014" s="2" t="s">
        <v>15031</v>
      </c>
      <c r="D13014" s="2">
        <v>52</v>
      </c>
      <c r="E13014" s="2">
        <v>41</v>
      </c>
      <c r="F13014" s="2">
        <v>11</v>
      </c>
      <c r="G13014" s="2" t="s">
        <v>14974</v>
      </c>
      <c r="H13014" s="2" t="s">
        <v>14975</v>
      </c>
      <c r="I13014" s="2"/>
    </row>
    <row r="13015" spans="1:9" ht="87" x14ac:dyDescent="0.35">
      <c r="A13015" s="3">
        <v>13013</v>
      </c>
      <c r="B13015" s="2" t="s">
        <v>14957</v>
      </c>
      <c r="C13015" s="2" t="s">
        <v>15032</v>
      </c>
      <c r="D13015" s="2">
        <v>52</v>
      </c>
      <c r="E13015" s="2">
        <v>41</v>
      </c>
      <c r="F13015" s="2">
        <v>11</v>
      </c>
      <c r="G13015" s="2" t="s">
        <v>14959</v>
      </c>
      <c r="H13015" s="2" t="s">
        <v>14960</v>
      </c>
      <c r="I13015" s="2"/>
    </row>
    <row r="13016" spans="1:9" ht="87" x14ac:dyDescent="0.35">
      <c r="A13016" s="3">
        <v>13014</v>
      </c>
      <c r="B13016" s="2" t="s">
        <v>14957</v>
      </c>
      <c r="C13016" s="2" t="s">
        <v>15033</v>
      </c>
      <c r="D13016" s="2">
        <v>52</v>
      </c>
      <c r="E13016" s="2">
        <v>41</v>
      </c>
      <c r="F13016" s="2">
        <v>11</v>
      </c>
      <c r="G13016" s="2" t="s">
        <v>14974</v>
      </c>
      <c r="H13016" s="2" t="s">
        <v>14975</v>
      </c>
      <c r="I13016" s="2"/>
    </row>
    <row r="13017" spans="1:9" ht="87" x14ac:dyDescent="0.35">
      <c r="A13017" s="3">
        <v>13015</v>
      </c>
      <c r="B13017" s="2" t="s">
        <v>14957</v>
      </c>
      <c r="C13017" s="2" t="s">
        <v>15034</v>
      </c>
      <c r="D13017" s="2">
        <v>2</v>
      </c>
      <c r="E13017" s="2">
        <v>1</v>
      </c>
      <c r="F13017" s="2">
        <v>1</v>
      </c>
      <c r="G13017" s="2" t="s">
        <v>14959</v>
      </c>
      <c r="H13017" s="2" t="s">
        <v>14960</v>
      </c>
      <c r="I13017" s="2"/>
    </row>
    <row r="13018" spans="1:9" ht="87" x14ac:dyDescent="0.35">
      <c r="A13018" s="3">
        <v>13016</v>
      </c>
      <c r="B13018" s="2" t="s">
        <v>14957</v>
      </c>
      <c r="C13018" s="2" t="s">
        <v>15035</v>
      </c>
      <c r="D13018" s="2">
        <v>8</v>
      </c>
      <c r="E13018" s="2">
        <v>4</v>
      </c>
      <c r="F13018" s="2">
        <v>4</v>
      </c>
      <c r="G13018" s="2" t="s">
        <v>14959</v>
      </c>
      <c r="H13018" s="2" t="s">
        <v>14960</v>
      </c>
      <c r="I13018" s="2"/>
    </row>
    <row r="13019" spans="1:9" ht="87" x14ac:dyDescent="0.35">
      <c r="A13019" s="3">
        <v>13017</v>
      </c>
      <c r="B13019" s="2" t="s">
        <v>14957</v>
      </c>
      <c r="C13019" s="2" t="s">
        <v>15036</v>
      </c>
      <c r="D13019" s="2">
        <v>8</v>
      </c>
      <c r="E13019" s="2">
        <v>4</v>
      </c>
      <c r="F13019" s="2">
        <v>4</v>
      </c>
      <c r="G13019" s="2" t="s">
        <v>14959</v>
      </c>
      <c r="H13019" s="2" t="s">
        <v>14960</v>
      </c>
      <c r="I13019" s="2"/>
    </row>
    <row r="13020" spans="1:9" ht="72.5" x14ac:dyDescent="0.35">
      <c r="A13020" s="3">
        <v>13018</v>
      </c>
      <c r="B13020" s="2" t="s">
        <v>14957</v>
      </c>
      <c r="C13020" s="2" t="s">
        <v>15037</v>
      </c>
      <c r="D13020" s="2">
        <v>48</v>
      </c>
      <c r="E13020" s="2">
        <v>39</v>
      </c>
      <c r="F13020" s="2">
        <v>9</v>
      </c>
      <c r="G13020" s="2" t="s">
        <v>14959</v>
      </c>
      <c r="H13020" s="2" t="s">
        <v>14960</v>
      </c>
      <c r="I13020" s="2"/>
    </row>
    <row r="13021" spans="1:9" ht="72.5" x14ac:dyDescent="0.35">
      <c r="A13021" s="3">
        <v>13019</v>
      </c>
      <c r="B13021" s="2" t="s">
        <v>14957</v>
      </c>
      <c r="C13021" s="2" t="s">
        <v>15038</v>
      </c>
      <c r="D13021" s="2">
        <v>48</v>
      </c>
      <c r="E13021" s="2">
        <v>39</v>
      </c>
      <c r="F13021" s="2">
        <v>9</v>
      </c>
      <c r="G13021" s="2" t="s">
        <v>14959</v>
      </c>
      <c r="H13021" s="2" t="s">
        <v>14960</v>
      </c>
      <c r="I13021" s="2"/>
    </row>
    <row r="13022" spans="1:9" ht="87" x14ac:dyDescent="0.35">
      <c r="A13022" s="3">
        <v>13020</v>
      </c>
      <c r="B13022" s="2" t="s">
        <v>14957</v>
      </c>
      <c r="C13022" s="2" t="s">
        <v>15039</v>
      </c>
      <c r="D13022" s="2">
        <v>113</v>
      </c>
      <c r="E13022" s="2">
        <v>77</v>
      </c>
      <c r="F13022" s="2">
        <v>36</v>
      </c>
      <c r="G13022" s="2" t="s">
        <v>14974</v>
      </c>
      <c r="H13022" s="2" t="s">
        <v>14975</v>
      </c>
      <c r="I13022" s="2"/>
    </row>
    <row r="13023" spans="1:9" ht="87" x14ac:dyDescent="0.35">
      <c r="A13023" s="3">
        <v>13021</v>
      </c>
      <c r="B13023" s="2" t="s">
        <v>14957</v>
      </c>
      <c r="C13023" s="2" t="s">
        <v>15040</v>
      </c>
      <c r="D13023" s="2">
        <v>108</v>
      </c>
      <c r="E13023" s="2">
        <v>73</v>
      </c>
      <c r="F13023" s="2">
        <v>35</v>
      </c>
      <c r="G13023" s="2" t="s">
        <v>14974</v>
      </c>
      <c r="H13023" s="2" t="s">
        <v>14975</v>
      </c>
      <c r="I13023" s="2"/>
    </row>
    <row r="13024" spans="1:9" ht="87" x14ac:dyDescent="0.35">
      <c r="A13024" s="3">
        <v>13022</v>
      </c>
      <c r="B13024" s="2" t="s">
        <v>14957</v>
      </c>
      <c r="C13024" s="2" t="s">
        <v>15041</v>
      </c>
      <c r="D13024" s="2">
        <v>110</v>
      </c>
      <c r="E13024" s="2">
        <v>74</v>
      </c>
      <c r="F13024" s="2">
        <v>36</v>
      </c>
      <c r="G13024" s="2" t="s">
        <v>14959</v>
      </c>
      <c r="H13024" s="2" t="s">
        <v>14960</v>
      </c>
      <c r="I13024" s="2"/>
    </row>
    <row r="13025" spans="1:9" ht="87" x14ac:dyDescent="0.35">
      <c r="A13025" s="3">
        <v>13023</v>
      </c>
      <c r="B13025" s="2" t="s">
        <v>14957</v>
      </c>
      <c r="C13025" s="2" t="s">
        <v>15042</v>
      </c>
      <c r="D13025" s="2">
        <v>108</v>
      </c>
      <c r="E13025" s="2">
        <v>73</v>
      </c>
      <c r="F13025" s="2">
        <v>35</v>
      </c>
      <c r="G13025" s="2" t="s">
        <v>14959</v>
      </c>
      <c r="H13025" s="2" t="s">
        <v>14960</v>
      </c>
      <c r="I13025" s="2"/>
    </row>
    <row r="13026" spans="1:9" ht="87" x14ac:dyDescent="0.35">
      <c r="A13026" s="3">
        <v>13024</v>
      </c>
      <c r="B13026" s="2" t="s">
        <v>14957</v>
      </c>
      <c r="C13026" s="2" t="s">
        <v>15043</v>
      </c>
      <c r="D13026" s="2">
        <v>110</v>
      </c>
      <c r="E13026" s="2">
        <v>74</v>
      </c>
      <c r="F13026" s="2">
        <v>36</v>
      </c>
      <c r="G13026" s="2" t="s">
        <v>14959</v>
      </c>
      <c r="H13026" s="2" t="s">
        <v>14960</v>
      </c>
      <c r="I13026" s="2"/>
    </row>
    <row r="13027" spans="1:9" ht="87" x14ac:dyDescent="0.35">
      <c r="A13027" s="3">
        <v>13025</v>
      </c>
      <c r="B13027" s="2" t="s">
        <v>14957</v>
      </c>
      <c r="C13027" s="2" t="s">
        <v>15044</v>
      </c>
      <c r="D13027" s="2">
        <v>107</v>
      </c>
      <c r="E13027" s="2">
        <v>72</v>
      </c>
      <c r="F13027" s="2">
        <v>35</v>
      </c>
      <c r="G13027" s="2" t="s">
        <v>14959</v>
      </c>
      <c r="H13027" s="2" t="s">
        <v>14960</v>
      </c>
      <c r="I13027" s="2"/>
    </row>
    <row r="13028" spans="1:9" ht="87" x14ac:dyDescent="0.35">
      <c r="A13028" s="3">
        <v>13026</v>
      </c>
      <c r="B13028" s="2" t="s">
        <v>14957</v>
      </c>
      <c r="C13028" s="2" t="s">
        <v>15045</v>
      </c>
      <c r="D13028" s="2">
        <v>107</v>
      </c>
      <c r="E13028" s="2">
        <v>72</v>
      </c>
      <c r="F13028" s="2">
        <v>35</v>
      </c>
      <c r="G13028" s="2" t="s">
        <v>14963</v>
      </c>
      <c r="H13028" s="2" t="s">
        <v>14964</v>
      </c>
      <c r="I13028" s="2"/>
    </row>
    <row r="13029" spans="1:9" ht="87" x14ac:dyDescent="0.35">
      <c r="A13029" s="3">
        <v>13027</v>
      </c>
      <c r="B13029" s="2" t="s">
        <v>14957</v>
      </c>
      <c r="C13029" s="2" t="s">
        <v>15046</v>
      </c>
      <c r="D13029" s="2">
        <v>1</v>
      </c>
      <c r="E13029" s="2">
        <v>1</v>
      </c>
      <c r="F13029" s="2">
        <v>0</v>
      </c>
      <c r="G13029" s="2" t="s">
        <v>14959</v>
      </c>
      <c r="H13029" s="2" t="s">
        <v>14960</v>
      </c>
      <c r="I13029" s="2"/>
    </row>
    <row r="13030" spans="1:9" ht="87" x14ac:dyDescent="0.35">
      <c r="A13030" s="3">
        <v>13028</v>
      </c>
      <c r="B13030" s="2" t="s">
        <v>14957</v>
      </c>
      <c r="C13030" s="2" t="s">
        <v>15047</v>
      </c>
      <c r="D13030" s="2">
        <v>5</v>
      </c>
      <c r="E13030" s="2">
        <v>4</v>
      </c>
      <c r="F13030" s="2">
        <v>1</v>
      </c>
      <c r="G13030" s="2" t="s">
        <v>14974</v>
      </c>
      <c r="H13030" s="2" t="s">
        <v>14975</v>
      </c>
      <c r="I13030" s="2"/>
    </row>
    <row r="13031" spans="1:9" ht="87" x14ac:dyDescent="0.35">
      <c r="A13031" s="3">
        <v>13029</v>
      </c>
      <c r="B13031" s="2" t="s">
        <v>14957</v>
      </c>
      <c r="C13031" s="2" t="s">
        <v>15048</v>
      </c>
      <c r="D13031" s="2">
        <v>2</v>
      </c>
      <c r="E13031" s="2">
        <v>1</v>
      </c>
      <c r="F13031" s="2">
        <v>1</v>
      </c>
      <c r="G13031" s="2" t="s">
        <v>15049</v>
      </c>
      <c r="H13031" s="2" t="s">
        <v>15050</v>
      </c>
      <c r="I13031" s="2"/>
    </row>
    <row r="13032" spans="1:9" ht="87" x14ac:dyDescent="0.35">
      <c r="A13032" s="3">
        <v>13030</v>
      </c>
      <c r="B13032" s="2" t="s">
        <v>14957</v>
      </c>
      <c r="C13032" s="2" t="s">
        <v>15051</v>
      </c>
      <c r="D13032" s="2">
        <v>2</v>
      </c>
      <c r="E13032" s="2">
        <v>1</v>
      </c>
      <c r="F13032" s="2">
        <v>1</v>
      </c>
      <c r="G13032" s="2" t="s">
        <v>14959</v>
      </c>
      <c r="H13032" s="2" t="s">
        <v>14960</v>
      </c>
      <c r="I13032" s="2"/>
    </row>
    <row r="13033" spans="1:9" ht="72.5" x14ac:dyDescent="0.35">
      <c r="A13033" s="3">
        <v>13031</v>
      </c>
      <c r="B13033" s="2" t="s">
        <v>14957</v>
      </c>
      <c r="C13033" s="2" t="s">
        <v>15052</v>
      </c>
      <c r="D13033" s="2">
        <v>1</v>
      </c>
      <c r="E13033" s="2">
        <v>1</v>
      </c>
      <c r="F13033" s="2">
        <v>0</v>
      </c>
      <c r="G13033" s="2" t="s">
        <v>14959</v>
      </c>
      <c r="H13033" s="2" t="s">
        <v>14960</v>
      </c>
      <c r="I13033" s="2"/>
    </row>
    <row r="13034" spans="1:9" ht="87" x14ac:dyDescent="0.35">
      <c r="A13034" s="3">
        <v>13032</v>
      </c>
      <c r="B13034" s="2" t="s">
        <v>14957</v>
      </c>
      <c r="C13034" s="2" t="s">
        <v>15053</v>
      </c>
      <c r="D13034" s="2">
        <v>33</v>
      </c>
      <c r="E13034" s="2">
        <v>8</v>
      </c>
      <c r="F13034" s="2">
        <v>25</v>
      </c>
      <c r="G13034" s="2" t="s">
        <v>15049</v>
      </c>
      <c r="H13034" s="2" t="s">
        <v>15050</v>
      </c>
      <c r="I13034" s="2"/>
    </row>
    <row r="13035" spans="1:9" ht="87" x14ac:dyDescent="0.35">
      <c r="A13035" s="3">
        <v>13033</v>
      </c>
      <c r="B13035" s="2" t="s">
        <v>14957</v>
      </c>
      <c r="C13035" s="2" t="s">
        <v>15054</v>
      </c>
      <c r="D13035" s="2">
        <v>32</v>
      </c>
      <c r="E13035" s="2">
        <v>8</v>
      </c>
      <c r="F13035" s="2">
        <v>24</v>
      </c>
      <c r="G13035" s="2" t="s">
        <v>15010</v>
      </c>
      <c r="H13035" s="2" t="s">
        <v>15011</v>
      </c>
      <c r="I13035" s="2"/>
    </row>
    <row r="13036" spans="1:9" ht="87" x14ac:dyDescent="0.35">
      <c r="A13036" s="3">
        <v>13034</v>
      </c>
      <c r="B13036" s="2" t="s">
        <v>14957</v>
      </c>
      <c r="C13036" s="2" t="s">
        <v>15055</v>
      </c>
      <c r="D13036" s="2">
        <v>5</v>
      </c>
      <c r="E13036" s="2">
        <v>4</v>
      </c>
      <c r="F13036" s="2">
        <v>1</v>
      </c>
      <c r="G13036" s="2" t="s">
        <v>14981</v>
      </c>
      <c r="H13036" s="2" t="s">
        <v>14982</v>
      </c>
      <c r="I13036" s="2"/>
    </row>
    <row r="13037" spans="1:9" ht="87" x14ac:dyDescent="0.35">
      <c r="A13037" s="3">
        <v>13035</v>
      </c>
      <c r="B13037" s="2" t="s">
        <v>14957</v>
      </c>
      <c r="C13037" s="2" t="s">
        <v>15056</v>
      </c>
      <c r="D13037" s="2">
        <v>27</v>
      </c>
      <c r="E13037" s="2">
        <v>4</v>
      </c>
      <c r="F13037" s="2">
        <v>23</v>
      </c>
      <c r="G13037" s="2" t="s">
        <v>14974</v>
      </c>
      <c r="H13037" s="2" t="s">
        <v>14975</v>
      </c>
      <c r="I13037" s="2"/>
    </row>
    <row r="13038" spans="1:9" ht="72.5" x14ac:dyDescent="0.35">
      <c r="A13038" s="3">
        <v>13036</v>
      </c>
      <c r="B13038" s="2" t="s">
        <v>14957</v>
      </c>
      <c r="C13038" s="2" t="s">
        <v>15057</v>
      </c>
      <c r="D13038" s="2">
        <v>27</v>
      </c>
      <c r="E13038" s="2">
        <v>4</v>
      </c>
      <c r="F13038" s="2">
        <v>23</v>
      </c>
      <c r="G13038" s="2" t="s">
        <v>14974</v>
      </c>
      <c r="H13038" s="2" t="s">
        <v>14975</v>
      </c>
      <c r="I13038" s="2"/>
    </row>
    <row r="13039" spans="1:9" ht="72.5" x14ac:dyDescent="0.35">
      <c r="A13039" s="3">
        <v>13037</v>
      </c>
      <c r="B13039" s="2" t="s">
        <v>14957</v>
      </c>
      <c r="C13039" s="2" t="s">
        <v>15058</v>
      </c>
      <c r="D13039" s="2">
        <v>27</v>
      </c>
      <c r="E13039" s="2">
        <v>4</v>
      </c>
      <c r="F13039" s="2">
        <v>23</v>
      </c>
      <c r="G13039" s="2" t="s">
        <v>14959</v>
      </c>
      <c r="H13039" s="2" t="s">
        <v>14960</v>
      </c>
      <c r="I13039" s="2"/>
    </row>
    <row r="13040" spans="1:9" ht="87" x14ac:dyDescent="0.35">
      <c r="A13040" s="3">
        <v>13038</v>
      </c>
      <c r="B13040" s="2" t="s">
        <v>14957</v>
      </c>
      <c r="C13040" s="2" t="s">
        <v>15059</v>
      </c>
      <c r="D13040" s="2">
        <v>1</v>
      </c>
      <c r="E13040" s="2">
        <v>0</v>
      </c>
      <c r="F13040" s="2">
        <v>1</v>
      </c>
      <c r="G13040" s="2" t="s">
        <v>14959</v>
      </c>
      <c r="H13040" s="2" t="s">
        <v>14960</v>
      </c>
      <c r="I13040" s="2"/>
    </row>
    <row r="13041" spans="1:9" ht="87" x14ac:dyDescent="0.35">
      <c r="A13041" s="3">
        <v>13039</v>
      </c>
      <c r="B13041" s="2" t="s">
        <v>14957</v>
      </c>
      <c r="C13041" s="2" t="s">
        <v>15060</v>
      </c>
      <c r="D13041" s="2">
        <v>1</v>
      </c>
      <c r="E13041" s="2">
        <v>0</v>
      </c>
      <c r="F13041" s="2">
        <v>1</v>
      </c>
      <c r="G13041" s="2" t="s">
        <v>14959</v>
      </c>
      <c r="H13041" s="2" t="s">
        <v>14960</v>
      </c>
      <c r="I13041" s="2"/>
    </row>
    <row r="13042" spans="1:9" ht="87" x14ac:dyDescent="0.35">
      <c r="A13042" s="3">
        <v>13040</v>
      </c>
      <c r="B13042" s="2" t="s">
        <v>14957</v>
      </c>
      <c r="C13042" s="2" t="s">
        <v>15061</v>
      </c>
      <c r="D13042" s="2">
        <v>1</v>
      </c>
      <c r="E13042" s="2">
        <v>0</v>
      </c>
      <c r="F13042" s="2">
        <v>1</v>
      </c>
      <c r="G13042" s="2" t="s">
        <v>14974</v>
      </c>
      <c r="H13042" s="2" t="s">
        <v>14975</v>
      </c>
      <c r="I13042" s="2"/>
    </row>
    <row r="13043" spans="1:9" ht="87" x14ac:dyDescent="0.35">
      <c r="A13043" s="3">
        <v>13041</v>
      </c>
      <c r="B13043" s="2" t="s">
        <v>14957</v>
      </c>
      <c r="C13043" s="2" t="s">
        <v>15062</v>
      </c>
      <c r="D13043" s="2">
        <v>1</v>
      </c>
      <c r="E13043" s="2">
        <v>0</v>
      </c>
      <c r="F13043" s="2">
        <v>1</v>
      </c>
      <c r="G13043" s="2" t="s">
        <v>14959</v>
      </c>
      <c r="H13043" s="2" t="s">
        <v>14960</v>
      </c>
      <c r="I13043" s="2"/>
    </row>
    <row r="13044" spans="1:9" ht="87" x14ac:dyDescent="0.35">
      <c r="A13044" s="3">
        <v>13042</v>
      </c>
      <c r="B13044" s="2" t="s">
        <v>14957</v>
      </c>
      <c r="C13044" s="2" t="s">
        <v>15063</v>
      </c>
      <c r="D13044" s="2">
        <v>1</v>
      </c>
      <c r="E13044" s="2">
        <v>0</v>
      </c>
      <c r="F13044" s="2">
        <v>1</v>
      </c>
      <c r="G13044" s="2" t="s">
        <v>14959</v>
      </c>
      <c r="H13044" s="2" t="s">
        <v>14960</v>
      </c>
      <c r="I13044" s="2"/>
    </row>
    <row r="13045" spans="1:9" ht="87" x14ac:dyDescent="0.35">
      <c r="A13045" s="3">
        <v>13043</v>
      </c>
      <c r="B13045" s="2" t="s">
        <v>14957</v>
      </c>
      <c r="C13045" s="2" t="s">
        <v>15064</v>
      </c>
      <c r="D13045" s="2">
        <v>1</v>
      </c>
      <c r="E13045" s="2">
        <v>0</v>
      </c>
      <c r="F13045" s="2">
        <v>1</v>
      </c>
      <c r="G13045" s="2" t="s">
        <v>14959</v>
      </c>
      <c r="H13045" s="2" t="s">
        <v>14960</v>
      </c>
      <c r="I13045" s="2"/>
    </row>
    <row r="13046" spans="1:9" ht="87" x14ac:dyDescent="0.35">
      <c r="A13046" s="3">
        <v>13044</v>
      </c>
      <c r="B13046" s="2" t="s">
        <v>14957</v>
      </c>
      <c r="C13046" s="2" t="s">
        <v>15065</v>
      </c>
      <c r="D13046" s="2">
        <v>1</v>
      </c>
      <c r="E13046" s="2">
        <v>0</v>
      </c>
      <c r="F13046" s="2">
        <v>1</v>
      </c>
      <c r="G13046" s="2" t="s">
        <v>14959</v>
      </c>
      <c r="H13046" s="2" t="s">
        <v>14960</v>
      </c>
      <c r="I13046" s="2"/>
    </row>
    <row r="13047" spans="1:9" ht="87" x14ac:dyDescent="0.35">
      <c r="A13047" s="3">
        <v>13045</v>
      </c>
      <c r="B13047" s="2" t="s">
        <v>14957</v>
      </c>
      <c r="C13047" s="2" t="s">
        <v>15066</v>
      </c>
      <c r="D13047" s="2">
        <v>9</v>
      </c>
      <c r="E13047" s="2">
        <v>7</v>
      </c>
      <c r="F13047" s="2">
        <v>2</v>
      </c>
      <c r="G13047" s="2" t="s">
        <v>14974</v>
      </c>
      <c r="H13047" s="2" t="s">
        <v>14975</v>
      </c>
      <c r="I13047" s="2"/>
    </row>
    <row r="13048" spans="1:9" ht="87" x14ac:dyDescent="0.35">
      <c r="A13048" s="3">
        <v>13046</v>
      </c>
      <c r="B13048" s="2" t="s">
        <v>14957</v>
      </c>
      <c r="C13048" s="2" t="s">
        <v>15067</v>
      </c>
      <c r="D13048" s="2">
        <v>9</v>
      </c>
      <c r="E13048" s="2">
        <v>7</v>
      </c>
      <c r="F13048" s="2">
        <v>2</v>
      </c>
      <c r="G13048" s="2" t="s">
        <v>15068</v>
      </c>
      <c r="H13048" s="2" t="s">
        <v>15069</v>
      </c>
      <c r="I13048" s="2"/>
    </row>
    <row r="13049" spans="1:9" ht="87" x14ac:dyDescent="0.35">
      <c r="A13049" s="3">
        <v>13047</v>
      </c>
      <c r="B13049" s="2" t="s">
        <v>14957</v>
      </c>
      <c r="C13049" s="2" t="s">
        <v>15070</v>
      </c>
      <c r="D13049" s="2">
        <v>8</v>
      </c>
      <c r="E13049" s="2">
        <v>6</v>
      </c>
      <c r="F13049" s="2">
        <v>2</v>
      </c>
      <c r="G13049" s="2" t="s">
        <v>14959</v>
      </c>
      <c r="H13049" s="2" t="s">
        <v>14960</v>
      </c>
      <c r="I13049" s="2"/>
    </row>
    <row r="13050" spans="1:9" ht="72.5" x14ac:dyDescent="0.35">
      <c r="A13050" s="3">
        <v>13048</v>
      </c>
      <c r="B13050" s="2" t="s">
        <v>14957</v>
      </c>
      <c r="C13050" s="2" t="s">
        <v>15071</v>
      </c>
      <c r="D13050" s="2">
        <v>8</v>
      </c>
      <c r="E13050" s="2">
        <v>6</v>
      </c>
      <c r="F13050" s="2">
        <v>2</v>
      </c>
      <c r="G13050" s="2" t="s">
        <v>14959</v>
      </c>
      <c r="H13050" s="2" t="s">
        <v>14960</v>
      </c>
      <c r="I13050" s="2"/>
    </row>
    <row r="13051" spans="1:9" ht="87" x14ac:dyDescent="0.35">
      <c r="A13051" s="3">
        <v>13049</v>
      </c>
      <c r="B13051" s="2" t="s">
        <v>14957</v>
      </c>
      <c r="C13051" s="2" t="s">
        <v>15072</v>
      </c>
      <c r="D13051" s="2">
        <v>8</v>
      </c>
      <c r="E13051" s="2">
        <v>6</v>
      </c>
      <c r="F13051" s="2">
        <v>2</v>
      </c>
      <c r="G13051" s="2" t="s">
        <v>14981</v>
      </c>
      <c r="H13051" s="2" t="s">
        <v>14982</v>
      </c>
      <c r="I13051" s="2"/>
    </row>
    <row r="13052" spans="1:9" ht="87" x14ac:dyDescent="0.35">
      <c r="A13052" s="3">
        <v>13050</v>
      </c>
      <c r="B13052" s="2" t="s">
        <v>14957</v>
      </c>
      <c r="C13052" s="2" t="s">
        <v>15073</v>
      </c>
      <c r="D13052" s="2">
        <v>1</v>
      </c>
      <c r="E13052" s="2">
        <v>1</v>
      </c>
      <c r="F13052" s="2">
        <v>0</v>
      </c>
      <c r="G13052" s="2" t="s">
        <v>14959</v>
      </c>
      <c r="H13052" s="2" t="s">
        <v>14960</v>
      </c>
      <c r="I13052" s="2"/>
    </row>
    <row r="13053" spans="1:9" ht="72.5" x14ac:dyDescent="0.35">
      <c r="A13053" s="3">
        <v>13051</v>
      </c>
      <c r="B13053" s="2" t="s">
        <v>14957</v>
      </c>
      <c r="C13053" s="2" t="s">
        <v>15074</v>
      </c>
      <c r="D13053" s="2">
        <v>1</v>
      </c>
      <c r="E13053" s="2">
        <v>1</v>
      </c>
      <c r="F13053" s="2">
        <v>0</v>
      </c>
      <c r="G13053" s="2" t="s">
        <v>14959</v>
      </c>
      <c r="H13053" s="2" t="s">
        <v>14960</v>
      </c>
      <c r="I13053" s="2"/>
    </row>
    <row r="13054" spans="1:9" ht="87" x14ac:dyDescent="0.35">
      <c r="A13054" s="3">
        <v>13052</v>
      </c>
      <c r="B13054" s="2" t="s">
        <v>14957</v>
      </c>
      <c r="C13054" s="2" t="s">
        <v>15075</v>
      </c>
      <c r="D13054" s="2">
        <v>7</v>
      </c>
      <c r="E13054" s="2">
        <v>6</v>
      </c>
      <c r="F13054" s="2">
        <v>1</v>
      </c>
      <c r="G13054" s="2" t="s">
        <v>14974</v>
      </c>
      <c r="H13054" s="2" t="s">
        <v>14975</v>
      </c>
      <c r="I13054" s="2"/>
    </row>
    <row r="13055" spans="1:9" ht="72.5" x14ac:dyDescent="0.35">
      <c r="A13055" s="3">
        <v>13053</v>
      </c>
      <c r="B13055" s="2" t="s">
        <v>14957</v>
      </c>
      <c r="C13055" s="2" t="s">
        <v>15076</v>
      </c>
      <c r="D13055" s="2">
        <v>14</v>
      </c>
      <c r="E13055" s="2">
        <v>2</v>
      </c>
      <c r="F13055" s="2">
        <v>12</v>
      </c>
      <c r="G13055" s="2" t="s">
        <v>14974</v>
      </c>
      <c r="H13055" s="2" t="s">
        <v>14975</v>
      </c>
      <c r="I13055" s="2"/>
    </row>
    <row r="13056" spans="1:9" ht="87" x14ac:dyDescent="0.35">
      <c r="A13056" s="3">
        <v>13054</v>
      </c>
      <c r="B13056" s="2" t="s">
        <v>14957</v>
      </c>
      <c r="C13056" s="2" t="s">
        <v>15077</v>
      </c>
      <c r="D13056" s="2">
        <v>8</v>
      </c>
      <c r="E13056" s="2">
        <v>2</v>
      </c>
      <c r="F13056" s="2">
        <v>6</v>
      </c>
      <c r="G13056" s="2" t="s">
        <v>14974</v>
      </c>
      <c r="H13056" s="2" t="s">
        <v>14975</v>
      </c>
      <c r="I13056" s="2"/>
    </row>
    <row r="13057" spans="1:9" ht="87" x14ac:dyDescent="0.35">
      <c r="A13057" s="3">
        <v>13055</v>
      </c>
      <c r="B13057" s="2" t="s">
        <v>14957</v>
      </c>
      <c r="C13057" s="2" t="s">
        <v>15078</v>
      </c>
      <c r="D13057" s="2">
        <v>56</v>
      </c>
      <c r="E13057" s="2">
        <v>43</v>
      </c>
      <c r="F13057" s="2">
        <v>13</v>
      </c>
      <c r="G13057" s="2" t="s">
        <v>14996</v>
      </c>
      <c r="H13057" s="2" t="s">
        <v>14997</v>
      </c>
      <c r="I13057" s="2"/>
    </row>
    <row r="13058" spans="1:9" ht="87" x14ac:dyDescent="0.35">
      <c r="A13058" s="3">
        <v>13056</v>
      </c>
      <c r="B13058" s="2" t="s">
        <v>14957</v>
      </c>
      <c r="C13058" s="2" t="s">
        <v>15079</v>
      </c>
      <c r="D13058" s="2">
        <v>14</v>
      </c>
      <c r="E13058" s="2">
        <v>2</v>
      </c>
      <c r="F13058" s="2">
        <v>12</v>
      </c>
      <c r="G13058" s="2" t="s">
        <v>14974</v>
      </c>
      <c r="H13058" s="2" t="s">
        <v>14975</v>
      </c>
      <c r="I13058" s="2"/>
    </row>
    <row r="13059" spans="1:9" ht="87" x14ac:dyDescent="0.35">
      <c r="A13059" s="3">
        <v>13057</v>
      </c>
      <c r="B13059" s="2" t="s">
        <v>14957</v>
      </c>
      <c r="C13059" s="2" t="s">
        <v>15080</v>
      </c>
      <c r="D13059" s="2">
        <v>12</v>
      </c>
      <c r="E13059" s="2">
        <v>1</v>
      </c>
      <c r="F13059" s="2">
        <v>11</v>
      </c>
      <c r="G13059" s="2" t="s">
        <v>14959</v>
      </c>
      <c r="H13059" s="2" t="s">
        <v>14960</v>
      </c>
      <c r="I13059" s="2"/>
    </row>
    <row r="13060" spans="1:9" ht="87" x14ac:dyDescent="0.35">
      <c r="A13060" s="3">
        <v>13058</v>
      </c>
      <c r="B13060" s="2" t="s">
        <v>14957</v>
      </c>
      <c r="C13060" s="2" t="s">
        <v>15081</v>
      </c>
      <c r="D13060" s="2">
        <v>2</v>
      </c>
      <c r="E13060" s="2">
        <v>1</v>
      </c>
      <c r="F13060" s="2">
        <v>1</v>
      </c>
      <c r="G13060" s="2" t="s">
        <v>14959</v>
      </c>
      <c r="H13060" s="2" t="s">
        <v>14960</v>
      </c>
      <c r="I13060" s="2"/>
    </row>
    <row r="13061" spans="1:9" ht="87" x14ac:dyDescent="0.35">
      <c r="A13061" s="3">
        <v>13059</v>
      </c>
      <c r="B13061" s="2" t="s">
        <v>14957</v>
      </c>
      <c r="C13061" s="2" t="s">
        <v>15082</v>
      </c>
      <c r="D13061" s="2">
        <v>12</v>
      </c>
      <c r="E13061" s="2">
        <v>1</v>
      </c>
      <c r="F13061" s="2">
        <v>11</v>
      </c>
      <c r="G13061" s="2" t="s">
        <v>15083</v>
      </c>
      <c r="H13061" s="2" t="s">
        <v>15084</v>
      </c>
      <c r="I13061" s="2"/>
    </row>
    <row r="13062" spans="1:9" ht="87" x14ac:dyDescent="0.35">
      <c r="A13062" s="3">
        <v>13060</v>
      </c>
      <c r="B13062" s="2" t="s">
        <v>14957</v>
      </c>
      <c r="C13062" s="2" t="s">
        <v>15085</v>
      </c>
      <c r="D13062" s="2">
        <v>66</v>
      </c>
      <c r="E13062" s="2">
        <v>53</v>
      </c>
      <c r="F13062" s="2">
        <v>13</v>
      </c>
      <c r="G13062" s="2" t="s">
        <v>14974</v>
      </c>
      <c r="H13062" s="2" t="s">
        <v>14975</v>
      </c>
      <c r="I13062" s="2"/>
    </row>
    <row r="13063" spans="1:9" ht="72.5" x14ac:dyDescent="0.35">
      <c r="A13063" s="3">
        <v>13061</v>
      </c>
      <c r="B13063" s="2" t="s">
        <v>14957</v>
      </c>
      <c r="C13063" s="2" t="s">
        <v>15086</v>
      </c>
      <c r="D13063" s="2">
        <v>66</v>
      </c>
      <c r="E13063" s="2">
        <v>53</v>
      </c>
      <c r="F13063" s="2">
        <v>13</v>
      </c>
      <c r="G13063" s="2" t="s">
        <v>14974</v>
      </c>
      <c r="H13063" s="2" t="s">
        <v>14975</v>
      </c>
      <c r="I13063" s="2"/>
    </row>
    <row r="13064" spans="1:9" ht="87" x14ac:dyDescent="0.35">
      <c r="A13064" s="3">
        <v>13062</v>
      </c>
      <c r="B13064" s="2" t="s">
        <v>14957</v>
      </c>
      <c r="C13064" s="2" t="s">
        <v>15087</v>
      </c>
      <c r="D13064" s="2">
        <v>66</v>
      </c>
      <c r="E13064" s="2">
        <v>53</v>
      </c>
      <c r="F13064" s="2">
        <v>13</v>
      </c>
      <c r="G13064" s="2" t="s">
        <v>15088</v>
      </c>
      <c r="H13064" s="2" t="s">
        <v>15089</v>
      </c>
      <c r="I13064" s="2"/>
    </row>
    <row r="13065" spans="1:9" ht="87" x14ac:dyDescent="0.35">
      <c r="A13065" s="3">
        <v>13063</v>
      </c>
      <c r="B13065" s="2" t="s">
        <v>14957</v>
      </c>
      <c r="C13065" s="2" t="s">
        <v>15090</v>
      </c>
      <c r="D13065" s="2">
        <v>60</v>
      </c>
      <c r="E13065" s="2">
        <v>50</v>
      </c>
      <c r="F13065" s="2">
        <v>10</v>
      </c>
      <c r="G13065" s="2" t="s">
        <v>14959</v>
      </c>
      <c r="H13065" s="2" t="s">
        <v>14960</v>
      </c>
      <c r="I13065" s="2"/>
    </row>
    <row r="13066" spans="1:9" ht="87" x14ac:dyDescent="0.35">
      <c r="A13066" s="3">
        <v>13064</v>
      </c>
      <c r="B13066" s="2" t="s">
        <v>14957</v>
      </c>
      <c r="C13066" s="2" t="s">
        <v>15091</v>
      </c>
      <c r="D13066" s="2">
        <v>60</v>
      </c>
      <c r="E13066" s="2">
        <v>50</v>
      </c>
      <c r="F13066" s="2">
        <v>10</v>
      </c>
      <c r="G13066" s="2" t="s">
        <v>14981</v>
      </c>
      <c r="H13066" s="2" t="s">
        <v>14982</v>
      </c>
      <c r="I13066" s="2"/>
    </row>
    <row r="13067" spans="1:9" ht="87" x14ac:dyDescent="0.35">
      <c r="A13067" s="3">
        <v>13065</v>
      </c>
      <c r="B13067" s="2" t="s">
        <v>14957</v>
      </c>
      <c r="C13067" s="2" t="s">
        <v>15092</v>
      </c>
      <c r="D13067" s="2">
        <v>6</v>
      </c>
      <c r="E13067" s="2">
        <v>3</v>
      </c>
      <c r="F13067" s="2">
        <v>3</v>
      </c>
      <c r="G13067" s="2" t="s">
        <v>14959</v>
      </c>
      <c r="H13067" s="2" t="s">
        <v>14960</v>
      </c>
      <c r="I13067" s="2"/>
    </row>
    <row r="13068" spans="1:9" ht="87" x14ac:dyDescent="0.35">
      <c r="A13068" s="3">
        <v>13066</v>
      </c>
      <c r="B13068" s="2" t="s">
        <v>14957</v>
      </c>
      <c r="C13068" s="2" t="s">
        <v>15093</v>
      </c>
      <c r="D13068" s="2">
        <v>6</v>
      </c>
      <c r="E13068" s="2">
        <v>3</v>
      </c>
      <c r="F13068" s="2">
        <v>3</v>
      </c>
      <c r="G13068" s="2" t="s">
        <v>14959</v>
      </c>
      <c r="H13068" s="2" t="s">
        <v>14960</v>
      </c>
      <c r="I13068" s="2"/>
    </row>
    <row r="13069" spans="1:9" ht="87" x14ac:dyDescent="0.35">
      <c r="A13069" s="3">
        <v>13067</v>
      </c>
      <c r="B13069" s="2" t="s">
        <v>14957</v>
      </c>
      <c r="C13069" s="2" t="s">
        <v>15094</v>
      </c>
      <c r="D13069" s="2">
        <v>20</v>
      </c>
      <c r="E13069" s="2">
        <v>10</v>
      </c>
      <c r="F13069" s="2">
        <v>10</v>
      </c>
      <c r="G13069" s="2" t="s">
        <v>14959</v>
      </c>
      <c r="H13069" s="2" t="s">
        <v>14960</v>
      </c>
      <c r="I13069" s="2"/>
    </row>
    <row r="13070" spans="1:9" ht="87" x14ac:dyDescent="0.35">
      <c r="A13070" s="3">
        <v>13068</v>
      </c>
      <c r="B13070" s="2" t="s">
        <v>14957</v>
      </c>
      <c r="C13070" s="2" t="s">
        <v>15095</v>
      </c>
      <c r="D13070" s="2">
        <v>34</v>
      </c>
      <c r="E13070" s="2">
        <v>30</v>
      </c>
      <c r="F13070" s="2">
        <v>4</v>
      </c>
      <c r="G13070" s="2" t="s">
        <v>14959</v>
      </c>
      <c r="H13070" s="2" t="s">
        <v>14960</v>
      </c>
      <c r="I13070" s="2"/>
    </row>
    <row r="13071" spans="1:9" ht="87" x14ac:dyDescent="0.35">
      <c r="A13071" s="3">
        <v>13069</v>
      </c>
      <c r="B13071" s="2" t="s">
        <v>14957</v>
      </c>
      <c r="C13071" s="2" t="s">
        <v>15096</v>
      </c>
      <c r="D13071" s="2">
        <v>1</v>
      </c>
      <c r="E13071" s="2">
        <v>0</v>
      </c>
      <c r="F13071" s="2">
        <v>1</v>
      </c>
      <c r="G13071" s="2" t="s">
        <v>14959</v>
      </c>
      <c r="H13071" s="2" t="s">
        <v>14960</v>
      </c>
      <c r="I13071" s="2"/>
    </row>
    <row r="13072" spans="1:9" ht="87" x14ac:dyDescent="0.35">
      <c r="A13072" s="3">
        <v>13070</v>
      </c>
      <c r="B13072" s="2" t="s">
        <v>14957</v>
      </c>
      <c r="C13072" s="2" t="s">
        <v>15097</v>
      </c>
      <c r="D13072" s="2">
        <v>19</v>
      </c>
      <c r="E13072" s="2">
        <v>4</v>
      </c>
      <c r="F13072" s="2">
        <v>15</v>
      </c>
      <c r="G13072" s="2" t="s">
        <v>14959</v>
      </c>
      <c r="H13072" s="2" t="s">
        <v>14960</v>
      </c>
      <c r="I13072" s="2"/>
    </row>
    <row r="13073" spans="1:9" ht="87" x14ac:dyDescent="0.35">
      <c r="A13073" s="3">
        <v>13071</v>
      </c>
      <c r="B13073" s="2" t="s">
        <v>14957</v>
      </c>
      <c r="C13073" s="2" t="s">
        <v>15098</v>
      </c>
      <c r="D13073" s="2">
        <v>6</v>
      </c>
      <c r="E13073" s="2">
        <v>3</v>
      </c>
      <c r="F13073" s="2">
        <v>3</v>
      </c>
      <c r="G13073" s="2" t="s">
        <v>14981</v>
      </c>
      <c r="H13073" s="2" t="s">
        <v>14982</v>
      </c>
      <c r="I13073" s="2"/>
    </row>
    <row r="13074" spans="1:9" ht="87" x14ac:dyDescent="0.35">
      <c r="A13074" s="3">
        <v>13072</v>
      </c>
      <c r="B13074" s="2" t="s">
        <v>14957</v>
      </c>
      <c r="C13074" s="2" t="s">
        <v>15099</v>
      </c>
      <c r="D13074" s="2">
        <v>2</v>
      </c>
      <c r="E13074" s="2">
        <v>1</v>
      </c>
      <c r="F13074" s="2">
        <v>1</v>
      </c>
      <c r="G13074" s="2" t="s">
        <v>14959</v>
      </c>
      <c r="H13074" s="2" t="s">
        <v>14960</v>
      </c>
      <c r="I13074" s="2"/>
    </row>
    <row r="13075" spans="1:9" ht="72.5" x14ac:dyDescent="0.35">
      <c r="A13075" s="3">
        <v>13073</v>
      </c>
      <c r="B13075" s="2" t="s">
        <v>14957</v>
      </c>
      <c r="C13075" s="2" t="s">
        <v>15100</v>
      </c>
      <c r="D13075" s="2">
        <v>6</v>
      </c>
      <c r="E13075" s="2">
        <v>3</v>
      </c>
      <c r="F13075" s="2">
        <v>3</v>
      </c>
      <c r="G13075" s="2" t="s">
        <v>14959</v>
      </c>
      <c r="H13075" s="2" t="s">
        <v>14960</v>
      </c>
      <c r="I13075" s="2"/>
    </row>
    <row r="13076" spans="1:9" ht="87" x14ac:dyDescent="0.35">
      <c r="A13076" s="3">
        <v>13074</v>
      </c>
      <c r="B13076" s="2" t="s">
        <v>14957</v>
      </c>
      <c r="C13076" s="2" t="s">
        <v>15101</v>
      </c>
      <c r="D13076" s="2">
        <v>14</v>
      </c>
      <c r="E13076" s="2">
        <v>7</v>
      </c>
      <c r="F13076" s="2">
        <v>7</v>
      </c>
      <c r="G13076" s="2" t="s">
        <v>14959</v>
      </c>
      <c r="H13076" s="2" t="s">
        <v>14960</v>
      </c>
      <c r="I13076" s="2"/>
    </row>
    <row r="13077" spans="1:9" ht="87" x14ac:dyDescent="0.35">
      <c r="A13077" s="3">
        <v>13075</v>
      </c>
      <c r="B13077" s="2" t="s">
        <v>14957</v>
      </c>
      <c r="C13077" s="2" t="s">
        <v>15102</v>
      </c>
      <c r="D13077" s="2">
        <v>38</v>
      </c>
      <c r="E13077" s="2">
        <v>32</v>
      </c>
      <c r="F13077" s="2">
        <v>6</v>
      </c>
      <c r="G13077" s="2" t="s">
        <v>14959</v>
      </c>
      <c r="H13077" s="2" t="s">
        <v>14960</v>
      </c>
      <c r="I13077" s="2"/>
    </row>
    <row r="13078" spans="1:9" ht="87" x14ac:dyDescent="0.35">
      <c r="A13078" s="3">
        <v>13076</v>
      </c>
      <c r="B13078" s="2" t="s">
        <v>14957</v>
      </c>
      <c r="C13078" s="2" t="s">
        <v>15103</v>
      </c>
      <c r="D13078" s="2">
        <v>6</v>
      </c>
      <c r="E13078" s="2">
        <v>3</v>
      </c>
      <c r="F13078" s="2">
        <v>3</v>
      </c>
      <c r="G13078" s="2" t="s">
        <v>14959</v>
      </c>
      <c r="H13078" s="2" t="s">
        <v>14960</v>
      </c>
      <c r="I13078" s="2"/>
    </row>
    <row r="13079" spans="1:9" ht="87" x14ac:dyDescent="0.35">
      <c r="A13079" s="3">
        <v>13077</v>
      </c>
      <c r="B13079" s="2" t="s">
        <v>14957</v>
      </c>
      <c r="C13079" s="2" t="s">
        <v>15104</v>
      </c>
      <c r="D13079" s="2">
        <v>55</v>
      </c>
      <c r="E13079" s="2">
        <v>50</v>
      </c>
      <c r="F13079" s="2">
        <v>5</v>
      </c>
      <c r="G13079" s="2" t="s">
        <v>14974</v>
      </c>
      <c r="H13079" s="2" t="s">
        <v>14975</v>
      </c>
      <c r="I13079" s="2"/>
    </row>
    <row r="13080" spans="1:9" ht="87" x14ac:dyDescent="0.35">
      <c r="A13080" s="3">
        <v>13078</v>
      </c>
      <c r="B13080" s="2" t="s">
        <v>14957</v>
      </c>
      <c r="C13080" s="2" t="s">
        <v>15105</v>
      </c>
      <c r="D13080" s="2">
        <v>47</v>
      </c>
      <c r="E13080" s="2">
        <v>47</v>
      </c>
      <c r="F13080" s="2">
        <v>0</v>
      </c>
      <c r="G13080" s="2" t="s">
        <v>15106</v>
      </c>
      <c r="H13080" s="2" t="s">
        <v>15107</v>
      </c>
      <c r="I13080" s="2"/>
    </row>
    <row r="13081" spans="1:9" ht="87" x14ac:dyDescent="0.35">
      <c r="A13081" s="3">
        <v>13079</v>
      </c>
      <c r="B13081" s="2" t="s">
        <v>14957</v>
      </c>
      <c r="C13081" s="2" t="s">
        <v>15108</v>
      </c>
      <c r="D13081" s="2">
        <v>47</v>
      </c>
      <c r="E13081" s="2">
        <v>47</v>
      </c>
      <c r="F13081" s="2">
        <v>0</v>
      </c>
      <c r="G13081" s="2" t="s">
        <v>14974</v>
      </c>
      <c r="H13081" s="2" t="s">
        <v>14975</v>
      </c>
      <c r="I13081" s="2"/>
    </row>
    <row r="13082" spans="1:9" ht="87" x14ac:dyDescent="0.35">
      <c r="A13082" s="3">
        <v>13080</v>
      </c>
      <c r="B13082" s="2" t="s">
        <v>14957</v>
      </c>
      <c r="C13082" s="2" t="s">
        <v>15109</v>
      </c>
      <c r="D13082" s="2">
        <v>47</v>
      </c>
      <c r="E13082" s="2">
        <v>47</v>
      </c>
      <c r="F13082" s="2">
        <v>0</v>
      </c>
      <c r="G13082" s="2" t="s">
        <v>14974</v>
      </c>
      <c r="H13082" s="2" t="s">
        <v>14975</v>
      </c>
      <c r="I13082" s="2"/>
    </row>
    <row r="13083" spans="1:9" ht="87" x14ac:dyDescent="0.35">
      <c r="A13083" s="3">
        <v>13081</v>
      </c>
      <c r="B13083" s="2" t="s">
        <v>14957</v>
      </c>
      <c r="C13083" s="2" t="s">
        <v>15110</v>
      </c>
      <c r="D13083" s="2">
        <v>75</v>
      </c>
      <c r="E13083" s="2">
        <v>70</v>
      </c>
      <c r="F13083" s="2">
        <v>5</v>
      </c>
      <c r="G13083" s="2" t="s">
        <v>14959</v>
      </c>
      <c r="H13083" s="2" t="s">
        <v>14960</v>
      </c>
      <c r="I13083" s="2"/>
    </row>
    <row r="13084" spans="1:9" ht="72.5" x14ac:dyDescent="0.35">
      <c r="A13084" s="3">
        <v>13082</v>
      </c>
      <c r="B13084" s="2" t="s">
        <v>14957</v>
      </c>
      <c r="C13084" s="2" t="s">
        <v>15111</v>
      </c>
      <c r="D13084" s="2">
        <v>47</v>
      </c>
      <c r="E13084" s="2">
        <v>47</v>
      </c>
      <c r="F13084" s="2">
        <v>0</v>
      </c>
      <c r="G13084" s="2" t="s">
        <v>14959</v>
      </c>
      <c r="H13084" s="2" t="s">
        <v>14960</v>
      </c>
      <c r="I13084" s="2"/>
    </row>
    <row r="13085" spans="1:9" ht="87" x14ac:dyDescent="0.35">
      <c r="A13085" s="3">
        <v>13083</v>
      </c>
      <c r="B13085" s="2" t="s">
        <v>14957</v>
      </c>
      <c r="C13085" s="2" t="s">
        <v>15112</v>
      </c>
      <c r="D13085" s="2">
        <v>47</v>
      </c>
      <c r="E13085" s="2">
        <v>47</v>
      </c>
      <c r="F13085" s="2">
        <v>0</v>
      </c>
      <c r="G13085" s="2" t="s">
        <v>14996</v>
      </c>
      <c r="H13085" s="2" t="s">
        <v>14997</v>
      </c>
      <c r="I13085" s="2"/>
    </row>
    <row r="13086" spans="1:9" ht="87" x14ac:dyDescent="0.35">
      <c r="A13086" s="3">
        <v>13084</v>
      </c>
      <c r="B13086" s="2" t="s">
        <v>14957</v>
      </c>
      <c r="C13086" s="2" t="s">
        <v>15113</v>
      </c>
      <c r="D13086" s="2">
        <v>47</v>
      </c>
      <c r="E13086" s="2">
        <v>47</v>
      </c>
      <c r="F13086" s="2">
        <v>0</v>
      </c>
      <c r="G13086" s="2" t="s">
        <v>14963</v>
      </c>
      <c r="H13086" s="2" t="s">
        <v>14964</v>
      </c>
      <c r="I13086" s="2"/>
    </row>
    <row r="13087" spans="1:9" ht="87" x14ac:dyDescent="0.35">
      <c r="A13087" s="3">
        <v>13085</v>
      </c>
      <c r="B13087" s="2" t="s">
        <v>14957</v>
      </c>
      <c r="C13087" s="2" t="s">
        <v>15114</v>
      </c>
      <c r="D13087" s="2">
        <v>6</v>
      </c>
      <c r="E13087" s="2">
        <v>2</v>
      </c>
      <c r="F13087" s="2">
        <v>4</v>
      </c>
      <c r="G13087" s="2" t="s">
        <v>14974</v>
      </c>
      <c r="H13087" s="2" t="s">
        <v>14975</v>
      </c>
      <c r="I13087" s="2"/>
    </row>
    <row r="13088" spans="1:9" ht="87" x14ac:dyDescent="0.35">
      <c r="A13088" s="3">
        <v>13086</v>
      </c>
      <c r="B13088" s="2" t="s">
        <v>14957</v>
      </c>
      <c r="C13088" s="2" t="s">
        <v>15115</v>
      </c>
      <c r="D13088" s="2">
        <v>8</v>
      </c>
      <c r="E13088" s="2">
        <v>3</v>
      </c>
      <c r="F13088" s="2">
        <v>5</v>
      </c>
      <c r="G13088" s="2" t="s">
        <v>14963</v>
      </c>
      <c r="H13088" s="2" t="s">
        <v>14964</v>
      </c>
      <c r="I13088" s="2"/>
    </row>
    <row r="13089" spans="1:9" ht="87" x14ac:dyDescent="0.35">
      <c r="A13089" s="3">
        <v>13087</v>
      </c>
      <c r="B13089" s="2" t="s">
        <v>14957</v>
      </c>
      <c r="C13089" s="2" t="s">
        <v>15116</v>
      </c>
      <c r="D13089" s="2">
        <v>4</v>
      </c>
      <c r="E13089" s="2">
        <v>1</v>
      </c>
      <c r="F13089" s="2">
        <v>3</v>
      </c>
      <c r="G13089" s="2" t="s">
        <v>14963</v>
      </c>
      <c r="H13089" s="2" t="s">
        <v>14964</v>
      </c>
      <c r="I13089" s="2"/>
    </row>
    <row r="13090" spans="1:9" ht="72.5" x14ac:dyDescent="0.35">
      <c r="A13090" s="3">
        <v>13088</v>
      </c>
      <c r="B13090" s="2" t="s">
        <v>14957</v>
      </c>
      <c r="C13090" s="2" t="s">
        <v>15117</v>
      </c>
      <c r="D13090" s="2">
        <v>2</v>
      </c>
      <c r="E13090" s="2">
        <v>1</v>
      </c>
      <c r="F13090" s="2">
        <v>1</v>
      </c>
      <c r="G13090" s="2" t="s">
        <v>14963</v>
      </c>
      <c r="H13090" s="2" t="s">
        <v>14964</v>
      </c>
      <c r="I13090" s="2"/>
    </row>
    <row r="13091" spans="1:9" ht="87" x14ac:dyDescent="0.35">
      <c r="A13091" s="3">
        <v>13089</v>
      </c>
      <c r="B13091" s="2" t="s">
        <v>14957</v>
      </c>
      <c r="C13091" s="2" t="s">
        <v>15118</v>
      </c>
      <c r="D13091" s="2">
        <v>2</v>
      </c>
      <c r="E13091" s="2">
        <v>1</v>
      </c>
      <c r="F13091" s="2">
        <v>1</v>
      </c>
      <c r="G13091" s="2" t="s">
        <v>14963</v>
      </c>
      <c r="H13091" s="2" t="s">
        <v>14964</v>
      </c>
      <c r="I13091" s="2"/>
    </row>
    <row r="13092" spans="1:9" ht="87" x14ac:dyDescent="0.35">
      <c r="A13092" s="3">
        <v>13090</v>
      </c>
      <c r="B13092" s="2" t="s">
        <v>14957</v>
      </c>
      <c r="C13092" s="2" t="s">
        <v>15119</v>
      </c>
      <c r="D13092" s="2">
        <v>20</v>
      </c>
      <c r="E13092" s="2">
        <v>20</v>
      </c>
      <c r="F13092" s="2">
        <v>0</v>
      </c>
      <c r="G13092" s="2" t="s">
        <v>14974</v>
      </c>
      <c r="H13092" s="2" t="s">
        <v>14975</v>
      </c>
      <c r="I13092" s="2"/>
    </row>
    <row r="13093" spans="1:9" ht="87" x14ac:dyDescent="0.35">
      <c r="A13093" s="3">
        <v>13091</v>
      </c>
      <c r="B13093" s="2" t="s">
        <v>14957</v>
      </c>
      <c r="C13093" s="2" t="s">
        <v>15120</v>
      </c>
      <c r="D13093" s="2">
        <v>20</v>
      </c>
      <c r="E13093" s="2">
        <v>20</v>
      </c>
      <c r="F13093" s="2">
        <v>0</v>
      </c>
      <c r="G13093" s="2" t="s">
        <v>14974</v>
      </c>
      <c r="H13093" s="2" t="s">
        <v>14975</v>
      </c>
      <c r="I13093" s="2"/>
    </row>
    <row r="13094" spans="1:9" ht="87" x14ac:dyDescent="0.35">
      <c r="A13094" s="3">
        <v>13092</v>
      </c>
      <c r="B13094" s="2" t="s">
        <v>14957</v>
      </c>
      <c r="C13094" s="2" t="s">
        <v>15121</v>
      </c>
      <c r="D13094" s="2">
        <v>2</v>
      </c>
      <c r="E13094" s="2">
        <v>1</v>
      </c>
      <c r="F13094" s="2">
        <v>1</v>
      </c>
      <c r="G13094" s="2" t="s">
        <v>14974</v>
      </c>
      <c r="H13094" s="2" t="s">
        <v>14975</v>
      </c>
      <c r="I13094" s="2"/>
    </row>
    <row r="13095" spans="1:9" ht="87" x14ac:dyDescent="0.35">
      <c r="A13095" s="3">
        <v>13093</v>
      </c>
      <c r="B13095" s="2" t="s">
        <v>14957</v>
      </c>
      <c r="C13095" s="2" t="s">
        <v>15122</v>
      </c>
      <c r="D13095" s="2">
        <v>20</v>
      </c>
      <c r="E13095" s="2">
        <v>20</v>
      </c>
      <c r="F13095" s="2">
        <v>0</v>
      </c>
      <c r="G13095" s="2" t="s">
        <v>14981</v>
      </c>
      <c r="H13095" s="2" t="s">
        <v>14982</v>
      </c>
      <c r="I13095" s="2"/>
    </row>
    <row r="13096" spans="1:9" ht="87" x14ac:dyDescent="0.35">
      <c r="A13096" s="3">
        <v>13094</v>
      </c>
      <c r="B13096" s="2" t="s">
        <v>14957</v>
      </c>
      <c r="C13096" s="2" t="s">
        <v>15123</v>
      </c>
      <c r="D13096" s="2">
        <v>12</v>
      </c>
      <c r="E13096" s="2">
        <v>6</v>
      </c>
      <c r="F13096" s="2">
        <v>6</v>
      </c>
      <c r="G13096" s="2" t="s">
        <v>14963</v>
      </c>
      <c r="H13096" s="2" t="s">
        <v>14964</v>
      </c>
      <c r="I13096" s="2"/>
    </row>
    <row r="13097" spans="1:9" ht="87" x14ac:dyDescent="0.35">
      <c r="A13097" s="3">
        <v>13095</v>
      </c>
      <c r="B13097" s="2" t="s">
        <v>14957</v>
      </c>
      <c r="C13097" s="2" t="s">
        <v>15124</v>
      </c>
      <c r="D13097" s="2">
        <v>12</v>
      </c>
      <c r="E13097" s="2">
        <v>6</v>
      </c>
      <c r="F13097" s="2">
        <v>6</v>
      </c>
      <c r="G13097" s="2" t="s">
        <v>14974</v>
      </c>
      <c r="H13097" s="2" t="s">
        <v>14975</v>
      </c>
      <c r="I13097" s="2"/>
    </row>
    <row r="13098" spans="1:9" ht="87" x14ac:dyDescent="0.35">
      <c r="A13098" s="3">
        <v>13096</v>
      </c>
      <c r="B13098" s="2" t="s">
        <v>14957</v>
      </c>
      <c r="C13098" s="2" t="s">
        <v>15125</v>
      </c>
      <c r="D13098" s="2">
        <v>12</v>
      </c>
      <c r="E13098" s="2">
        <v>6</v>
      </c>
      <c r="F13098" s="2">
        <v>6</v>
      </c>
      <c r="G13098" s="2" t="s">
        <v>14963</v>
      </c>
      <c r="H13098" s="2" t="s">
        <v>14964</v>
      </c>
      <c r="I13098" s="2"/>
    </row>
    <row r="13099" spans="1:9" ht="87" x14ac:dyDescent="0.35">
      <c r="A13099" s="3">
        <v>13097</v>
      </c>
      <c r="B13099" s="2" t="s">
        <v>14957</v>
      </c>
      <c r="C13099" s="2" t="s">
        <v>15126</v>
      </c>
      <c r="D13099" s="2">
        <v>2</v>
      </c>
      <c r="E13099" s="2">
        <v>1</v>
      </c>
      <c r="F13099" s="2">
        <v>1</v>
      </c>
      <c r="G13099" s="2" t="s">
        <v>14959</v>
      </c>
      <c r="H13099" s="2" t="s">
        <v>14960</v>
      </c>
      <c r="I13099" s="2"/>
    </row>
    <row r="13100" spans="1:9" ht="87" x14ac:dyDescent="0.35">
      <c r="A13100" s="3">
        <v>13098</v>
      </c>
      <c r="B13100" s="2" t="s">
        <v>14957</v>
      </c>
      <c r="C13100" s="2" t="s">
        <v>15127</v>
      </c>
      <c r="D13100" s="2">
        <v>2</v>
      </c>
      <c r="E13100" s="2">
        <v>1</v>
      </c>
      <c r="F13100" s="2">
        <v>1</v>
      </c>
      <c r="G13100" s="2" t="s">
        <v>14974</v>
      </c>
      <c r="H13100" s="2" t="s">
        <v>14975</v>
      </c>
      <c r="I13100" s="2"/>
    </row>
    <row r="13101" spans="1:9" ht="87" x14ac:dyDescent="0.35">
      <c r="A13101" s="3">
        <v>13099</v>
      </c>
      <c r="B13101" s="2" t="s">
        <v>14957</v>
      </c>
      <c r="C13101" s="2" t="s">
        <v>15128</v>
      </c>
      <c r="D13101" s="2">
        <v>2</v>
      </c>
      <c r="E13101" s="2">
        <v>1</v>
      </c>
      <c r="F13101" s="2">
        <v>1</v>
      </c>
      <c r="G13101" s="2" t="s">
        <v>14963</v>
      </c>
      <c r="H13101" s="2" t="s">
        <v>14964</v>
      </c>
      <c r="I13101" s="2"/>
    </row>
    <row r="13102" spans="1:9" ht="87" x14ac:dyDescent="0.35">
      <c r="A13102" s="3">
        <v>13100</v>
      </c>
      <c r="B13102" s="2" t="s">
        <v>14957</v>
      </c>
      <c r="C13102" s="2" t="s">
        <v>15129</v>
      </c>
      <c r="D13102" s="2">
        <v>2</v>
      </c>
      <c r="E13102" s="2">
        <v>1</v>
      </c>
      <c r="F13102" s="2">
        <v>1</v>
      </c>
      <c r="G13102" s="2" t="s">
        <v>15130</v>
      </c>
      <c r="H13102" s="2" t="s">
        <v>15131</v>
      </c>
      <c r="I13102" s="2"/>
    </row>
    <row r="13103" spans="1:9" ht="87" x14ac:dyDescent="0.35">
      <c r="A13103" s="3">
        <v>13101</v>
      </c>
      <c r="B13103" s="2" t="s">
        <v>14957</v>
      </c>
      <c r="C13103" s="2" t="s">
        <v>15132</v>
      </c>
      <c r="D13103" s="2">
        <v>2</v>
      </c>
      <c r="E13103" s="2">
        <v>1</v>
      </c>
      <c r="F13103" s="2">
        <v>1</v>
      </c>
      <c r="G13103" s="2" t="s">
        <v>14959</v>
      </c>
      <c r="H13103" s="2" t="s">
        <v>14960</v>
      </c>
      <c r="I13103" s="2"/>
    </row>
    <row r="13104" spans="1:9" ht="87" x14ac:dyDescent="0.35">
      <c r="A13104" s="3">
        <v>13102</v>
      </c>
      <c r="B13104" s="2" t="s">
        <v>14957</v>
      </c>
      <c r="C13104" s="2" t="s">
        <v>15133</v>
      </c>
      <c r="D13104" s="2">
        <v>4</v>
      </c>
      <c r="E13104" s="2">
        <v>2</v>
      </c>
      <c r="F13104" s="2">
        <v>2</v>
      </c>
      <c r="G13104" s="2" t="s">
        <v>14963</v>
      </c>
      <c r="H13104" s="2" t="s">
        <v>14964</v>
      </c>
      <c r="I13104" s="2"/>
    </row>
    <row r="13105" spans="1:9" ht="87" x14ac:dyDescent="0.35">
      <c r="A13105" s="3">
        <v>13103</v>
      </c>
      <c r="B13105" s="2" t="s">
        <v>14957</v>
      </c>
      <c r="C13105" s="2" t="s">
        <v>15134</v>
      </c>
      <c r="D13105" s="2">
        <v>78</v>
      </c>
      <c r="E13105" s="2">
        <v>63</v>
      </c>
      <c r="F13105" s="2">
        <v>15</v>
      </c>
      <c r="G13105" s="2" t="s">
        <v>14963</v>
      </c>
      <c r="H13105" s="2" t="s">
        <v>14964</v>
      </c>
      <c r="I13105" s="2"/>
    </row>
    <row r="13106" spans="1:9" ht="87" x14ac:dyDescent="0.35">
      <c r="A13106" s="3">
        <v>13104</v>
      </c>
      <c r="B13106" s="2" t="s">
        <v>14957</v>
      </c>
      <c r="C13106" s="2" t="s">
        <v>15135</v>
      </c>
      <c r="D13106" s="2">
        <v>2</v>
      </c>
      <c r="E13106" s="2">
        <v>1</v>
      </c>
      <c r="F13106" s="2">
        <v>1</v>
      </c>
      <c r="G13106" s="2" t="s">
        <v>14963</v>
      </c>
      <c r="H13106" s="2" t="s">
        <v>14964</v>
      </c>
      <c r="I13106" s="2"/>
    </row>
    <row r="13107" spans="1:9" ht="87" x14ac:dyDescent="0.35">
      <c r="A13107" s="3">
        <v>13105</v>
      </c>
      <c r="B13107" s="2" t="s">
        <v>14957</v>
      </c>
      <c r="C13107" s="2" t="s">
        <v>15136</v>
      </c>
      <c r="D13107" s="2">
        <v>309</v>
      </c>
      <c r="E13107" s="2">
        <v>264</v>
      </c>
      <c r="F13107" s="2">
        <v>45</v>
      </c>
      <c r="G13107" s="2" t="s">
        <v>15130</v>
      </c>
      <c r="H13107" s="2" t="s">
        <v>15131</v>
      </c>
      <c r="I13107" s="2"/>
    </row>
    <row r="13108" spans="1:9" ht="87" x14ac:dyDescent="0.35">
      <c r="A13108" s="3">
        <v>13106</v>
      </c>
      <c r="B13108" s="2" t="s">
        <v>14957</v>
      </c>
      <c r="C13108" s="2" t="s">
        <v>15137</v>
      </c>
      <c r="D13108" s="2">
        <v>78</v>
      </c>
      <c r="E13108" s="2">
        <v>63</v>
      </c>
      <c r="F13108" s="2">
        <v>15</v>
      </c>
      <c r="G13108" s="2" t="s">
        <v>14959</v>
      </c>
      <c r="H13108" s="2" t="s">
        <v>14960</v>
      </c>
      <c r="I13108" s="2"/>
    </row>
    <row r="13109" spans="1:9" ht="87" x14ac:dyDescent="0.35">
      <c r="A13109" s="3">
        <v>13107</v>
      </c>
      <c r="B13109" s="2" t="s">
        <v>14957</v>
      </c>
      <c r="C13109" s="2" t="s">
        <v>15138</v>
      </c>
      <c r="D13109" s="2">
        <v>165</v>
      </c>
      <c r="E13109" s="2">
        <v>123</v>
      </c>
      <c r="F13109" s="2">
        <v>42</v>
      </c>
      <c r="G13109" s="2" t="s">
        <v>14959</v>
      </c>
      <c r="H13109" s="2" t="s">
        <v>14960</v>
      </c>
      <c r="I13109" s="2"/>
    </row>
    <row r="13110" spans="1:9" ht="87" x14ac:dyDescent="0.35">
      <c r="A13110" s="3">
        <v>13108</v>
      </c>
      <c r="B13110" s="2" t="s">
        <v>14957</v>
      </c>
      <c r="C13110" s="2" t="s">
        <v>15139</v>
      </c>
      <c r="D13110" s="2">
        <v>63</v>
      </c>
      <c r="E13110" s="2">
        <v>53</v>
      </c>
      <c r="F13110" s="2">
        <v>10</v>
      </c>
      <c r="G13110" s="2" t="s">
        <v>14959</v>
      </c>
      <c r="H13110" s="2" t="s">
        <v>14960</v>
      </c>
      <c r="I13110" s="2"/>
    </row>
    <row r="13111" spans="1:9" ht="72.5" x14ac:dyDescent="0.35">
      <c r="A13111" s="3">
        <v>13109</v>
      </c>
      <c r="B13111" s="2" t="s">
        <v>14957</v>
      </c>
      <c r="C13111" s="2" t="s">
        <v>15140</v>
      </c>
      <c r="D13111" s="2">
        <v>63</v>
      </c>
      <c r="E13111" s="2">
        <v>53</v>
      </c>
      <c r="F13111" s="2">
        <v>10</v>
      </c>
      <c r="G13111" s="2" t="s">
        <v>14959</v>
      </c>
      <c r="H13111" s="2" t="s">
        <v>14960</v>
      </c>
      <c r="I13111" s="2"/>
    </row>
    <row r="13112" spans="1:9" ht="87" x14ac:dyDescent="0.35">
      <c r="A13112" s="3">
        <v>13110</v>
      </c>
      <c r="B13112" s="2" t="s">
        <v>14957</v>
      </c>
      <c r="C13112" s="2" t="s">
        <v>15141</v>
      </c>
      <c r="D13112" s="2">
        <v>42</v>
      </c>
      <c r="E13112" s="2">
        <v>40</v>
      </c>
      <c r="F13112" s="2">
        <v>2</v>
      </c>
      <c r="G13112" s="2" t="s">
        <v>14959</v>
      </c>
      <c r="H13112" s="2" t="s">
        <v>14960</v>
      </c>
      <c r="I13112" s="2"/>
    </row>
    <row r="13113" spans="1:9" ht="87" x14ac:dyDescent="0.35">
      <c r="A13113" s="3">
        <v>13111</v>
      </c>
      <c r="B13113" s="2" t="s">
        <v>14957</v>
      </c>
      <c r="C13113" s="2" t="s">
        <v>15142</v>
      </c>
      <c r="D13113" s="2">
        <v>124</v>
      </c>
      <c r="E13113" s="2">
        <v>91</v>
      </c>
      <c r="F13113" s="2">
        <v>33</v>
      </c>
      <c r="G13113" s="2" t="s">
        <v>14959</v>
      </c>
      <c r="H13113" s="2" t="s">
        <v>14960</v>
      </c>
      <c r="I13113" s="2"/>
    </row>
    <row r="13114" spans="1:9" ht="87" x14ac:dyDescent="0.35">
      <c r="A13114" s="3">
        <v>13112</v>
      </c>
      <c r="B13114" s="2" t="s">
        <v>14957</v>
      </c>
      <c r="C13114" s="2" t="s">
        <v>15143</v>
      </c>
      <c r="D13114" s="2">
        <v>15</v>
      </c>
      <c r="E13114" s="2">
        <v>10</v>
      </c>
      <c r="F13114" s="2">
        <v>5</v>
      </c>
      <c r="G13114" s="2" t="s">
        <v>14981</v>
      </c>
      <c r="H13114" s="2" t="s">
        <v>14982</v>
      </c>
      <c r="I13114" s="2"/>
    </row>
    <row r="13115" spans="1:9" ht="87" x14ac:dyDescent="0.35">
      <c r="A13115" s="3">
        <v>13113</v>
      </c>
      <c r="B13115" s="2" t="s">
        <v>14957</v>
      </c>
      <c r="C13115" s="2" t="s">
        <v>15144</v>
      </c>
      <c r="D13115" s="2">
        <v>15</v>
      </c>
      <c r="E13115" s="2">
        <v>10</v>
      </c>
      <c r="F13115" s="2">
        <v>5</v>
      </c>
      <c r="G13115" s="2" t="s">
        <v>14963</v>
      </c>
      <c r="H13115" s="2" t="s">
        <v>14964</v>
      </c>
      <c r="I13115" s="2"/>
    </row>
    <row r="13116" spans="1:9" ht="87" x14ac:dyDescent="0.35">
      <c r="A13116" s="3">
        <v>13114</v>
      </c>
      <c r="B13116" s="2" t="s">
        <v>14957</v>
      </c>
      <c r="C13116" s="2" t="s">
        <v>15145</v>
      </c>
      <c r="D13116" s="2">
        <v>32</v>
      </c>
      <c r="E13116" s="2">
        <v>0</v>
      </c>
      <c r="F13116" s="2">
        <v>32</v>
      </c>
      <c r="G13116" s="2" t="s">
        <v>14963</v>
      </c>
      <c r="H13116" s="2" t="s">
        <v>14964</v>
      </c>
      <c r="I13116" s="2"/>
    </row>
    <row r="13117" spans="1:9" ht="87" x14ac:dyDescent="0.35">
      <c r="A13117" s="3">
        <v>13115</v>
      </c>
      <c r="B13117" s="2" t="s">
        <v>14957</v>
      </c>
      <c r="C13117" s="2" t="s">
        <v>15146</v>
      </c>
      <c r="D13117" s="2">
        <v>12</v>
      </c>
      <c r="E13117" s="2">
        <v>6</v>
      </c>
      <c r="F13117" s="2">
        <v>6</v>
      </c>
      <c r="G13117" s="2" t="s">
        <v>14963</v>
      </c>
      <c r="H13117" s="2" t="s">
        <v>14964</v>
      </c>
      <c r="I13117" s="2"/>
    </row>
    <row r="13118" spans="1:9" ht="72.5" x14ac:dyDescent="0.35">
      <c r="A13118" s="3">
        <v>13116</v>
      </c>
      <c r="B13118" s="2" t="s">
        <v>14957</v>
      </c>
      <c r="C13118" s="2" t="s">
        <v>15147</v>
      </c>
      <c r="D13118" s="2">
        <v>32</v>
      </c>
      <c r="E13118" s="2">
        <v>32</v>
      </c>
      <c r="F13118" s="2">
        <v>0</v>
      </c>
      <c r="G13118" s="2" t="s">
        <v>14963</v>
      </c>
      <c r="H13118" s="2" t="s">
        <v>14964</v>
      </c>
      <c r="I13118" s="2"/>
    </row>
    <row r="13119" spans="1:9" ht="72.5" x14ac:dyDescent="0.35">
      <c r="A13119" s="3">
        <v>13117</v>
      </c>
      <c r="B13119" s="2" t="s">
        <v>14957</v>
      </c>
      <c r="C13119" s="2" t="s">
        <v>15148</v>
      </c>
      <c r="D13119" s="2">
        <v>8</v>
      </c>
      <c r="E13119" s="2">
        <v>4</v>
      </c>
      <c r="F13119" s="2">
        <v>4</v>
      </c>
      <c r="G13119" s="2" t="s">
        <v>14963</v>
      </c>
      <c r="H13119" s="2" t="s">
        <v>14964</v>
      </c>
      <c r="I13119" s="2"/>
    </row>
    <row r="13120" spans="1:9" ht="87" x14ac:dyDescent="0.35">
      <c r="A13120" s="3">
        <v>13118</v>
      </c>
      <c r="B13120" s="2" t="s">
        <v>14957</v>
      </c>
      <c r="C13120" s="2" t="s">
        <v>15149</v>
      </c>
      <c r="D13120" s="2">
        <v>79</v>
      </c>
      <c r="E13120" s="2">
        <v>55</v>
      </c>
      <c r="F13120" s="2">
        <v>24</v>
      </c>
      <c r="G13120" s="2" t="s">
        <v>14963</v>
      </c>
      <c r="H13120" s="2" t="s">
        <v>14964</v>
      </c>
      <c r="I13120" s="2"/>
    </row>
    <row r="13121" spans="1:9" ht="87" x14ac:dyDescent="0.35">
      <c r="A13121" s="3">
        <v>13119</v>
      </c>
      <c r="B13121" s="2" t="s">
        <v>14957</v>
      </c>
      <c r="C13121" s="2" t="s">
        <v>15150</v>
      </c>
      <c r="D13121" s="2">
        <v>109</v>
      </c>
      <c r="E13121" s="2">
        <v>81</v>
      </c>
      <c r="F13121" s="2">
        <v>28</v>
      </c>
      <c r="G13121" s="2" t="s">
        <v>14963</v>
      </c>
      <c r="H13121" s="2" t="s">
        <v>14964</v>
      </c>
      <c r="I13121" s="2"/>
    </row>
    <row r="13122" spans="1:9" ht="87" x14ac:dyDescent="0.35">
      <c r="A13122" s="3">
        <v>13120</v>
      </c>
      <c r="B13122" s="2" t="s">
        <v>14957</v>
      </c>
      <c r="C13122" s="2" t="s">
        <v>15151</v>
      </c>
      <c r="D13122" s="2">
        <v>79</v>
      </c>
      <c r="E13122" s="2">
        <v>55</v>
      </c>
      <c r="F13122" s="2">
        <v>24</v>
      </c>
      <c r="G13122" s="2" t="s">
        <v>14959</v>
      </c>
      <c r="H13122" s="2" t="s">
        <v>14960</v>
      </c>
      <c r="I13122" s="2"/>
    </row>
    <row r="13123" spans="1:9" ht="87" x14ac:dyDescent="0.35">
      <c r="A13123" s="3">
        <v>13121</v>
      </c>
      <c r="B13123" s="2" t="s">
        <v>14957</v>
      </c>
      <c r="C13123" s="2" t="s">
        <v>15152</v>
      </c>
      <c r="D13123" s="2">
        <v>2</v>
      </c>
      <c r="E13123" s="2">
        <v>1</v>
      </c>
      <c r="F13123" s="2">
        <v>1</v>
      </c>
      <c r="G13123" s="2" t="s">
        <v>14981</v>
      </c>
      <c r="H13123" s="2" t="s">
        <v>14982</v>
      </c>
      <c r="I13123" s="2"/>
    </row>
    <row r="13124" spans="1:9" ht="87" x14ac:dyDescent="0.35">
      <c r="A13124" s="3">
        <v>13122</v>
      </c>
      <c r="B13124" s="2" t="s">
        <v>14957</v>
      </c>
      <c r="C13124" s="2" t="s">
        <v>15153</v>
      </c>
      <c r="D13124" s="2">
        <v>2</v>
      </c>
      <c r="E13124" s="2">
        <v>1</v>
      </c>
      <c r="F13124" s="2">
        <v>1</v>
      </c>
      <c r="G13124" s="2" t="s">
        <v>14981</v>
      </c>
      <c r="H13124" s="2" t="s">
        <v>14982</v>
      </c>
      <c r="I13124" s="2"/>
    </row>
    <row r="13125" spans="1:9" ht="87" x14ac:dyDescent="0.35">
      <c r="A13125" s="3">
        <v>13123</v>
      </c>
      <c r="B13125" s="2" t="s">
        <v>14957</v>
      </c>
      <c r="C13125" s="2" t="s">
        <v>15154</v>
      </c>
      <c r="D13125" s="2">
        <v>77</v>
      </c>
      <c r="E13125" s="2">
        <v>54</v>
      </c>
      <c r="F13125" s="2">
        <v>23</v>
      </c>
      <c r="G13125" s="2" t="s">
        <v>14963</v>
      </c>
      <c r="H13125" s="2" t="s">
        <v>14964</v>
      </c>
      <c r="I13125" s="2"/>
    </row>
    <row r="13126" spans="1:9" ht="87" x14ac:dyDescent="0.35">
      <c r="A13126" s="3">
        <v>13124</v>
      </c>
      <c r="B13126" s="2" t="s">
        <v>14957</v>
      </c>
      <c r="C13126" s="2" t="s">
        <v>15155</v>
      </c>
      <c r="D13126" s="2">
        <v>10</v>
      </c>
      <c r="E13126" s="2">
        <v>6</v>
      </c>
      <c r="F13126" s="2">
        <v>4</v>
      </c>
      <c r="G13126" s="2" t="s">
        <v>15156</v>
      </c>
      <c r="H13126" s="2" t="s">
        <v>15157</v>
      </c>
      <c r="I13126" s="2"/>
    </row>
    <row r="13127" spans="1:9" ht="87" x14ac:dyDescent="0.35">
      <c r="A13127" s="3">
        <v>13125</v>
      </c>
      <c r="B13127" s="2" t="s">
        <v>14957</v>
      </c>
      <c r="C13127" s="2" t="s">
        <v>15158</v>
      </c>
      <c r="D13127" s="2">
        <v>10</v>
      </c>
      <c r="E13127" s="2">
        <v>6</v>
      </c>
      <c r="F13127" s="2">
        <v>4</v>
      </c>
      <c r="G13127" s="2" t="s">
        <v>14963</v>
      </c>
      <c r="H13127" s="2" t="s">
        <v>14964</v>
      </c>
      <c r="I13127" s="2"/>
    </row>
    <row r="13128" spans="1:9" ht="72.5" x14ac:dyDescent="0.35">
      <c r="A13128" s="3">
        <v>13126</v>
      </c>
      <c r="B13128" s="2" t="s">
        <v>14957</v>
      </c>
      <c r="C13128" s="2" t="s">
        <v>15159</v>
      </c>
      <c r="D13128" s="2">
        <v>8</v>
      </c>
      <c r="E13128" s="2">
        <v>4</v>
      </c>
      <c r="F13128" s="2">
        <v>4</v>
      </c>
      <c r="G13128" s="2" t="s">
        <v>14963</v>
      </c>
      <c r="H13128" s="2" t="s">
        <v>14964</v>
      </c>
      <c r="I13128" s="2"/>
    </row>
    <row r="13129" spans="1:9" ht="87" x14ac:dyDescent="0.35">
      <c r="A13129" s="3">
        <v>13127</v>
      </c>
      <c r="B13129" s="2" t="s">
        <v>14957</v>
      </c>
      <c r="C13129" s="2" t="s">
        <v>15160</v>
      </c>
      <c r="D13129" s="2">
        <v>8</v>
      </c>
      <c r="E13129" s="2">
        <v>4</v>
      </c>
      <c r="F13129" s="2">
        <v>4</v>
      </c>
      <c r="G13129" s="2" t="s">
        <v>14981</v>
      </c>
      <c r="H13129" s="2" t="s">
        <v>14982</v>
      </c>
      <c r="I13129" s="2"/>
    </row>
    <row r="13130" spans="1:9" ht="87" x14ac:dyDescent="0.35">
      <c r="A13130" s="3">
        <v>13128</v>
      </c>
      <c r="B13130" s="2" t="s">
        <v>14957</v>
      </c>
      <c r="C13130" s="2" t="s">
        <v>15161</v>
      </c>
      <c r="D13130" s="2">
        <v>11</v>
      </c>
      <c r="E13130" s="2">
        <v>4</v>
      </c>
      <c r="F13130" s="2">
        <v>7</v>
      </c>
      <c r="G13130" s="2" t="s">
        <v>14963</v>
      </c>
      <c r="H13130" s="2" t="s">
        <v>14964</v>
      </c>
      <c r="I13130" s="2"/>
    </row>
    <row r="13131" spans="1:9" ht="87" x14ac:dyDescent="0.35">
      <c r="A13131" s="3">
        <v>13129</v>
      </c>
      <c r="B13131" s="2" t="s">
        <v>14957</v>
      </c>
      <c r="C13131" s="2" t="s">
        <v>15162</v>
      </c>
      <c r="D13131" s="2">
        <v>19</v>
      </c>
      <c r="E13131" s="2">
        <v>11</v>
      </c>
      <c r="F13131" s="2">
        <v>8</v>
      </c>
      <c r="G13131" s="2" t="s">
        <v>14963</v>
      </c>
      <c r="H13131" s="2" t="s">
        <v>14964</v>
      </c>
      <c r="I13131" s="2"/>
    </row>
    <row r="13132" spans="1:9" ht="87" x14ac:dyDescent="0.35">
      <c r="A13132" s="3">
        <v>13130</v>
      </c>
      <c r="B13132" s="2" t="s">
        <v>14957</v>
      </c>
      <c r="C13132" s="2" t="s">
        <v>15163</v>
      </c>
      <c r="D13132" s="2">
        <v>2</v>
      </c>
      <c r="E13132" s="2">
        <v>2</v>
      </c>
      <c r="F13132" s="2">
        <v>0</v>
      </c>
      <c r="G13132" s="2" t="s">
        <v>14963</v>
      </c>
      <c r="H13132" s="2" t="s">
        <v>14964</v>
      </c>
      <c r="I13132" s="2"/>
    </row>
    <row r="13133" spans="1:9" ht="87" x14ac:dyDescent="0.35">
      <c r="A13133" s="3">
        <v>13131</v>
      </c>
      <c r="B13133" s="2" t="s">
        <v>14957</v>
      </c>
      <c r="C13133" s="2" t="s">
        <v>15164</v>
      </c>
      <c r="D13133" s="2">
        <v>2</v>
      </c>
      <c r="E13133" s="2">
        <v>2</v>
      </c>
      <c r="F13133" s="2">
        <v>0</v>
      </c>
      <c r="G13133" s="2" t="s">
        <v>14981</v>
      </c>
      <c r="H13133" s="2" t="s">
        <v>14982</v>
      </c>
      <c r="I13133" s="2"/>
    </row>
    <row r="13134" spans="1:9" ht="87" x14ac:dyDescent="0.35">
      <c r="A13134" s="3">
        <v>13132</v>
      </c>
      <c r="B13134" s="2" t="s">
        <v>14957</v>
      </c>
      <c r="C13134" s="2" t="s">
        <v>15165</v>
      </c>
      <c r="D13134" s="2">
        <v>246</v>
      </c>
      <c r="E13134" s="2">
        <v>242</v>
      </c>
      <c r="F13134" s="2">
        <v>4</v>
      </c>
      <c r="G13134" s="2" t="s">
        <v>14963</v>
      </c>
      <c r="H13134" s="2" t="s">
        <v>14964</v>
      </c>
      <c r="I13134" s="2"/>
    </row>
    <row r="13135" spans="1:9" ht="72.5" x14ac:dyDescent="0.35">
      <c r="A13135" s="3">
        <v>13133</v>
      </c>
      <c r="B13135" s="2" t="s">
        <v>14957</v>
      </c>
      <c r="C13135" s="2" t="s">
        <v>15166</v>
      </c>
      <c r="D13135" s="2">
        <v>23</v>
      </c>
      <c r="E13135" s="2">
        <v>0</v>
      </c>
      <c r="F13135" s="2">
        <v>23</v>
      </c>
      <c r="G13135" s="2" t="s">
        <v>14963</v>
      </c>
      <c r="H13135" s="2" t="s">
        <v>14964</v>
      </c>
      <c r="I13135" s="2"/>
    </row>
    <row r="13136" spans="1:9" ht="87" x14ac:dyDescent="0.35">
      <c r="A13136" s="3">
        <v>13134</v>
      </c>
      <c r="B13136" s="2" t="s">
        <v>14957</v>
      </c>
      <c r="C13136" s="2" t="s">
        <v>15167</v>
      </c>
      <c r="D13136" s="2">
        <v>20</v>
      </c>
      <c r="E13136" s="2">
        <v>20</v>
      </c>
      <c r="F13136" s="2">
        <v>0</v>
      </c>
      <c r="G13136" s="2" t="s">
        <v>14963</v>
      </c>
      <c r="H13136" s="2" t="s">
        <v>14964</v>
      </c>
      <c r="I13136" s="2"/>
    </row>
    <row r="13137" spans="1:9" ht="87" x14ac:dyDescent="0.35">
      <c r="A13137" s="3">
        <v>13135</v>
      </c>
      <c r="B13137" s="2" t="s">
        <v>14957</v>
      </c>
      <c r="C13137" s="2" t="s">
        <v>15168</v>
      </c>
      <c r="D13137" s="2">
        <v>96</v>
      </c>
      <c r="E13137" s="2">
        <v>93</v>
      </c>
      <c r="F13137" s="2">
        <v>3</v>
      </c>
      <c r="G13137" s="2" t="s">
        <v>14959</v>
      </c>
      <c r="H13137" s="2" t="s">
        <v>14960</v>
      </c>
      <c r="I13137" s="2"/>
    </row>
    <row r="13138" spans="1:9" ht="87" x14ac:dyDescent="0.35">
      <c r="A13138" s="3">
        <v>13136</v>
      </c>
      <c r="B13138" s="2" t="s">
        <v>14957</v>
      </c>
      <c r="C13138" s="2" t="s">
        <v>15169</v>
      </c>
      <c r="D13138" s="2">
        <v>17</v>
      </c>
      <c r="E13138" s="2">
        <v>17</v>
      </c>
      <c r="F13138" s="2">
        <v>0</v>
      </c>
      <c r="G13138" s="2" t="s">
        <v>14963</v>
      </c>
      <c r="H13138" s="2" t="s">
        <v>14964</v>
      </c>
      <c r="I13138" s="2"/>
    </row>
    <row r="13139" spans="1:9" ht="87" x14ac:dyDescent="0.35">
      <c r="A13139" s="3">
        <v>13137</v>
      </c>
      <c r="B13139" s="2" t="s">
        <v>14957</v>
      </c>
      <c r="C13139" s="2" t="s">
        <v>15170</v>
      </c>
      <c r="D13139" s="2">
        <v>20</v>
      </c>
      <c r="E13139" s="2">
        <v>20</v>
      </c>
      <c r="F13139" s="2">
        <v>0</v>
      </c>
      <c r="G13139" s="2" t="s">
        <v>14981</v>
      </c>
      <c r="H13139" s="2" t="s">
        <v>14982</v>
      </c>
      <c r="I13139" s="2"/>
    </row>
    <row r="13140" spans="1:9" ht="87" x14ac:dyDescent="0.35">
      <c r="A13140" s="3">
        <v>13138</v>
      </c>
      <c r="B13140" s="2" t="s">
        <v>14957</v>
      </c>
      <c r="C13140" s="2" t="s">
        <v>15171</v>
      </c>
      <c r="D13140" s="2">
        <v>20</v>
      </c>
      <c r="E13140" s="2">
        <v>20</v>
      </c>
      <c r="F13140" s="2">
        <v>0</v>
      </c>
      <c r="G13140" s="2" t="s">
        <v>14981</v>
      </c>
      <c r="H13140" s="2" t="s">
        <v>14982</v>
      </c>
      <c r="I13140" s="2"/>
    </row>
    <row r="13141" spans="1:9" ht="72.5" x14ac:dyDescent="0.35">
      <c r="A13141" s="3">
        <v>13139</v>
      </c>
      <c r="B13141" s="2" t="s">
        <v>14957</v>
      </c>
      <c r="C13141" s="2" t="s">
        <v>15172</v>
      </c>
      <c r="D13141" s="2">
        <v>2</v>
      </c>
      <c r="E13141" s="2">
        <v>1</v>
      </c>
      <c r="F13141" s="2">
        <v>1</v>
      </c>
      <c r="G13141" s="2" t="s">
        <v>14963</v>
      </c>
      <c r="H13141" s="2" t="s">
        <v>14964</v>
      </c>
      <c r="I13141" s="2"/>
    </row>
    <row r="13142" spans="1:9" ht="87" x14ac:dyDescent="0.35">
      <c r="A13142" s="3">
        <v>13140</v>
      </c>
      <c r="B13142" s="2" t="s">
        <v>14957</v>
      </c>
      <c r="C13142" s="2" t="s">
        <v>15173</v>
      </c>
      <c r="D13142" s="2">
        <v>37</v>
      </c>
      <c r="E13142" s="2">
        <v>37</v>
      </c>
      <c r="F13142" s="2">
        <v>0</v>
      </c>
      <c r="G13142" s="2" t="s">
        <v>14963</v>
      </c>
      <c r="H13142" s="2" t="s">
        <v>14964</v>
      </c>
      <c r="I13142" s="2"/>
    </row>
    <row r="13143" spans="1:9" ht="87" x14ac:dyDescent="0.35">
      <c r="A13143" s="3">
        <v>13141</v>
      </c>
      <c r="B13143" s="2" t="s">
        <v>14957</v>
      </c>
      <c r="C13143" s="2" t="s">
        <v>15174</v>
      </c>
      <c r="D13143" s="2">
        <v>34</v>
      </c>
      <c r="E13143" s="2">
        <v>17</v>
      </c>
      <c r="F13143" s="2">
        <v>17</v>
      </c>
      <c r="G13143" s="2" t="s">
        <v>14959</v>
      </c>
      <c r="H13143" s="2" t="s">
        <v>14960</v>
      </c>
      <c r="I13143" s="2"/>
    </row>
    <row r="13144" spans="1:9" ht="87" x14ac:dyDescent="0.35">
      <c r="A13144" s="3">
        <v>13142</v>
      </c>
      <c r="B13144" s="2" t="s">
        <v>14957</v>
      </c>
      <c r="C13144" s="2" t="s">
        <v>15175</v>
      </c>
      <c r="D13144" s="2">
        <v>2</v>
      </c>
      <c r="E13144" s="2">
        <v>1</v>
      </c>
      <c r="F13144" s="2">
        <v>1</v>
      </c>
      <c r="G13144" s="2" t="s">
        <v>14959</v>
      </c>
      <c r="H13144" s="2" t="s">
        <v>14960</v>
      </c>
      <c r="I13144" s="2"/>
    </row>
    <row r="13145" spans="1:9" ht="87" x14ac:dyDescent="0.35">
      <c r="A13145" s="3">
        <v>13143</v>
      </c>
      <c r="B13145" s="2" t="s">
        <v>14957</v>
      </c>
      <c r="C13145" s="2" t="s">
        <v>15176</v>
      </c>
      <c r="D13145" s="2">
        <v>18</v>
      </c>
      <c r="E13145" s="2">
        <v>12</v>
      </c>
      <c r="F13145" s="2">
        <v>6</v>
      </c>
      <c r="G13145" s="2" t="s">
        <v>14959</v>
      </c>
      <c r="H13145" s="2" t="s">
        <v>14960</v>
      </c>
      <c r="I13145" s="2"/>
    </row>
    <row r="13146" spans="1:9" ht="87" x14ac:dyDescent="0.35">
      <c r="A13146" s="3">
        <v>13144</v>
      </c>
      <c r="B13146" s="2" t="s">
        <v>14957</v>
      </c>
      <c r="C13146" s="2" t="s">
        <v>15177</v>
      </c>
      <c r="D13146" s="2">
        <v>2</v>
      </c>
      <c r="E13146" s="2">
        <v>1</v>
      </c>
      <c r="F13146" s="2">
        <v>1</v>
      </c>
      <c r="G13146" s="2" t="s">
        <v>14959</v>
      </c>
      <c r="H13146" s="2" t="s">
        <v>14960</v>
      </c>
      <c r="I13146" s="2"/>
    </row>
    <row r="13147" spans="1:9" ht="87" x14ac:dyDescent="0.35">
      <c r="A13147" s="3">
        <v>13145</v>
      </c>
      <c r="B13147" s="2" t="s">
        <v>14957</v>
      </c>
      <c r="C13147" s="2" t="s">
        <v>15178</v>
      </c>
      <c r="D13147" s="2">
        <v>7</v>
      </c>
      <c r="E13147" s="2">
        <v>3</v>
      </c>
      <c r="F13147" s="2">
        <v>4</v>
      </c>
      <c r="G13147" s="2" t="s">
        <v>14959</v>
      </c>
      <c r="H13147" s="2" t="s">
        <v>14960</v>
      </c>
      <c r="I13147" s="2"/>
    </row>
    <row r="13148" spans="1:9" ht="87" x14ac:dyDescent="0.35">
      <c r="A13148" s="3">
        <v>13146</v>
      </c>
      <c r="B13148" s="2" t="s">
        <v>14957</v>
      </c>
      <c r="C13148" s="2" t="s">
        <v>15179</v>
      </c>
      <c r="D13148" s="2">
        <v>6</v>
      </c>
      <c r="E13148" s="2">
        <v>3</v>
      </c>
      <c r="F13148" s="2">
        <v>3</v>
      </c>
      <c r="G13148" s="2" t="s">
        <v>14981</v>
      </c>
      <c r="H13148" s="2" t="s">
        <v>14982</v>
      </c>
      <c r="I13148" s="2"/>
    </row>
    <row r="13149" spans="1:9" ht="87" x14ac:dyDescent="0.35">
      <c r="A13149" s="3">
        <v>13147</v>
      </c>
      <c r="B13149" s="2" t="s">
        <v>14957</v>
      </c>
      <c r="C13149" s="2" t="s">
        <v>15180</v>
      </c>
      <c r="D13149" s="2">
        <v>6</v>
      </c>
      <c r="E13149" s="2">
        <v>3</v>
      </c>
      <c r="F13149" s="2">
        <v>3</v>
      </c>
      <c r="G13149" s="2" t="s">
        <v>14981</v>
      </c>
      <c r="H13149" s="2" t="s">
        <v>14982</v>
      </c>
      <c r="I13149" s="2"/>
    </row>
    <row r="13150" spans="1:9" ht="87" x14ac:dyDescent="0.35">
      <c r="A13150" s="3">
        <v>13148</v>
      </c>
      <c r="B13150" s="2" t="s">
        <v>14957</v>
      </c>
      <c r="C13150" s="2" t="s">
        <v>15181</v>
      </c>
      <c r="D13150" s="2">
        <v>6</v>
      </c>
      <c r="E13150" s="2">
        <v>3</v>
      </c>
      <c r="F13150" s="2">
        <v>3</v>
      </c>
      <c r="G13150" s="2" t="s">
        <v>14981</v>
      </c>
      <c r="H13150" s="2" t="s">
        <v>14982</v>
      </c>
      <c r="I13150" s="2"/>
    </row>
    <row r="13151" spans="1:9" ht="87" x14ac:dyDescent="0.35">
      <c r="A13151" s="3">
        <v>13149</v>
      </c>
      <c r="B13151" s="2" t="s">
        <v>14957</v>
      </c>
      <c r="C13151" s="2" t="s">
        <v>15182</v>
      </c>
      <c r="D13151" s="2">
        <v>6</v>
      </c>
      <c r="E13151" s="2">
        <v>3</v>
      </c>
      <c r="F13151" s="2">
        <v>3</v>
      </c>
      <c r="G13151" s="2" t="s">
        <v>15183</v>
      </c>
      <c r="H13151" s="2" t="s">
        <v>15184</v>
      </c>
      <c r="I13151" s="2"/>
    </row>
    <row r="13152" spans="1:9" ht="87" x14ac:dyDescent="0.35">
      <c r="A13152" s="3">
        <v>13150</v>
      </c>
      <c r="B13152" s="2" t="s">
        <v>14957</v>
      </c>
      <c r="C13152" s="2" t="s">
        <v>15185</v>
      </c>
      <c r="D13152" s="2">
        <v>70</v>
      </c>
      <c r="E13152" s="2">
        <v>70</v>
      </c>
      <c r="F13152" s="2">
        <v>0</v>
      </c>
      <c r="G13152" s="2" t="s">
        <v>14981</v>
      </c>
      <c r="H13152" s="2" t="s">
        <v>14982</v>
      </c>
      <c r="I13152" s="2"/>
    </row>
    <row r="13153" spans="1:9" ht="87" x14ac:dyDescent="0.35">
      <c r="A13153" s="3">
        <v>13151</v>
      </c>
      <c r="B13153" s="2" t="s">
        <v>14957</v>
      </c>
      <c r="C13153" s="2" t="s">
        <v>15186</v>
      </c>
      <c r="D13153" s="2">
        <v>70</v>
      </c>
      <c r="E13153" s="2">
        <v>70</v>
      </c>
      <c r="F13153" s="2">
        <v>0</v>
      </c>
      <c r="G13153" s="2" t="s">
        <v>14981</v>
      </c>
      <c r="H13153" s="2" t="s">
        <v>14982</v>
      </c>
      <c r="I13153" s="2"/>
    </row>
    <row r="13154" spans="1:9" ht="87" x14ac:dyDescent="0.35">
      <c r="A13154" s="3">
        <v>13152</v>
      </c>
      <c r="B13154" s="2" t="s">
        <v>14957</v>
      </c>
      <c r="C13154" s="2" t="s">
        <v>15187</v>
      </c>
      <c r="D13154" s="2">
        <v>42</v>
      </c>
      <c r="E13154" s="2">
        <v>42</v>
      </c>
      <c r="F13154" s="2">
        <v>0</v>
      </c>
      <c r="G13154" s="2" t="s">
        <v>15188</v>
      </c>
      <c r="H13154" s="2" t="s">
        <v>15189</v>
      </c>
      <c r="I13154" s="2"/>
    </row>
    <row r="13155" spans="1:9" ht="87" x14ac:dyDescent="0.35">
      <c r="A13155" s="3">
        <v>13153</v>
      </c>
      <c r="B13155" s="2" t="s">
        <v>14957</v>
      </c>
      <c r="C13155" s="2" t="s">
        <v>15190</v>
      </c>
      <c r="D13155" s="2">
        <v>42</v>
      </c>
      <c r="E13155" s="2">
        <v>42</v>
      </c>
      <c r="F13155" s="2">
        <v>0</v>
      </c>
      <c r="G13155" s="2" t="s">
        <v>15191</v>
      </c>
      <c r="H13155" s="2" t="s">
        <v>15192</v>
      </c>
      <c r="I13155" s="2"/>
    </row>
    <row r="13156" spans="1:9" ht="87" x14ac:dyDescent="0.35">
      <c r="A13156" s="3">
        <v>13154</v>
      </c>
      <c r="B13156" s="2" t="s">
        <v>14957</v>
      </c>
      <c r="C13156" s="2" t="s">
        <v>15193</v>
      </c>
      <c r="D13156" s="2">
        <v>30</v>
      </c>
      <c r="E13156" s="2">
        <v>30</v>
      </c>
      <c r="F13156" s="2">
        <v>0</v>
      </c>
      <c r="G13156" s="2" t="s">
        <v>15191</v>
      </c>
      <c r="H13156" s="2" t="s">
        <v>15192</v>
      </c>
      <c r="I13156" s="2"/>
    </row>
    <row r="13157" spans="1:9" ht="87" x14ac:dyDescent="0.35">
      <c r="A13157" s="3">
        <v>13155</v>
      </c>
      <c r="B13157" s="2" t="s">
        <v>14957</v>
      </c>
      <c r="C13157" s="2" t="s">
        <v>15194</v>
      </c>
      <c r="D13157" s="2">
        <v>30</v>
      </c>
      <c r="E13157" s="2">
        <v>30</v>
      </c>
      <c r="F13157" s="2">
        <v>0</v>
      </c>
      <c r="G13157" s="2" t="s">
        <v>15191</v>
      </c>
      <c r="H13157" s="2" t="s">
        <v>15192</v>
      </c>
      <c r="I13157" s="2"/>
    </row>
    <row r="13158" spans="1:9" ht="87" x14ac:dyDescent="0.35">
      <c r="A13158" s="3">
        <v>13156</v>
      </c>
      <c r="B13158" s="2" t="s">
        <v>14957</v>
      </c>
      <c r="C13158" s="2" t="s">
        <v>15195</v>
      </c>
      <c r="D13158" s="2">
        <v>30</v>
      </c>
      <c r="E13158" s="2">
        <v>30</v>
      </c>
      <c r="F13158" s="2">
        <v>0</v>
      </c>
      <c r="G13158" s="2" t="s">
        <v>14981</v>
      </c>
      <c r="H13158" s="2" t="s">
        <v>14982</v>
      </c>
      <c r="I13158" s="2"/>
    </row>
    <row r="13159" spans="1:9" ht="72.5" x14ac:dyDescent="0.35">
      <c r="A13159" s="3">
        <v>13157</v>
      </c>
      <c r="B13159" s="2" t="s">
        <v>14957</v>
      </c>
      <c r="C13159" s="2" t="s">
        <v>15196</v>
      </c>
      <c r="D13159" s="2">
        <v>30</v>
      </c>
      <c r="E13159" s="2">
        <v>30</v>
      </c>
      <c r="F13159" s="2">
        <v>0</v>
      </c>
      <c r="G13159" s="2" t="s">
        <v>14981</v>
      </c>
      <c r="H13159" s="2" t="s">
        <v>14982</v>
      </c>
      <c r="I13159" s="2"/>
    </row>
    <row r="13160" spans="1:9" ht="87" x14ac:dyDescent="0.35">
      <c r="A13160" s="3">
        <v>13158</v>
      </c>
      <c r="B13160" s="2" t="s">
        <v>14957</v>
      </c>
      <c r="C13160" s="2" t="s">
        <v>15197</v>
      </c>
      <c r="D13160" s="2">
        <v>12</v>
      </c>
      <c r="E13160" s="2">
        <v>12</v>
      </c>
      <c r="F13160" s="2">
        <v>0</v>
      </c>
      <c r="G13160" s="2" t="s">
        <v>14981</v>
      </c>
      <c r="H13160" s="2" t="s">
        <v>14982</v>
      </c>
      <c r="I13160" s="2"/>
    </row>
    <row r="13161" spans="1:9" ht="87" x14ac:dyDescent="0.35">
      <c r="A13161" s="3">
        <v>13159</v>
      </c>
      <c r="B13161" s="2" t="s">
        <v>14957</v>
      </c>
      <c r="C13161" s="2" t="s">
        <v>15198</v>
      </c>
      <c r="D13161" s="2">
        <v>30</v>
      </c>
      <c r="E13161" s="2">
        <v>30</v>
      </c>
      <c r="F13161" s="2">
        <v>0</v>
      </c>
      <c r="G13161" s="2" t="s">
        <v>14981</v>
      </c>
      <c r="H13161" s="2" t="s">
        <v>14982</v>
      </c>
      <c r="I13161" s="2"/>
    </row>
    <row r="13162" spans="1:9" ht="87" x14ac:dyDescent="0.35">
      <c r="A13162" s="3">
        <v>13160</v>
      </c>
      <c r="B13162" s="2" t="s">
        <v>14957</v>
      </c>
      <c r="C13162" s="2" t="s">
        <v>15199</v>
      </c>
      <c r="D13162" s="2">
        <v>7</v>
      </c>
      <c r="E13162" s="2">
        <v>3</v>
      </c>
      <c r="F13162" s="2">
        <v>4</v>
      </c>
      <c r="G13162" s="2" t="s">
        <v>14981</v>
      </c>
      <c r="H13162" s="2" t="s">
        <v>14982</v>
      </c>
      <c r="I13162" s="2"/>
    </row>
    <row r="13163" spans="1:9" ht="87" x14ac:dyDescent="0.35">
      <c r="A13163" s="3">
        <v>13161</v>
      </c>
      <c r="B13163" s="2" t="s">
        <v>14957</v>
      </c>
      <c r="C13163" s="2" t="s">
        <v>15200</v>
      </c>
      <c r="D13163" s="2">
        <v>2</v>
      </c>
      <c r="E13163" s="2">
        <v>1</v>
      </c>
      <c r="F13163" s="2">
        <v>1</v>
      </c>
      <c r="G13163" s="2" t="s">
        <v>15130</v>
      </c>
      <c r="H13163" s="2" t="s">
        <v>15131</v>
      </c>
      <c r="I13163" s="2"/>
    </row>
    <row r="13164" spans="1:9" ht="87" x14ac:dyDescent="0.35">
      <c r="A13164" s="3">
        <v>13162</v>
      </c>
      <c r="B13164" s="2" t="s">
        <v>14957</v>
      </c>
      <c r="C13164" s="2" t="s">
        <v>15201</v>
      </c>
      <c r="D13164" s="2">
        <v>7</v>
      </c>
      <c r="E13164" s="2">
        <v>3</v>
      </c>
      <c r="F13164" s="2">
        <v>4</v>
      </c>
      <c r="G13164" s="2" t="s">
        <v>15130</v>
      </c>
      <c r="H13164" s="2" t="s">
        <v>15131</v>
      </c>
      <c r="I13164" s="2"/>
    </row>
    <row r="13165" spans="1:9" ht="72.5" x14ac:dyDescent="0.35">
      <c r="A13165" s="3">
        <v>13163</v>
      </c>
      <c r="B13165" s="2" t="s">
        <v>14957</v>
      </c>
      <c r="C13165" s="2" t="s">
        <v>15202</v>
      </c>
      <c r="D13165" s="2">
        <v>13</v>
      </c>
      <c r="E13165" s="2">
        <v>13</v>
      </c>
      <c r="F13165" s="2">
        <v>0</v>
      </c>
      <c r="G13165" s="2" t="s">
        <v>14981</v>
      </c>
      <c r="H13165" s="2" t="s">
        <v>14982</v>
      </c>
      <c r="I13165" s="2"/>
    </row>
    <row r="13166" spans="1:9" ht="87" x14ac:dyDescent="0.35">
      <c r="A13166" s="3">
        <v>13164</v>
      </c>
      <c r="B13166" s="2" t="s">
        <v>14957</v>
      </c>
      <c r="C13166" s="2" t="s">
        <v>15203</v>
      </c>
      <c r="D13166" s="2">
        <v>2</v>
      </c>
      <c r="E13166" s="2">
        <v>1</v>
      </c>
      <c r="F13166" s="2">
        <v>1</v>
      </c>
      <c r="G13166" s="2" t="s">
        <v>15130</v>
      </c>
      <c r="H13166" s="2" t="s">
        <v>15131</v>
      </c>
      <c r="I13166" s="2"/>
    </row>
    <row r="13167" spans="1:9" ht="87" x14ac:dyDescent="0.35">
      <c r="A13167" s="3">
        <v>13165</v>
      </c>
      <c r="B13167" s="2" t="s">
        <v>14957</v>
      </c>
      <c r="C13167" s="2" t="s">
        <v>15204</v>
      </c>
      <c r="D13167" s="2">
        <v>5</v>
      </c>
      <c r="E13167" s="2">
        <v>3</v>
      </c>
      <c r="F13167" s="2">
        <v>2</v>
      </c>
      <c r="G13167" s="2" t="s">
        <v>15130</v>
      </c>
      <c r="H13167" s="2" t="s">
        <v>15131</v>
      </c>
      <c r="I13167" s="2"/>
    </row>
    <row r="13168" spans="1:9" ht="87" x14ac:dyDescent="0.35">
      <c r="A13168" s="3">
        <v>13166</v>
      </c>
      <c r="B13168" s="2" t="s">
        <v>14957</v>
      </c>
      <c r="C13168" s="2" t="s">
        <v>15205</v>
      </c>
      <c r="D13168" s="2">
        <v>12</v>
      </c>
      <c r="E13168" s="2">
        <v>12</v>
      </c>
      <c r="F13168" s="2">
        <v>0</v>
      </c>
      <c r="G13168" s="2" t="s">
        <v>15130</v>
      </c>
      <c r="H13168" s="2" t="s">
        <v>15131</v>
      </c>
      <c r="I13168" s="2"/>
    </row>
    <row r="13169" spans="1:9" ht="87" x14ac:dyDescent="0.35">
      <c r="A13169" s="3">
        <v>13167</v>
      </c>
      <c r="B13169" s="2" t="s">
        <v>14957</v>
      </c>
      <c r="C13169" s="2" t="s">
        <v>15206</v>
      </c>
      <c r="D13169" s="2">
        <v>114</v>
      </c>
      <c r="E13169" s="2">
        <v>110</v>
      </c>
      <c r="F13169" s="2">
        <v>4</v>
      </c>
      <c r="G13169" s="2" t="s">
        <v>15207</v>
      </c>
      <c r="H13169" s="2" t="s">
        <v>15208</v>
      </c>
      <c r="I13169" s="2"/>
    </row>
    <row r="13170" spans="1:9" ht="87" x14ac:dyDescent="0.35">
      <c r="A13170" s="3">
        <v>13168</v>
      </c>
      <c r="B13170" s="2" t="s">
        <v>14957</v>
      </c>
      <c r="C13170" s="2" t="s">
        <v>15209</v>
      </c>
      <c r="D13170" s="2">
        <v>114</v>
      </c>
      <c r="E13170" s="2">
        <v>110</v>
      </c>
      <c r="F13170" s="2">
        <v>4</v>
      </c>
      <c r="G13170" s="2" t="s">
        <v>15191</v>
      </c>
      <c r="H13170" s="2" t="s">
        <v>15192</v>
      </c>
      <c r="I13170" s="2"/>
    </row>
    <row r="13171" spans="1:9" ht="87" x14ac:dyDescent="0.35">
      <c r="A13171" s="3">
        <v>13169</v>
      </c>
      <c r="B13171" s="2" t="s">
        <v>14957</v>
      </c>
      <c r="C13171" s="2" t="s">
        <v>15210</v>
      </c>
      <c r="D13171" s="2">
        <v>12</v>
      </c>
      <c r="E13171" s="2">
        <v>6</v>
      </c>
      <c r="F13171" s="2">
        <v>6</v>
      </c>
      <c r="G13171" s="2" t="s">
        <v>15191</v>
      </c>
      <c r="H13171" s="2" t="s">
        <v>15192</v>
      </c>
      <c r="I13171" s="2"/>
    </row>
    <row r="13172" spans="1:9" ht="87" x14ac:dyDescent="0.35">
      <c r="A13172" s="3">
        <v>13170</v>
      </c>
      <c r="B13172" s="2" t="s">
        <v>14957</v>
      </c>
      <c r="C13172" s="2" t="s">
        <v>15211</v>
      </c>
      <c r="D13172" s="2">
        <v>6</v>
      </c>
      <c r="E13172" s="2">
        <v>6</v>
      </c>
      <c r="F13172" s="2">
        <v>0</v>
      </c>
      <c r="G13172" s="2" t="s">
        <v>14981</v>
      </c>
      <c r="H13172" s="2" t="s">
        <v>14982</v>
      </c>
      <c r="I13172" s="2"/>
    </row>
    <row r="13173" spans="1:9" ht="87" x14ac:dyDescent="0.35">
      <c r="A13173" s="3">
        <v>13171</v>
      </c>
      <c r="B13173" s="2" t="s">
        <v>14957</v>
      </c>
      <c r="C13173" s="2" t="s">
        <v>15212</v>
      </c>
      <c r="D13173" s="2">
        <v>6</v>
      </c>
      <c r="E13173" s="2">
        <v>6</v>
      </c>
      <c r="F13173" s="2">
        <v>0</v>
      </c>
      <c r="G13173" s="2" t="s">
        <v>15213</v>
      </c>
      <c r="H13173" s="2" t="s">
        <v>15131</v>
      </c>
      <c r="I13173" s="2"/>
    </row>
    <row r="13174" spans="1:9" ht="87" x14ac:dyDescent="0.35">
      <c r="A13174" s="3">
        <v>13172</v>
      </c>
      <c r="B13174" s="2" t="s">
        <v>14957</v>
      </c>
      <c r="C13174" s="2" t="s">
        <v>15214</v>
      </c>
      <c r="D13174" s="2">
        <v>6</v>
      </c>
      <c r="E13174" s="2">
        <v>6</v>
      </c>
      <c r="F13174" s="2">
        <v>0</v>
      </c>
      <c r="G13174" s="2" t="s">
        <v>15130</v>
      </c>
      <c r="H13174" s="2" t="s">
        <v>15131</v>
      </c>
      <c r="I13174" s="2"/>
    </row>
    <row r="13175" spans="1:9" ht="87" x14ac:dyDescent="0.35">
      <c r="A13175" s="3">
        <v>13173</v>
      </c>
      <c r="B13175" s="2" t="s">
        <v>14957</v>
      </c>
      <c r="C13175" s="2" t="s">
        <v>15215</v>
      </c>
      <c r="D13175" s="2">
        <v>6</v>
      </c>
      <c r="E13175" s="2">
        <v>4</v>
      </c>
      <c r="F13175" s="2">
        <v>2</v>
      </c>
      <c r="G13175" s="2" t="s">
        <v>15130</v>
      </c>
      <c r="H13175" s="2" t="s">
        <v>15131</v>
      </c>
      <c r="I13175" s="2"/>
    </row>
    <row r="13176" spans="1:9" ht="87" x14ac:dyDescent="0.35">
      <c r="A13176" s="3">
        <v>13174</v>
      </c>
      <c r="B13176" s="2" t="s">
        <v>14957</v>
      </c>
      <c r="C13176" s="2" t="s">
        <v>15216</v>
      </c>
      <c r="D13176" s="2">
        <v>6</v>
      </c>
      <c r="E13176" s="2">
        <v>4</v>
      </c>
      <c r="F13176" s="2">
        <v>2</v>
      </c>
      <c r="G13176" s="2" t="s">
        <v>14981</v>
      </c>
      <c r="H13176" s="2" t="s">
        <v>14982</v>
      </c>
      <c r="I13176" s="2"/>
    </row>
    <row r="13177" spans="1:9" ht="87" x14ac:dyDescent="0.35">
      <c r="A13177" s="3">
        <v>13175</v>
      </c>
      <c r="B13177" s="2" t="s">
        <v>14957</v>
      </c>
      <c r="C13177" s="2" t="s">
        <v>15217</v>
      </c>
      <c r="D13177" s="2">
        <v>6</v>
      </c>
      <c r="E13177" s="2">
        <v>4</v>
      </c>
      <c r="F13177" s="2">
        <v>2</v>
      </c>
      <c r="G13177" s="2" t="s">
        <v>14981</v>
      </c>
      <c r="H13177" s="2" t="s">
        <v>14982</v>
      </c>
      <c r="I13177" s="2"/>
    </row>
    <row r="13178" spans="1:9" ht="87" x14ac:dyDescent="0.35">
      <c r="A13178" s="3">
        <v>13176</v>
      </c>
      <c r="B13178" s="2" t="s">
        <v>14957</v>
      </c>
      <c r="C13178" s="2" t="s">
        <v>15218</v>
      </c>
      <c r="D13178" s="2">
        <v>61</v>
      </c>
      <c r="E13178" s="2">
        <v>61</v>
      </c>
      <c r="F13178" s="2">
        <v>0</v>
      </c>
      <c r="G13178" s="2" t="s">
        <v>14981</v>
      </c>
      <c r="H13178" s="2" t="s">
        <v>14982</v>
      </c>
      <c r="I13178" s="2"/>
    </row>
    <row r="13179" spans="1:9" ht="87" x14ac:dyDescent="0.35">
      <c r="A13179" s="3">
        <v>13177</v>
      </c>
      <c r="B13179" s="2" t="s">
        <v>14957</v>
      </c>
      <c r="C13179" s="2" t="s">
        <v>15219</v>
      </c>
      <c r="D13179" s="2">
        <v>6</v>
      </c>
      <c r="E13179" s="2">
        <v>4</v>
      </c>
      <c r="F13179" s="2">
        <v>2</v>
      </c>
      <c r="G13179" s="2" t="s">
        <v>14981</v>
      </c>
      <c r="H13179" s="2" t="s">
        <v>14982</v>
      </c>
      <c r="I13179" s="2"/>
    </row>
    <row r="13180" spans="1:9" ht="87" x14ac:dyDescent="0.35">
      <c r="A13180" s="3">
        <v>13178</v>
      </c>
      <c r="B13180" s="2" t="s">
        <v>14957</v>
      </c>
      <c r="C13180" s="2" t="s">
        <v>15220</v>
      </c>
      <c r="D13180" s="2">
        <v>6</v>
      </c>
      <c r="E13180" s="2">
        <v>4</v>
      </c>
      <c r="F13180" s="2">
        <v>2</v>
      </c>
      <c r="G13180" s="2" t="s">
        <v>14981</v>
      </c>
      <c r="H13180" s="2" t="s">
        <v>14982</v>
      </c>
      <c r="I13180" s="2"/>
    </row>
    <row r="13181" spans="1:9" ht="87" x14ac:dyDescent="0.35">
      <c r="A13181" s="3">
        <v>13179</v>
      </c>
      <c r="B13181" s="2" t="s">
        <v>14957</v>
      </c>
      <c r="C13181" s="2" t="s">
        <v>15221</v>
      </c>
      <c r="D13181" s="2">
        <v>6</v>
      </c>
      <c r="E13181" s="2">
        <v>4</v>
      </c>
      <c r="F13181" s="2">
        <v>2</v>
      </c>
      <c r="G13181" s="2" t="s">
        <v>14981</v>
      </c>
      <c r="H13181" s="2" t="s">
        <v>14982</v>
      </c>
      <c r="I13181" s="2"/>
    </row>
    <row r="13182" spans="1:9" ht="87" x14ac:dyDescent="0.35">
      <c r="A13182" s="3">
        <v>13180</v>
      </c>
      <c r="B13182" s="2" t="s">
        <v>14957</v>
      </c>
      <c r="C13182" s="2" t="s">
        <v>15222</v>
      </c>
      <c r="D13182" s="2">
        <v>6</v>
      </c>
      <c r="E13182" s="2">
        <v>4</v>
      </c>
      <c r="F13182" s="2">
        <v>2</v>
      </c>
      <c r="G13182" s="2" t="s">
        <v>14981</v>
      </c>
      <c r="H13182" s="2" t="s">
        <v>14982</v>
      </c>
      <c r="I13182" s="2"/>
    </row>
    <row r="13183" spans="1:9" ht="87" x14ac:dyDescent="0.35">
      <c r="A13183" s="3">
        <v>13181</v>
      </c>
      <c r="B13183" s="2" t="s">
        <v>14957</v>
      </c>
      <c r="C13183" s="2" t="s">
        <v>15223</v>
      </c>
      <c r="D13183" s="2">
        <v>6</v>
      </c>
      <c r="E13183" s="2">
        <v>4</v>
      </c>
      <c r="F13183" s="2">
        <v>2</v>
      </c>
      <c r="G13183" s="2" t="s">
        <v>14981</v>
      </c>
      <c r="H13183" s="2" t="s">
        <v>14982</v>
      </c>
      <c r="I13183" s="2"/>
    </row>
    <row r="13184" spans="1:9" ht="87" x14ac:dyDescent="0.35">
      <c r="A13184" s="3">
        <v>13182</v>
      </c>
      <c r="B13184" s="2" t="s">
        <v>14957</v>
      </c>
      <c r="C13184" s="2" t="s">
        <v>15224</v>
      </c>
      <c r="D13184" s="2">
        <v>2</v>
      </c>
      <c r="E13184" s="2">
        <v>2</v>
      </c>
      <c r="F13184" s="2">
        <v>0</v>
      </c>
      <c r="G13184" s="2" t="s">
        <v>15130</v>
      </c>
      <c r="H13184" s="2" t="s">
        <v>15131</v>
      </c>
      <c r="I13184" s="2"/>
    </row>
    <row r="13185" spans="1:9" ht="87" x14ac:dyDescent="0.35">
      <c r="A13185" s="3">
        <v>13183</v>
      </c>
      <c r="B13185" s="2" t="s">
        <v>14957</v>
      </c>
      <c r="C13185" s="2" t="s">
        <v>15225</v>
      </c>
      <c r="D13185" s="2">
        <v>4</v>
      </c>
      <c r="E13185" s="2">
        <v>2</v>
      </c>
      <c r="F13185" s="2">
        <v>2</v>
      </c>
      <c r="G13185" s="2" t="s">
        <v>15130</v>
      </c>
      <c r="H13185" s="2" t="s">
        <v>15131</v>
      </c>
      <c r="I13185" s="2"/>
    </row>
    <row r="13186" spans="1:9" ht="87" x14ac:dyDescent="0.35">
      <c r="A13186" s="3">
        <v>13184</v>
      </c>
      <c r="B13186" s="2" t="s">
        <v>14957</v>
      </c>
      <c r="C13186" s="2" t="s">
        <v>15226</v>
      </c>
      <c r="D13186" s="2">
        <v>12</v>
      </c>
      <c r="E13186" s="2">
        <v>6</v>
      </c>
      <c r="F13186" s="2">
        <v>6</v>
      </c>
      <c r="G13186" s="2" t="s">
        <v>14981</v>
      </c>
      <c r="H13186" s="2" t="s">
        <v>14982</v>
      </c>
      <c r="I13186" s="2"/>
    </row>
    <row r="13187" spans="1:9" ht="87" x14ac:dyDescent="0.35">
      <c r="A13187" s="3">
        <v>13185</v>
      </c>
      <c r="B13187" s="2" t="s">
        <v>14957</v>
      </c>
      <c r="C13187" s="2" t="s">
        <v>15227</v>
      </c>
      <c r="D13187" s="2">
        <v>98</v>
      </c>
      <c r="E13187" s="2">
        <v>98</v>
      </c>
      <c r="F13187" s="2">
        <v>0</v>
      </c>
      <c r="G13187" s="2" t="s">
        <v>15228</v>
      </c>
      <c r="H13187" s="2" t="s">
        <v>14960</v>
      </c>
      <c r="I13187" s="2"/>
    </row>
    <row r="13188" spans="1:9" ht="87" x14ac:dyDescent="0.35">
      <c r="A13188" s="3">
        <v>13186</v>
      </c>
      <c r="B13188" s="2" t="s">
        <v>14957</v>
      </c>
      <c r="C13188" s="2" t="s">
        <v>15229</v>
      </c>
      <c r="D13188" s="2">
        <v>59</v>
      </c>
      <c r="E13188" s="2">
        <v>59</v>
      </c>
      <c r="F13188" s="2">
        <v>0</v>
      </c>
      <c r="G13188" s="2" t="s">
        <v>15213</v>
      </c>
      <c r="H13188" s="2" t="s">
        <v>15131</v>
      </c>
      <c r="I13188" s="2"/>
    </row>
    <row r="13189" spans="1:9" ht="87" x14ac:dyDescent="0.35">
      <c r="A13189" s="3">
        <v>13187</v>
      </c>
      <c r="B13189" s="2" t="s">
        <v>14957</v>
      </c>
      <c r="C13189" s="2" t="s">
        <v>15230</v>
      </c>
      <c r="D13189" s="2">
        <v>59</v>
      </c>
      <c r="E13189" s="2">
        <v>59</v>
      </c>
      <c r="F13189" s="2">
        <v>0</v>
      </c>
      <c r="G13189" s="2" t="s">
        <v>14981</v>
      </c>
      <c r="H13189" s="2" t="s">
        <v>14982</v>
      </c>
      <c r="I13189" s="2"/>
    </row>
    <row r="13190" spans="1:9" ht="87" x14ac:dyDescent="0.35">
      <c r="A13190" s="3">
        <v>13188</v>
      </c>
      <c r="B13190" s="2" t="s">
        <v>14957</v>
      </c>
      <c r="C13190" s="2" t="s">
        <v>15231</v>
      </c>
      <c r="D13190" s="2">
        <v>39</v>
      </c>
      <c r="E13190" s="2">
        <v>39</v>
      </c>
      <c r="F13190" s="2">
        <v>0</v>
      </c>
      <c r="G13190" s="2" t="s">
        <v>14981</v>
      </c>
      <c r="H13190" s="2" t="s">
        <v>14982</v>
      </c>
      <c r="I13190" s="2"/>
    </row>
    <row r="13191" spans="1:9" ht="87" x14ac:dyDescent="0.35">
      <c r="A13191" s="3">
        <v>13189</v>
      </c>
      <c r="B13191" s="2" t="s">
        <v>14957</v>
      </c>
      <c r="C13191" s="2" t="s">
        <v>15232</v>
      </c>
      <c r="D13191" s="2">
        <v>39</v>
      </c>
      <c r="E13191" s="2">
        <v>39</v>
      </c>
      <c r="F13191" s="2">
        <v>0</v>
      </c>
      <c r="G13191" s="2" t="s">
        <v>14981</v>
      </c>
      <c r="H13191" s="2" t="s">
        <v>14982</v>
      </c>
      <c r="I13191" s="2"/>
    </row>
    <row r="13192" spans="1:9" ht="87" x14ac:dyDescent="0.35">
      <c r="A13192" s="3">
        <v>13190</v>
      </c>
      <c r="B13192" s="2" t="s">
        <v>14957</v>
      </c>
      <c r="C13192" s="2" t="s">
        <v>15233</v>
      </c>
      <c r="D13192" s="2">
        <v>2</v>
      </c>
      <c r="E13192" s="2">
        <v>1</v>
      </c>
      <c r="F13192" s="2">
        <v>1</v>
      </c>
      <c r="G13192" s="2" t="s">
        <v>15213</v>
      </c>
      <c r="H13192" s="2" t="s">
        <v>15131</v>
      </c>
      <c r="I13192" s="2"/>
    </row>
    <row r="13193" spans="1:9" ht="87" x14ac:dyDescent="0.35">
      <c r="A13193" s="3">
        <v>13191</v>
      </c>
      <c r="B13193" s="2" t="s">
        <v>14957</v>
      </c>
      <c r="C13193" s="2" t="s">
        <v>15234</v>
      </c>
      <c r="D13193" s="2">
        <v>2</v>
      </c>
      <c r="E13193" s="2">
        <v>1</v>
      </c>
      <c r="F13193" s="2">
        <v>1</v>
      </c>
      <c r="G13193" s="2" t="s">
        <v>15130</v>
      </c>
      <c r="H13193" s="2" t="s">
        <v>15131</v>
      </c>
      <c r="I13193" s="2"/>
    </row>
    <row r="13194" spans="1:9" ht="87" x14ac:dyDescent="0.35">
      <c r="A13194" s="3">
        <v>13192</v>
      </c>
      <c r="B13194" s="2" t="s">
        <v>14957</v>
      </c>
      <c r="C13194" s="2" t="s">
        <v>15235</v>
      </c>
      <c r="D13194" s="2">
        <v>28</v>
      </c>
      <c r="E13194" s="2">
        <v>3</v>
      </c>
      <c r="F13194" s="2">
        <v>25</v>
      </c>
      <c r="G13194" s="2" t="s">
        <v>15130</v>
      </c>
      <c r="H13194" s="2" t="s">
        <v>15131</v>
      </c>
      <c r="I13194" s="2"/>
    </row>
    <row r="13195" spans="1:9" ht="87" x14ac:dyDescent="0.35">
      <c r="A13195" s="3">
        <v>13193</v>
      </c>
      <c r="B13195" s="2" t="s">
        <v>14957</v>
      </c>
      <c r="C13195" s="2" t="s">
        <v>15236</v>
      </c>
      <c r="D13195" s="2">
        <v>18</v>
      </c>
      <c r="E13195" s="2">
        <v>12</v>
      </c>
      <c r="F13195" s="2">
        <v>6</v>
      </c>
      <c r="G13195" s="2" t="s">
        <v>15130</v>
      </c>
      <c r="H13195" s="2" t="s">
        <v>15131</v>
      </c>
      <c r="I13195" s="2"/>
    </row>
    <row r="13196" spans="1:9" ht="87" x14ac:dyDescent="0.35">
      <c r="A13196" s="3">
        <v>13194</v>
      </c>
      <c r="B13196" s="2" t="s">
        <v>14957</v>
      </c>
      <c r="C13196" s="2" t="s">
        <v>15237</v>
      </c>
      <c r="D13196" s="2">
        <v>75</v>
      </c>
      <c r="E13196" s="2">
        <v>75</v>
      </c>
      <c r="F13196" s="2">
        <v>0</v>
      </c>
      <c r="G13196" s="2" t="s">
        <v>15130</v>
      </c>
      <c r="H13196" s="2" t="s">
        <v>15131</v>
      </c>
      <c r="I13196" s="2"/>
    </row>
    <row r="13197" spans="1:9" ht="87" x14ac:dyDescent="0.35">
      <c r="A13197" s="3">
        <v>13195</v>
      </c>
      <c r="B13197" s="2" t="s">
        <v>14957</v>
      </c>
      <c r="C13197" s="2" t="s">
        <v>15238</v>
      </c>
      <c r="D13197" s="2">
        <v>39</v>
      </c>
      <c r="E13197" s="2">
        <v>39</v>
      </c>
      <c r="F13197" s="2">
        <v>0</v>
      </c>
      <c r="G13197" s="2" t="s">
        <v>15191</v>
      </c>
      <c r="H13197" s="2" t="s">
        <v>15192</v>
      </c>
      <c r="I13197" s="2"/>
    </row>
    <row r="13198" spans="1:9" ht="72.5" x14ac:dyDescent="0.35">
      <c r="A13198" s="3">
        <v>13196</v>
      </c>
      <c r="B13198" s="2" t="s">
        <v>14957</v>
      </c>
      <c r="C13198" s="2" t="s">
        <v>15239</v>
      </c>
      <c r="D13198" s="2">
        <v>2</v>
      </c>
      <c r="E13198" s="2">
        <v>2</v>
      </c>
      <c r="F13198" s="2">
        <v>0</v>
      </c>
      <c r="G13198" s="2" t="s">
        <v>15130</v>
      </c>
      <c r="H13198" s="2" t="s">
        <v>15131</v>
      </c>
      <c r="I13198" s="2"/>
    </row>
    <row r="13199" spans="1:9" ht="87" x14ac:dyDescent="0.35">
      <c r="A13199" s="3">
        <v>13197</v>
      </c>
      <c r="B13199" s="2" t="s">
        <v>14957</v>
      </c>
      <c r="C13199" s="2" t="s">
        <v>15240</v>
      </c>
      <c r="D13199" s="2">
        <v>39</v>
      </c>
      <c r="E13199" s="2">
        <v>9</v>
      </c>
      <c r="F13199" s="2">
        <v>30</v>
      </c>
      <c r="G13199" s="2" t="s">
        <v>15191</v>
      </c>
      <c r="H13199" s="2" t="s">
        <v>15192</v>
      </c>
      <c r="I13199" s="2"/>
    </row>
    <row r="13200" spans="1:9" ht="87" x14ac:dyDescent="0.35">
      <c r="A13200" s="3">
        <v>13198</v>
      </c>
      <c r="B13200" s="2" t="s">
        <v>14957</v>
      </c>
      <c r="C13200" s="2" t="s">
        <v>15241</v>
      </c>
      <c r="D13200" s="2">
        <v>39</v>
      </c>
      <c r="E13200" s="2">
        <v>9</v>
      </c>
      <c r="F13200" s="2">
        <v>30</v>
      </c>
      <c r="G13200" s="2" t="s">
        <v>14981</v>
      </c>
      <c r="H13200" s="2" t="s">
        <v>14982</v>
      </c>
      <c r="I13200" s="2"/>
    </row>
    <row r="13201" spans="1:9" ht="87" x14ac:dyDescent="0.35">
      <c r="A13201" s="3">
        <v>13199</v>
      </c>
      <c r="B13201" s="2" t="s">
        <v>14957</v>
      </c>
      <c r="C13201" s="2" t="s">
        <v>15242</v>
      </c>
      <c r="D13201" s="2">
        <v>39</v>
      </c>
      <c r="E13201" s="2">
        <v>9</v>
      </c>
      <c r="F13201" s="2">
        <v>30</v>
      </c>
      <c r="G13201" s="2" t="s">
        <v>14981</v>
      </c>
      <c r="H13201" s="2" t="s">
        <v>14982</v>
      </c>
      <c r="I13201" s="2"/>
    </row>
    <row r="13202" spans="1:9" ht="87" x14ac:dyDescent="0.35">
      <c r="A13202" s="3">
        <v>13200</v>
      </c>
      <c r="B13202" s="2" t="s">
        <v>14957</v>
      </c>
      <c r="C13202" s="2" t="s">
        <v>15243</v>
      </c>
      <c r="D13202" s="2">
        <v>11</v>
      </c>
      <c r="E13202" s="2">
        <v>9</v>
      </c>
      <c r="F13202" s="2">
        <v>2</v>
      </c>
      <c r="G13202" s="2" t="s">
        <v>15244</v>
      </c>
      <c r="H13202" s="2" t="s">
        <v>15245</v>
      </c>
      <c r="I13202" s="2"/>
    </row>
    <row r="13203" spans="1:9" ht="87" x14ac:dyDescent="0.35">
      <c r="A13203" s="3">
        <v>13201</v>
      </c>
      <c r="B13203" s="2" t="s">
        <v>14957</v>
      </c>
      <c r="C13203" s="2" t="s">
        <v>15246</v>
      </c>
      <c r="D13203" s="2">
        <v>11</v>
      </c>
      <c r="E13203" s="2">
        <v>9</v>
      </c>
      <c r="F13203" s="2">
        <v>2</v>
      </c>
      <c r="G13203" s="2" t="s">
        <v>15244</v>
      </c>
      <c r="H13203" s="2" t="s">
        <v>15245</v>
      </c>
      <c r="I13203" s="2"/>
    </row>
    <row r="13204" spans="1:9" ht="87" x14ac:dyDescent="0.35">
      <c r="A13204" s="3">
        <v>13202</v>
      </c>
      <c r="B13204" s="2" t="s">
        <v>14957</v>
      </c>
      <c r="C13204" s="2" t="s">
        <v>15247</v>
      </c>
      <c r="D13204" s="2">
        <v>39</v>
      </c>
      <c r="E13204" s="2">
        <v>9</v>
      </c>
      <c r="F13204" s="2">
        <v>30</v>
      </c>
      <c r="G13204" s="2" t="s">
        <v>15191</v>
      </c>
      <c r="H13204" s="2" t="s">
        <v>15192</v>
      </c>
      <c r="I13204" s="2"/>
    </row>
    <row r="13205" spans="1:9" ht="87" x14ac:dyDescent="0.35">
      <c r="A13205" s="3">
        <v>13203</v>
      </c>
      <c r="B13205" s="2" t="s">
        <v>14957</v>
      </c>
      <c r="C13205" s="2" t="s">
        <v>15248</v>
      </c>
      <c r="D13205" s="2">
        <v>39</v>
      </c>
      <c r="E13205" s="2">
        <v>9</v>
      </c>
      <c r="F13205" s="2">
        <v>30</v>
      </c>
      <c r="G13205" s="2" t="s">
        <v>15191</v>
      </c>
      <c r="H13205" s="2" t="s">
        <v>15192</v>
      </c>
      <c r="I13205" s="2"/>
    </row>
    <row r="13206" spans="1:9" ht="87" x14ac:dyDescent="0.35">
      <c r="A13206" s="3">
        <v>13204</v>
      </c>
      <c r="B13206" s="2" t="s">
        <v>14957</v>
      </c>
      <c r="C13206" s="2" t="s">
        <v>15249</v>
      </c>
      <c r="D13206" s="2">
        <v>2</v>
      </c>
      <c r="E13206" s="2">
        <v>1</v>
      </c>
      <c r="F13206" s="2">
        <v>1</v>
      </c>
      <c r="G13206" s="2" t="s">
        <v>15191</v>
      </c>
      <c r="H13206" s="2" t="s">
        <v>15192</v>
      </c>
      <c r="I13206" s="2"/>
    </row>
    <row r="13207" spans="1:9" ht="87" x14ac:dyDescent="0.35">
      <c r="A13207" s="3">
        <v>13205</v>
      </c>
      <c r="B13207" s="2" t="s">
        <v>14957</v>
      </c>
      <c r="C13207" s="2" t="s">
        <v>15250</v>
      </c>
      <c r="D13207" s="2">
        <v>2</v>
      </c>
      <c r="E13207" s="2">
        <v>1</v>
      </c>
      <c r="F13207" s="2">
        <v>1</v>
      </c>
      <c r="G13207" s="2" t="s">
        <v>15191</v>
      </c>
      <c r="H13207" s="2" t="s">
        <v>15192</v>
      </c>
      <c r="I13207" s="2"/>
    </row>
    <row r="13208" spans="1:9" ht="87" x14ac:dyDescent="0.35">
      <c r="A13208" s="3">
        <v>13206</v>
      </c>
      <c r="B13208" s="2" t="s">
        <v>14957</v>
      </c>
      <c r="C13208" s="2" t="s">
        <v>15251</v>
      </c>
      <c r="D13208" s="2">
        <v>28</v>
      </c>
      <c r="E13208" s="2">
        <v>28</v>
      </c>
      <c r="F13208" s="2">
        <v>0</v>
      </c>
      <c r="G13208" s="2" t="s">
        <v>15191</v>
      </c>
      <c r="H13208" s="2" t="s">
        <v>15192</v>
      </c>
      <c r="I13208" s="2"/>
    </row>
    <row r="13209" spans="1:9" ht="87" x14ac:dyDescent="0.35">
      <c r="A13209" s="3">
        <v>13207</v>
      </c>
      <c r="B13209" s="2" t="s">
        <v>14957</v>
      </c>
      <c r="C13209" s="2" t="s">
        <v>15252</v>
      </c>
      <c r="D13209" s="2">
        <v>28</v>
      </c>
      <c r="E13209" s="2">
        <v>28</v>
      </c>
      <c r="F13209" s="2">
        <v>0</v>
      </c>
      <c r="G13209" s="2" t="s">
        <v>15191</v>
      </c>
      <c r="H13209" s="2" t="s">
        <v>15192</v>
      </c>
      <c r="I13209" s="2"/>
    </row>
    <row r="13210" spans="1:9" ht="87" x14ac:dyDescent="0.35">
      <c r="A13210" s="3">
        <v>13208</v>
      </c>
      <c r="B13210" s="2" t="s">
        <v>14957</v>
      </c>
      <c r="C13210" s="2" t="s">
        <v>15253</v>
      </c>
      <c r="D13210" s="2">
        <v>2</v>
      </c>
      <c r="E13210" s="2">
        <v>1</v>
      </c>
      <c r="F13210" s="2">
        <v>1</v>
      </c>
      <c r="G13210" s="2" t="s">
        <v>14981</v>
      </c>
      <c r="H13210" s="2" t="s">
        <v>14982</v>
      </c>
      <c r="I13210" s="2"/>
    </row>
    <row r="13211" spans="1:9" ht="87" x14ac:dyDescent="0.35">
      <c r="A13211" s="3">
        <v>13209</v>
      </c>
      <c r="B13211" s="2" t="s">
        <v>14957</v>
      </c>
      <c r="C13211" s="2" t="s">
        <v>15254</v>
      </c>
      <c r="D13211" s="2">
        <v>28</v>
      </c>
      <c r="E13211" s="2">
        <v>28</v>
      </c>
      <c r="F13211" s="2">
        <v>0</v>
      </c>
      <c r="G13211" s="2" t="s">
        <v>14981</v>
      </c>
      <c r="H13211" s="2" t="s">
        <v>14982</v>
      </c>
      <c r="I13211" s="2"/>
    </row>
    <row r="13212" spans="1:9" ht="87" x14ac:dyDescent="0.35">
      <c r="A13212" s="3">
        <v>13210</v>
      </c>
      <c r="B13212" s="2" t="s">
        <v>14957</v>
      </c>
      <c r="C13212" s="2" t="s">
        <v>15255</v>
      </c>
      <c r="D13212" s="2">
        <v>24</v>
      </c>
      <c r="E13212" s="2">
        <v>24</v>
      </c>
      <c r="F13212" s="2">
        <v>0</v>
      </c>
      <c r="G13212" s="2" t="s">
        <v>15244</v>
      </c>
      <c r="H13212" s="2" t="s">
        <v>15245</v>
      </c>
      <c r="I13212" s="2"/>
    </row>
    <row r="13213" spans="1:9" ht="87" x14ac:dyDescent="0.35">
      <c r="A13213" s="3">
        <v>13211</v>
      </c>
      <c r="B13213" s="2" t="s">
        <v>14957</v>
      </c>
      <c r="C13213" s="2" t="s">
        <v>15256</v>
      </c>
      <c r="D13213" s="2">
        <v>24</v>
      </c>
      <c r="E13213" s="2">
        <v>24</v>
      </c>
      <c r="F13213" s="2">
        <v>0</v>
      </c>
      <c r="G13213" s="2" t="s">
        <v>15213</v>
      </c>
      <c r="H13213" s="2" t="s">
        <v>15131</v>
      </c>
      <c r="I13213" s="2"/>
    </row>
    <row r="13214" spans="1:9" ht="87" x14ac:dyDescent="0.35">
      <c r="A13214" s="3">
        <v>13212</v>
      </c>
      <c r="B13214" s="2" t="s">
        <v>14957</v>
      </c>
      <c r="C13214" s="2" t="s">
        <v>15257</v>
      </c>
      <c r="D13214" s="2">
        <v>24</v>
      </c>
      <c r="E13214" s="2">
        <v>24</v>
      </c>
      <c r="F13214" s="2">
        <v>0</v>
      </c>
      <c r="G13214" s="2" t="s">
        <v>15191</v>
      </c>
      <c r="H13214" s="2" t="s">
        <v>15192</v>
      </c>
      <c r="I13214" s="2"/>
    </row>
    <row r="13215" spans="1:9" ht="87" x14ac:dyDescent="0.35">
      <c r="A13215" s="3">
        <v>13213</v>
      </c>
      <c r="B13215" s="2" t="s">
        <v>14957</v>
      </c>
      <c r="C13215" s="2" t="s">
        <v>15258</v>
      </c>
      <c r="D13215" s="2">
        <v>24</v>
      </c>
      <c r="E13215" s="2">
        <v>24</v>
      </c>
      <c r="F13215" s="2">
        <v>0</v>
      </c>
      <c r="G13215" s="2" t="s">
        <v>15191</v>
      </c>
      <c r="H13215" s="2" t="s">
        <v>15192</v>
      </c>
      <c r="I13215" s="2"/>
    </row>
    <row r="13216" spans="1:9" ht="87" x14ac:dyDescent="0.35">
      <c r="A13216" s="3">
        <v>13214</v>
      </c>
      <c r="B13216" s="2" t="s">
        <v>14957</v>
      </c>
      <c r="C13216" s="2" t="s">
        <v>15259</v>
      </c>
      <c r="D13216" s="2">
        <v>24</v>
      </c>
      <c r="E13216" s="2">
        <v>24</v>
      </c>
      <c r="F13216" s="2">
        <v>0</v>
      </c>
      <c r="G13216" s="2" t="s">
        <v>15191</v>
      </c>
      <c r="H13216" s="2" t="s">
        <v>15192</v>
      </c>
      <c r="I13216" s="2"/>
    </row>
    <row r="13217" spans="1:9" ht="87" x14ac:dyDescent="0.35">
      <c r="A13217" s="3">
        <v>13215</v>
      </c>
      <c r="B13217" s="2" t="s">
        <v>14957</v>
      </c>
      <c r="C13217" s="2" t="s">
        <v>15260</v>
      </c>
      <c r="D13217" s="2">
        <v>1</v>
      </c>
      <c r="E13217" s="2">
        <v>0</v>
      </c>
      <c r="F13217" s="2">
        <v>1</v>
      </c>
      <c r="G13217" s="2" t="s">
        <v>15191</v>
      </c>
      <c r="H13217" s="2" t="s">
        <v>15192</v>
      </c>
      <c r="I13217" s="2"/>
    </row>
    <row r="13218" spans="1:9" ht="87" x14ac:dyDescent="0.35">
      <c r="A13218" s="3">
        <v>13216</v>
      </c>
      <c r="B13218" s="2" t="s">
        <v>14957</v>
      </c>
      <c r="C13218" s="2" t="s">
        <v>15261</v>
      </c>
      <c r="D13218" s="2">
        <v>1</v>
      </c>
      <c r="E13218" s="2">
        <v>1</v>
      </c>
      <c r="F13218" s="2">
        <v>0</v>
      </c>
      <c r="G13218" s="2" t="s">
        <v>15191</v>
      </c>
      <c r="H13218" s="2" t="s">
        <v>15192</v>
      </c>
      <c r="I13218" s="2"/>
    </row>
    <row r="13219" spans="1:9" ht="87" x14ac:dyDescent="0.35">
      <c r="A13219" s="3">
        <v>13217</v>
      </c>
      <c r="B13219" s="2" t="s">
        <v>14957</v>
      </c>
      <c r="C13219" s="2" t="s">
        <v>15262</v>
      </c>
      <c r="D13219" s="2">
        <v>24</v>
      </c>
      <c r="E13219" s="2">
        <v>24</v>
      </c>
      <c r="F13219" s="2">
        <v>0</v>
      </c>
      <c r="G13219" s="2" t="s">
        <v>15263</v>
      </c>
      <c r="H13219" s="2" t="s">
        <v>15264</v>
      </c>
      <c r="I13219" s="2"/>
    </row>
    <row r="13220" spans="1:9" ht="87" x14ac:dyDescent="0.35">
      <c r="A13220" s="3">
        <v>13218</v>
      </c>
      <c r="B13220" s="2" t="s">
        <v>14957</v>
      </c>
      <c r="C13220" s="2" t="s">
        <v>15265</v>
      </c>
      <c r="D13220" s="2">
        <v>24</v>
      </c>
      <c r="E13220" s="2">
        <v>24</v>
      </c>
      <c r="F13220" s="2">
        <v>0</v>
      </c>
      <c r="G13220" s="2" t="s">
        <v>15263</v>
      </c>
      <c r="H13220" s="2" t="s">
        <v>15264</v>
      </c>
      <c r="I13220" s="2"/>
    </row>
    <row r="13221" spans="1:9" ht="87" x14ac:dyDescent="0.35">
      <c r="A13221" s="3">
        <v>13219</v>
      </c>
      <c r="B13221" s="2" t="s">
        <v>14957</v>
      </c>
      <c r="C13221" s="2" t="s">
        <v>15266</v>
      </c>
      <c r="D13221" s="2">
        <v>24</v>
      </c>
      <c r="E13221" s="2">
        <v>24</v>
      </c>
      <c r="F13221" s="2">
        <v>0</v>
      </c>
      <c r="G13221" s="2" t="s">
        <v>15267</v>
      </c>
      <c r="H13221" s="2" t="s">
        <v>15268</v>
      </c>
      <c r="I13221" s="2"/>
    </row>
    <row r="13222" spans="1:9" ht="87" x14ac:dyDescent="0.35">
      <c r="A13222" s="3">
        <v>13220</v>
      </c>
      <c r="B13222" s="2" t="s">
        <v>14957</v>
      </c>
      <c r="C13222" s="2" t="s">
        <v>15269</v>
      </c>
      <c r="D13222" s="2">
        <v>24</v>
      </c>
      <c r="E13222" s="2">
        <v>24</v>
      </c>
      <c r="F13222" s="2">
        <v>0</v>
      </c>
      <c r="G13222" s="2" t="s">
        <v>15244</v>
      </c>
      <c r="H13222" s="2" t="s">
        <v>15245</v>
      </c>
      <c r="I13222" s="2"/>
    </row>
    <row r="13223" spans="1:9" ht="87" x14ac:dyDescent="0.35">
      <c r="A13223" s="3">
        <v>13221</v>
      </c>
      <c r="B13223" s="2" t="s">
        <v>14957</v>
      </c>
      <c r="C13223" s="2" t="s">
        <v>15270</v>
      </c>
      <c r="D13223" s="2">
        <v>24</v>
      </c>
      <c r="E13223" s="2">
        <v>24</v>
      </c>
      <c r="F13223" s="2">
        <v>0</v>
      </c>
      <c r="G13223" s="2" t="s">
        <v>15244</v>
      </c>
      <c r="H13223" s="2" t="s">
        <v>15245</v>
      </c>
      <c r="I13223" s="2"/>
    </row>
    <row r="13224" spans="1:9" ht="87" x14ac:dyDescent="0.35">
      <c r="A13224" s="3">
        <v>13222</v>
      </c>
      <c r="B13224" s="2" t="s">
        <v>14957</v>
      </c>
      <c r="C13224" s="2" t="s">
        <v>15271</v>
      </c>
      <c r="D13224" s="2">
        <v>24</v>
      </c>
      <c r="E13224" s="2">
        <v>24</v>
      </c>
      <c r="F13224" s="2">
        <v>0</v>
      </c>
      <c r="G13224" s="2" t="s">
        <v>15191</v>
      </c>
      <c r="H13224" s="2" t="s">
        <v>15192</v>
      </c>
      <c r="I13224" s="2"/>
    </row>
    <row r="13225" spans="1:9" ht="87" x14ac:dyDescent="0.35">
      <c r="A13225" s="3">
        <v>13223</v>
      </c>
      <c r="B13225" s="2" t="s">
        <v>14957</v>
      </c>
      <c r="C13225" s="2" t="s">
        <v>15272</v>
      </c>
      <c r="D13225" s="2">
        <v>0</v>
      </c>
      <c r="E13225" s="2">
        <v>0</v>
      </c>
      <c r="F13225" s="2">
        <v>0</v>
      </c>
      <c r="G13225" s="2" t="s">
        <v>15191</v>
      </c>
      <c r="H13225" s="2" t="s">
        <v>15192</v>
      </c>
      <c r="I13225" s="2"/>
    </row>
    <row r="13226" spans="1:9" ht="72.5" x14ac:dyDescent="0.35">
      <c r="A13226" s="3">
        <v>13224</v>
      </c>
      <c r="B13226" s="2" t="s">
        <v>14957</v>
      </c>
      <c r="C13226" s="2" t="s">
        <v>15273</v>
      </c>
      <c r="D13226" s="2">
        <v>24</v>
      </c>
      <c r="E13226" s="2">
        <v>24</v>
      </c>
      <c r="F13226" s="2">
        <v>0</v>
      </c>
      <c r="G13226" s="2" t="s">
        <v>15191</v>
      </c>
      <c r="H13226" s="2" t="s">
        <v>15192</v>
      </c>
      <c r="I13226" s="2"/>
    </row>
    <row r="13227" spans="1:9" ht="87" x14ac:dyDescent="0.35">
      <c r="A13227" s="3">
        <v>13225</v>
      </c>
      <c r="B13227" s="2" t="s">
        <v>15274</v>
      </c>
      <c r="C13227" s="2" t="s">
        <v>15275</v>
      </c>
      <c r="D13227" s="2">
        <v>4</v>
      </c>
      <c r="E13227" s="2">
        <v>3</v>
      </c>
      <c r="F13227" s="2">
        <v>1</v>
      </c>
      <c r="G13227" s="2" t="s">
        <v>15276</v>
      </c>
      <c r="H13227" s="2" t="s">
        <v>15277</v>
      </c>
      <c r="I13227" s="2"/>
    </row>
    <row r="13228" spans="1:9" ht="87" x14ac:dyDescent="0.35">
      <c r="A13228" s="3">
        <v>13226</v>
      </c>
      <c r="B13228" s="2" t="s">
        <v>15274</v>
      </c>
      <c r="C13228" s="2" t="s">
        <v>15278</v>
      </c>
      <c r="D13228" s="2">
        <v>2</v>
      </c>
      <c r="E13228" s="2">
        <v>1</v>
      </c>
      <c r="F13228" s="2">
        <v>1</v>
      </c>
      <c r="G13228" s="2" t="s">
        <v>15276</v>
      </c>
      <c r="H13228" s="2" t="s">
        <v>15277</v>
      </c>
      <c r="I13228" s="2"/>
    </row>
    <row r="13229" spans="1:9" ht="87" x14ac:dyDescent="0.35">
      <c r="A13229" s="3">
        <v>13227</v>
      </c>
      <c r="B13229" s="2" t="s">
        <v>15274</v>
      </c>
      <c r="C13229" s="2" t="s">
        <v>15279</v>
      </c>
      <c r="D13229" s="2">
        <v>6</v>
      </c>
      <c r="E13229" s="2">
        <v>3</v>
      </c>
      <c r="F13229" s="2">
        <v>3</v>
      </c>
      <c r="G13229" s="2" t="s">
        <v>15276</v>
      </c>
      <c r="H13229" s="2" t="s">
        <v>15277</v>
      </c>
      <c r="I13229" s="2"/>
    </row>
    <row r="13230" spans="1:9" ht="72.5" x14ac:dyDescent="0.35">
      <c r="A13230" s="3">
        <v>13228</v>
      </c>
      <c r="B13230" s="2" t="s">
        <v>15274</v>
      </c>
      <c r="C13230" s="2" t="s">
        <v>15280</v>
      </c>
      <c r="D13230" s="2">
        <v>8</v>
      </c>
      <c r="E13230" s="2">
        <v>4</v>
      </c>
      <c r="F13230" s="2">
        <v>4</v>
      </c>
      <c r="G13230" s="2" t="s">
        <v>15281</v>
      </c>
      <c r="H13230" s="2" t="s">
        <v>15282</v>
      </c>
      <c r="I13230" s="2"/>
    </row>
    <row r="13231" spans="1:9" ht="87" x14ac:dyDescent="0.35">
      <c r="A13231" s="3">
        <v>13229</v>
      </c>
      <c r="B13231" s="2" t="s">
        <v>15274</v>
      </c>
      <c r="C13231" s="2" t="s">
        <v>15283</v>
      </c>
      <c r="D13231" s="2">
        <v>2</v>
      </c>
      <c r="E13231" s="2">
        <v>1</v>
      </c>
      <c r="F13231" s="2">
        <v>1</v>
      </c>
      <c r="G13231" s="2" t="s">
        <v>15284</v>
      </c>
      <c r="H13231" s="2" t="s">
        <v>15285</v>
      </c>
      <c r="I13231" s="2"/>
    </row>
    <row r="13232" spans="1:9" ht="87" x14ac:dyDescent="0.35">
      <c r="A13232" s="3">
        <v>13230</v>
      </c>
      <c r="B13232" s="2" t="s">
        <v>15274</v>
      </c>
      <c r="C13232" s="2" t="s">
        <v>15286</v>
      </c>
      <c r="D13232" s="2">
        <v>4</v>
      </c>
      <c r="E13232" s="2">
        <v>2</v>
      </c>
      <c r="F13232" s="2">
        <v>2</v>
      </c>
      <c r="G13232" s="2" t="s">
        <v>15287</v>
      </c>
      <c r="H13232" s="2" t="s">
        <v>15288</v>
      </c>
      <c r="I13232" s="2"/>
    </row>
    <row r="13233" spans="1:9" ht="87" x14ac:dyDescent="0.35">
      <c r="A13233" s="3">
        <v>13231</v>
      </c>
      <c r="B13233" s="2" t="s">
        <v>15274</v>
      </c>
      <c r="C13233" s="2" t="s">
        <v>15289</v>
      </c>
      <c r="D13233" s="2">
        <v>2</v>
      </c>
      <c r="E13233" s="2">
        <v>1</v>
      </c>
      <c r="F13233" s="2">
        <v>1</v>
      </c>
      <c r="G13233" s="2" t="s">
        <v>15287</v>
      </c>
      <c r="H13233" s="2" t="s">
        <v>15288</v>
      </c>
      <c r="I13233" s="2"/>
    </row>
    <row r="13234" spans="1:9" ht="87" x14ac:dyDescent="0.35">
      <c r="A13234" s="3">
        <v>13232</v>
      </c>
      <c r="B13234" s="2" t="s">
        <v>15274</v>
      </c>
      <c r="C13234" s="2" t="s">
        <v>15290</v>
      </c>
      <c r="D13234" s="2">
        <v>19</v>
      </c>
      <c r="E13234" s="2">
        <v>19</v>
      </c>
      <c r="F13234" s="2">
        <v>0</v>
      </c>
      <c r="G13234" s="2" t="s">
        <v>15291</v>
      </c>
      <c r="H13234" s="2" t="s">
        <v>15292</v>
      </c>
      <c r="I13234" s="2"/>
    </row>
    <row r="13235" spans="1:9" ht="87" x14ac:dyDescent="0.35">
      <c r="A13235" s="3">
        <v>13233</v>
      </c>
      <c r="B13235" s="2" t="s">
        <v>15274</v>
      </c>
      <c r="C13235" s="2" t="s">
        <v>15293</v>
      </c>
      <c r="D13235" s="2">
        <v>2</v>
      </c>
      <c r="E13235" s="2">
        <v>1</v>
      </c>
      <c r="F13235" s="2">
        <v>1</v>
      </c>
      <c r="G13235" s="2" t="s">
        <v>15287</v>
      </c>
      <c r="H13235" s="2" t="s">
        <v>15288</v>
      </c>
      <c r="I13235" s="2"/>
    </row>
    <row r="13236" spans="1:9" ht="87" x14ac:dyDescent="0.35">
      <c r="A13236" s="3">
        <v>13234</v>
      </c>
      <c r="B13236" s="2" t="s">
        <v>15274</v>
      </c>
      <c r="C13236" s="2" t="s">
        <v>15294</v>
      </c>
      <c r="D13236" s="2">
        <v>8</v>
      </c>
      <c r="E13236" s="2">
        <v>4</v>
      </c>
      <c r="F13236" s="2">
        <v>4</v>
      </c>
      <c r="G13236" s="2" t="s">
        <v>15281</v>
      </c>
      <c r="H13236" s="2" t="s">
        <v>15282</v>
      </c>
      <c r="I13236" s="2"/>
    </row>
    <row r="13237" spans="1:9" ht="87" x14ac:dyDescent="0.35">
      <c r="A13237" s="3">
        <v>13235</v>
      </c>
      <c r="B13237" s="2" t="s">
        <v>15274</v>
      </c>
      <c r="C13237" s="2" t="s">
        <v>15295</v>
      </c>
      <c r="D13237" s="2">
        <v>7</v>
      </c>
      <c r="E13237" s="2">
        <v>6</v>
      </c>
      <c r="F13237" s="2">
        <v>1</v>
      </c>
      <c r="G13237" s="2" t="s">
        <v>15281</v>
      </c>
      <c r="H13237" s="2" t="s">
        <v>15282</v>
      </c>
      <c r="I13237" s="2"/>
    </row>
    <row r="13238" spans="1:9" ht="87" x14ac:dyDescent="0.35">
      <c r="A13238" s="3">
        <v>13236</v>
      </c>
      <c r="B13238" s="2" t="s">
        <v>15274</v>
      </c>
      <c r="C13238" s="2" t="s">
        <v>15296</v>
      </c>
      <c r="D13238" s="2">
        <v>4</v>
      </c>
      <c r="E13238" s="2">
        <v>2</v>
      </c>
      <c r="F13238" s="2">
        <v>2</v>
      </c>
      <c r="G13238" s="2" t="s">
        <v>15281</v>
      </c>
      <c r="H13238" s="2" t="s">
        <v>15282</v>
      </c>
      <c r="I13238" s="2"/>
    </row>
    <row r="13239" spans="1:9" ht="87" x14ac:dyDescent="0.35">
      <c r="A13239" s="3">
        <v>13237</v>
      </c>
      <c r="B13239" s="2" t="s">
        <v>15274</v>
      </c>
      <c r="C13239" s="2" t="s">
        <v>15297</v>
      </c>
      <c r="D13239" s="2">
        <v>2</v>
      </c>
      <c r="E13239" s="2">
        <v>1</v>
      </c>
      <c r="F13239" s="2">
        <v>1</v>
      </c>
      <c r="G13239" s="2" t="s">
        <v>15281</v>
      </c>
      <c r="H13239" s="2" t="s">
        <v>15282</v>
      </c>
      <c r="I13239" s="2"/>
    </row>
    <row r="13240" spans="1:9" ht="87" x14ac:dyDescent="0.35">
      <c r="A13240" s="3">
        <v>13238</v>
      </c>
      <c r="B13240" s="2" t="s">
        <v>15274</v>
      </c>
      <c r="C13240" s="2" t="s">
        <v>15298</v>
      </c>
      <c r="D13240" s="2">
        <v>2</v>
      </c>
      <c r="E13240" s="2">
        <v>1</v>
      </c>
      <c r="F13240" s="2">
        <v>1</v>
      </c>
      <c r="G13240" s="2" t="s">
        <v>15287</v>
      </c>
      <c r="H13240" s="2" t="s">
        <v>15288</v>
      </c>
      <c r="I13240" s="2"/>
    </row>
    <row r="13241" spans="1:9" ht="72.5" x14ac:dyDescent="0.35">
      <c r="A13241" s="3">
        <v>13239</v>
      </c>
      <c r="B13241" s="2" t="s">
        <v>15274</v>
      </c>
      <c r="C13241" s="2" t="s">
        <v>15299</v>
      </c>
      <c r="D13241" s="2">
        <v>2</v>
      </c>
      <c r="E13241" s="2">
        <v>1</v>
      </c>
      <c r="F13241" s="2">
        <v>1</v>
      </c>
      <c r="G13241" s="2" t="s">
        <v>15287</v>
      </c>
      <c r="H13241" s="2" t="s">
        <v>15288</v>
      </c>
      <c r="I13241" s="2"/>
    </row>
    <row r="13242" spans="1:9" ht="87" x14ac:dyDescent="0.35">
      <c r="A13242" s="3">
        <v>13240</v>
      </c>
      <c r="B13242" s="2" t="s">
        <v>15274</v>
      </c>
      <c r="C13242" s="2" t="s">
        <v>15300</v>
      </c>
      <c r="D13242" s="2">
        <v>2</v>
      </c>
      <c r="E13242" s="2">
        <v>1</v>
      </c>
      <c r="F13242" s="2">
        <v>1</v>
      </c>
      <c r="G13242" s="2" t="s">
        <v>15301</v>
      </c>
      <c r="H13242" s="2" t="s">
        <v>15302</v>
      </c>
      <c r="I13242" s="2"/>
    </row>
    <row r="13243" spans="1:9" ht="87" x14ac:dyDescent="0.35">
      <c r="A13243" s="3">
        <v>13241</v>
      </c>
      <c r="B13243" s="2" t="s">
        <v>15274</v>
      </c>
      <c r="C13243" s="2" t="s">
        <v>15303</v>
      </c>
      <c r="D13243" s="2">
        <v>1</v>
      </c>
      <c r="E13243" s="2">
        <v>1</v>
      </c>
      <c r="F13243" s="2">
        <v>0</v>
      </c>
      <c r="G13243" s="2" t="s">
        <v>15301</v>
      </c>
      <c r="H13243" s="2" t="s">
        <v>15302</v>
      </c>
      <c r="I13243" s="2"/>
    </row>
    <row r="13244" spans="1:9" ht="87" x14ac:dyDescent="0.35">
      <c r="A13244" s="3">
        <v>13242</v>
      </c>
      <c r="B13244" s="2" t="s">
        <v>15274</v>
      </c>
      <c r="C13244" s="2" t="s">
        <v>15304</v>
      </c>
      <c r="D13244" s="2">
        <v>4</v>
      </c>
      <c r="E13244" s="2">
        <v>2</v>
      </c>
      <c r="F13244" s="2">
        <v>2</v>
      </c>
      <c r="G13244" s="2" t="s">
        <v>15287</v>
      </c>
      <c r="H13244" s="2" t="s">
        <v>15288</v>
      </c>
      <c r="I13244" s="2"/>
    </row>
    <row r="13245" spans="1:9" ht="87" x14ac:dyDescent="0.35">
      <c r="A13245" s="3">
        <v>13243</v>
      </c>
      <c r="B13245" s="2" t="s">
        <v>15274</v>
      </c>
      <c r="C13245" s="2" t="s">
        <v>15305</v>
      </c>
      <c r="D13245" s="2">
        <v>6</v>
      </c>
      <c r="E13245" s="2">
        <v>3</v>
      </c>
      <c r="F13245" s="2">
        <v>3</v>
      </c>
      <c r="G13245" s="2" t="s">
        <v>15281</v>
      </c>
      <c r="H13245" s="2" t="s">
        <v>15282</v>
      </c>
      <c r="I13245" s="2"/>
    </row>
    <row r="13246" spans="1:9" ht="87" x14ac:dyDescent="0.35">
      <c r="A13246" s="3">
        <v>13244</v>
      </c>
      <c r="B13246" s="2" t="s">
        <v>15274</v>
      </c>
      <c r="C13246" s="2" t="s">
        <v>15306</v>
      </c>
      <c r="D13246" s="2">
        <v>2</v>
      </c>
      <c r="E13246" s="2">
        <v>1</v>
      </c>
      <c r="F13246" s="2">
        <v>1</v>
      </c>
      <c r="G13246" s="2" t="s">
        <v>15287</v>
      </c>
      <c r="H13246" s="2" t="s">
        <v>15288</v>
      </c>
      <c r="I13246" s="2"/>
    </row>
    <row r="13247" spans="1:9" ht="87" x14ac:dyDescent="0.35">
      <c r="A13247" s="3">
        <v>13245</v>
      </c>
      <c r="B13247" s="2" t="s">
        <v>15274</v>
      </c>
      <c r="C13247" s="2" t="s">
        <v>15307</v>
      </c>
      <c r="D13247" s="2">
        <v>2</v>
      </c>
      <c r="E13247" s="2">
        <v>1</v>
      </c>
      <c r="F13247" s="2">
        <v>1</v>
      </c>
      <c r="G13247" s="2" t="s">
        <v>15287</v>
      </c>
      <c r="H13247" s="2" t="s">
        <v>15288</v>
      </c>
      <c r="I13247" s="2"/>
    </row>
    <row r="13248" spans="1:9" ht="87" x14ac:dyDescent="0.35">
      <c r="A13248" s="3">
        <v>13246</v>
      </c>
      <c r="B13248" s="2" t="s">
        <v>15274</v>
      </c>
      <c r="C13248" s="2" t="s">
        <v>15308</v>
      </c>
      <c r="D13248" s="2">
        <v>2</v>
      </c>
      <c r="E13248" s="2">
        <v>1</v>
      </c>
      <c r="F13248" s="2">
        <v>1</v>
      </c>
      <c r="G13248" s="2" t="s">
        <v>15287</v>
      </c>
      <c r="H13248" s="2" t="s">
        <v>15288</v>
      </c>
      <c r="I13248" s="2"/>
    </row>
    <row r="13249" spans="1:9" ht="87" x14ac:dyDescent="0.35">
      <c r="A13249" s="3">
        <v>13247</v>
      </c>
      <c r="B13249" s="2" t="s">
        <v>15274</v>
      </c>
      <c r="C13249" s="2" t="s">
        <v>15309</v>
      </c>
      <c r="D13249" s="2">
        <v>2</v>
      </c>
      <c r="E13249" s="2">
        <v>1</v>
      </c>
      <c r="F13249" s="2">
        <v>1</v>
      </c>
      <c r="G13249" s="2" t="s">
        <v>15287</v>
      </c>
      <c r="H13249" s="2" t="s">
        <v>15288</v>
      </c>
      <c r="I13249" s="2"/>
    </row>
    <row r="13250" spans="1:9" ht="87" x14ac:dyDescent="0.35">
      <c r="A13250" s="3">
        <v>13248</v>
      </c>
      <c r="B13250" s="2" t="s">
        <v>15274</v>
      </c>
      <c r="C13250" s="2" t="s">
        <v>15310</v>
      </c>
      <c r="D13250" s="2">
        <v>2</v>
      </c>
      <c r="E13250" s="2">
        <v>1</v>
      </c>
      <c r="F13250" s="2">
        <v>1</v>
      </c>
      <c r="G13250" s="2" t="s">
        <v>15287</v>
      </c>
      <c r="H13250" s="2" t="s">
        <v>15288</v>
      </c>
      <c r="I13250" s="2"/>
    </row>
    <row r="13251" spans="1:9" ht="72.5" x14ac:dyDescent="0.35">
      <c r="A13251" s="3">
        <v>13249</v>
      </c>
      <c r="B13251" s="2" t="s">
        <v>15274</v>
      </c>
      <c r="C13251" s="2" t="s">
        <v>15311</v>
      </c>
      <c r="D13251" s="2">
        <v>32</v>
      </c>
      <c r="E13251" s="2">
        <v>32</v>
      </c>
      <c r="F13251" s="2">
        <v>0</v>
      </c>
      <c r="G13251" s="2" t="s">
        <v>15287</v>
      </c>
      <c r="H13251" s="2" t="s">
        <v>15288</v>
      </c>
      <c r="I13251" s="2"/>
    </row>
    <row r="13252" spans="1:9" ht="87" x14ac:dyDescent="0.35">
      <c r="A13252" s="3">
        <v>13250</v>
      </c>
      <c r="B13252" s="2" t="s">
        <v>15274</v>
      </c>
      <c r="C13252" s="2" t="s">
        <v>15312</v>
      </c>
      <c r="D13252" s="2">
        <v>18</v>
      </c>
      <c r="E13252" s="2">
        <v>2</v>
      </c>
      <c r="F13252" s="2">
        <v>16</v>
      </c>
      <c r="G13252" s="2" t="s">
        <v>15281</v>
      </c>
      <c r="H13252" s="2" t="s">
        <v>15282</v>
      </c>
      <c r="I13252" s="2"/>
    </row>
    <row r="13253" spans="1:9" ht="87" x14ac:dyDescent="0.35">
      <c r="A13253" s="3">
        <v>13251</v>
      </c>
      <c r="B13253" s="2" t="s">
        <v>15274</v>
      </c>
      <c r="C13253" s="2" t="s">
        <v>15313</v>
      </c>
      <c r="D13253" s="2">
        <v>2</v>
      </c>
      <c r="E13253" s="2">
        <v>1</v>
      </c>
      <c r="F13253" s="2">
        <v>1</v>
      </c>
      <c r="G13253" s="2" t="s">
        <v>15281</v>
      </c>
      <c r="H13253" s="2" t="s">
        <v>15282</v>
      </c>
      <c r="I13253" s="2"/>
    </row>
    <row r="13254" spans="1:9" ht="72.5" x14ac:dyDescent="0.35">
      <c r="A13254" s="3">
        <v>13252</v>
      </c>
      <c r="B13254" s="2" t="s">
        <v>15274</v>
      </c>
      <c r="C13254" s="2" t="s">
        <v>15314</v>
      </c>
      <c r="D13254" s="2">
        <v>12</v>
      </c>
      <c r="E13254" s="2">
        <v>9</v>
      </c>
      <c r="F13254" s="2">
        <v>3</v>
      </c>
      <c r="G13254" s="2" t="s">
        <v>15281</v>
      </c>
      <c r="H13254" s="2" t="s">
        <v>15282</v>
      </c>
      <c r="I13254" s="2"/>
    </row>
    <row r="13255" spans="1:9" ht="87" x14ac:dyDescent="0.35">
      <c r="A13255" s="3">
        <v>13253</v>
      </c>
      <c r="B13255" s="2" t="s">
        <v>15274</v>
      </c>
      <c r="C13255" s="2" t="s">
        <v>15315</v>
      </c>
      <c r="D13255" s="2">
        <v>8</v>
      </c>
      <c r="E13255" s="2">
        <v>7</v>
      </c>
      <c r="F13255" s="2">
        <v>1</v>
      </c>
      <c r="G13255" s="2" t="s">
        <v>15281</v>
      </c>
      <c r="H13255" s="2" t="s">
        <v>15282</v>
      </c>
      <c r="I13255" s="2"/>
    </row>
    <row r="13256" spans="1:9" ht="87" x14ac:dyDescent="0.35">
      <c r="A13256" s="3">
        <v>13254</v>
      </c>
      <c r="B13256" s="2" t="s">
        <v>15274</v>
      </c>
      <c r="C13256" s="2" t="s">
        <v>15316</v>
      </c>
      <c r="D13256" s="2">
        <v>2</v>
      </c>
      <c r="E13256" s="2">
        <v>1</v>
      </c>
      <c r="F13256" s="2">
        <v>1</v>
      </c>
      <c r="G13256" s="2" t="s">
        <v>15281</v>
      </c>
      <c r="H13256" s="2" t="s">
        <v>15282</v>
      </c>
      <c r="I13256" s="2"/>
    </row>
    <row r="13257" spans="1:9" ht="87" x14ac:dyDescent="0.35">
      <c r="A13257" s="3">
        <v>13255</v>
      </c>
      <c r="B13257" s="2" t="s">
        <v>15274</v>
      </c>
      <c r="C13257" s="2" t="s">
        <v>15317</v>
      </c>
      <c r="D13257" s="2">
        <v>2</v>
      </c>
      <c r="E13257" s="2">
        <v>1</v>
      </c>
      <c r="F13257" s="2">
        <v>1</v>
      </c>
      <c r="G13257" s="2" t="s">
        <v>15281</v>
      </c>
      <c r="H13257" s="2" t="s">
        <v>15282</v>
      </c>
      <c r="I13257" s="2"/>
    </row>
    <row r="13258" spans="1:9" ht="87" x14ac:dyDescent="0.35">
      <c r="A13258" s="3">
        <v>13256</v>
      </c>
      <c r="B13258" s="2" t="s">
        <v>15274</v>
      </c>
      <c r="C13258" s="2" t="s">
        <v>15318</v>
      </c>
      <c r="D13258" s="2">
        <v>68</v>
      </c>
      <c r="E13258" s="2">
        <v>54</v>
      </c>
      <c r="F13258" s="2">
        <v>14</v>
      </c>
      <c r="G13258" s="2" t="s">
        <v>15281</v>
      </c>
      <c r="H13258" s="2" t="s">
        <v>15282</v>
      </c>
      <c r="I13258" s="2"/>
    </row>
    <row r="13259" spans="1:9" ht="87" x14ac:dyDescent="0.35">
      <c r="A13259" s="3">
        <v>13257</v>
      </c>
      <c r="B13259" s="2" t="s">
        <v>15274</v>
      </c>
      <c r="C13259" s="2" t="s">
        <v>15319</v>
      </c>
      <c r="D13259" s="2">
        <v>66</v>
      </c>
      <c r="E13259" s="2">
        <v>53</v>
      </c>
      <c r="F13259" s="2">
        <v>13</v>
      </c>
      <c r="G13259" s="2" t="s">
        <v>15281</v>
      </c>
      <c r="H13259" s="2" t="s">
        <v>15282</v>
      </c>
      <c r="I13259" s="2"/>
    </row>
    <row r="13260" spans="1:9" ht="87" x14ac:dyDescent="0.35">
      <c r="A13260" s="3">
        <v>13258</v>
      </c>
      <c r="B13260" s="2" t="s">
        <v>15274</v>
      </c>
      <c r="C13260" s="2" t="s">
        <v>15320</v>
      </c>
      <c r="D13260" s="2">
        <v>8</v>
      </c>
      <c r="E13260" s="2">
        <v>1</v>
      </c>
      <c r="F13260" s="2">
        <v>7</v>
      </c>
      <c r="G13260" s="2" t="s">
        <v>15281</v>
      </c>
      <c r="H13260" s="2" t="s">
        <v>15321</v>
      </c>
      <c r="I13260" s="2"/>
    </row>
    <row r="13261" spans="1:9" ht="87" x14ac:dyDescent="0.35">
      <c r="A13261" s="3">
        <v>13259</v>
      </c>
      <c r="B13261" s="2" t="s">
        <v>15274</v>
      </c>
      <c r="C13261" s="2" t="s">
        <v>15322</v>
      </c>
      <c r="D13261" s="2">
        <v>8</v>
      </c>
      <c r="E13261" s="2">
        <v>7</v>
      </c>
      <c r="F13261" s="2">
        <v>1</v>
      </c>
      <c r="G13261" s="2" t="s">
        <v>15281</v>
      </c>
      <c r="H13261" s="2" t="s">
        <v>15321</v>
      </c>
      <c r="I13261" s="2"/>
    </row>
    <row r="13262" spans="1:9" ht="87" x14ac:dyDescent="0.35">
      <c r="A13262" s="3">
        <v>13260</v>
      </c>
      <c r="B13262" s="2" t="s">
        <v>15274</v>
      </c>
      <c r="C13262" s="2" t="s">
        <v>15323</v>
      </c>
      <c r="D13262" s="2">
        <v>2</v>
      </c>
      <c r="E13262" s="2">
        <v>1</v>
      </c>
      <c r="F13262" s="2">
        <v>1</v>
      </c>
      <c r="G13262" s="2" t="s">
        <v>15287</v>
      </c>
      <c r="H13262" s="2" t="s">
        <v>15288</v>
      </c>
      <c r="I13262" s="2"/>
    </row>
    <row r="13263" spans="1:9" ht="87" x14ac:dyDescent="0.35">
      <c r="A13263" s="3">
        <v>13261</v>
      </c>
      <c r="B13263" s="2" t="s">
        <v>15274</v>
      </c>
      <c r="C13263" s="2" t="s">
        <v>15324</v>
      </c>
      <c r="D13263" s="2">
        <v>2</v>
      </c>
      <c r="E13263" s="2">
        <v>1</v>
      </c>
      <c r="F13263" s="2">
        <v>1</v>
      </c>
      <c r="G13263" s="2" t="s">
        <v>15287</v>
      </c>
      <c r="H13263" s="2" t="s">
        <v>15288</v>
      </c>
      <c r="I13263" s="2"/>
    </row>
    <row r="13264" spans="1:9" ht="87" x14ac:dyDescent="0.35">
      <c r="A13264" s="3">
        <v>13262</v>
      </c>
      <c r="B13264" s="2" t="s">
        <v>15274</v>
      </c>
      <c r="C13264" s="2" t="s">
        <v>15325</v>
      </c>
      <c r="D13264" s="2">
        <v>2</v>
      </c>
      <c r="E13264" s="2">
        <v>1</v>
      </c>
      <c r="F13264" s="2">
        <v>1</v>
      </c>
      <c r="G13264" s="2" t="s">
        <v>15287</v>
      </c>
      <c r="H13264" s="2" t="s">
        <v>15288</v>
      </c>
      <c r="I13264" s="2"/>
    </row>
    <row r="13265" spans="1:9" ht="87" x14ac:dyDescent="0.35">
      <c r="A13265" s="3">
        <v>13263</v>
      </c>
      <c r="B13265" s="2" t="s">
        <v>15274</v>
      </c>
      <c r="C13265" s="2" t="s">
        <v>15326</v>
      </c>
      <c r="D13265" s="2">
        <v>2</v>
      </c>
      <c r="E13265" s="2">
        <v>1</v>
      </c>
      <c r="F13265" s="2">
        <v>1</v>
      </c>
      <c r="G13265" s="2" t="s">
        <v>15287</v>
      </c>
      <c r="H13265" s="2" t="s">
        <v>15288</v>
      </c>
      <c r="I13265" s="2"/>
    </row>
    <row r="13266" spans="1:9" ht="87" x14ac:dyDescent="0.35">
      <c r="A13266" s="3">
        <v>13264</v>
      </c>
      <c r="B13266" s="2" t="s">
        <v>15274</v>
      </c>
      <c r="C13266" s="2" t="s">
        <v>15327</v>
      </c>
      <c r="D13266" s="2">
        <v>2</v>
      </c>
      <c r="E13266" s="2">
        <v>1</v>
      </c>
      <c r="F13266" s="2">
        <v>1</v>
      </c>
      <c r="G13266" s="2" t="s">
        <v>15287</v>
      </c>
      <c r="H13266" s="2" t="s">
        <v>15288</v>
      </c>
      <c r="I13266" s="2"/>
    </row>
    <row r="13267" spans="1:9" ht="87" x14ac:dyDescent="0.35">
      <c r="A13267" s="3">
        <v>13265</v>
      </c>
      <c r="B13267" s="2" t="s">
        <v>15274</v>
      </c>
      <c r="C13267" s="2" t="s">
        <v>15328</v>
      </c>
      <c r="D13267" s="2">
        <v>29</v>
      </c>
      <c r="E13267" s="2">
        <v>29</v>
      </c>
      <c r="F13267" s="2">
        <v>0</v>
      </c>
      <c r="G13267" s="2" t="s">
        <v>15329</v>
      </c>
      <c r="H13267" s="2" t="s">
        <v>15330</v>
      </c>
      <c r="I13267" s="2"/>
    </row>
    <row r="13268" spans="1:9" ht="87" x14ac:dyDescent="0.35">
      <c r="A13268" s="3">
        <v>13266</v>
      </c>
      <c r="B13268" s="2" t="s">
        <v>15274</v>
      </c>
      <c r="C13268" s="2" t="s">
        <v>15331</v>
      </c>
      <c r="D13268" s="2">
        <v>29</v>
      </c>
      <c r="E13268" s="2">
        <v>29</v>
      </c>
      <c r="F13268" s="2">
        <v>0</v>
      </c>
      <c r="G13268" s="2" t="s">
        <v>15287</v>
      </c>
      <c r="H13268" s="2" t="s">
        <v>15288</v>
      </c>
      <c r="I13268" s="2"/>
    </row>
    <row r="13269" spans="1:9" ht="87" x14ac:dyDescent="0.35">
      <c r="A13269" s="3">
        <v>13267</v>
      </c>
      <c r="B13269" s="2" t="s">
        <v>15332</v>
      </c>
      <c r="C13269" s="2" t="s">
        <v>15333</v>
      </c>
      <c r="D13269" s="2">
        <v>15</v>
      </c>
      <c r="E13269" s="2">
        <v>15</v>
      </c>
      <c r="F13269" s="2">
        <v>0</v>
      </c>
      <c r="G13269" s="2" t="s">
        <v>15334</v>
      </c>
      <c r="H13269" s="2" t="s">
        <v>15335</v>
      </c>
      <c r="I13269" s="2"/>
    </row>
    <row r="13270" spans="1:9" ht="87" x14ac:dyDescent="0.35">
      <c r="A13270" s="3">
        <v>13268</v>
      </c>
      <c r="B13270" s="2" t="s">
        <v>15332</v>
      </c>
      <c r="C13270" s="2" t="s">
        <v>15336</v>
      </c>
      <c r="D13270" s="2">
        <v>15</v>
      </c>
      <c r="E13270" s="2">
        <v>15</v>
      </c>
      <c r="F13270" s="2">
        <v>0</v>
      </c>
      <c r="G13270" s="2" t="s">
        <v>15334</v>
      </c>
      <c r="H13270" s="2" t="s">
        <v>15335</v>
      </c>
      <c r="I13270" s="2"/>
    </row>
    <row r="13271" spans="1:9" ht="87" x14ac:dyDescent="0.35">
      <c r="A13271" s="3">
        <v>13269</v>
      </c>
      <c r="B13271" s="2" t="s">
        <v>15332</v>
      </c>
      <c r="C13271" s="2" t="s">
        <v>15337</v>
      </c>
      <c r="D13271" s="2">
        <v>5</v>
      </c>
      <c r="E13271" s="2">
        <v>4</v>
      </c>
      <c r="F13271" s="2">
        <v>1</v>
      </c>
      <c r="G13271" s="2" t="s">
        <v>15334</v>
      </c>
      <c r="H13271" s="2" t="s">
        <v>15335</v>
      </c>
      <c r="I13271" s="2"/>
    </row>
    <row r="13272" spans="1:9" ht="87" x14ac:dyDescent="0.35">
      <c r="A13272" s="3">
        <v>13270</v>
      </c>
      <c r="B13272" s="2" t="s">
        <v>15332</v>
      </c>
      <c r="C13272" s="2" t="s">
        <v>15338</v>
      </c>
      <c r="D13272" s="2">
        <v>5</v>
      </c>
      <c r="E13272" s="2">
        <v>2</v>
      </c>
      <c r="F13272" s="2">
        <v>3</v>
      </c>
      <c r="G13272" s="2" t="s">
        <v>15339</v>
      </c>
      <c r="H13272" s="2" t="s">
        <v>15340</v>
      </c>
      <c r="I13272" s="2"/>
    </row>
    <row r="13273" spans="1:9" ht="87" x14ac:dyDescent="0.35">
      <c r="A13273" s="3">
        <v>13271</v>
      </c>
      <c r="B13273" s="2" t="s">
        <v>15332</v>
      </c>
      <c r="C13273" s="2" t="s">
        <v>15341</v>
      </c>
      <c r="D13273" s="2">
        <v>3</v>
      </c>
      <c r="E13273" s="2">
        <v>2</v>
      </c>
      <c r="F13273" s="2">
        <v>1</v>
      </c>
      <c r="G13273" s="2" t="s">
        <v>15339</v>
      </c>
      <c r="H13273" s="2" t="s">
        <v>15340</v>
      </c>
      <c r="I13273" s="2"/>
    </row>
    <row r="13274" spans="1:9" ht="87" x14ac:dyDescent="0.35">
      <c r="A13274" s="3">
        <v>13272</v>
      </c>
      <c r="B13274" s="2" t="s">
        <v>15332</v>
      </c>
      <c r="C13274" s="2" t="s">
        <v>15342</v>
      </c>
      <c r="D13274" s="2">
        <v>1</v>
      </c>
      <c r="E13274" s="2">
        <v>0</v>
      </c>
      <c r="F13274" s="2">
        <v>1</v>
      </c>
      <c r="G13274" s="2" t="s">
        <v>15339</v>
      </c>
      <c r="H13274" s="2" t="s">
        <v>15340</v>
      </c>
      <c r="I13274" s="2"/>
    </row>
    <row r="13275" spans="1:9" ht="72.5" x14ac:dyDescent="0.35">
      <c r="A13275" s="3">
        <v>13273</v>
      </c>
      <c r="B13275" s="2" t="s">
        <v>15332</v>
      </c>
      <c r="C13275" s="2" t="s">
        <v>15343</v>
      </c>
      <c r="D13275" s="2">
        <v>2</v>
      </c>
      <c r="E13275" s="2">
        <v>1</v>
      </c>
      <c r="F13275" s="2">
        <v>1</v>
      </c>
      <c r="G13275" s="2" t="s">
        <v>15339</v>
      </c>
      <c r="H13275" s="2" t="s">
        <v>15340</v>
      </c>
      <c r="I13275" s="2"/>
    </row>
    <row r="13276" spans="1:9" ht="87" x14ac:dyDescent="0.35">
      <c r="A13276" s="3">
        <v>13274</v>
      </c>
      <c r="B13276" s="2" t="s">
        <v>15332</v>
      </c>
      <c r="C13276" s="2" t="s">
        <v>15344</v>
      </c>
      <c r="D13276" s="2">
        <v>4</v>
      </c>
      <c r="E13276" s="2">
        <v>2</v>
      </c>
      <c r="F13276" s="2">
        <v>2</v>
      </c>
      <c r="G13276" s="2" t="s">
        <v>15339</v>
      </c>
      <c r="H13276" s="2" t="s">
        <v>15340</v>
      </c>
      <c r="I13276" s="2"/>
    </row>
    <row r="13277" spans="1:9" ht="87" x14ac:dyDescent="0.35">
      <c r="A13277" s="3">
        <v>13275</v>
      </c>
      <c r="B13277" s="2" t="s">
        <v>15332</v>
      </c>
      <c r="C13277" s="2" t="s">
        <v>15345</v>
      </c>
      <c r="D13277" s="2">
        <v>6</v>
      </c>
      <c r="E13277" s="2">
        <v>3</v>
      </c>
      <c r="F13277" s="2">
        <v>3</v>
      </c>
      <c r="G13277" s="2" t="s">
        <v>15339</v>
      </c>
      <c r="H13277" s="2" t="s">
        <v>15340</v>
      </c>
      <c r="I13277" s="2"/>
    </row>
    <row r="13278" spans="1:9" ht="87" x14ac:dyDescent="0.35">
      <c r="A13278" s="3">
        <v>13276</v>
      </c>
      <c r="B13278" s="2" t="s">
        <v>15332</v>
      </c>
      <c r="C13278" s="2" t="s">
        <v>15346</v>
      </c>
      <c r="D13278" s="2">
        <v>2</v>
      </c>
      <c r="E13278" s="2">
        <v>1</v>
      </c>
      <c r="F13278" s="2">
        <v>1</v>
      </c>
      <c r="G13278" s="2" t="s">
        <v>15339</v>
      </c>
      <c r="H13278" s="2" t="s">
        <v>15340</v>
      </c>
      <c r="I13278" s="2"/>
    </row>
    <row r="13279" spans="1:9" ht="87" x14ac:dyDescent="0.35">
      <c r="A13279" s="3">
        <v>13277</v>
      </c>
      <c r="B13279" s="2" t="s">
        <v>15332</v>
      </c>
      <c r="C13279" s="2" t="s">
        <v>15347</v>
      </c>
      <c r="D13279" s="2">
        <v>4</v>
      </c>
      <c r="E13279" s="2">
        <v>4</v>
      </c>
      <c r="F13279" s="2">
        <v>0</v>
      </c>
      <c r="G13279" s="2" t="s">
        <v>15339</v>
      </c>
      <c r="H13279" s="2" t="s">
        <v>15340</v>
      </c>
      <c r="I13279" s="2"/>
    </row>
    <row r="13280" spans="1:9" ht="87" x14ac:dyDescent="0.35">
      <c r="A13280" s="3">
        <v>13278</v>
      </c>
      <c r="B13280" s="2" t="s">
        <v>15332</v>
      </c>
      <c r="C13280" s="2" t="s">
        <v>15348</v>
      </c>
      <c r="D13280" s="2">
        <v>12</v>
      </c>
      <c r="E13280" s="2">
        <v>12</v>
      </c>
      <c r="F13280" s="2">
        <v>0</v>
      </c>
      <c r="G13280" s="2" t="s">
        <v>15334</v>
      </c>
      <c r="H13280" s="2" t="s">
        <v>15335</v>
      </c>
      <c r="I13280" s="2"/>
    </row>
    <row r="13281" spans="1:9" ht="87" x14ac:dyDescent="0.35">
      <c r="A13281" s="3">
        <v>13279</v>
      </c>
      <c r="B13281" s="2" t="s">
        <v>15332</v>
      </c>
      <c r="C13281" s="2" t="s">
        <v>15349</v>
      </c>
      <c r="D13281" s="2">
        <v>4</v>
      </c>
      <c r="E13281" s="2">
        <v>2</v>
      </c>
      <c r="F13281" s="2">
        <v>2</v>
      </c>
      <c r="G13281" s="2" t="s">
        <v>15339</v>
      </c>
      <c r="H13281" s="2" t="s">
        <v>15340</v>
      </c>
      <c r="I13281" s="2"/>
    </row>
    <row r="13282" spans="1:9" ht="72.5" x14ac:dyDescent="0.35">
      <c r="A13282" s="3">
        <v>13280</v>
      </c>
      <c r="B13282" s="2" t="s">
        <v>15332</v>
      </c>
      <c r="C13282" s="2" t="s">
        <v>15350</v>
      </c>
      <c r="D13282" s="2">
        <v>12</v>
      </c>
      <c r="E13282" s="2">
        <v>12</v>
      </c>
      <c r="F13282" s="2">
        <v>0</v>
      </c>
      <c r="G13282" s="2" t="s">
        <v>15339</v>
      </c>
      <c r="H13282" s="2" t="s">
        <v>15340</v>
      </c>
      <c r="I13282" s="2"/>
    </row>
    <row r="13283" spans="1:9" ht="72.5" x14ac:dyDescent="0.35">
      <c r="A13283" s="3">
        <v>13281</v>
      </c>
      <c r="B13283" s="2" t="s">
        <v>15351</v>
      </c>
      <c r="C13283" s="2" t="s">
        <v>15352</v>
      </c>
      <c r="D13283" s="2">
        <v>71</v>
      </c>
      <c r="E13283" s="2">
        <v>50</v>
      </c>
      <c r="F13283" s="2">
        <v>21</v>
      </c>
      <c r="G13283" s="2" t="s">
        <v>15353</v>
      </c>
      <c r="H13283" s="2" t="s">
        <v>15354</v>
      </c>
      <c r="I13283" s="2"/>
    </row>
    <row r="13284" spans="1:9" ht="87" x14ac:dyDescent="0.35">
      <c r="A13284" s="3">
        <v>13282</v>
      </c>
      <c r="B13284" s="2" t="s">
        <v>15351</v>
      </c>
      <c r="C13284" s="2" t="s">
        <v>15355</v>
      </c>
      <c r="D13284" s="2">
        <v>8</v>
      </c>
      <c r="E13284" s="2">
        <v>6</v>
      </c>
      <c r="F13284" s="2">
        <v>2</v>
      </c>
      <c r="G13284" s="2" t="s">
        <v>15353</v>
      </c>
      <c r="H13284" s="2" t="s">
        <v>15354</v>
      </c>
      <c r="I13284" s="2"/>
    </row>
    <row r="13285" spans="1:9" ht="87" x14ac:dyDescent="0.35">
      <c r="A13285" s="3">
        <v>13283</v>
      </c>
      <c r="B13285" s="2" t="s">
        <v>15351</v>
      </c>
      <c r="C13285" s="2" t="s">
        <v>15356</v>
      </c>
      <c r="D13285" s="2">
        <v>15</v>
      </c>
      <c r="E13285" s="2">
        <v>15</v>
      </c>
      <c r="F13285" s="2">
        <v>0</v>
      </c>
      <c r="G13285" s="2" t="s">
        <v>15353</v>
      </c>
      <c r="H13285" s="2" t="s">
        <v>15354</v>
      </c>
      <c r="I13285" s="2"/>
    </row>
    <row r="13286" spans="1:9" ht="87" x14ac:dyDescent="0.35">
      <c r="A13286" s="3">
        <v>13284</v>
      </c>
      <c r="B13286" s="2" t="s">
        <v>15351</v>
      </c>
      <c r="C13286" s="2" t="s">
        <v>15357</v>
      </c>
      <c r="D13286" s="2">
        <v>76</v>
      </c>
      <c r="E13286" s="2">
        <v>76</v>
      </c>
      <c r="F13286" s="2">
        <v>0</v>
      </c>
      <c r="G13286" s="2" t="s">
        <v>15353</v>
      </c>
      <c r="H13286" s="2" t="s">
        <v>15354</v>
      </c>
      <c r="I13286" s="2"/>
    </row>
    <row r="13287" spans="1:9" ht="87" x14ac:dyDescent="0.35">
      <c r="A13287" s="3">
        <v>13285</v>
      </c>
      <c r="B13287" s="2" t="s">
        <v>15358</v>
      </c>
      <c r="C13287" s="2" t="s">
        <v>15359</v>
      </c>
      <c r="D13287" s="2">
        <v>30</v>
      </c>
      <c r="E13287" s="2">
        <v>30</v>
      </c>
      <c r="F13287" s="2">
        <v>0</v>
      </c>
      <c r="G13287" s="2" t="s">
        <v>15360</v>
      </c>
      <c r="H13287" s="2" t="s">
        <v>15361</v>
      </c>
      <c r="I13287" s="2"/>
    </row>
    <row r="13288" spans="1:9" ht="87" x14ac:dyDescent="0.35">
      <c r="A13288" s="3">
        <v>13286</v>
      </c>
      <c r="B13288" s="2" t="s">
        <v>15362</v>
      </c>
      <c r="C13288" s="2" t="s">
        <v>15363</v>
      </c>
      <c r="D13288" s="2">
        <v>77</v>
      </c>
      <c r="E13288" s="2">
        <v>47</v>
      </c>
      <c r="F13288" s="2">
        <v>30</v>
      </c>
      <c r="G13288" s="2" t="s">
        <v>15364</v>
      </c>
      <c r="H13288" s="2" t="s">
        <v>15365</v>
      </c>
      <c r="I13288" s="2"/>
    </row>
    <row r="13289" spans="1:9" ht="87" x14ac:dyDescent="0.35">
      <c r="A13289" s="3">
        <v>13287</v>
      </c>
      <c r="B13289" s="2" t="s">
        <v>15362</v>
      </c>
      <c r="C13289" s="2" t="s">
        <v>15366</v>
      </c>
      <c r="D13289" s="2">
        <v>2</v>
      </c>
      <c r="E13289" s="2">
        <v>1</v>
      </c>
      <c r="F13289" s="2">
        <v>1</v>
      </c>
      <c r="G13289" s="2" t="s">
        <v>15364</v>
      </c>
      <c r="H13289" s="2" t="s">
        <v>15365</v>
      </c>
      <c r="I13289" s="2"/>
    </row>
    <row r="13290" spans="1:9" ht="72.5" x14ac:dyDescent="0.35">
      <c r="A13290" s="3">
        <v>13288</v>
      </c>
      <c r="B13290" s="2" t="s">
        <v>15362</v>
      </c>
      <c r="C13290" s="2" t="s">
        <v>15367</v>
      </c>
      <c r="D13290" s="2">
        <v>11</v>
      </c>
      <c r="E13290" s="2">
        <v>3</v>
      </c>
      <c r="F13290" s="2">
        <v>8</v>
      </c>
      <c r="G13290" s="2" t="s">
        <v>15364</v>
      </c>
      <c r="H13290" s="2" t="s">
        <v>15365</v>
      </c>
      <c r="I13290" s="2"/>
    </row>
    <row r="13291" spans="1:9" ht="87" x14ac:dyDescent="0.35">
      <c r="A13291" s="3">
        <v>13289</v>
      </c>
      <c r="B13291" s="2" t="s">
        <v>15362</v>
      </c>
      <c r="C13291" s="2" t="s">
        <v>15368</v>
      </c>
      <c r="D13291" s="2">
        <v>3</v>
      </c>
      <c r="E13291" s="2">
        <v>0</v>
      </c>
      <c r="F13291" s="2">
        <v>3</v>
      </c>
      <c r="G13291" s="2" t="s">
        <v>15364</v>
      </c>
      <c r="H13291" s="2" t="s">
        <v>15365</v>
      </c>
      <c r="I13291" s="2"/>
    </row>
    <row r="13292" spans="1:9" ht="87" x14ac:dyDescent="0.35">
      <c r="A13292" s="3">
        <v>13290</v>
      </c>
      <c r="B13292" s="2" t="s">
        <v>15362</v>
      </c>
      <c r="C13292" s="2" t="s">
        <v>15369</v>
      </c>
      <c r="D13292" s="2">
        <v>12</v>
      </c>
      <c r="E13292" s="2">
        <v>6</v>
      </c>
      <c r="F13292" s="2">
        <v>6</v>
      </c>
      <c r="G13292" s="2" t="s">
        <v>15364</v>
      </c>
      <c r="H13292" s="2" t="s">
        <v>15365</v>
      </c>
      <c r="I13292" s="2"/>
    </row>
    <row r="13293" spans="1:9" ht="87" x14ac:dyDescent="0.35">
      <c r="A13293" s="3">
        <v>13291</v>
      </c>
      <c r="B13293" s="2" t="s">
        <v>15362</v>
      </c>
      <c r="C13293" s="2" t="s">
        <v>15370</v>
      </c>
      <c r="D13293" s="2">
        <v>42</v>
      </c>
      <c r="E13293" s="2">
        <v>21</v>
      </c>
      <c r="F13293" s="2">
        <v>21</v>
      </c>
      <c r="G13293" s="2" t="s">
        <v>15364</v>
      </c>
      <c r="H13293" s="2" t="s">
        <v>15365</v>
      </c>
      <c r="I13293" s="2"/>
    </row>
    <row r="13294" spans="1:9" ht="87" x14ac:dyDescent="0.35">
      <c r="A13294" s="3">
        <v>13292</v>
      </c>
      <c r="B13294" s="2" t="s">
        <v>15362</v>
      </c>
      <c r="C13294" s="2" t="s">
        <v>15371</v>
      </c>
      <c r="D13294" s="2">
        <v>12</v>
      </c>
      <c r="E13294" s="2">
        <v>3</v>
      </c>
      <c r="F13294" s="2">
        <v>9</v>
      </c>
      <c r="G13294" s="2" t="s">
        <v>15364</v>
      </c>
      <c r="H13294" s="2" t="s">
        <v>15365</v>
      </c>
      <c r="I13294" s="2"/>
    </row>
    <row r="13295" spans="1:9" ht="87" x14ac:dyDescent="0.35">
      <c r="A13295" s="3">
        <v>13293</v>
      </c>
      <c r="B13295" s="2" t="s">
        <v>15362</v>
      </c>
      <c r="C13295" s="2" t="s">
        <v>15372</v>
      </c>
      <c r="D13295" s="2">
        <v>10</v>
      </c>
      <c r="E13295" s="2">
        <v>5</v>
      </c>
      <c r="F13295" s="2">
        <v>5</v>
      </c>
      <c r="G13295" s="2" t="s">
        <v>15364</v>
      </c>
      <c r="H13295" s="2" t="s">
        <v>15365</v>
      </c>
      <c r="I13295" s="2"/>
    </row>
    <row r="13296" spans="1:9" ht="87" x14ac:dyDescent="0.35">
      <c r="A13296" s="3">
        <v>13294</v>
      </c>
      <c r="B13296" s="2" t="s">
        <v>15362</v>
      </c>
      <c r="C13296" s="2" t="s">
        <v>15373</v>
      </c>
      <c r="D13296" s="2">
        <v>15</v>
      </c>
      <c r="E13296" s="2">
        <v>6</v>
      </c>
      <c r="F13296" s="2">
        <v>9</v>
      </c>
      <c r="G13296" s="2" t="s">
        <v>15364</v>
      </c>
      <c r="H13296" s="2" t="s">
        <v>15365</v>
      </c>
      <c r="I13296" s="2"/>
    </row>
    <row r="13297" spans="1:9" ht="87" x14ac:dyDescent="0.35">
      <c r="A13297" s="3">
        <v>13295</v>
      </c>
      <c r="B13297" s="2" t="s">
        <v>15362</v>
      </c>
      <c r="C13297" s="2" t="s">
        <v>15374</v>
      </c>
      <c r="D13297" s="2">
        <v>3</v>
      </c>
      <c r="E13297" s="2">
        <v>1</v>
      </c>
      <c r="F13297" s="2">
        <v>2</v>
      </c>
      <c r="G13297" s="2" t="s">
        <v>15364</v>
      </c>
      <c r="H13297" s="2" t="s">
        <v>15365</v>
      </c>
      <c r="I13297" s="2"/>
    </row>
    <row r="13298" spans="1:9" ht="87" x14ac:dyDescent="0.35">
      <c r="A13298" s="3">
        <v>13296</v>
      </c>
      <c r="B13298" s="2" t="s">
        <v>15362</v>
      </c>
      <c r="C13298" s="2" t="s">
        <v>15375</v>
      </c>
      <c r="D13298" s="2">
        <v>27</v>
      </c>
      <c r="E13298" s="2">
        <v>9</v>
      </c>
      <c r="F13298" s="2">
        <v>18</v>
      </c>
      <c r="G13298" s="2" t="s">
        <v>15364</v>
      </c>
      <c r="H13298" s="2" t="s">
        <v>15365</v>
      </c>
      <c r="I13298" s="2"/>
    </row>
    <row r="13299" spans="1:9" ht="87" x14ac:dyDescent="0.35">
      <c r="A13299" s="3">
        <v>13297</v>
      </c>
      <c r="B13299" s="2" t="s">
        <v>15362</v>
      </c>
      <c r="C13299" s="2" t="s">
        <v>15376</v>
      </c>
      <c r="D13299" s="2">
        <v>59</v>
      </c>
      <c r="E13299" s="2">
        <v>25</v>
      </c>
      <c r="F13299" s="2">
        <v>34</v>
      </c>
      <c r="G13299" s="2" t="s">
        <v>15364</v>
      </c>
      <c r="H13299" s="2" t="s">
        <v>15365</v>
      </c>
      <c r="I13299" s="2"/>
    </row>
    <row r="13300" spans="1:9" ht="87" x14ac:dyDescent="0.35">
      <c r="A13300" s="3">
        <v>13298</v>
      </c>
      <c r="B13300" s="2" t="s">
        <v>15362</v>
      </c>
      <c r="C13300" s="2" t="s">
        <v>15377</v>
      </c>
      <c r="D13300" s="2">
        <v>8</v>
      </c>
      <c r="E13300" s="2">
        <v>4</v>
      </c>
      <c r="F13300" s="2">
        <v>4</v>
      </c>
      <c r="G13300" s="2" t="s">
        <v>15364</v>
      </c>
      <c r="H13300" s="2" t="s">
        <v>15365</v>
      </c>
      <c r="I13300" s="2"/>
    </row>
    <row r="13301" spans="1:9" ht="87" x14ac:dyDescent="0.35">
      <c r="A13301" s="3">
        <v>13299</v>
      </c>
      <c r="B13301" s="2" t="s">
        <v>15362</v>
      </c>
      <c r="C13301" s="2" t="s">
        <v>15378</v>
      </c>
      <c r="D13301" s="2">
        <v>49</v>
      </c>
      <c r="E13301" s="2">
        <v>23</v>
      </c>
      <c r="F13301" s="2">
        <v>26</v>
      </c>
      <c r="G13301" s="2" t="s">
        <v>15364</v>
      </c>
      <c r="H13301" s="2" t="s">
        <v>15365</v>
      </c>
      <c r="I13301" s="2"/>
    </row>
    <row r="13302" spans="1:9" ht="87" x14ac:dyDescent="0.35">
      <c r="A13302" s="3">
        <v>13300</v>
      </c>
      <c r="B13302" s="2" t="s">
        <v>15362</v>
      </c>
      <c r="C13302" s="2" t="s">
        <v>15379</v>
      </c>
      <c r="D13302" s="2">
        <v>8</v>
      </c>
      <c r="E13302" s="2">
        <v>7</v>
      </c>
      <c r="F13302" s="2">
        <v>1</v>
      </c>
      <c r="G13302" s="2" t="s">
        <v>15364</v>
      </c>
      <c r="H13302" s="2" t="s">
        <v>15365</v>
      </c>
      <c r="I13302" s="2"/>
    </row>
    <row r="13303" spans="1:9" ht="72.5" x14ac:dyDescent="0.35">
      <c r="A13303" s="3">
        <v>13301</v>
      </c>
      <c r="B13303" s="2" t="s">
        <v>15362</v>
      </c>
      <c r="C13303" s="2" t="s">
        <v>15380</v>
      </c>
      <c r="D13303" s="2">
        <v>6</v>
      </c>
      <c r="E13303" s="2">
        <v>3</v>
      </c>
      <c r="F13303" s="2">
        <v>3</v>
      </c>
      <c r="G13303" s="2" t="s">
        <v>15364</v>
      </c>
      <c r="H13303" s="2" t="s">
        <v>15365</v>
      </c>
      <c r="I13303" s="2"/>
    </row>
    <row r="13304" spans="1:9" ht="87" x14ac:dyDescent="0.35">
      <c r="A13304" s="3">
        <v>13302</v>
      </c>
      <c r="B13304" s="2" t="s">
        <v>15362</v>
      </c>
      <c r="C13304" s="2" t="s">
        <v>15381</v>
      </c>
      <c r="D13304" s="2">
        <v>3</v>
      </c>
      <c r="E13304" s="2">
        <v>3</v>
      </c>
      <c r="F13304" s="2">
        <v>0</v>
      </c>
      <c r="G13304" s="2" t="s">
        <v>15364</v>
      </c>
      <c r="H13304" s="2" t="s">
        <v>15365</v>
      </c>
      <c r="I13304" s="2"/>
    </row>
    <row r="13305" spans="1:9" ht="87" x14ac:dyDescent="0.35">
      <c r="A13305" s="3">
        <v>13303</v>
      </c>
      <c r="B13305" s="2" t="s">
        <v>15362</v>
      </c>
      <c r="C13305" s="2" t="s">
        <v>15382</v>
      </c>
      <c r="D13305" s="2">
        <v>11</v>
      </c>
      <c r="E13305" s="2">
        <v>7</v>
      </c>
      <c r="F13305" s="2">
        <v>4</v>
      </c>
      <c r="G13305" s="2" t="s">
        <v>15364</v>
      </c>
      <c r="H13305" s="2" t="s">
        <v>15365</v>
      </c>
      <c r="I13305" s="2"/>
    </row>
    <row r="13306" spans="1:9" ht="87" x14ac:dyDescent="0.35">
      <c r="A13306" s="3">
        <v>13304</v>
      </c>
      <c r="B13306" s="2" t="s">
        <v>15362</v>
      </c>
      <c r="C13306" s="2" t="s">
        <v>15383</v>
      </c>
      <c r="D13306" s="2">
        <v>2</v>
      </c>
      <c r="E13306" s="2">
        <v>1</v>
      </c>
      <c r="F13306" s="2">
        <v>1</v>
      </c>
      <c r="G13306" s="2" t="s">
        <v>15364</v>
      </c>
      <c r="H13306" s="2" t="s">
        <v>15365</v>
      </c>
      <c r="I13306" s="2"/>
    </row>
    <row r="13307" spans="1:9" ht="87" x14ac:dyDescent="0.35">
      <c r="A13307" s="3">
        <v>13305</v>
      </c>
      <c r="B13307" s="2" t="s">
        <v>15362</v>
      </c>
      <c r="C13307" s="2" t="s">
        <v>15384</v>
      </c>
      <c r="D13307" s="2">
        <v>2</v>
      </c>
      <c r="E13307" s="2">
        <v>0</v>
      </c>
      <c r="F13307" s="2">
        <v>2</v>
      </c>
      <c r="G13307" s="2" t="s">
        <v>15364</v>
      </c>
      <c r="H13307" s="2" t="s">
        <v>15365</v>
      </c>
      <c r="I13307" s="2"/>
    </row>
    <row r="13308" spans="1:9" ht="87" x14ac:dyDescent="0.35">
      <c r="A13308" s="3">
        <v>13306</v>
      </c>
      <c r="B13308" s="2" t="s">
        <v>15362</v>
      </c>
      <c r="C13308" s="2" t="s">
        <v>15385</v>
      </c>
      <c r="D13308" s="2">
        <v>12</v>
      </c>
      <c r="E13308" s="2">
        <v>4</v>
      </c>
      <c r="F13308" s="2">
        <v>8</v>
      </c>
      <c r="G13308" s="2" t="s">
        <v>15364</v>
      </c>
      <c r="H13308" s="2" t="s">
        <v>15365</v>
      </c>
      <c r="I13308" s="2"/>
    </row>
    <row r="13309" spans="1:9" ht="72.5" x14ac:dyDescent="0.35">
      <c r="A13309" s="3">
        <v>13307</v>
      </c>
      <c r="B13309" s="2" t="s">
        <v>15362</v>
      </c>
      <c r="C13309" s="2" t="s">
        <v>15386</v>
      </c>
      <c r="D13309" s="2">
        <v>32</v>
      </c>
      <c r="E13309" s="2">
        <v>19</v>
      </c>
      <c r="F13309" s="2">
        <v>13</v>
      </c>
      <c r="G13309" s="2" t="s">
        <v>15364</v>
      </c>
      <c r="H13309" s="2" t="s">
        <v>15365</v>
      </c>
      <c r="I13309" s="2"/>
    </row>
    <row r="13310" spans="1:9" ht="87" x14ac:dyDescent="0.35">
      <c r="A13310" s="3">
        <v>13308</v>
      </c>
      <c r="B13310" s="2" t="s">
        <v>15362</v>
      </c>
      <c r="C13310" s="2" t="s">
        <v>15387</v>
      </c>
      <c r="D13310" s="2">
        <v>41</v>
      </c>
      <c r="E13310" s="2">
        <v>41</v>
      </c>
      <c r="F13310" s="2">
        <v>0</v>
      </c>
      <c r="G13310" s="2" t="s">
        <v>15364</v>
      </c>
      <c r="H13310" s="2" t="s">
        <v>15365</v>
      </c>
      <c r="I13310" s="2"/>
    </row>
    <row r="13311" spans="1:9" ht="87" x14ac:dyDescent="0.35">
      <c r="A13311" s="3">
        <v>13309</v>
      </c>
      <c r="B13311" s="2" t="s">
        <v>15362</v>
      </c>
      <c r="C13311" s="2" t="s">
        <v>15388</v>
      </c>
      <c r="D13311" s="2">
        <v>34</v>
      </c>
      <c r="E13311" s="2">
        <v>18</v>
      </c>
      <c r="F13311" s="2">
        <v>16</v>
      </c>
      <c r="G13311" s="2" t="s">
        <v>15364</v>
      </c>
      <c r="H13311" s="2" t="s">
        <v>15365</v>
      </c>
      <c r="I13311" s="2"/>
    </row>
    <row r="13312" spans="1:9" ht="87" x14ac:dyDescent="0.35">
      <c r="A13312" s="3">
        <v>13310</v>
      </c>
      <c r="B13312" s="2" t="s">
        <v>15362</v>
      </c>
      <c r="C13312" s="2" t="s">
        <v>15389</v>
      </c>
      <c r="D13312" s="2">
        <v>2</v>
      </c>
      <c r="E13312" s="2">
        <v>1</v>
      </c>
      <c r="F13312" s="2">
        <v>1</v>
      </c>
      <c r="G13312" s="2" t="s">
        <v>15364</v>
      </c>
      <c r="H13312" s="2" t="s">
        <v>15365</v>
      </c>
      <c r="I13312" s="2"/>
    </row>
    <row r="13313" spans="1:9" ht="87" x14ac:dyDescent="0.35">
      <c r="A13313" s="3">
        <v>13311</v>
      </c>
      <c r="B13313" s="2" t="s">
        <v>15362</v>
      </c>
      <c r="C13313" s="2" t="s">
        <v>15390</v>
      </c>
      <c r="D13313" s="2">
        <v>84</v>
      </c>
      <c r="E13313" s="2">
        <v>36</v>
      </c>
      <c r="F13313" s="2">
        <v>48</v>
      </c>
      <c r="G13313" s="2" t="s">
        <v>15364</v>
      </c>
      <c r="H13313" s="2" t="s">
        <v>15365</v>
      </c>
      <c r="I13313" s="2"/>
    </row>
    <row r="13314" spans="1:9" ht="87" x14ac:dyDescent="0.35">
      <c r="A13314" s="3">
        <v>13312</v>
      </c>
      <c r="B13314" s="2" t="s">
        <v>15362</v>
      </c>
      <c r="C13314" s="2" t="s">
        <v>15391</v>
      </c>
      <c r="D13314" s="2">
        <v>32</v>
      </c>
      <c r="E13314" s="2">
        <v>16</v>
      </c>
      <c r="F13314" s="2">
        <v>16</v>
      </c>
      <c r="G13314" s="2" t="s">
        <v>15364</v>
      </c>
      <c r="H13314" s="2" t="s">
        <v>15365</v>
      </c>
      <c r="I13314" s="2"/>
    </row>
    <row r="13315" spans="1:9" ht="87" x14ac:dyDescent="0.35">
      <c r="A13315" s="3">
        <v>13313</v>
      </c>
      <c r="B13315" s="2" t="s">
        <v>15362</v>
      </c>
      <c r="C13315" s="2" t="s">
        <v>15392</v>
      </c>
      <c r="D13315" s="2">
        <v>2</v>
      </c>
      <c r="E13315" s="2">
        <v>1</v>
      </c>
      <c r="F13315" s="2">
        <v>1</v>
      </c>
      <c r="G13315" s="2" t="s">
        <v>15364</v>
      </c>
      <c r="H13315" s="2" t="s">
        <v>15365</v>
      </c>
      <c r="I13315" s="2"/>
    </row>
    <row r="13316" spans="1:9" ht="87" x14ac:dyDescent="0.35">
      <c r="A13316" s="3">
        <v>13314</v>
      </c>
      <c r="B13316" s="2" t="s">
        <v>15362</v>
      </c>
      <c r="C13316" s="2" t="s">
        <v>15393</v>
      </c>
      <c r="D13316" s="2">
        <v>2</v>
      </c>
      <c r="E13316" s="2">
        <v>1</v>
      </c>
      <c r="F13316" s="2">
        <v>1</v>
      </c>
      <c r="G13316" s="2" t="s">
        <v>15364</v>
      </c>
      <c r="H13316" s="2" t="s">
        <v>15365</v>
      </c>
      <c r="I13316" s="2"/>
    </row>
    <row r="13317" spans="1:9" ht="87" x14ac:dyDescent="0.35">
      <c r="A13317" s="3">
        <v>13315</v>
      </c>
      <c r="B13317" s="2" t="s">
        <v>15362</v>
      </c>
      <c r="C13317" s="2" t="s">
        <v>15394</v>
      </c>
      <c r="D13317" s="2">
        <v>3</v>
      </c>
      <c r="E13317" s="2">
        <v>2</v>
      </c>
      <c r="F13317" s="2">
        <v>1</v>
      </c>
      <c r="G13317" s="2" t="s">
        <v>15364</v>
      </c>
      <c r="H13317" s="2" t="s">
        <v>15365</v>
      </c>
      <c r="I13317" s="2"/>
    </row>
    <row r="13318" spans="1:9" ht="87" x14ac:dyDescent="0.35">
      <c r="A13318" s="3">
        <v>13316</v>
      </c>
      <c r="B13318" s="2" t="s">
        <v>15362</v>
      </c>
      <c r="C13318" s="2" t="s">
        <v>15395</v>
      </c>
      <c r="D13318" s="2">
        <v>259</v>
      </c>
      <c r="E13318" s="2">
        <v>136</v>
      </c>
      <c r="F13318" s="2">
        <v>123</v>
      </c>
      <c r="G13318" s="2" t="s">
        <v>15364</v>
      </c>
      <c r="H13318" s="2" t="s">
        <v>15365</v>
      </c>
      <c r="I13318" s="2"/>
    </row>
    <row r="13319" spans="1:9" ht="87" x14ac:dyDescent="0.35">
      <c r="A13319" s="3">
        <v>13317</v>
      </c>
      <c r="B13319" s="2" t="s">
        <v>15362</v>
      </c>
      <c r="C13319" s="2" t="s">
        <v>15396</v>
      </c>
      <c r="D13319" s="2">
        <v>18</v>
      </c>
      <c r="E13319" s="2">
        <v>16</v>
      </c>
      <c r="F13319" s="2">
        <v>2</v>
      </c>
      <c r="G13319" s="2" t="s">
        <v>15364</v>
      </c>
      <c r="H13319" s="2" t="s">
        <v>15365</v>
      </c>
      <c r="I13319" s="2"/>
    </row>
    <row r="13320" spans="1:9" ht="87" x14ac:dyDescent="0.35">
      <c r="A13320" s="3">
        <v>13318</v>
      </c>
      <c r="B13320" s="2" t="s">
        <v>15362</v>
      </c>
      <c r="C13320" s="2" t="s">
        <v>15397</v>
      </c>
      <c r="D13320" s="2">
        <v>22</v>
      </c>
      <c r="E13320" s="2">
        <v>8</v>
      </c>
      <c r="F13320" s="2">
        <v>14</v>
      </c>
      <c r="G13320" s="2" t="s">
        <v>15364</v>
      </c>
      <c r="H13320" s="2" t="s">
        <v>15365</v>
      </c>
      <c r="I13320" s="2"/>
    </row>
    <row r="13321" spans="1:9" ht="87" x14ac:dyDescent="0.35">
      <c r="A13321" s="3">
        <v>13319</v>
      </c>
      <c r="B13321" s="2" t="s">
        <v>15362</v>
      </c>
      <c r="C13321" s="2" t="s">
        <v>15398</v>
      </c>
      <c r="D13321" s="2">
        <v>3</v>
      </c>
      <c r="E13321" s="2">
        <v>3</v>
      </c>
      <c r="F13321" s="2">
        <v>0</v>
      </c>
      <c r="G13321" s="2" t="s">
        <v>15364</v>
      </c>
      <c r="H13321" s="2" t="s">
        <v>15365</v>
      </c>
      <c r="I13321" s="2"/>
    </row>
    <row r="13322" spans="1:9" ht="87" x14ac:dyDescent="0.35">
      <c r="A13322" s="3">
        <v>13320</v>
      </c>
      <c r="B13322" s="2" t="s">
        <v>15362</v>
      </c>
      <c r="C13322" s="2" t="s">
        <v>15399</v>
      </c>
      <c r="D13322" s="2">
        <v>12</v>
      </c>
      <c r="E13322" s="2">
        <v>2</v>
      </c>
      <c r="F13322" s="2">
        <v>10</v>
      </c>
      <c r="G13322" s="2" t="s">
        <v>15364</v>
      </c>
      <c r="H13322" s="2" t="s">
        <v>15365</v>
      </c>
      <c r="I13322" s="2"/>
    </row>
    <row r="13323" spans="1:9" ht="87" x14ac:dyDescent="0.35">
      <c r="A13323" s="3">
        <v>13321</v>
      </c>
      <c r="B13323" s="2" t="s">
        <v>15362</v>
      </c>
      <c r="C13323" s="2" t="s">
        <v>15400</v>
      </c>
      <c r="D13323" s="2">
        <v>8</v>
      </c>
      <c r="E13323" s="2">
        <v>4</v>
      </c>
      <c r="F13323" s="2">
        <v>4</v>
      </c>
      <c r="G13323" s="2" t="s">
        <v>15364</v>
      </c>
      <c r="H13323" s="2" t="s">
        <v>15365</v>
      </c>
      <c r="I13323" s="2"/>
    </row>
    <row r="13324" spans="1:9" ht="72.5" x14ac:dyDescent="0.35">
      <c r="A13324" s="3">
        <v>13322</v>
      </c>
      <c r="B13324" s="2" t="s">
        <v>15362</v>
      </c>
      <c r="C13324" s="2" t="s">
        <v>15401</v>
      </c>
      <c r="D13324" s="2">
        <v>64</v>
      </c>
      <c r="E13324" s="2">
        <v>35</v>
      </c>
      <c r="F13324" s="2">
        <v>29</v>
      </c>
      <c r="G13324" s="2" t="s">
        <v>15364</v>
      </c>
      <c r="H13324" s="2" t="s">
        <v>15365</v>
      </c>
      <c r="I13324" s="2"/>
    </row>
    <row r="13325" spans="1:9" ht="87" x14ac:dyDescent="0.35">
      <c r="A13325" s="3">
        <v>13323</v>
      </c>
      <c r="B13325" s="2" t="s">
        <v>15362</v>
      </c>
      <c r="C13325" s="2" t="s">
        <v>15402</v>
      </c>
      <c r="D13325" s="2">
        <v>6</v>
      </c>
      <c r="E13325" s="2">
        <v>4</v>
      </c>
      <c r="F13325" s="2">
        <v>2</v>
      </c>
      <c r="G13325" s="2" t="s">
        <v>15364</v>
      </c>
      <c r="H13325" s="2" t="s">
        <v>15365</v>
      </c>
      <c r="I13325" s="2"/>
    </row>
    <row r="13326" spans="1:9" ht="72.5" x14ac:dyDescent="0.35">
      <c r="A13326" s="3">
        <v>13324</v>
      </c>
      <c r="B13326" s="2" t="s">
        <v>15362</v>
      </c>
      <c r="C13326" s="2" t="s">
        <v>15403</v>
      </c>
      <c r="D13326" s="2">
        <v>42</v>
      </c>
      <c r="E13326" s="2">
        <v>21</v>
      </c>
      <c r="F13326" s="2">
        <v>21</v>
      </c>
      <c r="G13326" s="2" t="s">
        <v>15364</v>
      </c>
      <c r="H13326" s="2" t="s">
        <v>15365</v>
      </c>
      <c r="I13326" s="2"/>
    </row>
    <row r="13327" spans="1:9" ht="87" x14ac:dyDescent="0.35">
      <c r="A13327" s="3">
        <v>13325</v>
      </c>
      <c r="B13327" s="2" t="s">
        <v>15362</v>
      </c>
      <c r="C13327" s="2" t="s">
        <v>15404</v>
      </c>
      <c r="D13327" s="2">
        <v>5</v>
      </c>
      <c r="E13327" s="2">
        <v>4</v>
      </c>
      <c r="F13327" s="2">
        <v>1</v>
      </c>
      <c r="G13327" s="2" t="s">
        <v>15364</v>
      </c>
      <c r="H13327" s="2" t="s">
        <v>15365</v>
      </c>
      <c r="I13327" s="2"/>
    </row>
    <row r="13328" spans="1:9" ht="87" x14ac:dyDescent="0.35">
      <c r="A13328" s="3">
        <v>13326</v>
      </c>
      <c r="B13328" s="2" t="s">
        <v>15362</v>
      </c>
      <c r="C13328" s="2" t="s">
        <v>15405</v>
      </c>
      <c r="D13328" s="2">
        <v>40</v>
      </c>
      <c r="E13328" s="2">
        <v>27</v>
      </c>
      <c r="F13328" s="2">
        <v>13</v>
      </c>
      <c r="G13328" s="2" t="s">
        <v>15364</v>
      </c>
      <c r="H13328" s="2" t="s">
        <v>15365</v>
      </c>
      <c r="I13328" s="2"/>
    </row>
    <row r="13329" spans="1:9" ht="87" x14ac:dyDescent="0.35">
      <c r="A13329" s="3">
        <v>13327</v>
      </c>
      <c r="B13329" s="2" t="s">
        <v>15362</v>
      </c>
      <c r="C13329" s="2" t="s">
        <v>15406</v>
      </c>
      <c r="D13329" s="2">
        <v>4</v>
      </c>
      <c r="E13329" s="2">
        <v>2</v>
      </c>
      <c r="F13329" s="2">
        <v>2</v>
      </c>
      <c r="G13329" s="2" t="s">
        <v>15364</v>
      </c>
      <c r="H13329" s="2" t="s">
        <v>15365</v>
      </c>
      <c r="I13329" s="2"/>
    </row>
    <row r="13330" spans="1:9" ht="87" x14ac:dyDescent="0.35">
      <c r="A13330" s="3">
        <v>13328</v>
      </c>
      <c r="B13330" s="2" t="s">
        <v>15362</v>
      </c>
      <c r="C13330" s="2" t="s">
        <v>15407</v>
      </c>
      <c r="D13330" s="2">
        <v>70</v>
      </c>
      <c r="E13330" s="2">
        <v>70</v>
      </c>
      <c r="F13330" s="2">
        <v>0</v>
      </c>
      <c r="G13330" s="2" t="s">
        <v>15364</v>
      </c>
      <c r="H13330" s="2" t="s">
        <v>15365</v>
      </c>
      <c r="I13330" s="2"/>
    </row>
    <row r="13331" spans="1:9" ht="72.5" x14ac:dyDescent="0.35">
      <c r="A13331" s="3">
        <v>13329</v>
      </c>
      <c r="B13331" s="2" t="s">
        <v>15362</v>
      </c>
      <c r="C13331" s="2" t="s">
        <v>15408</v>
      </c>
      <c r="D13331" s="2">
        <v>27</v>
      </c>
      <c r="E13331" s="2">
        <v>16</v>
      </c>
      <c r="F13331" s="2">
        <v>11</v>
      </c>
      <c r="G13331" s="2" t="s">
        <v>15364</v>
      </c>
      <c r="H13331" s="2" t="s">
        <v>15365</v>
      </c>
      <c r="I13331" s="2"/>
    </row>
    <row r="13332" spans="1:9" ht="87" x14ac:dyDescent="0.35">
      <c r="A13332" s="3">
        <v>13330</v>
      </c>
      <c r="B13332" s="2" t="s">
        <v>15362</v>
      </c>
      <c r="C13332" s="2" t="s">
        <v>15409</v>
      </c>
      <c r="D13332" s="2">
        <v>2</v>
      </c>
      <c r="E13332" s="2">
        <v>1</v>
      </c>
      <c r="F13332" s="2">
        <v>1</v>
      </c>
      <c r="G13332" s="2" t="s">
        <v>15364</v>
      </c>
      <c r="H13332" s="2" t="s">
        <v>15365</v>
      </c>
      <c r="I13332" s="2"/>
    </row>
    <row r="13333" spans="1:9" ht="87" x14ac:dyDescent="0.35">
      <c r="A13333" s="3">
        <v>13331</v>
      </c>
      <c r="B13333" s="2" t="s">
        <v>15362</v>
      </c>
      <c r="C13333" s="2" t="s">
        <v>15410</v>
      </c>
      <c r="D13333" s="2">
        <v>6</v>
      </c>
      <c r="E13333" s="2">
        <v>3</v>
      </c>
      <c r="F13333" s="2">
        <v>3</v>
      </c>
      <c r="G13333" s="2" t="s">
        <v>15364</v>
      </c>
      <c r="H13333" s="2" t="s">
        <v>15365</v>
      </c>
      <c r="I13333" s="2"/>
    </row>
    <row r="13334" spans="1:9" ht="72.5" x14ac:dyDescent="0.35">
      <c r="A13334" s="3">
        <v>13332</v>
      </c>
      <c r="B13334" s="2" t="s">
        <v>15362</v>
      </c>
      <c r="C13334" s="2" t="s">
        <v>15411</v>
      </c>
      <c r="D13334" s="2">
        <v>9</v>
      </c>
      <c r="E13334" s="2">
        <v>6</v>
      </c>
      <c r="F13334" s="2">
        <v>3</v>
      </c>
      <c r="G13334" s="2" t="s">
        <v>15364</v>
      </c>
      <c r="H13334" s="2" t="s">
        <v>15365</v>
      </c>
      <c r="I13334" s="2"/>
    </row>
    <row r="13335" spans="1:9" ht="87" x14ac:dyDescent="0.35">
      <c r="A13335" s="3">
        <v>13333</v>
      </c>
      <c r="B13335" s="2" t="s">
        <v>15362</v>
      </c>
      <c r="C13335" s="2" t="s">
        <v>15412</v>
      </c>
      <c r="D13335" s="2">
        <v>2</v>
      </c>
      <c r="E13335" s="2">
        <v>1</v>
      </c>
      <c r="F13335" s="2">
        <v>1</v>
      </c>
      <c r="G13335" s="2" t="s">
        <v>15364</v>
      </c>
      <c r="H13335" s="2" t="s">
        <v>15365</v>
      </c>
      <c r="I13335" s="2"/>
    </row>
    <row r="13336" spans="1:9" ht="87" x14ac:dyDescent="0.35">
      <c r="A13336" s="3">
        <v>13334</v>
      </c>
      <c r="B13336" s="2" t="s">
        <v>15362</v>
      </c>
      <c r="C13336" s="2" t="s">
        <v>15413</v>
      </c>
      <c r="D13336" s="2">
        <v>6</v>
      </c>
      <c r="E13336" s="2">
        <v>3</v>
      </c>
      <c r="F13336" s="2">
        <v>3</v>
      </c>
      <c r="G13336" s="2" t="s">
        <v>15364</v>
      </c>
      <c r="H13336" s="2" t="s">
        <v>15365</v>
      </c>
      <c r="I13336" s="2"/>
    </row>
    <row r="13337" spans="1:9" ht="87" x14ac:dyDescent="0.35">
      <c r="A13337" s="3">
        <v>13335</v>
      </c>
      <c r="B13337" s="2" t="s">
        <v>15362</v>
      </c>
      <c r="C13337" s="2" t="s">
        <v>15414</v>
      </c>
      <c r="D13337" s="2">
        <v>12</v>
      </c>
      <c r="E13337" s="2">
        <v>10</v>
      </c>
      <c r="F13337" s="2">
        <v>2</v>
      </c>
      <c r="G13337" s="2" t="s">
        <v>15364</v>
      </c>
      <c r="H13337" s="2" t="s">
        <v>15365</v>
      </c>
      <c r="I13337" s="2"/>
    </row>
    <row r="13338" spans="1:9" ht="87" x14ac:dyDescent="0.35">
      <c r="A13338" s="3">
        <v>13336</v>
      </c>
      <c r="B13338" s="2" t="s">
        <v>15362</v>
      </c>
      <c r="C13338" s="2" t="s">
        <v>15415</v>
      </c>
      <c r="D13338" s="2">
        <v>2</v>
      </c>
      <c r="E13338" s="2">
        <v>1</v>
      </c>
      <c r="F13338" s="2">
        <v>1</v>
      </c>
      <c r="G13338" s="2" t="s">
        <v>15364</v>
      </c>
      <c r="H13338" s="2" t="s">
        <v>15365</v>
      </c>
      <c r="I13338" s="2"/>
    </row>
    <row r="13339" spans="1:9" ht="87" x14ac:dyDescent="0.35">
      <c r="A13339" s="3">
        <v>13337</v>
      </c>
      <c r="B13339" s="2" t="s">
        <v>15362</v>
      </c>
      <c r="C13339" s="2" t="s">
        <v>15416</v>
      </c>
      <c r="D13339" s="2">
        <v>9</v>
      </c>
      <c r="E13339" s="2">
        <v>3</v>
      </c>
      <c r="F13339" s="2">
        <v>6</v>
      </c>
      <c r="G13339" s="2" t="s">
        <v>15364</v>
      </c>
      <c r="H13339" s="2" t="s">
        <v>15365</v>
      </c>
      <c r="I13339" s="2"/>
    </row>
    <row r="13340" spans="1:9" ht="87" x14ac:dyDescent="0.35">
      <c r="A13340" s="3">
        <v>13338</v>
      </c>
      <c r="B13340" s="2" t="s">
        <v>15362</v>
      </c>
      <c r="C13340" s="2" t="s">
        <v>15417</v>
      </c>
      <c r="D13340" s="2">
        <v>48</v>
      </c>
      <c r="E13340" s="2">
        <v>24</v>
      </c>
      <c r="F13340" s="2">
        <v>24</v>
      </c>
      <c r="G13340" s="2" t="s">
        <v>15364</v>
      </c>
      <c r="H13340" s="2" t="s">
        <v>15365</v>
      </c>
      <c r="I13340" s="2"/>
    </row>
    <row r="13341" spans="1:9" ht="72.5" x14ac:dyDescent="0.35">
      <c r="A13341" s="3">
        <v>13339</v>
      </c>
      <c r="B13341" s="2" t="s">
        <v>15362</v>
      </c>
      <c r="C13341" s="2" t="s">
        <v>15418</v>
      </c>
      <c r="D13341" s="2">
        <v>45</v>
      </c>
      <c r="E13341" s="2">
        <v>24</v>
      </c>
      <c r="F13341" s="2">
        <v>21</v>
      </c>
      <c r="G13341" s="2" t="s">
        <v>15364</v>
      </c>
      <c r="H13341" s="2" t="s">
        <v>15365</v>
      </c>
      <c r="I13341" s="2"/>
    </row>
    <row r="13342" spans="1:9" ht="87" x14ac:dyDescent="0.35">
      <c r="A13342" s="3">
        <v>13340</v>
      </c>
      <c r="B13342" s="2" t="s">
        <v>15362</v>
      </c>
      <c r="C13342" s="2" t="s">
        <v>15419</v>
      </c>
      <c r="D13342" s="2">
        <v>49</v>
      </c>
      <c r="E13342" s="2">
        <v>26</v>
      </c>
      <c r="F13342" s="2">
        <v>23</v>
      </c>
      <c r="G13342" s="2" t="s">
        <v>15364</v>
      </c>
      <c r="H13342" s="2" t="s">
        <v>15365</v>
      </c>
      <c r="I13342" s="2"/>
    </row>
    <row r="13343" spans="1:9" ht="87" x14ac:dyDescent="0.35">
      <c r="A13343" s="3">
        <v>13341</v>
      </c>
      <c r="B13343" s="2" t="s">
        <v>15362</v>
      </c>
      <c r="C13343" s="2" t="s">
        <v>15420</v>
      </c>
      <c r="D13343" s="2">
        <v>100</v>
      </c>
      <c r="E13343" s="2">
        <v>84</v>
      </c>
      <c r="F13343" s="2">
        <v>16</v>
      </c>
      <c r="G13343" s="2" t="s">
        <v>15364</v>
      </c>
      <c r="H13343" s="2" t="s">
        <v>15365</v>
      </c>
      <c r="I13343" s="2"/>
    </row>
    <row r="13344" spans="1:9" ht="87" x14ac:dyDescent="0.35">
      <c r="A13344" s="3">
        <v>13342</v>
      </c>
      <c r="B13344" s="2" t="s">
        <v>15362</v>
      </c>
      <c r="C13344" s="2" t="s">
        <v>15421</v>
      </c>
      <c r="D13344" s="2">
        <v>50</v>
      </c>
      <c r="E13344" s="2">
        <v>50</v>
      </c>
      <c r="F13344" s="2">
        <v>0</v>
      </c>
      <c r="G13344" s="2" t="s">
        <v>15364</v>
      </c>
      <c r="H13344" s="2" t="s">
        <v>15365</v>
      </c>
      <c r="I13344" s="2"/>
    </row>
    <row r="13345" spans="1:9" ht="87" x14ac:dyDescent="0.35">
      <c r="A13345" s="3">
        <v>13343</v>
      </c>
      <c r="B13345" s="2" t="s">
        <v>15422</v>
      </c>
      <c r="C13345" s="2" t="s">
        <v>15423</v>
      </c>
      <c r="D13345" s="2">
        <v>26</v>
      </c>
      <c r="E13345" s="2">
        <v>26</v>
      </c>
      <c r="F13345" s="2">
        <v>0</v>
      </c>
      <c r="G13345" s="2" t="s">
        <v>15424</v>
      </c>
      <c r="H13345" s="2" t="s">
        <v>15425</v>
      </c>
      <c r="I13345" s="2"/>
    </row>
    <row r="13346" spans="1:9" ht="87" x14ac:dyDescent="0.35">
      <c r="A13346" s="3">
        <v>13344</v>
      </c>
      <c r="B13346" s="2" t="s">
        <v>15422</v>
      </c>
      <c r="C13346" s="2" t="s">
        <v>15426</v>
      </c>
      <c r="D13346" s="2">
        <v>26</v>
      </c>
      <c r="E13346" s="2">
        <v>26</v>
      </c>
      <c r="F13346" s="2">
        <v>0</v>
      </c>
      <c r="G13346" s="2" t="s">
        <v>15427</v>
      </c>
      <c r="H13346" s="2" t="s">
        <v>15428</v>
      </c>
      <c r="I13346" s="2"/>
    </row>
    <row r="13347" spans="1:9" ht="87" x14ac:dyDescent="0.35">
      <c r="A13347" s="3">
        <v>13345</v>
      </c>
      <c r="B13347" s="2" t="s">
        <v>15422</v>
      </c>
      <c r="C13347" s="2" t="s">
        <v>15429</v>
      </c>
      <c r="D13347" s="2">
        <v>26</v>
      </c>
      <c r="E13347" s="2">
        <v>26</v>
      </c>
      <c r="F13347" s="2">
        <v>0</v>
      </c>
      <c r="G13347" s="2" t="s">
        <v>15427</v>
      </c>
      <c r="H13347" s="2" t="s">
        <v>15428</v>
      </c>
      <c r="I13347" s="2"/>
    </row>
    <row r="13348" spans="1:9" ht="87" x14ac:dyDescent="0.35">
      <c r="A13348" s="3">
        <v>13346</v>
      </c>
      <c r="B13348" s="2" t="s">
        <v>15422</v>
      </c>
      <c r="C13348" s="2" t="s">
        <v>15430</v>
      </c>
      <c r="D13348" s="2">
        <v>26</v>
      </c>
      <c r="E13348" s="2">
        <v>26</v>
      </c>
      <c r="F13348" s="2">
        <v>0</v>
      </c>
      <c r="G13348" s="2" t="s">
        <v>15431</v>
      </c>
      <c r="H13348" s="2" t="s">
        <v>15432</v>
      </c>
      <c r="I13348" s="2"/>
    </row>
    <row r="13349" spans="1:9" ht="87" x14ac:dyDescent="0.35">
      <c r="A13349" s="3">
        <v>13347</v>
      </c>
      <c r="B13349" s="2" t="s">
        <v>15422</v>
      </c>
      <c r="C13349" s="2" t="s">
        <v>15433</v>
      </c>
      <c r="D13349" s="2">
        <v>26</v>
      </c>
      <c r="E13349" s="2">
        <v>26</v>
      </c>
      <c r="F13349" s="2">
        <v>0</v>
      </c>
      <c r="G13349" s="2" t="s">
        <v>15427</v>
      </c>
      <c r="H13349" s="2" t="s">
        <v>15428</v>
      </c>
      <c r="I13349" s="2"/>
    </row>
    <row r="13350" spans="1:9" ht="87" x14ac:dyDescent="0.35">
      <c r="A13350" s="3">
        <v>13348</v>
      </c>
      <c r="B13350" s="2" t="s">
        <v>15422</v>
      </c>
      <c r="C13350" s="2" t="s">
        <v>15434</v>
      </c>
      <c r="D13350" s="2">
        <v>4</v>
      </c>
      <c r="E13350" s="2">
        <v>4</v>
      </c>
      <c r="F13350" s="2">
        <v>0</v>
      </c>
      <c r="G13350" s="2" t="s">
        <v>15427</v>
      </c>
      <c r="H13350" s="2" t="s">
        <v>15428</v>
      </c>
      <c r="I13350" s="2"/>
    </row>
    <row r="13351" spans="1:9" ht="87" x14ac:dyDescent="0.35">
      <c r="A13351" s="3">
        <v>13349</v>
      </c>
      <c r="B13351" s="2" t="s">
        <v>15422</v>
      </c>
      <c r="C13351" s="2" t="s">
        <v>15435</v>
      </c>
      <c r="D13351" s="2">
        <v>7</v>
      </c>
      <c r="E13351" s="2">
        <v>6</v>
      </c>
      <c r="F13351" s="2">
        <v>1</v>
      </c>
      <c r="G13351" s="2" t="s">
        <v>15427</v>
      </c>
      <c r="H13351" s="2" t="s">
        <v>15428</v>
      </c>
      <c r="I13351" s="2"/>
    </row>
    <row r="13352" spans="1:9" ht="87" x14ac:dyDescent="0.35">
      <c r="A13352" s="3">
        <v>13350</v>
      </c>
      <c r="B13352" s="2" t="s">
        <v>15422</v>
      </c>
      <c r="C13352" s="2" t="s">
        <v>15436</v>
      </c>
      <c r="D13352" s="2">
        <v>17</v>
      </c>
      <c r="E13352" s="2">
        <v>17</v>
      </c>
      <c r="F13352" s="2">
        <v>0</v>
      </c>
      <c r="G13352" s="2" t="s">
        <v>15427</v>
      </c>
      <c r="H13352" s="2" t="s">
        <v>15428</v>
      </c>
      <c r="I13352" s="2"/>
    </row>
    <row r="13353" spans="1:9" ht="87" x14ac:dyDescent="0.35">
      <c r="A13353" s="3">
        <v>13351</v>
      </c>
      <c r="B13353" s="2" t="s">
        <v>15422</v>
      </c>
      <c r="C13353" s="2" t="s">
        <v>15437</v>
      </c>
      <c r="D13353" s="2">
        <v>44</v>
      </c>
      <c r="E13353" s="2">
        <v>44</v>
      </c>
      <c r="F13353" s="2">
        <v>0</v>
      </c>
      <c r="G13353" s="2" t="s">
        <v>15438</v>
      </c>
      <c r="H13353" s="2" t="s">
        <v>15439</v>
      </c>
      <c r="I13353" s="2"/>
    </row>
    <row r="13354" spans="1:9" ht="87" x14ac:dyDescent="0.35">
      <c r="A13354" s="3">
        <v>13352</v>
      </c>
      <c r="B13354" s="2" t="s">
        <v>15422</v>
      </c>
      <c r="C13354" s="2" t="s">
        <v>15440</v>
      </c>
      <c r="D13354" s="2">
        <v>44</v>
      </c>
      <c r="E13354" s="2">
        <v>44</v>
      </c>
      <c r="F13354" s="2">
        <v>0</v>
      </c>
      <c r="G13354" s="2" t="s">
        <v>15441</v>
      </c>
      <c r="H13354" s="2" t="s">
        <v>15442</v>
      </c>
      <c r="I13354" s="2"/>
    </row>
    <row r="13355" spans="1:9" ht="87" x14ac:dyDescent="0.35">
      <c r="A13355" s="3">
        <v>13353</v>
      </c>
      <c r="B13355" s="2" t="s">
        <v>15422</v>
      </c>
      <c r="C13355" s="2" t="s">
        <v>15443</v>
      </c>
      <c r="D13355" s="2">
        <v>44</v>
      </c>
      <c r="E13355" s="2">
        <v>44</v>
      </c>
      <c r="F13355" s="2">
        <v>0</v>
      </c>
      <c r="G13355" s="2" t="s">
        <v>15444</v>
      </c>
      <c r="H13355" s="2" t="s">
        <v>15445</v>
      </c>
      <c r="I13355" s="2"/>
    </row>
    <row r="13356" spans="1:9" ht="87" x14ac:dyDescent="0.35">
      <c r="A13356" s="3">
        <v>13354</v>
      </c>
      <c r="B13356" s="2" t="s">
        <v>15422</v>
      </c>
      <c r="C13356" s="2" t="s">
        <v>15446</v>
      </c>
      <c r="D13356" s="2">
        <v>44</v>
      </c>
      <c r="E13356" s="2">
        <v>44</v>
      </c>
      <c r="F13356" s="2">
        <v>0</v>
      </c>
      <c r="G13356" s="2" t="s">
        <v>15447</v>
      </c>
      <c r="H13356" s="2" t="s">
        <v>15448</v>
      </c>
      <c r="I13356" s="2"/>
    </row>
    <row r="13357" spans="1:9" ht="87" x14ac:dyDescent="0.35">
      <c r="A13357" s="3">
        <v>13355</v>
      </c>
      <c r="B13357" s="2" t="s">
        <v>15422</v>
      </c>
      <c r="C13357" s="2" t="s">
        <v>15449</v>
      </c>
      <c r="D13357" s="2">
        <v>2</v>
      </c>
      <c r="E13357" s="2">
        <v>1</v>
      </c>
      <c r="F13357" s="2">
        <v>1</v>
      </c>
      <c r="G13357" s="2" t="s">
        <v>15447</v>
      </c>
      <c r="H13357" s="2" t="s">
        <v>15448</v>
      </c>
      <c r="I13357" s="2"/>
    </row>
    <row r="13358" spans="1:9" ht="87" x14ac:dyDescent="0.35">
      <c r="A13358" s="3">
        <v>13356</v>
      </c>
      <c r="B13358" s="2" t="s">
        <v>15422</v>
      </c>
      <c r="C13358" s="2" t="s">
        <v>15450</v>
      </c>
      <c r="D13358" s="2">
        <v>4</v>
      </c>
      <c r="E13358" s="2">
        <v>2</v>
      </c>
      <c r="F13358" s="2">
        <v>2</v>
      </c>
      <c r="G13358" s="2" t="s">
        <v>15447</v>
      </c>
      <c r="H13358" s="2" t="s">
        <v>15448</v>
      </c>
      <c r="I13358" s="2"/>
    </row>
    <row r="13359" spans="1:9" ht="87" x14ac:dyDescent="0.35">
      <c r="A13359" s="3">
        <v>13357</v>
      </c>
      <c r="B13359" s="2" t="s">
        <v>15422</v>
      </c>
      <c r="C13359" s="2" t="s">
        <v>15451</v>
      </c>
      <c r="D13359" s="2">
        <v>2</v>
      </c>
      <c r="E13359" s="2">
        <v>1</v>
      </c>
      <c r="F13359" s="2">
        <v>1</v>
      </c>
      <c r="G13359" s="2" t="s">
        <v>15447</v>
      </c>
      <c r="H13359" s="2" t="s">
        <v>15448</v>
      </c>
      <c r="I13359" s="2"/>
    </row>
    <row r="13360" spans="1:9" ht="87" x14ac:dyDescent="0.35">
      <c r="A13360" s="3">
        <v>13358</v>
      </c>
      <c r="B13360" s="2" t="s">
        <v>15422</v>
      </c>
      <c r="C13360" s="2" t="s">
        <v>15452</v>
      </c>
      <c r="D13360" s="2">
        <v>2</v>
      </c>
      <c r="E13360" s="2">
        <v>1</v>
      </c>
      <c r="F13360" s="2">
        <v>1</v>
      </c>
      <c r="G13360" s="2" t="s">
        <v>15447</v>
      </c>
      <c r="H13360" s="2" t="s">
        <v>15448</v>
      </c>
      <c r="I13360" s="2"/>
    </row>
    <row r="13361" spans="1:9" ht="87" x14ac:dyDescent="0.35">
      <c r="A13361" s="3">
        <v>13359</v>
      </c>
      <c r="B13361" s="2" t="s">
        <v>15422</v>
      </c>
      <c r="C13361" s="2" t="s">
        <v>15453</v>
      </c>
      <c r="D13361" s="2">
        <v>14</v>
      </c>
      <c r="E13361" s="2">
        <v>7</v>
      </c>
      <c r="F13361" s="2">
        <v>7</v>
      </c>
      <c r="G13361" s="2" t="s">
        <v>15447</v>
      </c>
      <c r="H13361" s="2" t="s">
        <v>15448</v>
      </c>
      <c r="I13361" s="2"/>
    </row>
    <row r="13362" spans="1:9" ht="87" x14ac:dyDescent="0.35">
      <c r="A13362" s="3">
        <v>13360</v>
      </c>
      <c r="B13362" s="2" t="s">
        <v>15422</v>
      </c>
      <c r="C13362" s="2" t="s">
        <v>15454</v>
      </c>
      <c r="D13362" s="2">
        <v>44</v>
      </c>
      <c r="E13362" s="2">
        <v>44</v>
      </c>
      <c r="F13362" s="2">
        <v>0</v>
      </c>
      <c r="G13362" s="2" t="s">
        <v>15447</v>
      </c>
      <c r="H13362" s="2" t="s">
        <v>15448</v>
      </c>
      <c r="I13362" s="2"/>
    </row>
    <row r="13363" spans="1:9" ht="87" x14ac:dyDescent="0.35">
      <c r="A13363" s="3">
        <v>13361</v>
      </c>
      <c r="B13363" s="2" t="s">
        <v>15455</v>
      </c>
      <c r="C13363" s="2" t="s">
        <v>15456</v>
      </c>
      <c r="D13363" s="2">
        <v>72</v>
      </c>
      <c r="E13363" s="2">
        <v>69</v>
      </c>
      <c r="F13363" s="2">
        <v>3</v>
      </c>
      <c r="G13363" s="2" t="s">
        <v>6899</v>
      </c>
      <c r="H13363" s="2" t="s">
        <v>6900</v>
      </c>
      <c r="I13363" s="2"/>
    </row>
    <row r="13364" spans="1:9" ht="87" x14ac:dyDescent="0.35">
      <c r="A13364" s="3">
        <v>13362</v>
      </c>
      <c r="B13364" s="2" t="s">
        <v>15455</v>
      </c>
      <c r="C13364" s="2" t="s">
        <v>15457</v>
      </c>
      <c r="D13364" s="2">
        <v>68</v>
      </c>
      <c r="E13364" s="2">
        <v>67</v>
      </c>
      <c r="F13364" s="2">
        <v>1</v>
      </c>
      <c r="G13364" s="2" t="s">
        <v>6899</v>
      </c>
      <c r="H13364" s="2" t="s">
        <v>6900</v>
      </c>
      <c r="I13364" s="2"/>
    </row>
    <row r="13365" spans="1:9" ht="87" x14ac:dyDescent="0.35">
      <c r="A13365" s="3">
        <v>13363</v>
      </c>
      <c r="B13365" s="2" t="s">
        <v>15455</v>
      </c>
      <c r="C13365" s="2" t="s">
        <v>15458</v>
      </c>
      <c r="D13365" s="2">
        <v>2</v>
      </c>
      <c r="E13365" s="2">
        <v>1</v>
      </c>
      <c r="F13365" s="2">
        <v>1</v>
      </c>
      <c r="G13365" s="2" t="s">
        <v>6899</v>
      </c>
      <c r="H13365" s="2" t="s">
        <v>15459</v>
      </c>
      <c r="I13365" s="2"/>
    </row>
    <row r="13366" spans="1:9" ht="87" x14ac:dyDescent="0.35">
      <c r="A13366" s="3">
        <v>13364</v>
      </c>
      <c r="B13366" s="2" t="s">
        <v>15455</v>
      </c>
      <c r="C13366" s="2" t="s">
        <v>15460</v>
      </c>
      <c r="D13366" s="2">
        <v>66</v>
      </c>
      <c r="E13366" s="2">
        <v>66</v>
      </c>
      <c r="F13366" s="2">
        <v>0</v>
      </c>
      <c r="G13366" s="2" t="s">
        <v>6899</v>
      </c>
      <c r="H13366" s="2" t="s">
        <v>15461</v>
      </c>
      <c r="I13366" s="2"/>
    </row>
    <row r="13367" spans="1:9" ht="87" x14ac:dyDescent="0.35">
      <c r="A13367" s="3">
        <v>13365</v>
      </c>
      <c r="B13367" s="2" t="s">
        <v>15455</v>
      </c>
      <c r="C13367" s="2" t="s">
        <v>15462</v>
      </c>
      <c r="D13367" s="2">
        <v>66</v>
      </c>
      <c r="E13367" s="2">
        <v>66</v>
      </c>
      <c r="F13367" s="2">
        <v>0</v>
      </c>
      <c r="G13367" s="2" t="s">
        <v>6899</v>
      </c>
      <c r="H13367" s="2" t="s">
        <v>15459</v>
      </c>
      <c r="I13367" s="2"/>
    </row>
    <row r="13368" spans="1:9" ht="87" x14ac:dyDescent="0.35">
      <c r="A13368" s="3">
        <v>13366</v>
      </c>
      <c r="B13368" s="2" t="s">
        <v>15455</v>
      </c>
      <c r="C13368" s="2" t="s">
        <v>15463</v>
      </c>
      <c r="D13368" s="2">
        <v>6</v>
      </c>
      <c r="E13368" s="2">
        <v>3</v>
      </c>
      <c r="F13368" s="2">
        <v>3</v>
      </c>
      <c r="G13368" s="2" t="s">
        <v>6899</v>
      </c>
      <c r="H13368" s="2" t="s">
        <v>6900</v>
      </c>
      <c r="I13368" s="2"/>
    </row>
    <row r="13369" spans="1:9" ht="87" x14ac:dyDescent="0.35">
      <c r="A13369" s="3">
        <v>13367</v>
      </c>
      <c r="B13369" s="2" t="s">
        <v>15455</v>
      </c>
      <c r="C13369" s="2" t="s">
        <v>15464</v>
      </c>
      <c r="D13369" s="2">
        <v>2</v>
      </c>
      <c r="E13369" s="2">
        <v>1</v>
      </c>
      <c r="F13369" s="2">
        <v>1</v>
      </c>
      <c r="G13369" s="2" t="s">
        <v>6899</v>
      </c>
      <c r="H13369" s="2" t="s">
        <v>15461</v>
      </c>
      <c r="I13369" s="2"/>
    </row>
    <row r="13370" spans="1:9" ht="87" x14ac:dyDescent="0.35">
      <c r="A13370" s="3">
        <v>13368</v>
      </c>
      <c r="B13370" s="2" t="s">
        <v>15455</v>
      </c>
      <c r="C13370" s="2" t="s">
        <v>15465</v>
      </c>
      <c r="D13370" s="2">
        <v>4</v>
      </c>
      <c r="E13370" s="2">
        <v>2</v>
      </c>
      <c r="F13370" s="2">
        <v>2</v>
      </c>
      <c r="G13370" s="2" t="s">
        <v>6899</v>
      </c>
      <c r="H13370" s="2" t="s">
        <v>15461</v>
      </c>
      <c r="I13370" s="2"/>
    </row>
    <row r="13371" spans="1:9" ht="87" x14ac:dyDescent="0.35">
      <c r="A13371" s="3">
        <v>13369</v>
      </c>
      <c r="B13371" s="2" t="s">
        <v>15455</v>
      </c>
      <c r="C13371" s="2" t="s">
        <v>15466</v>
      </c>
      <c r="D13371" s="2">
        <v>6</v>
      </c>
      <c r="E13371" s="2">
        <v>3</v>
      </c>
      <c r="F13371" s="2">
        <v>3</v>
      </c>
      <c r="G13371" s="2" t="s">
        <v>6899</v>
      </c>
      <c r="H13371" s="2" t="s">
        <v>6900</v>
      </c>
      <c r="I13371" s="2"/>
    </row>
    <row r="13372" spans="1:9" ht="87" x14ac:dyDescent="0.35">
      <c r="A13372" s="3">
        <v>13370</v>
      </c>
      <c r="B13372" s="2" t="s">
        <v>15455</v>
      </c>
      <c r="C13372" s="2" t="s">
        <v>15467</v>
      </c>
      <c r="D13372" s="2">
        <v>6</v>
      </c>
      <c r="E13372" s="2">
        <v>3</v>
      </c>
      <c r="F13372" s="2">
        <v>3</v>
      </c>
      <c r="G13372" s="2" t="s">
        <v>6899</v>
      </c>
      <c r="H13372" s="2" t="s">
        <v>6900</v>
      </c>
      <c r="I13372" s="2"/>
    </row>
    <row r="13373" spans="1:9" ht="72.5" x14ac:dyDescent="0.35">
      <c r="A13373" s="3">
        <v>13371</v>
      </c>
      <c r="B13373" s="2" t="s">
        <v>15455</v>
      </c>
      <c r="C13373" s="2" t="s">
        <v>15468</v>
      </c>
      <c r="D13373" s="2">
        <v>4</v>
      </c>
      <c r="E13373" s="2">
        <v>2</v>
      </c>
      <c r="F13373" s="2">
        <v>2</v>
      </c>
      <c r="G13373" s="2" t="s">
        <v>6899</v>
      </c>
      <c r="H13373" s="2" t="s">
        <v>15459</v>
      </c>
      <c r="I13373" s="2"/>
    </row>
    <row r="13374" spans="1:9" ht="87" x14ac:dyDescent="0.35">
      <c r="A13374" s="3">
        <v>13372</v>
      </c>
      <c r="B13374" s="2" t="s">
        <v>15455</v>
      </c>
      <c r="C13374" s="2" t="s">
        <v>15469</v>
      </c>
      <c r="D13374" s="2">
        <v>2</v>
      </c>
      <c r="E13374" s="2">
        <v>1</v>
      </c>
      <c r="F13374" s="2">
        <v>1</v>
      </c>
      <c r="G13374" s="2" t="s">
        <v>6899</v>
      </c>
      <c r="H13374" s="2" t="s">
        <v>15459</v>
      </c>
      <c r="I13374" s="2"/>
    </row>
    <row r="13375" spans="1:9" ht="87" x14ac:dyDescent="0.35">
      <c r="A13375" s="3">
        <v>13373</v>
      </c>
      <c r="B13375" s="2" t="s">
        <v>15455</v>
      </c>
      <c r="C13375" s="2" t="s">
        <v>15470</v>
      </c>
      <c r="D13375" s="2">
        <v>16</v>
      </c>
      <c r="E13375" s="2">
        <v>4</v>
      </c>
      <c r="F13375" s="2">
        <v>12</v>
      </c>
      <c r="G13375" s="2" t="s">
        <v>6899</v>
      </c>
      <c r="H13375" s="2" t="s">
        <v>6900</v>
      </c>
      <c r="I13375" s="2"/>
    </row>
    <row r="13376" spans="1:9" ht="87" x14ac:dyDescent="0.35">
      <c r="A13376" s="3">
        <v>13374</v>
      </c>
      <c r="B13376" s="2" t="s">
        <v>15455</v>
      </c>
      <c r="C13376" s="2" t="s">
        <v>15471</v>
      </c>
      <c r="D13376" s="2">
        <v>16</v>
      </c>
      <c r="E13376" s="2">
        <v>4</v>
      </c>
      <c r="F13376" s="2">
        <v>12</v>
      </c>
      <c r="G13376" s="2" t="s">
        <v>6899</v>
      </c>
      <c r="H13376" s="2" t="s">
        <v>6900</v>
      </c>
      <c r="I13376" s="2"/>
    </row>
    <row r="13377" spans="1:9" ht="87" x14ac:dyDescent="0.35">
      <c r="A13377" s="3">
        <v>13375</v>
      </c>
      <c r="B13377" s="2" t="s">
        <v>15455</v>
      </c>
      <c r="C13377" s="2" t="s">
        <v>15472</v>
      </c>
      <c r="D13377" s="2">
        <v>12</v>
      </c>
      <c r="E13377" s="2">
        <v>2</v>
      </c>
      <c r="F13377" s="2">
        <v>10</v>
      </c>
      <c r="G13377" s="2" t="s">
        <v>6899</v>
      </c>
      <c r="H13377" s="2" t="s">
        <v>15459</v>
      </c>
      <c r="I13377" s="2"/>
    </row>
    <row r="13378" spans="1:9" ht="87" x14ac:dyDescent="0.35">
      <c r="A13378" s="3">
        <v>13376</v>
      </c>
      <c r="B13378" s="2" t="s">
        <v>15455</v>
      </c>
      <c r="C13378" s="2" t="s">
        <v>15473</v>
      </c>
      <c r="D13378" s="2">
        <v>4</v>
      </c>
      <c r="E13378" s="2">
        <v>2</v>
      </c>
      <c r="F13378" s="2">
        <v>2</v>
      </c>
      <c r="G13378" s="2" t="s">
        <v>6899</v>
      </c>
      <c r="H13378" s="2" t="s">
        <v>15459</v>
      </c>
      <c r="I13378" s="2"/>
    </row>
    <row r="13379" spans="1:9" ht="87" x14ac:dyDescent="0.35">
      <c r="A13379" s="3">
        <v>13377</v>
      </c>
      <c r="B13379" s="2" t="s">
        <v>15455</v>
      </c>
      <c r="C13379" s="2" t="s">
        <v>15474</v>
      </c>
      <c r="D13379" s="2">
        <v>4</v>
      </c>
      <c r="E13379" s="2">
        <v>2</v>
      </c>
      <c r="F13379" s="2">
        <v>2</v>
      </c>
      <c r="G13379" s="2" t="s">
        <v>6899</v>
      </c>
      <c r="H13379" s="2" t="s">
        <v>15459</v>
      </c>
      <c r="I13379" s="2"/>
    </row>
    <row r="13380" spans="1:9" ht="87" x14ac:dyDescent="0.35">
      <c r="A13380" s="3">
        <v>13378</v>
      </c>
      <c r="B13380" s="2" t="s">
        <v>15455</v>
      </c>
      <c r="C13380" s="2" t="s">
        <v>15475</v>
      </c>
      <c r="D13380" s="2">
        <v>4</v>
      </c>
      <c r="E13380" s="2">
        <v>2</v>
      </c>
      <c r="F13380" s="2">
        <v>2</v>
      </c>
      <c r="G13380" s="2" t="s">
        <v>6899</v>
      </c>
      <c r="H13380" s="2" t="s">
        <v>6900</v>
      </c>
      <c r="I13380" s="2"/>
    </row>
    <row r="13381" spans="1:9" ht="87" x14ac:dyDescent="0.35">
      <c r="A13381" s="3">
        <v>13379</v>
      </c>
      <c r="B13381" s="2" t="s">
        <v>15455</v>
      </c>
      <c r="C13381" s="2" t="s">
        <v>15476</v>
      </c>
      <c r="D13381" s="2">
        <v>4</v>
      </c>
      <c r="E13381" s="2">
        <v>2</v>
      </c>
      <c r="F13381" s="2">
        <v>2</v>
      </c>
      <c r="G13381" s="2" t="s">
        <v>6899</v>
      </c>
      <c r="H13381" s="2" t="s">
        <v>15459</v>
      </c>
      <c r="I13381" s="2"/>
    </row>
    <row r="13382" spans="1:9" ht="87" x14ac:dyDescent="0.35">
      <c r="A13382" s="3">
        <v>13380</v>
      </c>
      <c r="B13382" s="2" t="s">
        <v>15455</v>
      </c>
      <c r="C13382" s="2" t="s">
        <v>15477</v>
      </c>
      <c r="D13382" s="2">
        <v>2</v>
      </c>
      <c r="E13382" s="2">
        <v>1</v>
      </c>
      <c r="F13382" s="2">
        <v>1</v>
      </c>
      <c r="G13382" s="2" t="s">
        <v>6899</v>
      </c>
      <c r="H13382" s="2" t="s">
        <v>6900</v>
      </c>
      <c r="I13382" s="2"/>
    </row>
    <row r="13383" spans="1:9" ht="87" x14ac:dyDescent="0.35">
      <c r="A13383" s="3">
        <v>13381</v>
      </c>
      <c r="B13383" s="2" t="s">
        <v>15455</v>
      </c>
      <c r="C13383" s="2" t="s">
        <v>15478</v>
      </c>
      <c r="D13383" s="2">
        <v>2</v>
      </c>
      <c r="E13383" s="2">
        <v>1</v>
      </c>
      <c r="F13383" s="2">
        <v>1</v>
      </c>
      <c r="G13383" s="2" t="s">
        <v>6899</v>
      </c>
      <c r="H13383" s="2" t="s">
        <v>15459</v>
      </c>
      <c r="I13383" s="2"/>
    </row>
    <row r="13384" spans="1:9" ht="87" x14ac:dyDescent="0.35">
      <c r="A13384" s="3">
        <v>13382</v>
      </c>
      <c r="B13384" s="2" t="s">
        <v>15455</v>
      </c>
      <c r="C13384" s="2" t="s">
        <v>15479</v>
      </c>
      <c r="D13384" s="2">
        <v>10</v>
      </c>
      <c r="E13384" s="2">
        <v>5</v>
      </c>
      <c r="F13384" s="2">
        <v>5</v>
      </c>
      <c r="G13384" s="2" t="s">
        <v>6899</v>
      </c>
      <c r="H13384" s="2" t="s">
        <v>6900</v>
      </c>
      <c r="I13384" s="2"/>
    </row>
    <row r="13385" spans="1:9" ht="87" x14ac:dyDescent="0.35">
      <c r="A13385" s="3">
        <v>13383</v>
      </c>
      <c r="B13385" s="2" t="s">
        <v>15455</v>
      </c>
      <c r="C13385" s="2" t="s">
        <v>15480</v>
      </c>
      <c r="D13385" s="2">
        <v>10</v>
      </c>
      <c r="E13385" s="2">
        <v>5</v>
      </c>
      <c r="F13385" s="2">
        <v>5</v>
      </c>
      <c r="G13385" s="2" t="s">
        <v>6899</v>
      </c>
      <c r="H13385" s="2" t="s">
        <v>6900</v>
      </c>
      <c r="I13385" s="2"/>
    </row>
    <row r="13386" spans="1:9" ht="72.5" x14ac:dyDescent="0.35">
      <c r="A13386" s="3">
        <v>13384</v>
      </c>
      <c r="B13386" s="2" t="s">
        <v>15455</v>
      </c>
      <c r="C13386" s="2" t="s">
        <v>15481</v>
      </c>
      <c r="D13386" s="2">
        <v>8</v>
      </c>
      <c r="E13386" s="2">
        <v>4</v>
      </c>
      <c r="F13386" s="2">
        <v>4</v>
      </c>
      <c r="G13386" s="2" t="s">
        <v>6899</v>
      </c>
      <c r="H13386" s="2" t="s">
        <v>15461</v>
      </c>
      <c r="I13386" s="2"/>
    </row>
    <row r="13387" spans="1:9" ht="72.5" x14ac:dyDescent="0.35">
      <c r="A13387" s="3">
        <v>13385</v>
      </c>
      <c r="B13387" s="2" t="s">
        <v>15455</v>
      </c>
      <c r="C13387" s="2" t="s">
        <v>15482</v>
      </c>
      <c r="D13387" s="2">
        <v>12</v>
      </c>
      <c r="E13387" s="2">
        <v>6</v>
      </c>
      <c r="F13387" s="2">
        <v>6</v>
      </c>
      <c r="G13387" s="2" t="s">
        <v>6899</v>
      </c>
      <c r="H13387" s="2" t="s">
        <v>15461</v>
      </c>
      <c r="I13387" s="2"/>
    </row>
    <row r="13388" spans="1:9" ht="87" x14ac:dyDescent="0.35">
      <c r="A13388" s="3">
        <v>13386</v>
      </c>
      <c r="B13388" s="2" t="s">
        <v>15455</v>
      </c>
      <c r="C13388" s="2" t="s">
        <v>15483</v>
      </c>
      <c r="D13388" s="2">
        <v>2</v>
      </c>
      <c r="E13388" s="2">
        <v>1</v>
      </c>
      <c r="F13388" s="2">
        <v>1</v>
      </c>
      <c r="G13388" s="2" t="s">
        <v>6899</v>
      </c>
      <c r="H13388" s="2" t="s">
        <v>15461</v>
      </c>
      <c r="I13388" s="2"/>
    </row>
    <row r="13389" spans="1:9" ht="87" x14ac:dyDescent="0.35">
      <c r="A13389" s="3">
        <v>13387</v>
      </c>
      <c r="B13389" s="2" t="s">
        <v>15455</v>
      </c>
      <c r="C13389" s="2" t="s">
        <v>15484</v>
      </c>
      <c r="D13389" s="2">
        <v>4</v>
      </c>
      <c r="E13389" s="2">
        <v>2</v>
      </c>
      <c r="F13389" s="2">
        <v>2</v>
      </c>
      <c r="G13389" s="2" t="s">
        <v>6899</v>
      </c>
      <c r="H13389" s="2" t="s">
        <v>15459</v>
      </c>
      <c r="I13389" s="2"/>
    </row>
    <row r="13390" spans="1:9" ht="87" x14ac:dyDescent="0.35">
      <c r="A13390" s="3">
        <v>13388</v>
      </c>
      <c r="B13390" s="2" t="s">
        <v>15455</v>
      </c>
      <c r="C13390" s="2" t="s">
        <v>15485</v>
      </c>
      <c r="D13390" s="2">
        <v>6</v>
      </c>
      <c r="E13390" s="2">
        <v>3</v>
      </c>
      <c r="F13390" s="2">
        <v>3</v>
      </c>
      <c r="G13390" s="2" t="s">
        <v>6899</v>
      </c>
      <c r="H13390" s="2" t="s">
        <v>6900</v>
      </c>
      <c r="I13390" s="2"/>
    </row>
    <row r="13391" spans="1:9" ht="87" x14ac:dyDescent="0.35">
      <c r="A13391" s="3">
        <v>13389</v>
      </c>
      <c r="B13391" s="2" t="s">
        <v>15455</v>
      </c>
      <c r="C13391" s="2" t="s">
        <v>15486</v>
      </c>
      <c r="D13391" s="2">
        <v>2</v>
      </c>
      <c r="E13391" s="2">
        <v>1</v>
      </c>
      <c r="F13391" s="2">
        <v>1</v>
      </c>
      <c r="G13391" s="2" t="s">
        <v>6899</v>
      </c>
      <c r="H13391" s="2" t="s">
        <v>6900</v>
      </c>
      <c r="I13391" s="2"/>
    </row>
    <row r="13392" spans="1:9" ht="87" x14ac:dyDescent="0.35">
      <c r="A13392" s="3">
        <v>13390</v>
      </c>
      <c r="B13392" s="2" t="s">
        <v>15455</v>
      </c>
      <c r="C13392" s="2" t="s">
        <v>15487</v>
      </c>
      <c r="D13392" s="2">
        <v>2</v>
      </c>
      <c r="E13392" s="2">
        <v>1</v>
      </c>
      <c r="F13392" s="2">
        <v>1</v>
      </c>
      <c r="G13392" s="2" t="s">
        <v>6899</v>
      </c>
      <c r="H13392" s="2" t="s">
        <v>15461</v>
      </c>
      <c r="I13392" s="2"/>
    </row>
    <row r="13393" spans="1:9" ht="87" x14ac:dyDescent="0.35">
      <c r="A13393" s="3">
        <v>13391</v>
      </c>
      <c r="B13393" s="2" t="s">
        <v>15455</v>
      </c>
      <c r="C13393" s="2" t="s">
        <v>15488</v>
      </c>
      <c r="D13393" s="2">
        <v>4</v>
      </c>
      <c r="E13393" s="2">
        <v>2</v>
      </c>
      <c r="F13393" s="2">
        <v>2</v>
      </c>
      <c r="G13393" s="2" t="s">
        <v>6899</v>
      </c>
      <c r="H13393" s="2" t="s">
        <v>15461</v>
      </c>
      <c r="I13393" s="2"/>
    </row>
    <row r="13394" spans="1:9" ht="87" x14ac:dyDescent="0.35">
      <c r="A13394" s="3">
        <v>13392</v>
      </c>
      <c r="B13394" s="2" t="s">
        <v>15455</v>
      </c>
      <c r="C13394" s="2" t="s">
        <v>15489</v>
      </c>
      <c r="D13394" s="2">
        <v>90</v>
      </c>
      <c r="E13394" s="2">
        <v>90</v>
      </c>
      <c r="F13394" s="2">
        <v>0</v>
      </c>
      <c r="G13394" s="2" t="s">
        <v>6899</v>
      </c>
      <c r="H13394" s="2" t="s">
        <v>6900</v>
      </c>
      <c r="I13394" s="2"/>
    </row>
    <row r="13395" spans="1:9" ht="87" x14ac:dyDescent="0.35">
      <c r="A13395" s="3">
        <v>13393</v>
      </c>
      <c r="B13395" s="2" t="s">
        <v>15455</v>
      </c>
      <c r="C13395" s="2" t="s">
        <v>15490</v>
      </c>
      <c r="D13395" s="2">
        <v>2</v>
      </c>
      <c r="E13395" s="2">
        <v>1</v>
      </c>
      <c r="F13395" s="2">
        <v>1</v>
      </c>
      <c r="G13395" s="2" t="s">
        <v>6899</v>
      </c>
      <c r="H13395" s="2" t="s">
        <v>15461</v>
      </c>
      <c r="I13395" s="2"/>
    </row>
    <row r="13396" spans="1:9" ht="87" x14ac:dyDescent="0.35">
      <c r="A13396" s="3">
        <v>13394</v>
      </c>
      <c r="B13396" s="2" t="s">
        <v>15455</v>
      </c>
      <c r="C13396" s="2" t="s">
        <v>15491</v>
      </c>
      <c r="D13396" s="2">
        <v>8</v>
      </c>
      <c r="E13396" s="2">
        <v>5</v>
      </c>
      <c r="F13396" s="2">
        <v>3</v>
      </c>
      <c r="G13396" s="2" t="s">
        <v>6899</v>
      </c>
      <c r="H13396" s="2" t="s">
        <v>15461</v>
      </c>
      <c r="I13396" s="2"/>
    </row>
    <row r="13397" spans="1:9" ht="87" x14ac:dyDescent="0.35">
      <c r="A13397" s="3">
        <v>13395</v>
      </c>
      <c r="B13397" s="2" t="s">
        <v>15455</v>
      </c>
      <c r="C13397" s="2" t="s">
        <v>15492</v>
      </c>
      <c r="D13397" s="2">
        <v>88</v>
      </c>
      <c r="E13397" s="2">
        <v>88</v>
      </c>
      <c r="F13397" s="2">
        <v>0</v>
      </c>
      <c r="G13397" s="2" t="s">
        <v>6899</v>
      </c>
      <c r="H13397" s="2" t="s">
        <v>15461</v>
      </c>
      <c r="I13397" s="2"/>
    </row>
    <row r="13398" spans="1:9" ht="87" x14ac:dyDescent="0.35">
      <c r="A13398" s="3">
        <v>13396</v>
      </c>
      <c r="B13398" s="2" t="s">
        <v>15493</v>
      </c>
      <c r="C13398" s="2" t="s">
        <v>15494</v>
      </c>
      <c r="D13398" s="2">
        <v>17</v>
      </c>
      <c r="E13398" s="2">
        <v>13</v>
      </c>
      <c r="F13398" s="2">
        <v>4</v>
      </c>
      <c r="G13398" s="2" t="s">
        <v>15495</v>
      </c>
      <c r="H13398" s="2" t="s">
        <v>15496</v>
      </c>
      <c r="I13398" s="2"/>
    </row>
    <row r="13399" spans="1:9" ht="87" x14ac:dyDescent="0.35">
      <c r="A13399" s="3">
        <v>13397</v>
      </c>
      <c r="B13399" s="2" t="s">
        <v>15493</v>
      </c>
      <c r="C13399" s="2" t="s">
        <v>15497</v>
      </c>
      <c r="D13399" s="2">
        <v>2</v>
      </c>
      <c r="E13399" s="2">
        <v>1</v>
      </c>
      <c r="F13399" s="2">
        <v>1</v>
      </c>
      <c r="G13399" s="2" t="s">
        <v>15498</v>
      </c>
      <c r="H13399" s="2" t="s">
        <v>15499</v>
      </c>
      <c r="I13399" s="2"/>
    </row>
    <row r="13400" spans="1:9" ht="87" x14ac:dyDescent="0.35">
      <c r="A13400" s="3">
        <v>13398</v>
      </c>
      <c r="B13400" s="2" t="s">
        <v>15493</v>
      </c>
      <c r="C13400" s="2" t="s">
        <v>15500</v>
      </c>
      <c r="D13400" s="2">
        <v>2</v>
      </c>
      <c r="E13400" s="2">
        <v>1</v>
      </c>
      <c r="F13400" s="2">
        <v>1</v>
      </c>
      <c r="G13400" s="2" t="s">
        <v>15498</v>
      </c>
      <c r="H13400" s="2" t="s">
        <v>15499</v>
      </c>
      <c r="I13400" s="2"/>
    </row>
    <row r="13401" spans="1:9" ht="72.5" x14ac:dyDescent="0.35">
      <c r="A13401" s="3">
        <v>13399</v>
      </c>
      <c r="B13401" s="2" t="s">
        <v>15493</v>
      </c>
      <c r="C13401" s="2" t="s">
        <v>15501</v>
      </c>
      <c r="D13401" s="2">
        <v>6</v>
      </c>
      <c r="E13401" s="2">
        <v>3</v>
      </c>
      <c r="F13401" s="2">
        <v>3</v>
      </c>
      <c r="G13401" s="2" t="s">
        <v>15498</v>
      </c>
      <c r="H13401" s="2" t="s">
        <v>15499</v>
      </c>
      <c r="I13401" s="2"/>
    </row>
    <row r="13402" spans="1:9" ht="87" x14ac:dyDescent="0.35">
      <c r="A13402" s="3">
        <v>13400</v>
      </c>
      <c r="B13402" s="2" t="s">
        <v>15493</v>
      </c>
      <c r="C13402" s="2" t="s">
        <v>15502</v>
      </c>
      <c r="D13402" s="2">
        <v>2</v>
      </c>
      <c r="E13402" s="2">
        <v>1</v>
      </c>
      <c r="F13402" s="2">
        <v>1</v>
      </c>
      <c r="G13402" s="2" t="s">
        <v>15498</v>
      </c>
      <c r="H13402" s="2" t="s">
        <v>15499</v>
      </c>
      <c r="I13402" s="2"/>
    </row>
    <row r="13403" spans="1:9" ht="87" x14ac:dyDescent="0.35">
      <c r="A13403" s="3">
        <v>13401</v>
      </c>
      <c r="B13403" s="2" t="s">
        <v>15493</v>
      </c>
      <c r="C13403" s="2" t="s">
        <v>15503</v>
      </c>
      <c r="D13403" s="2">
        <v>12</v>
      </c>
      <c r="E13403" s="2">
        <v>10</v>
      </c>
      <c r="F13403" s="2">
        <v>2</v>
      </c>
      <c r="G13403" s="2" t="s">
        <v>15498</v>
      </c>
      <c r="H13403" s="2" t="s">
        <v>15499</v>
      </c>
      <c r="I13403" s="2"/>
    </row>
    <row r="13404" spans="1:9" ht="87" x14ac:dyDescent="0.35">
      <c r="A13404" s="3">
        <v>13402</v>
      </c>
      <c r="B13404" s="2" t="s">
        <v>15493</v>
      </c>
      <c r="C13404" s="2" t="s">
        <v>15504</v>
      </c>
      <c r="D13404" s="2">
        <v>2</v>
      </c>
      <c r="E13404" s="2">
        <v>1</v>
      </c>
      <c r="F13404" s="2">
        <v>1</v>
      </c>
      <c r="G13404" s="2" t="s">
        <v>15498</v>
      </c>
      <c r="H13404" s="2" t="s">
        <v>15499</v>
      </c>
      <c r="I13404" s="2"/>
    </row>
    <row r="13405" spans="1:9" ht="87" x14ac:dyDescent="0.35">
      <c r="A13405" s="3">
        <v>13403</v>
      </c>
      <c r="B13405" s="2" t="s">
        <v>15493</v>
      </c>
      <c r="C13405" s="2" t="s">
        <v>15505</v>
      </c>
      <c r="D13405" s="2">
        <v>16</v>
      </c>
      <c r="E13405" s="2">
        <v>6</v>
      </c>
      <c r="F13405" s="2">
        <v>10</v>
      </c>
      <c r="G13405" s="2" t="s">
        <v>15498</v>
      </c>
      <c r="H13405" s="2" t="s">
        <v>15499</v>
      </c>
      <c r="I13405" s="2"/>
    </row>
    <row r="13406" spans="1:9" ht="72.5" x14ac:dyDescent="0.35">
      <c r="A13406" s="3">
        <v>13404</v>
      </c>
      <c r="B13406" s="2" t="s">
        <v>15493</v>
      </c>
      <c r="C13406" s="2" t="s">
        <v>15506</v>
      </c>
      <c r="D13406" s="2">
        <v>1</v>
      </c>
      <c r="E13406" s="2">
        <v>1</v>
      </c>
      <c r="F13406" s="2">
        <v>0</v>
      </c>
      <c r="G13406" s="2" t="s">
        <v>15498</v>
      </c>
      <c r="H13406" s="2" t="s">
        <v>15499</v>
      </c>
      <c r="I13406" s="2"/>
    </row>
    <row r="13407" spans="1:9" ht="87" x14ac:dyDescent="0.35">
      <c r="A13407" s="3">
        <v>13405</v>
      </c>
      <c r="B13407" s="2" t="s">
        <v>15493</v>
      </c>
      <c r="C13407" s="2" t="s">
        <v>15507</v>
      </c>
      <c r="D13407" s="2">
        <v>2</v>
      </c>
      <c r="E13407" s="2">
        <v>2</v>
      </c>
      <c r="F13407" s="2">
        <v>0</v>
      </c>
      <c r="G13407" s="2" t="s">
        <v>15498</v>
      </c>
      <c r="H13407" s="2" t="s">
        <v>15499</v>
      </c>
      <c r="I13407" s="2"/>
    </row>
    <row r="13408" spans="1:9" ht="87" x14ac:dyDescent="0.35">
      <c r="A13408" s="3">
        <v>13406</v>
      </c>
      <c r="B13408" s="2" t="s">
        <v>15493</v>
      </c>
      <c r="C13408" s="2" t="s">
        <v>15508</v>
      </c>
      <c r="D13408" s="2">
        <v>14</v>
      </c>
      <c r="E13408" s="2">
        <v>8</v>
      </c>
      <c r="F13408" s="2">
        <v>6</v>
      </c>
      <c r="G13408" s="2" t="s">
        <v>15498</v>
      </c>
      <c r="H13408" s="2" t="s">
        <v>15499</v>
      </c>
      <c r="I13408" s="2"/>
    </row>
    <row r="13409" spans="1:9" ht="87" x14ac:dyDescent="0.35">
      <c r="A13409" s="3">
        <v>13407</v>
      </c>
      <c r="B13409" s="2" t="s">
        <v>15493</v>
      </c>
      <c r="C13409" s="2" t="s">
        <v>15509</v>
      </c>
      <c r="D13409" s="2">
        <v>2</v>
      </c>
      <c r="E13409" s="2">
        <v>1</v>
      </c>
      <c r="F13409" s="2">
        <v>1</v>
      </c>
      <c r="G13409" s="2" t="s">
        <v>15510</v>
      </c>
      <c r="H13409" s="2" t="s">
        <v>15511</v>
      </c>
      <c r="I13409" s="2"/>
    </row>
    <row r="13410" spans="1:9" ht="87" x14ac:dyDescent="0.35">
      <c r="A13410" s="3">
        <v>13408</v>
      </c>
      <c r="B13410" s="2" t="s">
        <v>15493</v>
      </c>
      <c r="C13410" s="2" t="s">
        <v>15512</v>
      </c>
      <c r="D13410" s="2">
        <v>2</v>
      </c>
      <c r="E13410" s="2">
        <v>1</v>
      </c>
      <c r="F13410" s="2">
        <v>1</v>
      </c>
      <c r="G13410" s="2" t="s">
        <v>15513</v>
      </c>
      <c r="H13410" s="2" t="s">
        <v>15514</v>
      </c>
      <c r="I13410" s="2"/>
    </row>
    <row r="13411" spans="1:9" ht="87" x14ac:dyDescent="0.35">
      <c r="A13411" s="3">
        <v>13409</v>
      </c>
      <c r="B13411" s="2" t="s">
        <v>15493</v>
      </c>
      <c r="C13411" s="2" t="s">
        <v>15515</v>
      </c>
      <c r="D13411" s="2">
        <v>36</v>
      </c>
      <c r="E13411" s="2">
        <v>36</v>
      </c>
      <c r="F13411" s="2">
        <v>0</v>
      </c>
      <c r="G13411" s="2" t="s">
        <v>15513</v>
      </c>
      <c r="H13411" s="2" t="s">
        <v>15514</v>
      </c>
      <c r="I13411" s="2"/>
    </row>
    <row r="13412" spans="1:9" ht="87" x14ac:dyDescent="0.35">
      <c r="A13412" s="3">
        <v>13410</v>
      </c>
      <c r="B13412" s="2" t="s">
        <v>15493</v>
      </c>
      <c r="C13412" s="2" t="s">
        <v>15516</v>
      </c>
      <c r="D13412" s="2">
        <v>36</v>
      </c>
      <c r="E13412" s="2">
        <v>36</v>
      </c>
      <c r="F13412" s="2">
        <v>0</v>
      </c>
      <c r="G13412" s="2" t="s">
        <v>15517</v>
      </c>
      <c r="H13412" s="2" t="s">
        <v>15518</v>
      </c>
      <c r="I13412" s="2"/>
    </row>
    <row r="13413" spans="1:9" ht="87" x14ac:dyDescent="0.35">
      <c r="A13413" s="3">
        <v>13411</v>
      </c>
      <c r="B13413" s="2" t="s">
        <v>15493</v>
      </c>
      <c r="C13413" s="2" t="s">
        <v>15519</v>
      </c>
      <c r="D13413" s="2">
        <v>36</v>
      </c>
      <c r="E13413" s="2">
        <v>36</v>
      </c>
      <c r="F13413" s="2">
        <v>0</v>
      </c>
      <c r="G13413" s="2" t="s">
        <v>15517</v>
      </c>
      <c r="H13413" s="2" t="s">
        <v>15520</v>
      </c>
      <c r="I13413" s="2"/>
    </row>
    <row r="13414" spans="1:9" ht="87" x14ac:dyDescent="0.35">
      <c r="A13414" s="3">
        <v>13412</v>
      </c>
      <c r="B13414" s="2" t="s">
        <v>15493</v>
      </c>
      <c r="C13414" s="2" t="s">
        <v>15521</v>
      </c>
      <c r="D13414" s="2">
        <v>36</v>
      </c>
      <c r="E13414" s="2">
        <v>36</v>
      </c>
      <c r="F13414" s="2">
        <v>0</v>
      </c>
      <c r="G13414" s="2" t="s">
        <v>15517</v>
      </c>
      <c r="H13414" s="2" t="s">
        <v>15518</v>
      </c>
      <c r="I13414" s="2"/>
    </row>
    <row r="13415" spans="1:9" ht="87" x14ac:dyDescent="0.35">
      <c r="A13415" s="3">
        <v>13413</v>
      </c>
      <c r="B13415" s="2" t="s">
        <v>15493</v>
      </c>
      <c r="C13415" s="2" t="s">
        <v>15522</v>
      </c>
      <c r="D13415" s="2">
        <v>36</v>
      </c>
      <c r="E13415" s="2">
        <v>36</v>
      </c>
      <c r="F13415" s="2">
        <v>0</v>
      </c>
      <c r="G13415" s="2" t="s">
        <v>15517</v>
      </c>
      <c r="H13415" s="2" t="s">
        <v>15518</v>
      </c>
      <c r="I13415" s="2"/>
    </row>
    <row r="13416" spans="1:9" ht="87" x14ac:dyDescent="0.35">
      <c r="A13416" s="3">
        <v>13414</v>
      </c>
      <c r="B13416" s="2" t="s">
        <v>15493</v>
      </c>
      <c r="C13416" s="2" t="s">
        <v>15523</v>
      </c>
      <c r="D13416" s="2">
        <v>36</v>
      </c>
      <c r="E13416" s="2">
        <v>36</v>
      </c>
      <c r="F13416" s="2">
        <v>0</v>
      </c>
      <c r="G13416" s="2" t="s">
        <v>15513</v>
      </c>
      <c r="H13416" s="2" t="s">
        <v>15514</v>
      </c>
      <c r="I13416" s="2"/>
    </row>
    <row r="13417" spans="1:9" ht="87" x14ac:dyDescent="0.35">
      <c r="A13417" s="3">
        <v>13415</v>
      </c>
      <c r="B13417" s="2" t="s">
        <v>15493</v>
      </c>
      <c r="C13417" s="2" t="s">
        <v>15524</v>
      </c>
      <c r="D13417" s="2">
        <v>2</v>
      </c>
      <c r="E13417" s="2">
        <v>1</v>
      </c>
      <c r="F13417" s="2">
        <v>1</v>
      </c>
      <c r="G13417" s="2" t="s">
        <v>15517</v>
      </c>
      <c r="H13417" s="2" t="s">
        <v>15518</v>
      </c>
      <c r="I13417" s="2"/>
    </row>
    <row r="13418" spans="1:9" ht="87" x14ac:dyDescent="0.35">
      <c r="A13418" s="3">
        <v>13416</v>
      </c>
      <c r="B13418" s="2" t="s">
        <v>15493</v>
      </c>
      <c r="C13418" s="2" t="s">
        <v>15525</v>
      </c>
      <c r="D13418" s="2">
        <v>1</v>
      </c>
      <c r="E13418" s="2">
        <v>1</v>
      </c>
      <c r="F13418" s="2">
        <v>0</v>
      </c>
      <c r="G13418" s="2" t="s">
        <v>15517</v>
      </c>
      <c r="H13418" s="2" t="s">
        <v>15518</v>
      </c>
      <c r="I13418" s="2"/>
    </row>
    <row r="13419" spans="1:9" ht="87" x14ac:dyDescent="0.35">
      <c r="A13419" s="3">
        <v>13417</v>
      </c>
      <c r="B13419" s="2" t="s">
        <v>15493</v>
      </c>
      <c r="C13419" s="2" t="s">
        <v>15526</v>
      </c>
      <c r="D13419" s="2">
        <v>8</v>
      </c>
      <c r="E13419" s="2">
        <v>7</v>
      </c>
      <c r="F13419" s="2">
        <v>1</v>
      </c>
      <c r="G13419" s="2" t="s">
        <v>15517</v>
      </c>
      <c r="H13419" s="2" t="s">
        <v>15518</v>
      </c>
      <c r="I13419" s="2"/>
    </row>
    <row r="13420" spans="1:9" ht="72.5" x14ac:dyDescent="0.35">
      <c r="A13420" s="3">
        <v>13418</v>
      </c>
      <c r="B13420" s="2" t="s">
        <v>15493</v>
      </c>
      <c r="C13420" s="2" t="s">
        <v>15527</v>
      </c>
      <c r="D13420" s="2">
        <v>29</v>
      </c>
      <c r="E13420" s="2">
        <v>29</v>
      </c>
      <c r="F13420" s="2">
        <v>0</v>
      </c>
      <c r="G13420" s="2" t="s">
        <v>15517</v>
      </c>
      <c r="H13420" s="2" t="s">
        <v>15518</v>
      </c>
      <c r="I13420" s="2"/>
    </row>
    <row r="13421" spans="1:9" ht="87" x14ac:dyDescent="0.35">
      <c r="A13421" s="3">
        <v>13419</v>
      </c>
      <c r="B13421" s="2" t="s">
        <v>15528</v>
      </c>
      <c r="C13421" s="2" t="s">
        <v>15529</v>
      </c>
      <c r="D13421" s="2">
        <v>3</v>
      </c>
      <c r="E13421" s="2">
        <v>2</v>
      </c>
      <c r="F13421" s="2">
        <v>1</v>
      </c>
      <c r="G13421" s="2" t="s">
        <v>15530</v>
      </c>
      <c r="H13421" s="2" t="s">
        <v>15531</v>
      </c>
      <c r="I13421" s="2"/>
    </row>
    <row r="13422" spans="1:9" ht="87" x14ac:dyDescent="0.35">
      <c r="A13422" s="3">
        <v>13420</v>
      </c>
      <c r="B13422" s="2" t="s">
        <v>15528</v>
      </c>
      <c r="C13422" s="2" t="s">
        <v>15532</v>
      </c>
      <c r="D13422" s="2">
        <v>26</v>
      </c>
      <c r="E13422" s="2">
        <v>26</v>
      </c>
      <c r="F13422" s="2">
        <v>0</v>
      </c>
      <c r="G13422" s="2" t="s">
        <v>15530</v>
      </c>
      <c r="H13422" s="2" t="s">
        <v>15531</v>
      </c>
      <c r="I13422" s="2"/>
    </row>
    <row r="13423" spans="1:9" ht="101.5" x14ac:dyDescent="0.35">
      <c r="A13423" s="3">
        <v>13421</v>
      </c>
      <c r="B13423" s="2" t="s">
        <v>15533</v>
      </c>
      <c r="C13423" s="2" t="s">
        <v>15534</v>
      </c>
      <c r="D13423" s="2">
        <v>2</v>
      </c>
      <c r="E13423" s="2">
        <v>1</v>
      </c>
      <c r="F13423" s="2">
        <v>1</v>
      </c>
      <c r="G13423" s="2" t="s">
        <v>19</v>
      </c>
      <c r="H13423" s="2" t="s">
        <v>20</v>
      </c>
      <c r="I13423" s="2"/>
    </row>
    <row r="13424" spans="1:9" ht="101.5" x14ac:dyDescent="0.35">
      <c r="A13424" s="3">
        <v>13422</v>
      </c>
      <c r="B13424" s="2" t="s">
        <v>15533</v>
      </c>
      <c r="C13424" s="2" t="s">
        <v>15535</v>
      </c>
      <c r="D13424" s="2">
        <v>4</v>
      </c>
      <c r="E13424" s="2">
        <v>2</v>
      </c>
      <c r="F13424" s="2">
        <v>2</v>
      </c>
      <c r="G13424" s="2" t="s">
        <v>19</v>
      </c>
      <c r="H13424" s="2" t="s">
        <v>20</v>
      </c>
      <c r="I13424" s="2"/>
    </row>
    <row r="13425" spans="1:9" ht="87" x14ac:dyDescent="0.35">
      <c r="A13425" s="3">
        <v>13423</v>
      </c>
      <c r="B13425" s="2" t="s">
        <v>15533</v>
      </c>
      <c r="C13425" s="2" t="s">
        <v>15536</v>
      </c>
      <c r="D13425" s="2">
        <v>1</v>
      </c>
      <c r="E13425" s="2">
        <v>1</v>
      </c>
      <c r="F13425" s="2">
        <v>0</v>
      </c>
      <c r="G13425" s="2" t="s">
        <v>15537</v>
      </c>
      <c r="H13425" s="2" t="s">
        <v>15538</v>
      </c>
      <c r="I13425" s="2"/>
    </row>
    <row r="13426" spans="1:9" ht="72.5" x14ac:dyDescent="0.35">
      <c r="A13426" s="3">
        <v>13424</v>
      </c>
      <c r="B13426" s="2" t="s">
        <v>15533</v>
      </c>
      <c r="C13426" s="2" t="s">
        <v>15539</v>
      </c>
      <c r="D13426" s="2">
        <v>51</v>
      </c>
      <c r="E13426" s="2">
        <v>49</v>
      </c>
      <c r="F13426" s="2">
        <v>2</v>
      </c>
      <c r="G13426" s="2" t="s">
        <v>15537</v>
      </c>
      <c r="H13426" s="2" t="s">
        <v>15538</v>
      </c>
      <c r="I13426" s="2"/>
    </row>
    <row r="13427" spans="1:9" ht="87" x14ac:dyDescent="0.35">
      <c r="A13427" s="3">
        <v>13425</v>
      </c>
      <c r="B13427" s="2" t="s">
        <v>15533</v>
      </c>
      <c r="C13427" s="2" t="s">
        <v>15540</v>
      </c>
      <c r="D13427" s="2">
        <v>13</v>
      </c>
      <c r="E13427" s="2">
        <v>7</v>
      </c>
      <c r="F13427" s="2">
        <v>6</v>
      </c>
      <c r="G13427" s="2" t="s">
        <v>15537</v>
      </c>
      <c r="H13427" s="2" t="s">
        <v>15538</v>
      </c>
      <c r="I13427" s="2"/>
    </row>
    <row r="13428" spans="1:9" ht="87" x14ac:dyDescent="0.35">
      <c r="A13428" s="3">
        <v>13426</v>
      </c>
      <c r="B13428" s="2" t="s">
        <v>15533</v>
      </c>
      <c r="C13428" s="2" t="s">
        <v>15541</v>
      </c>
      <c r="D13428" s="2">
        <v>2</v>
      </c>
      <c r="E13428" s="2">
        <v>1</v>
      </c>
      <c r="F13428" s="2">
        <v>1</v>
      </c>
      <c r="G13428" s="2" t="s">
        <v>15537</v>
      </c>
      <c r="H13428" s="2" t="s">
        <v>15538</v>
      </c>
      <c r="I13428" s="2"/>
    </row>
    <row r="13429" spans="1:9" ht="87" x14ac:dyDescent="0.35">
      <c r="A13429" s="3">
        <v>13427</v>
      </c>
      <c r="B13429" s="2" t="s">
        <v>15533</v>
      </c>
      <c r="C13429" s="2" t="s">
        <v>15542</v>
      </c>
      <c r="D13429" s="2">
        <v>16</v>
      </c>
      <c r="E13429" s="2">
        <v>8</v>
      </c>
      <c r="F13429" s="2">
        <v>8</v>
      </c>
      <c r="G13429" s="2" t="s">
        <v>15537</v>
      </c>
      <c r="H13429" s="2" t="s">
        <v>15538</v>
      </c>
      <c r="I13429" s="2"/>
    </row>
    <row r="13430" spans="1:9" ht="87" x14ac:dyDescent="0.35">
      <c r="A13430" s="3">
        <v>13428</v>
      </c>
      <c r="B13430" s="2" t="s">
        <v>15533</v>
      </c>
      <c r="C13430" s="2" t="s">
        <v>15543</v>
      </c>
      <c r="D13430" s="2">
        <v>2</v>
      </c>
      <c r="E13430" s="2">
        <v>1</v>
      </c>
      <c r="F13430" s="2">
        <v>1</v>
      </c>
      <c r="G13430" s="2" t="s">
        <v>15537</v>
      </c>
      <c r="H13430" s="2" t="s">
        <v>15538</v>
      </c>
      <c r="I13430" s="2"/>
    </row>
    <row r="13431" spans="1:9" ht="87" x14ac:dyDescent="0.35">
      <c r="A13431" s="3">
        <v>13429</v>
      </c>
      <c r="B13431" s="2" t="s">
        <v>15533</v>
      </c>
      <c r="C13431" s="2" t="s">
        <v>15544</v>
      </c>
      <c r="D13431" s="2">
        <v>25</v>
      </c>
      <c r="E13431" s="2">
        <v>12</v>
      </c>
      <c r="F13431" s="2">
        <v>13</v>
      </c>
      <c r="G13431" s="2" t="s">
        <v>15537</v>
      </c>
      <c r="H13431" s="2" t="s">
        <v>15538</v>
      </c>
      <c r="I13431" s="2"/>
    </row>
    <row r="13432" spans="1:9" ht="87" x14ac:dyDescent="0.35">
      <c r="A13432" s="3">
        <v>13430</v>
      </c>
      <c r="B13432" s="2" t="s">
        <v>15533</v>
      </c>
      <c r="C13432" s="2" t="s">
        <v>15545</v>
      </c>
      <c r="D13432" s="2">
        <v>4</v>
      </c>
      <c r="E13432" s="2">
        <v>2</v>
      </c>
      <c r="F13432" s="2">
        <v>2</v>
      </c>
      <c r="G13432" s="2" t="s">
        <v>15537</v>
      </c>
      <c r="H13432" s="2" t="s">
        <v>15538</v>
      </c>
      <c r="I13432" s="2"/>
    </row>
    <row r="13433" spans="1:9" ht="72.5" x14ac:dyDescent="0.35">
      <c r="A13433" s="3">
        <v>13431</v>
      </c>
      <c r="B13433" s="2" t="s">
        <v>15533</v>
      </c>
      <c r="C13433" s="2" t="s">
        <v>15546</v>
      </c>
      <c r="D13433" s="2">
        <v>2</v>
      </c>
      <c r="E13433" s="2">
        <v>1</v>
      </c>
      <c r="F13433" s="2">
        <v>1</v>
      </c>
      <c r="G13433" s="2" t="s">
        <v>15537</v>
      </c>
      <c r="H13433" s="2" t="s">
        <v>15538</v>
      </c>
      <c r="I13433" s="2"/>
    </row>
    <row r="13434" spans="1:9" ht="87" x14ac:dyDescent="0.35">
      <c r="A13434" s="3">
        <v>13432</v>
      </c>
      <c r="B13434" s="2" t="s">
        <v>15533</v>
      </c>
      <c r="C13434" s="2" t="s">
        <v>15547</v>
      </c>
      <c r="D13434" s="2">
        <v>37</v>
      </c>
      <c r="E13434" s="2">
        <v>35</v>
      </c>
      <c r="F13434" s="2">
        <v>2</v>
      </c>
      <c r="G13434" s="2" t="s">
        <v>15537</v>
      </c>
      <c r="H13434" s="2" t="s">
        <v>15538</v>
      </c>
      <c r="I13434" s="2"/>
    </row>
    <row r="13435" spans="1:9" ht="87" x14ac:dyDescent="0.35">
      <c r="A13435" s="3">
        <v>13433</v>
      </c>
      <c r="B13435" s="2" t="s">
        <v>15533</v>
      </c>
      <c r="C13435" s="2" t="s">
        <v>15548</v>
      </c>
      <c r="D13435" s="2">
        <v>2</v>
      </c>
      <c r="E13435" s="2">
        <v>1</v>
      </c>
      <c r="F13435" s="2">
        <v>1</v>
      </c>
      <c r="G13435" s="2" t="s">
        <v>15537</v>
      </c>
      <c r="H13435" s="2" t="s">
        <v>15538</v>
      </c>
      <c r="I13435" s="2"/>
    </row>
    <row r="13436" spans="1:9" ht="87" x14ac:dyDescent="0.35">
      <c r="A13436" s="3">
        <v>13434</v>
      </c>
      <c r="B13436" s="2" t="s">
        <v>15533</v>
      </c>
      <c r="C13436" s="2" t="s">
        <v>15549</v>
      </c>
      <c r="D13436" s="2">
        <v>10</v>
      </c>
      <c r="E13436" s="2">
        <v>5</v>
      </c>
      <c r="F13436" s="2">
        <v>5</v>
      </c>
      <c r="G13436" s="2" t="s">
        <v>15537</v>
      </c>
      <c r="H13436" s="2" t="s">
        <v>15538</v>
      </c>
      <c r="I13436" s="2"/>
    </row>
    <row r="13437" spans="1:9" ht="87" x14ac:dyDescent="0.35">
      <c r="A13437" s="3">
        <v>13435</v>
      </c>
      <c r="B13437" s="2" t="s">
        <v>15533</v>
      </c>
      <c r="C13437" s="2" t="s">
        <v>15550</v>
      </c>
      <c r="D13437" s="2">
        <v>7</v>
      </c>
      <c r="E13437" s="2">
        <v>6</v>
      </c>
      <c r="F13437" s="2">
        <v>1</v>
      </c>
      <c r="G13437" s="2" t="s">
        <v>15537</v>
      </c>
      <c r="H13437" s="2" t="s">
        <v>15538</v>
      </c>
      <c r="I13437" s="2"/>
    </row>
    <row r="13438" spans="1:9" ht="87" x14ac:dyDescent="0.35">
      <c r="A13438" s="3">
        <v>13436</v>
      </c>
      <c r="B13438" s="2" t="s">
        <v>15533</v>
      </c>
      <c r="C13438" s="2" t="s">
        <v>15551</v>
      </c>
      <c r="D13438" s="2">
        <v>63</v>
      </c>
      <c r="E13438" s="2">
        <v>63</v>
      </c>
      <c r="F13438" s="2">
        <v>0</v>
      </c>
      <c r="G13438" s="2" t="s">
        <v>15537</v>
      </c>
      <c r="H13438" s="2" t="s">
        <v>15538</v>
      </c>
      <c r="I13438" s="2"/>
    </row>
    <row r="13439" spans="1:9" ht="87" x14ac:dyDescent="0.35">
      <c r="A13439" s="3">
        <v>13437</v>
      </c>
      <c r="B13439" s="2" t="s">
        <v>15552</v>
      </c>
      <c r="C13439" s="2" t="s">
        <v>15553</v>
      </c>
      <c r="D13439" s="2">
        <v>14</v>
      </c>
      <c r="E13439" s="2">
        <v>9</v>
      </c>
      <c r="F13439" s="2">
        <v>5</v>
      </c>
      <c r="G13439" s="2" t="s">
        <v>15554</v>
      </c>
      <c r="H13439" s="2" t="s">
        <v>15555</v>
      </c>
      <c r="I13439" s="2"/>
    </row>
    <row r="13440" spans="1:9" ht="87" x14ac:dyDescent="0.35">
      <c r="A13440" s="3">
        <v>13438</v>
      </c>
      <c r="B13440" s="2" t="s">
        <v>15552</v>
      </c>
      <c r="C13440" s="2" t="s">
        <v>15556</v>
      </c>
      <c r="D13440" s="2">
        <v>14</v>
      </c>
      <c r="E13440" s="2">
        <v>9</v>
      </c>
      <c r="F13440" s="2">
        <v>5</v>
      </c>
      <c r="G13440" s="2" t="s">
        <v>15554</v>
      </c>
      <c r="H13440" s="2" t="s">
        <v>15555</v>
      </c>
      <c r="I13440" s="2"/>
    </row>
    <row r="13441" spans="1:9" ht="87" x14ac:dyDescent="0.35">
      <c r="A13441" s="3">
        <v>13439</v>
      </c>
      <c r="B13441" s="2" t="s">
        <v>15552</v>
      </c>
      <c r="C13441" s="2" t="s">
        <v>15557</v>
      </c>
      <c r="D13441" s="2">
        <v>14</v>
      </c>
      <c r="E13441" s="2">
        <v>9</v>
      </c>
      <c r="F13441" s="2">
        <v>5</v>
      </c>
      <c r="G13441" s="2" t="s">
        <v>15554</v>
      </c>
      <c r="H13441" s="2" t="s">
        <v>15555</v>
      </c>
      <c r="I13441" s="2"/>
    </row>
    <row r="13442" spans="1:9" ht="87" x14ac:dyDescent="0.35">
      <c r="A13442" s="3">
        <v>13440</v>
      </c>
      <c r="B13442" s="2" t="s">
        <v>15552</v>
      </c>
      <c r="C13442" s="2" t="s">
        <v>15558</v>
      </c>
      <c r="D13442" s="2">
        <v>16</v>
      </c>
      <c r="E13442" s="2">
        <v>11</v>
      </c>
      <c r="F13442" s="2">
        <v>5</v>
      </c>
      <c r="G13442" s="2" t="s">
        <v>15554</v>
      </c>
      <c r="H13442" s="2" t="s">
        <v>15555</v>
      </c>
      <c r="I13442" s="2"/>
    </row>
    <row r="13443" spans="1:9" ht="72.5" x14ac:dyDescent="0.35">
      <c r="A13443" s="3">
        <v>13441</v>
      </c>
      <c r="B13443" s="2" t="s">
        <v>15552</v>
      </c>
      <c r="C13443" s="2" t="s">
        <v>15559</v>
      </c>
      <c r="D13443" s="2">
        <v>14</v>
      </c>
      <c r="E13443" s="2">
        <v>9</v>
      </c>
      <c r="F13443" s="2">
        <v>5</v>
      </c>
      <c r="G13443" s="2" t="s">
        <v>15554</v>
      </c>
      <c r="H13443" s="2" t="s">
        <v>15555</v>
      </c>
      <c r="I13443" s="2"/>
    </row>
    <row r="13444" spans="1:9" ht="72.5" x14ac:dyDescent="0.35">
      <c r="A13444" s="3">
        <v>13442</v>
      </c>
      <c r="B13444" s="2" t="s">
        <v>15552</v>
      </c>
      <c r="C13444" s="2" t="s">
        <v>15560</v>
      </c>
      <c r="D13444" s="2">
        <v>14</v>
      </c>
      <c r="E13444" s="2">
        <v>9</v>
      </c>
      <c r="F13444" s="2">
        <v>5</v>
      </c>
      <c r="G13444" s="2" t="s">
        <v>15554</v>
      </c>
      <c r="H13444" s="2" t="s">
        <v>15555</v>
      </c>
      <c r="I13444" s="2"/>
    </row>
    <row r="13445" spans="1:9" ht="87" x14ac:dyDescent="0.35">
      <c r="A13445" s="3">
        <v>13443</v>
      </c>
      <c r="B13445" s="2" t="s">
        <v>15552</v>
      </c>
      <c r="C13445" s="2" t="s">
        <v>15561</v>
      </c>
      <c r="D13445" s="2">
        <v>14</v>
      </c>
      <c r="E13445" s="2">
        <v>9</v>
      </c>
      <c r="F13445" s="2">
        <v>5</v>
      </c>
      <c r="G13445" s="2" t="s">
        <v>15554</v>
      </c>
      <c r="H13445" s="2" t="s">
        <v>15555</v>
      </c>
      <c r="I13445" s="2"/>
    </row>
    <row r="13446" spans="1:9" ht="87" x14ac:dyDescent="0.35">
      <c r="A13446" s="3">
        <v>13444</v>
      </c>
      <c r="B13446" s="2" t="s">
        <v>15552</v>
      </c>
      <c r="C13446" s="2" t="s">
        <v>15562</v>
      </c>
      <c r="D13446" s="2">
        <v>14</v>
      </c>
      <c r="E13446" s="2">
        <v>9</v>
      </c>
      <c r="F13446" s="2">
        <v>5</v>
      </c>
      <c r="G13446" s="2" t="s">
        <v>15554</v>
      </c>
      <c r="H13446" s="2" t="s">
        <v>15555</v>
      </c>
      <c r="I13446" s="2"/>
    </row>
    <row r="13447" spans="1:9" ht="87" x14ac:dyDescent="0.35">
      <c r="A13447" s="3">
        <v>13445</v>
      </c>
      <c r="B13447" s="2" t="s">
        <v>15552</v>
      </c>
      <c r="C13447" s="2" t="s">
        <v>15563</v>
      </c>
      <c r="D13447" s="2">
        <v>14</v>
      </c>
      <c r="E13447" s="2">
        <v>9</v>
      </c>
      <c r="F13447" s="2">
        <v>5</v>
      </c>
      <c r="G13447" s="2" t="s">
        <v>15554</v>
      </c>
      <c r="H13447" s="2" t="s">
        <v>15555</v>
      </c>
      <c r="I13447" s="2"/>
    </row>
    <row r="13448" spans="1:9" ht="87" x14ac:dyDescent="0.35">
      <c r="A13448" s="3">
        <v>13446</v>
      </c>
      <c r="B13448" s="2" t="s">
        <v>15552</v>
      </c>
      <c r="C13448" s="2" t="s">
        <v>15564</v>
      </c>
      <c r="D13448" s="2">
        <v>14</v>
      </c>
      <c r="E13448" s="2">
        <v>9</v>
      </c>
      <c r="F13448" s="2">
        <v>5</v>
      </c>
      <c r="G13448" s="2" t="s">
        <v>15554</v>
      </c>
      <c r="H13448" s="2" t="s">
        <v>15555</v>
      </c>
      <c r="I13448" s="2"/>
    </row>
    <row r="13449" spans="1:9" ht="87" x14ac:dyDescent="0.35">
      <c r="A13449" s="3">
        <v>13447</v>
      </c>
      <c r="B13449" s="2" t="s">
        <v>15552</v>
      </c>
      <c r="C13449" s="2" t="s">
        <v>15565</v>
      </c>
      <c r="D13449" s="2">
        <v>14</v>
      </c>
      <c r="E13449" s="2">
        <v>9</v>
      </c>
      <c r="F13449" s="2">
        <v>5</v>
      </c>
      <c r="G13449" s="2" t="s">
        <v>15554</v>
      </c>
      <c r="H13449" s="2" t="s">
        <v>15555</v>
      </c>
      <c r="I13449" s="2"/>
    </row>
    <row r="13450" spans="1:9" ht="87" x14ac:dyDescent="0.35">
      <c r="A13450" s="3">
        <v>13448</v>
      </c>
      <c r="B13450" s="2" t="s">
        <v>15552</v>
      </c>
      <c r="C13450" s="2" t="s">
        <v>15566</v>
      </c>
      <c r="D13450" s="2">
        <v>4</v>
      </c>
      <c r="E13450" s="2">
        <v>4</v>
      </c>
      <c r="F13450" s="2">
        <v>0</v>
      </c>
      <c r="G13450" s="2" t="s">
        <v>15567</v>
      </c>
      <c r="H13450" s="2" t="s">
        <v>15568</v>
      </c>
      <c r="I13450" s="2"/>
    </row>
    <row r="13451" spans="1:9" ht="87" x14ac:dyDescent="0.35">
      <c r="A13451" s="3">
        <v>13449</v>
      </c>
      <c r="B13451" s="2" t="s">
        <v>15552</v>
      </c>
      <c r="C13451" s="2" t="s">
        <v>15569</v>
      </c>
      <c r="D13451" s="2">
        <v>2</v>
      </c>
      <c r="E13451" s="2">
        <v>1</v>
      </c>
      <c r="F13451" s="2">
        <v>1</v>
      </c>
      <c r="G13451" s="2" t="s">
        <v>15567</v>
      </c>
      <c r="H13451" s="2" t="s">
        <v>15568</v>
      </c>
      <c r="I13451" s="2"/>
    </row>
    <row r="13452" spans="1:9" ht="87" x14ac:dyDescent="0.35">
      <c r="A13452" s="3">
        <v>13450</v>
      </c>
      <c r="B13452" s="2" t="s">
        <v>15552</v>
      </c>
      <c r="C13452" s="2" t="s">
        <v>15570</v>
      </c>
      <c r="D13452" s="2">
        <v>8</v>
      </c>
      <c r="E13452" s="2">
        <v>4</v>
      </c>
      <c r="F13452" s="2">
        <v>4</v>
      </c>
      <c r="G13452" s="2" t="s">
        <v>15567</v>
      </c>
      <c r="H13452" s="2" t="s">
        <v>15568</v>
      </c>
      <c r="I13452" s="2"/>
    </row>
    <row r="13453" spans="1:9" ht="87" x14ac:dyDescent="0.35">
      <c r="A13453" s="3">
        <v>13451</v>
      </c>
      <c r="B13453" s="2" t="s">
        <v>15552</v>
      </c>
      <c r="C13453" s="2" t="s">
        <v>15571</v>
      </c>
      <c r="D13453" s="2">
        <v>4</v>
      </c>
      <c r="E13453" s="2">
        <v>3</v>
      </c>
      <c r="F13453" s="2">
        <v>1</v>
      </c>
      <c r="G13453" s="2" t="s">
        <v>15554</v>
      </c>
      <c r="H13453" s="2" t="s">
        <v>15555</v>
      </c>
      <c r="I13453" s="2"/>
    </row>
    <row r="13454" spans="1:9" ht="87" x14ac:dyDescent="0.35">
      <c r="A13454" s="3">
        <v>13452</v>
      </c>
      <c r="B13454" s="2" t="s">
        <v>15552</v>
      </c>
      <c r="C13454" s="2" t="s">
        <v>15572</v>
      </c>
      <c r="D13454" s="2">
        <v>1</v>
      </c>
      <c r="E13454" s="2">
        <v>1</v>
      </c>
      <c r="F13454" s="2">
        <v>0</v>
      </c>
      <c r="G13454" s="2" t="s">
        <v>15567</v>
      </c>
      <c r="H13454" s="2" t="s">
        <v>15568</v>
      </c>
      <c r="I13454" s="2"/>
    </row>
    <row r="13455" spans="1:9" ht="87" x14ac:dyDescent="0.35">
      <c r="A13455" s="3">
        <v>13453</v>
      </c>
      <c r="B13455" s="2" t="s">
        <v>15552</v>
      </c>
      <c r="C13455" s="2" t="s">
        <v>15573</v>
      </c>
      <c r="D13455" s="2">
        <v>3</v>
      </c>
      <c r="E13455" s="2">
        <v>2</v>
      </c>
      <c r="F13455" s="2">
        <v>1</v>
      </c>
      <c r="G13455" s="2" t="s">
        <v>15567</v>
      </c>
      <c r="H13455" s="2" t="s">
        <v>15568</v>
      </c>
      <c r="I13455" s="2"/>
    </row>
    <row r="13456" spans="1:9" ht="72.5" x14ac:dyDescent="0.35">
      <c r="A13456" s="3">
        <v>13454</v>
      </c>
      <c r="B13456" s="2" t="s">
        <v>15552</v>
      </c>
      <c r="C13456" s="2" t="s">
        <v>15574</v>
      </c>
      <c r="D13456" s="2">
        <v>2</v>
      </c>
      <c r="E13456" s="2">
        <v>1</v>
      </c>
      <c r="F13456" s="2">
        <v>1</v>
      </c>
      <c r="G13456" s="2" t="s">
        <v>15575</v>
      </c>
      <c r="H13456" s="2" t="s">
        <v>15576</v>
      </c>
      <c r="I13456" s="2"/>
    </row>
    <row r="13457" spans="1:9" ht="87" x14ac:dyDescent="0.35">
      <c r="A13457" s="3">
        <v>13455</v>
      </c>
      <c r="B13457" s="2" t="s">
        <v>15552</v>
      </c>
      <c r="C13457" s="2" t="s">
        <v>15577</v>
      </c>
      <c r="D13457" s="2">
        <v>2</v>
      </c>
      <c r="E13457" s="2">
        <v>1</v>
      </c>
      <c r="F13457" s="2">
        <v>1</v>
      </c>
      <c r="G13457" s="2" t="s">
        <v>15578</v>
      </c>
      <c r="H13457" s="2" t="s">
        <v>15576</v>
      </c>
      <c r="I13457" s="2"/>
    </row>
    <row r="13458" spans="1:9" ht="87" x14ac:dyDescent="0.35">
      <c r="A13458" s="3">
        <v>13456</v>
      </c>
      <c r="B13458" s="2" t="s">
        <v>15552</v>
      </c>
      <c r="C13458" s="2" t="s">
        <v>15579</v>
      </c>
      <c r="D13458" s="2">
        <v>2</v>
      </c>
      <c r="E13458" s="2">
        <v>1</v>
      </c>
      <c r="F13458" s="2">
        <v>1</v>
      </c>
      <c r="G13458" s="2" t="s">
        <v>15578</v>
      </c>
      <c r="H13458" s="2" t="s">
        <v>15576</v>
      </c>
      <c r="I13458" s="2"/>
    </row>
    <row r="13459" spans="1:9" ht="72.5" x14ac:dyDescent="0.35">
      <c r="A13459" s="3">
        <v>13457</v>
      </c>
      <c r="B13459" s="2" t="s">
        <v>15552</v>
      </c>
      <c r="C13459" s="2" t="s">
        <v>15580</v>
      </c>
      <c r="D13459" s="2">
        <v>2</v>
      </c>
      <c r="E13459" s="2">
        <v>1</v>
      </c>
      <c r="F13459" s="2">
        <v>1</v>
      </c>
      <c r="G13459" s="2" t="s">
        <v>15575</v>
      </c>
      <c r="H13459" s="2" t="s">
        <v>15576</v>
      </c>
      <c r="I13459" s="2"/>
    </row>
    <row r="13460" spans="1:9" ht="87" x14ac:dyDescent="0.35">
      <c r="A13460" s="3">
        <v>13458</v>
      </c>
      <c r="B13460" s="2" t="s">
        <v>15552</v>
      </c>
      <c r="C13460" s="2" t="s">
        <v>15581</v>
      </c>
      <c r="D13460" s="2">
        <v>2</v>
      </c>
      <c r="E13460" s="2">
        <v>1</v>
      </c>
      <c r="F13460" s="2">
        <v>1</v>
      </c>
      <c r="G13460" s="2" t="s">
        <v>15578</v>
      </c>
      <c r="H13460" s="2" t="s">
        <v>15576</v>
      </c>
      <c r="I13460" s="2"/>
    </row>
    <row r="13461" spans="1:9" ht="87" x14ac:dyDescent="0.35">
      <c r="A13461" s="3">
        <v>13459</v>
      </c>
      <c r="B13461" s="2" t="s">
        <v>15552</v>
      </c>
      <c r="C13461" s="2" t="s">
        <v>15582</v>
      </c>
      <c r="D13461" s="2">
        <v>2</v>
      </c>
      <c r="E13461" s="2">
        <v>1</v>
      </c>
      <c r="F13461" s="2">
        <v>1</v>
      </c>
      <c r="G13461" s="2" t="s">
        <v>15583</v>
      </c>
      <c r="H13461" s="2" t="s">
        <v>15584</v>
      </c>
      <c r="I13461" s="2"/>
    </row>
    <row r="13462" spans="1:9" ht="101.5" x14ac:dyDescent="0.35">
      <c r="A13462" s="3">
        <v>13460</v>
      </c>
      <c r="B13462" s="2" t="s">
        <v>15552</v>
      </c>
      <c r="C13462" s="2" t="s">
        <v>15585</v>
      </c>
      <c r="D13462" s="2">
        <v>2</v>
      </c>
      <c r="E13462" s="2">
        <v>1</v>
      </c>
      <c r="F13462" s="2">
        <v>1</v>
      </c>
      <c r="G13462" s="2" t="s">
        <v>15586</v>
      </c>
      <c r="H13462" s="2" t="s">
        <v>15587</v>
      </c>
      <c r="I13462" s="2"/>
    </row>
    <row r="13463" spans="1:9" ht="87" x14ac:dyDescent="0.35">
      <c r="A13463" s="3">
        <v>13461</v>
      </c>
      <c r="B13463" s="2" t="s">
        <v>15552</v>
      </c>
      <c r="C13463" s="2" t="s">
        <v>15588</v>
      </c>
      <c r="D13463" s="2">
        <v>2</v>
      </c>
      <c r="E13463" s="2">
        <v>1</v>
      </c>
      <c r="F13463" s="2">
        <v>1</v>
      </c>
      <c r="G13463" s="2" t="s">
        <v>15575</v>
      </c>
      <c r="H13463" s="2" t="s">
        <v>15576</v>
      </c>
      <c r="I13463" s="2"/>
    </row>
    <row r="13464" spans="1:9" ht="87" x14ac:dyDescent="0.35">
      <c r="A13464" s="3">
        <v>13462</v>
      </c>
      <c r="B13464" s="2" t="s">
        <v>15552</v>
      </c>
      <c r="C13464" s="2" t="s">
        <v>15589</v>
      </c>
      <c r="D13464" s="2">
        <v>2</v>
      </c>
      <c r="E13464" s="2">
        <v>1</v>
      </c>
      <c r="F13464" s="2">
        <v>1</v>
      </c>
      <c r="G13464" s="2" t="s">
        <v>15578</v>
      </c>
      <c r="H13464" s="2" t="s">
        <v>15576</v>
      </c>
      <c r="I13464" s="2"/>
    </row>
    <row r="13465" spans="1:9" ht="87" x14ac:dyDescent="0.35">
      <c r="A13465" s="3">
        <v>13463</v>
      </c>
      <c r="B13465" s="2" t="s">
        <v>15552</v>
      </c>
      <c r="C13465" s="2" t="s">
        <v>15590</v>
      </c>
      <c r="D13465" s="2">
        <v>2</v>
      </c>
      <c r="E13465" s="2">
        <v>1</v>
      </c>
      <c r="F13465" s="2">
        <v>1</v>
      </c>
      <c r="G13465" s="2" t="s">
        <v>15583</v>
      </c>
      <c r="H13465" s="2" t="s">
        <v>15584</v>
      </c>
      <c r="I13465" s="2"/>
    </row>
    <row r="13466" spans="1:9" ht="87" x14ac:dyDescent="0.35">
      <c r="A13466" s="3">
        <v>13464</v>
      </c>
      <c r="B13466" s="2" t="s">
        <v>15552</v>
      </c>
      <c r="C13466" s="2" t="s">
        <v>15591</v>
      </c>
      <c r="D13466" s="2">
        <v>2</v>
      </c>
      <c r="E13466" s="2">
        <v>1</v>
      </c>
      <c r="F13466" s="2">
        <v>1</v>
      </c>
      <c r="G13466" s="2" t="s">
        <v>15578</v>
      </c>
      <c r="H13466" s="2" t="s">
        <v>15576</v>
      </c>
      <c r="I13466" s="2"/>
    </row>
    <row r="13467" spans="1:9" ht="87" x14ac:dyDescent="0.35">
      <c r="A13467" s="3">
        <v>13465</v>
      </c>
      <c r="B13467" s="2" t="s">
        <v>15552</v>
      </c>
      <c r="C13467" s="2" t="s">
        <v>15592</v>
      </c>
      <c r="D13467" s="2">
        <v>2</v>
      </c>
      <c r="E13467" s="2">
        <v>1</v>
      </c>
      <c r="F13467" s="2">
        <v>1</v>
      </c>
      <c r="G13467" s="2" t="s">
        <v>15583</v>
      </c>
      <c r="H13467" s="2" t="s">
        <v>15584</v>
      </c>
      <c r="I13467" s="2"/>
    </row>
    <row r="13468" spans="1:9" ht="87" x14ac:dyDescent="0.35">
      <c r="A13468" s="3">
        <v>13466</v>
      </c>
      <c r="B13468" s="2" t="s">
        <v>15552</v>
      </c>
      <c r="C13468" s="2" t="s">
        <v>15593</v>
      </c>
      <c r="D13468" s="2">
        <v>4</v>
      </c>
      <c r="E13468" s="2">
        <v>2</v>
      </c>
      <c r="F13468" s="2">
        <v>2</v>
      </c>
      <c r="G13468" s="2" t="s">
        <v>15594</v>
      </c>
      <c r="H13468" s="2" t="s">
        <v>15587</v>
      </c>
      <c r="I13468" s="2"/>
    </row>
    <row r="13469" spans="1:9" ht="101.5" x14ac:dyDescent="0.35">
      <c r="A13469" s="3">
        <v>13467</v>
      </c>
      <c r="B13469" s="2" t="s">
        <v>15552</v>
      </c>
      <c r="C13469" s="2" t="s">
        <v>15595</v>
      </c>
      <c r="D13469" s="2">
        <v>4</v>
      </c>
      <c r="E13469" s="2">
        <v>2</v>
      </c>
      <c r="F13469" s="2">
        <v>2</v>
      </c>
      <c r="G13469" s="2" t="s">
        <v>15586</v>
      </c>
      <c r="H13469" s="2" t="s">
        <v>15587</v>
      </c>
      <c r="I13469" s="2"/>
    </row>
    <row r="13470" spans="1:9" ht="72.5" x14ac:dyDescent="0.35">
      <c r="A13470" s="3">
        <v>13468</v>
      </c>
      <c r="B13470" s="2" t="s">
        <v>15552</v>
      </c>
      <c r="C13470" s="2" t="s">
        <v>15596</v>
      </c>
      <c r="D13470" s="2">
        <v>4</v>
      </c>
      <c r="E13470" s="2">
        <v>2</v>
      </c>
      <c r="F13470" s="2">
        <v>2</v>
      </c>
      <c r="G13470" s="2" t="s">
        <v>15594</v>
      </c>
      <c r="H13470" s="2" t="s">
        <v>15587</v>
      </c>
      <c r="I13470" s="2"/>
    </row>
    <row r="13471" spans="1:9" ht="87" x14ac:dyDescent="0.35">
      <c r="A13471" s="3">
        <v>13469</v>
      </c>
      <c r="B13471" s="2" t="s">
        <v>15552</v>
      </c>
      <c r="C13471" s="2" t="s">
        <v>15597</v>
      </c>
      <c r="D13471" s="2">
        <v>2</v>
      </c>
      <c r="E13471" s="2">
        <v>1</v>
      </c>
      <c r="F13471" s="2">
        <v>1</v>
      </c>
      <c r="G13471" s="2" t="s">
        <v>15554</v>
      </c>
      <c r="H13471" s="2" t="s">
        <v>15568</v>
      </c>
      <c r="I13471" s="2"/>
    </row>
    <row r="13472" spans="1:9" ht="72.5" x14ac:dyDescent="0.35">
      <c r="A13472" s="3">
        <v>13470</v>
      </c>
      <c r="B13472" s="2" t="s">
        <v>15552</v>
      </c>
      <c r="C13472" s="2" t="s">
        <v>15598</v>
      </c>
      <c r="D13472" s="2">
        <v>2</v>
      </c>
      <c r="E13472" s="2">
        <v>1</v>
      </c>
      <c r="F13472" s="2">
        <v>1</v>
      </c>
      <c r="G13472" s="2" t="s">
        <v>15554</v>
      </c>
      <c r="H13472" s="2" t="s">
        <v>15568</v>
      </c>
      <c r="I13472" s="2"/>
    </row>
    <row r="13473" spans="1:9" ht="87" x14ac:dyDescent="0.35">
      <c r="A13473" s="3">
        <v>13471</v>
      </c>
      <c r="B13473" s="2" t="s">
        <v>15552</v>
      </c>
      <c r="C13473" s="2" t="s">
        <v>15599</v>
      </c>
      <c r="D13473" s="2">
        <v>2</v>
      </c>
      <c r="E13473" s="2">
        <v>1</v>
      </c>
      <c r="F13473" s="2">
        <v>1</v>
      </c>
      <c r="G13473" s="2" t="s">
        <v>15554</v>
      </c>
      <c r="H13473" s="2" t="s">
        <v>15555</v>
      </c>
      <c r="I13473" s="2"/>
    </row>
    <row r="13474" spans="1:9" ht="87" x14ac:dyDescent="0.35">
      <c r="A13474" s="3">
        <v>13472</v>
      </c>
      <c r="B13474" s="2" t="s">
        <v>15552</v>
      </c>
      <c r="C13474" s="2" t="s">
        <v>15600</v>
      </c>
      <c r="D13474" s="2">
        <v>2</v>
      </c>
      <c r="E13474" s="2">
        <v>1</v>
      </c>
      <c r="F13474" s="2">
        <v>1</v>
      </c>
      <c r="G13474" s="2" t="s">
        <v>15583</v>
      </c>
      <c r="H13474" s="2" t="s">
        <v>15584</v>
      </c>
      <c r="I13474" s="2"/>
    </row>
    <row r="13475" spans="1:9" ht="87" x14ac:dyDescent="0.35">
      <c r="A13475" s="3">
        <v>13473</v>
      </c>
      <c r="B13475" s="2" t="s">
        <v>15552</v>
      </c>
      <c r="C13475" s="2" t="s">
        <v>15601</v>
      </c>
      <c r="D13475" s="2">
        <v>2</v>
      </c>
      <c r="E13475" s="2">
        <v>1</v>
      </c>
      <c r="F13475" s="2">
        <v>1</v>
      </c>
      <c r="G13475" s="2" t="s">
        <v>15578</v>
      </c>
      <c r="H13475" s="2" t="s">
        <v>15576</v>
      </c>
      <c r="I13475" s="2"/>
    </row>
    <row r="13476" spans="1:9" ht="87" x14ac:dyDescent="0.35">
      <c r="A13476" s="3">
        <v>13474</v>
      </c>
      <c r="B13476" s="2" t="s">
        <v>15552</v>
      </c>
      <c r="C13476" s="2" t="s">
        <v>15602</v>
      </c>
      <c r="D13476" s="2">
        <v>2</v>
      </c>
      <c r="E13476" s="2">
        <v>1</v>
      </c>
      <c r="F13476" s="2">
        <v>1</v>
      </c>
      <c r="G13476" s="2" t="s">
        <v>15583</v>
      </c>
      <c r="H13476" s="2" t="s">
        <v>15584</v>
      </c>
      <c r="I13476" s="2"/>
    </row>
    <row r="13477" spans="1:9" ht="87" x14ac:dyDescent="0.35">
      <c r="A13477" s="3">
        <v>13475</v>
      </c>
      <c r="B13477" s="2" t="s">
        <v>15552</v>
      </c>
      <c r="C13477" s="2" t="s">
        <v>15603</v>
      </c>
      <c r="D13477" s="2">
        <v>2</v>
      </c>
      <c r="E13477" s="2">
        <v>1</v>
      </c>
      <c r="F13477" s="2">
        <v>1</v>
      </c>
      <c r="G13477" s="2" t="s">
        <v>15554</v>
      </c>
      <c r="H13477" s="2" t="s">
        <v>15555</v>
      </c>
      <c r="I13477" s="2"/>
    </row>
    <row r="13478" spans="1:9" ht="87" x14ac:dyDescent="0.35">
      <c r="A13478" s="3">
        <v>13476</v>
      </c>
      <c r="B13478" s="2" t="s">
        <v>15552</v>
      </c>
      <c r="C13478" s="2" t="s">
        <v>15604</v>
      </c>
      <c r="D13478" s="2">
        <v>2</v>
      </c>
      <c r="E13478" s="2">
        <v>1</v>
      </c>
      <c r="F13478" s="2">
        <v>1</v>
      </c>
      <c r="G13478" s="2" t="s">
        <v>15554</v>
      </c>
      <c r="H13478" s="2" t="s">
        <v>15555</v>
      </c>
      <c r="I13478" s="2"/>
    </row>
    <row r="13479" spans="1:9" ht="87" x14ac:dyDescent="0.35">
      <c r="A13479" s="3">
        <v>13477</v>
      </c>
      <c r="B13479" s="2" t="s">
        <v>15552</v>
      </c>
      <c r="C13479" s="2" t="s">
        <v>15605</v>
      </c>
      <c r="D13479" s="2">
        <v>2</v>
      </c>
      <c r="E13479" s="2">
        <v>1</v>
      </c>
      <c r="F13479" s="2">
        <v>1</v>
      </c>
      <c r="G13479" s="2" t="s">
        <v>15583</v>
      </c>
      <c r="H13479" s="2" t="s">
        <v>15584</v>
      </c>
      <c r="I13479" s="2"/>
    </row>
    <row r="13480" spans="1:9" ht="87" x14ac:dyDescent="0.35">
      <c r="A13480" s="3">
        <v>13478</v>
      </c>
      <c r="B13480" s="2" t="s">
        <v>15552</v>
      </c>
      <c r="C13480" s="2" t="s">
        <v>15606</v>
      </c>
      <c r="D13480" s="2">
        <v>4</v>
      </c>
      <c r="E13480" s="2">
        <v>3</v>
      </c>
      <c r="F13480" s="2">
        <v>1</v>
      </c>
      <c r="G13480" s="2" t="s">
        <v>15554</v>
      </c>
      <c r="H13480" s="2" t="s">
        <v>15555</v>
      </c>
      <c r="I13480" s="2"/>
    </row>
    <row r="13481" spans="1:9" ht="72.5" x14ac:dyDescent="0.35">
      <c r="A13481" s="3">
        <v>13479</v>
      </c>
      <c r="B13481" s="2" t="s">
        <v>15552</v>
      </c>
      <c r="C13481" s="2" t="s">
        <v>15607</v>
      </c>
      <c r="D13481" s="2">
        <v>4</v>
      </c>
      <c r="E13481" s="2">
        <v>3</v>
      </c>
      <c r="F13481" s="2">
        <v>1</v>
      </c>
      <c r="G13481" s="2" t="s">
        <v>15575</v>
      </c>
      <c r="H13481" s="2" t="s">
        <v>15576</v>
      </c>
      <c r="I13481" s="2"/>
    </row>
    <row r="13482" spans="1:9" ht="87" x14ac:dyDescent="0.35">
      <c r="A13482" s="3">
        <v>13480</v>
      </c>
      <c r="B13482" s="2" t="s">
        <v>15552</v>
      </c>
      <c r="C13482" s="2" t="s">
        <v>15608</v>
      </c>
      <c r="D13482" s="2">
        <v>1</v>
      </c>
      <c r="E13482" s="2">
        <v>1</v>
      </c>
      <c r="F13482" s="2">
        <v>0</v>
      </c>
      <c r="G13482" s="2" t="s">
        <v>15554</v>
      </c>
      <c r="H13482" s="2" t="s">
        <v>15555</v>
      </c>
      <c r="I13482" s="2"/>
    </row>
    <row r="13483" spans="1:9" ht="87" x14ac:dyDescent="0.35">
      <c r="A13483" s="3">
        <v>13481</v>
      </c>
      <c r="B13483" s="2" t="s">
        <v>15552</v>
      </c>
      <c r="C13483" s="2" t="s">
        <v>15609</v>
      </c>
      <c r="D13483" s="2">
        <v>1</v>
      </c>
      <c r="E13483" s="2">
        <v>1</v>
      </c>
      <c r="F13483" s="2">
        <v>0</v>
      </c>
      <c r="G13483" s="2" t="s">
        <v>15554</v>
      </c>
      <c r="H13483" s="2" t="s">
        <v>15568</v>
      </c>
      <c r="I13483" s="2"/>
    </row>
    <row r="13484" spans="1:9" ht="87" x14ac:dyDescent="0.35">
      <c r="A13484" s="3">
        <v>13482</v>
      </c>
      <c r="B13484" s="2" t="s">
        <v>15552</v>
      </c>
      <c r="C13484" s="2" t="s">
        <v>15610</v>
      </c>
      <c r="D13484" s="2">
        <v>9</v>
      </c>
      <c r="E13484" s="2">
        <v>6</v>
      </c>
      <c r="F13484" s="2">
        <v>3</v>
      </c>
      <c r="G13484" s="2" t="s">
        <v>15554</v>
      </c>
      <c r="H13484" s="2" t="s">
        <v>15555</v>
      </c>
      <c r="I13484" s="2"/>
    </row>
    <row r="13485" spans="1:9" ht="87" x14ac:dyDescent="0.35">
      <c r="A13485" s="3">
        <v>13483</v>
      </c>
      <c r="B13485" s="2" t="s">
        <v>15552</v>
      </c>
      <c r="C13485" s="2" t="s">
        <v>15611</v>
      </c>
      <c r="D13485" s="2">
        <v>2</v>
      </c>
      <c r="E13485" s="2">
        <v>1</v>
      </c>
      <c r="F13485" s="2">
        <v>1</v>
      </c>
      <c r="G13485" s="2" t="s">
        <v>15554</v>
      </c>
      <c r="H13485" s="2" t="s">
        <v>15568</v>
      </c>
      <c r="I13485" s="2"/>
    </row>
    <row r="13486" spans="1:9" ht="72.5" x14ac:dyDescent="0.35">
      <c r="A13486" s="3">
        <v>13484</v>
      </c>
      <c r="B13486" s="2" t="s">
        <v>15552</v>
      </c>
      <c r="C13486" s="2" t="s">
        <v>15612</v>
      </c>
      <c r="D13486" s="2">
        <v>7</v>
      </c>
      <c r="E13486" s="2">
        <v>5</v>
      </c>
      <c r="F13486" s="2">
        <v>2</v>
      </c>
      <c r="G13486" s="2" t="s">
        <v>15554</v>
      </c>
      <c r="H13486" s="2" t="s">
        <v>15568</v>
      </c>
      <c r="I13486" s="2"/>
    </row>
    <row r="13487" spans="1:9" ht="87" x14ac:dyDescent="0.35">
      <c r="A13487" s="3">
        <v>13485</v>
      </c>
      <c r="B13487" s="2" t="s">
        <v>15552</v>
      </c>
      <c r="C13487" s="2" t="s">
        <v>15613</v>
      </c>
      <c r="D13487" s="2">
        <v>8</v>
      </c>
      <c r="E13487" s="2">
        <v>4</v>
      </c>
      <c r="F13487" s="2">
        <v>4</v>
      </c>
      <c r="G13487" s="2" t="s">
        <v>15554</v>
      </c>
      <c r="H13487" s="2" t="s">
        <v>15555</v>
      </c>
      <c r="I13487" s="2"/>
    </row>
    <row r="13488" spans="1:9" ht="87" x14ac:dyDescent="0.35">
      <c r="A13488" s="3">
        <v>13486</v>
      </c>
      <c r="B13488" s="2" t="s">
        <v>15552</v>
      </c>
      <c r="C13488" s="2" t="s">
        <v>15614</v>
      </c>
      <c r="D13488" s="2">
        <v>8</v>
      </c>
      <c r="E13488" s="2">
        <v>4</v>
      </c>
      <c r="F13488" s="2">
        <v>4</v>
      </c>
      <c r="G13488" s="2" t="s">
        <v>15554</v>
      </c>
      <c r="H13488" s="2" t="s">
        <v>15568</v>
      </c>
      <c r="I13488" s="2"/>
    </row>
    <row r="13489" spans="1:9" ht="72.5" x14ac:dyDescent="0.35">
      <c r="A13489" s="3">
        <v>13487</v>
      </c>
      <c r="B13489" s="2" t="s">
        <v>15552</v>
      </c>
      <c r="C13489" s="2" t="s">
        <v>15615</v>
      </c>
      <c r="D13489" s="2">
        <v>2</v>
      </c>
      <c r="E13489" s="2">
        <v>1</v>
      </c>
      <c r="F13489" s="2">
        <v>1</v>
      </c>
      <c r="G13489" s="2" t="s">
        <v>15554</v>
      </c>
      <c r="H13489" s="2" t="s">
        <v>15555</v>
      </c>
      <c r="I13489" s="2"/>
    </row>
    <row r="13490" spans="1:9" ht="87" x14ac:dyDescent="0.35">
      <c r="A13490" s="3">
        <v>13488</v>
      </c>
      <c r="B13490" s="2" t="s">
        <v>15552</v>
      </c>
      <c r="C13490" s="2" t="s">
        <v>15616</v>
      </c>
      <c r="D13490" s="2">
        <v>2</v>
      </c>
      <c r="E13490" s="2">
        <v>1</v>
      </c>
      <c r="F13490" s="2">
        <v>1</v>
      </c>
      <c r="G13490" s="2" t="s">
        <v>15583</v>
      </c>
      <c r="H13490" s="2" t="s">
        <v>15584</v>
      </c>
      <c r="I13490" s="2"/>
    </row>
    <row r="13491" spans="1:9" ht="87" x14ac:dyDescent="0.35">
      <c r="A13491" s="3">
        <v>13489</v>
      </c>
      <c r="B13491" s="2" t="s">
        <v>15552</v>
      </c>
      <c r="C13491" s="2" t="s">
        <v>15617</v>
      </c>
      <c r="D13491" s="2">
        <v>2</v>
      </c>
      <c r="E13491" s="2">
        <v>1</v>
      </c>
      <c r="F13491" s="2">
        <v>1</v>
      </c>
      <c r="G13491" s="2" t="s">
        <v>15554</v>
      </c>
      <c r="H13491" s="2" t="s">
        <v>15555</v>
      </c>
      <c r="I13491" s="2"/>
    </row>
    <row r="13492" spans="1:9" ht="87" x14ac:dyDescent="0.35">
      <c r="A13492" s="3">
        <v>13490</v>
      </c>
      <c r="B13492" s="2" t="s">
        <v>15552</v>
      </c>
      <c r="C13492" s="2" t="s">
        <v>15618</v>
      </c>
      <c r="D13492" s="2">
        <v>2</v>
      </c>
      <c r="E13492" s="2">
        <v>1</v>
      </c>
      <c r="F13492" s="2">
        <v>1</v>
      </c>
      <c r="G13492" s="2" t="s">
        <v>15583</v>
      </c>
      <c r="H13492" s="2" t="s">
        <v>15584</v>
      </c>
      <c r="I13492" s="2"/>
    </row>
    <row r="13493" spans="1:9" ht="87" x14ac:dyDescent="0.35">
      <c r="A13493" s="3">
        <v>13491</v>
      </c>
      <c r="B13493" s="2" t="s">
        <v>15552</v>
      </c>
      <c r="C13493" s="2" t="s">
        <v>15619</v>
      </c>
      <c r="D13493" s="2">
        <v>93</v>
      </c>
      <c r="E13493" s="2">
        <v>69</v>
      </c>
      <c r="F13493" s="2">
        <v>24</v>
      </c>
      <c r="G13493" s="2" t="s">
        <v>15554</v>
      </c>
      <c r="H13493" s="2" t="s">
        <v>15555</v>
      </c>
      <c r="I13493" s="2"/>
    </row>
    <row r="13494" spans="1:9" ht="72.5" x14ac:dyDescent="0.35">
      <c r="A13494" s="3">
        <v>13492</v>
      </c>
      <c r="B13494" s="2" t="s">
        <v>15552</v>
      </c>
      <c r="C13494" s="2" t="s">
        <v>15620</v>
      </c>
      <c r="D13494" s="2">
        <v>2</v>
      </c>
      <c r="E13494" s="2">
        <v>1</v>
      </c>
      <c r="F13494" s="2">
        <v>1</v>
      </c>
      <c r="G13494" s="2" t="s">
        <v>15554</v>
      </c>
      <c r="H13494" s="2" t="s">
        <v>15568</v>
      </c>
      <c r="I13494" s="2"/>
    </row>
    <row r="13495" spans="1:9" ht="87" x14ac:dyDescent="0.35">
      <c r="A13495" s="3">
        <v>13493</v>
      </c>
      <c r="B13495" s="2" t="s">
        <v>15552</v>
      </c>
      <c r="C13495" s="2" t="s">
        <v>15621</v>
      </c>
      <c r="D13495" s="2">
        <v>2</v>
      </c>
      <c r="E13495" s="2">
        <v>1</v>
      </c>
      <c r="F13495" s="2">
        <v>1</v>
      </c>
      <c r="G13495" s="2" t="s">
        <v>15554</v>
      </c>
      <c r="H13495" s="2" t="s">
        <v>15568</v>
      </c>
      <c r="I13495" s="2"/>
    </row>
    <row r="13496" spans="1:9" ht="87" x14ac:dyDescent="0.35">
      <c r="A13496" s="3">
        <v>13494</v>
      </c>
      <c r="B13496" s="2" t="s">
        <v>15552</v>
      </c>
      <c r="C13496" s="2" t="s">
        <v>15622</v>
      </c>
      <c r="D13496" s="2">
        <v>2</v>
      </c>
      <c r="E13496" s="2">
        <v>1</v>
      </c>
      <c r="F13496" s="2">
        <v>1</v>
      </c>
      <c r="G13496" s="2" t="s">
        <v>15554</v>
      </c>
      <c r="H13496" s="2" t="s">
        <v>15568</v>
      </c>
      <c r="I13496" s="2"/>
    </row>
    <row r="13497" spans="1:9" ht="87" x14ac:dyDescent="0.35">
      <c r="A13497" s="3">
        <v>13495</v>
      </c>
      <c r="B13497" s="2" t="s">
        <v>15552</v>
      </c>
      <c r="C13497" s="2" t="s">
        <v>15623</v>
      </c>
      <c r="D13497" s="2">
        <v>2</v>
      </c>
      <c r="E13497" s="2">
        <v>1</v>
      </c>
      <c r="F13497" s="2">
        <v>1</v>
      </c>
      <c r="G13497" s="2" t="s">
        <v>15554</v>
      </c>
      <c r="H13497" s="2" t="s">
        <v>15568</v>
      </c>
      <c r="I13497" s="2"/>
    </row>
    <row r="13498" spans="1:9" ht="87" x14ac:dyDescent="0.35">
      <c r="A13498" s="3">
        <v>13496</v>
      </c>
      <c r="B13498" s="2" t="s">
        <v>15552</v>
      </c>
      <c r="C13498" s="2" t="s">
        <v>15624</v>
      </c>
      <c r="D13498" s="2">
        <v>6</v>
      </c>
      <c r="E13498" s="2">
        <v>3</v>
      </c>
      <c r="F13498" s="2">
        <v>3</v>
      </c>
      <c r="G13498" s="2" t="s">
        <v>15554</v>
      </c>
      <c r="H13498" s="2" t="s">
        <v>15568</v>
      </c>
      <c r="I13498" s="2"/>
    </row>
    <row r="13499" spans="1:9" ht="87" x14ac:dyDescent="0.35">
      <c r="A13499" s="3">
        <v>13497</v>
      </c>
      <c r="B13499" s="2" t="s">
        <v>15552</v>
      </c>
      <c r="C13499" s="2" t="s">
        <v>15625</v>
      </c>
      <c r="D13499" s="2">
        <v>4</v>
      </c>
      <c r="E13499" s="2">
        <v>2</v>
      </c>
      <c r="F13499" s="2">
        <v>2</v>
      </c>
      <c r="G13499" s="2" t="s">
        <v>15554</v>
      </c>
      <c r="H13499" s="2" t="s">
        <v>15568</v>
      </c>
      <c r="I13499" s="2"/>
    </row>
    <row r="13500" spans="1:9" ht="72.5" x14ac:dyDescent="0.35">
      <c r="A13500" s="3">
        <v>13498</v>
      </c>
      <c r="B13500" s="2" t="s">
        <v>15552</v>
      </c>
      <c r="C13500" s="2" t="s">
        <v>15626</v>
      </c>
      <c r="D13500" s="2">
        <v>5</v>
      </c>
      <c r="E13500" s="2">
        <v>3</v>
      </c>
      <c r="F13500" s="2">
        <v>2</v>
      </c>
      <c r="G13500" s="2" t="s">
        <v>15554</v>
      </c>
      <c r="H13500" s="2" t="s">
        <v>15568</v>
      </c>
      <c r="I13500" s="2"/>
    </row>
    <row r="13501" spans="1:9" ht="87" x14ac:dyDescent="0.35">
      <c r="A13501" s="3">
        <v>13499</v>
      </c>
      <c r="B13501" s="2" t="s">
        <v>15552</v>
      </c>
      <c r="C13501" s="2" t="s">
        <v>15627</v>
      </c>
      <c r="D13501" s="2">
        <v>3</v>
      </c>
      <c r="E13501" s="2">
        <v>3</v>
      </c>
      <c r="F13501" s="2">
        <v>0</v>
      </c>
      <c r="G13501" s="2" t="s">
        <v>15554</v>
      </c>
      <c r="H13501" s="2" t="s">
        <v>15568</v>
      </c>
      <c r="I13501" s="2"/>
    </row>
    <row r="13502" spans="1:9" ht="87" x14ac:dyDescent="0.35">
      <c r="A13502" s="3">
        <v>13500</v>
      </c>
      <c r="B13502" s="2" t="s">
        <v>15552</v>
      </c>
      <c r="C13502" s="2" t="s">
        <v>15628</v>
      </c>
      <c r="D13502" s="2">
        <v>6</v>
      </c>
      <c r="E13502" s="2">
        <v>3</v>
      </c>
      <c r="F13502" s="2">
        <v>3</v>
      </c>
      <c r="G13502" s="2" t="s">
        <v>15554</v>
      </c>
      <c r="H13502" s="2" t="s">
        <v>15568</v>
      </c>
      <c r="I13502" s="2"/>
    </row>
    <row r="13503" spans="1:9" ht="87" x14ac:dyDescent="0.35">
      <c r="A13503" s="3">
        <v>13501</v>
      </c>
      <c r="B13503" s="2" t="s">
        <v>15552</v>
      </c>
      <c r="C13503" s="2" t="s">
        <v>15629</v>
      </c>
      <c r="D13503" s="2">
        <v>6</v>
      </c>
      <c r="E13503" s="2">
        <v>3</v>
      </c>
      <c r="F13503" s="2">
        <v>3</v>
      </c>
      <c r="G13503" s="2" t="s">
        <v>15554</v>
      </c>
      <c r="H13503" s="2" t="s">
        <v>15568</v>
      </c>
      <c r="I13503" s="2"/>
    </row>
    <row r="13504" spans="1:9" ht="87" x14ac:dyDescent="0.35">
      <c r="A13504" s="3">
        <v>13502</v>
      </c>
      <c r="B13504" s="2" t="s">
        <v>15552</v>
      </c>
      <c r="C13504" s="2" t="s">
        <v>15630</v>
      </c>
      <c r="D13504" s="2">
        <v>14</v>
      </c>
      <c r="E13504" s="2">
        <v>9</v>
      </c>
      <c r="F13504" s="2">
        <v>5</v>
      </c>
      <c r="G13504" s="2" t="s">
        <v>15554</v>
      </c>
      <c r="H13504" s="2" t="s">
        <v>15568</v>
      </c>
      <c r="I13504" s="2"/>
    </row>
    <row r="13505" spans="1:9" ht="87" x14ac:dyDescent="0.35">
      <c r="A13505" s="3">
        <v>13503</v>
      </c>
      <c r="B13505" s="2" t="s">
        <v>15552</v>
      </c>
      <c r="C13505" s="2" t="s">
        <v>15631</v>
      </c>
      <c r="D13505" s="2">
        <v>13</v>
      </c>
      <c r="E13505" s="2">
        <v>12</v>
      </c>
      <c r="F13505" s="2">
        <v>1</v>
      </c>
      <c r="G13505" s="2" t="s">
        <v>15554</v>
      </c>
      <c r="H13505" s="2" t="s">
        <v>15568</v>
      </c>
      <c r="I13505" s="2"/>
    </row>
    <row r="13506" spans="1:9" ht="72.5" x14ac:dyDescent="0.35">
      <c r="A13506" s="3">
        <v>13504</v>
      </c>
      <c r="B13506" s="2" t="s">
        <v>15552</v>
      </c>
      <c r="C13506" s="2" t="s">
        <v>15632</v>
      </c>
      <c r="D13506" s="2">
        <v>18</v>
      </c>
      <c r="E13506" s="2">
        <v>9</v>
      </c>
      <c r="F13506" s="2">
        <v>9</v>
      </c>
      <c r="G13506" s="2" t="s">
        <v>15554</v>
      </c>
      <c r="H13506" s="2" t="s">
        <v>15568</v>
      </c>
      <c r="I13506" s="2"/>
    </row>
    <row r="13507" spans="1:9" ht="87" x14ac:dyDescent="0.35">
      <c r="A13507" s="3">
        <v>13505</v>
      </c>
      <c r="B13507" s="2" t="s">
        <v>15552</v>
      </c>
      <c r="C13507" s="2" t="s">
        <v>15633</v>
      </c>
      <c r="D13507" s="2">
        <v>1</v>
      </c>
      <c r="E13507" s="2">
        <v>1</v>
      </c>
      <c r="F13507" s="2">
        <v>0</v>
      </c>
      <c r="G13507" s="2" t="s">
        <v>15554</v>
      </c>
      <c r="H13507" s="2" t="s">
        <v>15568</v>
      </c>
      <c r="I13507" s="2"/>
    </row>
    <row r="13508" spans="1:9" ht="87" x14ac:dyDescent="0.35">
      <c r="A13508" s="3">
        <v>13506</v>
      </c>
      <c r="B13508" s="2" t="s">
        <v>15552</v>
      </c>
      <c r="C13508" s="2" t="s">
        <v>15634</v>
      </c>
      <c r="D13508" s="2">
        <v>59</v>
      </c>
      <c r="E13508" s="2">
        <v>29</v>
      </c>
      <c r="F13508" s="2">
        <v>30</v>
      </c>
      <c r="G13508" s="2" t="s">
        <v>15554</v>
      </c>
      <c r="H13508" s="2" t="s">
        <v>15568</v>
      </c>
      <c r="I13508" s="2"/>
    </row>
    <row r="13509" spans="1:9" ht="72.5" x14ac:dyDescent="0.35">
      <c r="A13509" s="3">
        <v>13507</v>
      </c>
      <c r="B13509" s="2" t="s">
        <v>15552</v>
      </c>
      <c r="C13509" s="2" t="s">
        <v>15635</v>
      </c>
      <c r="D13509" s="2">
        <v>2</v>
      </c>
      <c r="E13509" s="2">
        <v>1</v>
      </c>
      <c r="F13509" s="2">
        <v>1</v>
      </c>
      <c r="G13509" s="2" t="s">
        <v>15554</v>
      </c>
      <c r="H13509" s="2" t="s">
        <v>15568</v>
      </c>
      <c r="I13509" s="2"/>
    </row>
    <row r="13510" spans="1:9" ht="87" x14ac:dyDescent="0.35">
      <c r="A13510" s="3">
        <v>13508</v>
      </c>
      <c r="B13510" s="2" t="s">
        <v>15552</v>
      </c>
      <c r="C13510" s="2" t="s">
        <v>15636</v>
      </c>
      <c r="D13510" s="2">
        <v>86</v>
      </c>
      <c r="E13510" s="2">
        <v>56</v>
      </c>
      <c r="F13510" s="2">
        <v>30</v>
      </c>
      <c r="G13510" s="2" t="s">
        <v>15554</v>
      </c>
      <c r="H13510" s="2" t="s">
        <v>15568</v>
      </c>
      <c r="I13510" s="2"/>
    </row>
    <row r="13511" spans="1:9" ht="72.5" x14ac:dyDescent="0.35">
      <c r="A13511" s="3">
        <v>13509</v>
      </c>
      <c r="B13511" s="2" t="s">
        <v>15552</v>
      </c>
      <c r="C13511" s="2" t="s">
        <v>15637</v>
      </c>
      <c r="D13511" s="2">
        <v>2</v>
      </c>
      <c r="E13511" s="2">
        <v>1</v>
      </c>
      <c r="F13511" s="2">
        <v>1</v>
      </c>
      <c r="G13511" s="2" t="s">
        <v>15554</v>
      </c>
      <c r="H13511" s="2" t="s">
        <v>15555</v>
      </c>
      <c r="I13511" s="2"/>
    </row>
    <row r="13512" spans="1:9" ht="87" x14ac:dyDescent="0.35">
      <c r="A13512" s="3">
        <v>13510</v>
      </c>
      <c r="B13512" s="2" t="s">
        <v>15552</v>
      </c>
      <c r="C13512" s="2" t="s">
        <v>15638</v>
      </c>
      <c r="D13512" s="2">
        <v>2</v>
      </c>
      <c r="E13512" s="2">
        <v>1</v>
      </c>
      <c r="F13512" s="2">
        <v>1</v>
      </c>
      <c r="G13512" s="2" t="s">
        <v>15639</v>
      </c>
      <c r="H13512" s="2" t="s">
        <v>15640</v>
      </c>
      <c r="I13512" s="2"/>
    </row>
    <row r="13513" spans="1:9" ht="87" x14ac:dyDescent="0.35">
      <c r="A13513" s="3">
        <v>13511</v>
      </c>
      <c r="B13513" s="2" t="s">
        <v>15552</v>
      </c>
      <c r="C13513" s="2" t="s">
        <v>15641</v>
      </c>
      <c r="D13513" s="2">
        <v>4</v>
      </c>
      <c r="E13513" s="2">
        <v>2</v>
      </c>
      <c r="F13513" s="2">
        <v>2</v>
      </c>
      <c r="G13513" s="2" t="s">
        <v>15578</v>
      </c>
      <c r="H13513" s="2" t="s">
        <v>15576</v>
      </c>
      <c r="I13513" s="2"/>
    </row>
    <row r="13514" spans="1:9" ht="87" x14ac:dyDescent="0.35">
      <c r="A13514" s="3">
        <v>13512</v>
      </c>
      <c r="B13514" s="2" t="s">
        <v>15552</v>
      </c>
      <c r="C13514" s="2" t="s">
        <v>15642</v>
      </c>
      <c r="D13514" s="2">
        <v>4</v>
      </c>
      <c r="E13514" s="2">
        <v>2</v>
      </c>
      <c r="F13514" s="2">
        <v>2</v>
      </c>
      <c r="G13514" s="2" t="s">
        <v>15639</v>
      </c>
      <c r="H13514" s="2" t="s">
        <v>15640</v>
      </c>
      <c r="I13514" s="2"/>
    </row>
    <row r="13515" spans="1:9" ht="87" x14ac:dyDescent="0.35">
      <c r="A13515" s="3">
        <v>13513</v>
      </c>
      <c r="B13515" s="2" t="s">
        <v>15552</v>
      </c>
      <c r="C13515" s="2" t="s">
        <v>15643</v>
      </c>
      <c r="D13515" s="2">
        <v>4</v>
      </c>
      <c r="E13515" s="2">
        <v>2</v>
      </c>
      <c r="F13515" s="2">
        <v>2</v>
      </c>
      <c r="G13515" s="2" t="s">
        <v>15578</v>
      </c>
      <c r="H13515" s="2" t="s">
        <v>15576</v>
      </c>
      <c r="I13515" s="2"/>
    </row>
    <row r="13516" spans="1:9" ht="87" x14ac:dyDescent="0.35">
      <c r="A13516" s="3">
        <v>13514</v>
      </c>
      <c r="B13516" s="2" t="s">
        <v>15552</v>
      </c>
      <c r="C13516" s="2" t="s">
        <v>15644</v>
      </c>
      <c r="D13516" s="2">
        <v>4</v>
      </c>
      <c r="E13516" s="2">
        <v>2</v>
      </c>
      <c r="F13516" s="2">
        <v>2</v>
      </c>
      <c r="G13516" s="2" t="s">
        <v>15639</v>
      </c>
      <c r="H13516" s="2" t="s">
        <v>15640</v>
      </c>
      <c r="I13516" s="2"/>
    </row>
    <row r="13517" spans="1:9" ht="87" x14ac:dyDescent="0.35">
      <c r="A13517" s="3">
        <v>13515</v>
      </c>
      <c r="B13517" s="2" t="s">
        <v>15552</v>
      </c>
      <c r="C13517" s="2" t="s">
        <v>15645</v>
      </c>
      <c r="D13517" s="2">
        <v>6</v>
      </c>
      <c r="E13517" s="2">
        <v>3</v>
      </c>
      <c r="F13517" s="2">
        <v>3</v>
      </c>
      <c r="G13517" s="2" t="s">
        <v>15554</v>
      </c>
      <c r="H13517" s="2" t="s">
        <v>15555</v>
      </c>
      <c r="I13517" s="2"/>
    </row>
    <row r="13518" spans="1:9" ht="72.5" x14ac:dyDescent="0.35">
      <c r="A13518" s="3">
        <v>13516</v>
      </c>
      <c r="B13518" s="2" t="s">
        <v>15552</v>
      </c>
      <c r="C13518" s="2" t="s">
        <v>15646</v>
      </c>
      <c r="D13518" s="2">
        <v>6</v>
      </c>
      <c r="E13518" s="2">
        <v>3</v>
      </c>
      <c r="F13518" s="2">
        <v>3</v>
      </c>
      <c r="G13518" s="2" t="s">
        <v>15639</v>
      </c>
      <c r="H13518" s="2" t="s">
        <v>15640</v>
      </c>
      <c r="I13518" s="2"/>
    </row>
    <row r="13519" spans="1:9" ht="87" x14ac:dyDescent="0.35">
      <c r="A13519" s="3">
        <v>13517</v>
      </c>
      <c r="B13519" s="2" t="s">
        <v>15552</v>
      </c>
      <c r="C13519" s="2" t="s">
        <v>15647</v>
      </c>
      <c r="D13519" s="2">
        <v>2</v>
      </c>
      <c r="E13519" s="2">
        <v>1</v>
      </c>
      <c r="F13519" s="2">
        <v>1</v>
      </c>
      <c r="G13519" s="2" t="s">
        <v>15578</v>
      </c>
      <c r="H13519" s="2" t="s">
        <v>15576</v>
      </c>
      <c r="I13519" s="2"/>
    </row>
    <row r="13520" spans="1:9" ht="87" x14ac:dyDescent="0.35">
      <c r="A13520" s="3">
        <v>13518</v>
      </c>
      <c r="B13520" s="2" t="s">
        <v>15552</v>
      </c>
      <c r="C13520" s="2" t="s">
        <v>15648</v>
      </c>
      <c r="D13520" s="2">
        <v>2</v>
      </c>
      <c r="E13520" s="2">
        <v>1</v>
      </c>
      <c r="F13520" s="2">
        <v>1</v>
      </c>
      <c r="G13520" s="2" t="s">
        <v>15578</v>
      </c>
      <c r="H13520" s="2" t="s">
        <v>15576</v>
      </c>
      <c r="I13520" s="2"/>
    </row>
    <row r="13521" spans="1:9" ht="87" x14ac:dyDescent="0.35">
      <c r="A13521" s="3">
        <v>13519</v>
      </c>
      <c r="B13521" s="2" t="s">
        <v>15552</v>
      </c>
      <c r="C13521" s="2" t="s">
        <v>15649</v>
      </c>
      <c r="D13521" s="2">
        <v>2</v>
      </c>
      <c r="E13521" s="2">
        <v>1</v>
      </c>
      <c r="F13521" s="2">
        <v>1</v>
      </c>
      <c r="G13521" s="2" t="s">
        <v>15639</v>
      </c>
      <c r="H13521" s="2" t="s">
        <v>15640</v>
      </c>
      <c r="I13521" s="2"/>
    </row>
    <row r="13522" spans="1:9" ht="87" x14ac:dyDescent="0.35">
      <c r="A13522" s="3">
        <v>13520</v>
      </c>
      <c r="B13522" s="2" t="s">
        <v>15552</v>
      </c>
      <c r="C13522" s="2" t="s">
        <v>15650</v>
      </c>
      <c r="D13522" s="2">
        <v>2</v>
      </c>
      <c r="E13522" s="2">
        <v>1</v>
      </c>
      <c r="F13522" s="2">
        <v>1</v>
      </c>
      <c r="G13522" s="2" t="s">
        <v>15554</v>
      </c>
      <c r="H13522" s="2" t="s">
        <v>15555</v>
      </c>
      <c r="I13522" s="2"/>
    </row>
    <row r="13523" spans="1:9" ht="87" x14ac:dyDescent="0.35">
      <c r="A13523" s="3">
        <v>13521</v>
      </c>
      <c r="B13523" s="2" t="s">
        <v>15552</v>
      </c>
      <c r="C13523" s="2" t="s">
        <v>15651</v>
      </c>
      <c r="D13523" s="2">
        <v>2</v>
      </c>
      <c r="E13523" s="2">
        <v>1</v>
      </c>
      <c r="F13523" s="2">
        <v>1</v>
      </c>
      <c r="G13523" s="2" t="s">
        <v>15639</v>
      </c>
      <c r="H13523" s="2" t="s">
        <v>15640</v>
      </c>
      <c r="I13523" s="2"/>
    </row>
    <row r="13524" spans="1:9" ht="87" x14ac:dyDescent="0.35">
      <c r="A13524" s="3">
        <v>13522</v>
      </c>
      <c r="B13524" s="2" t="s">
        <v>15552</v>
      </c>
      <c r="C13524" s="2" t="s">
        <v>15652</v>
      </c>
      <c r="D13524" s="2">
        <v>2</v>
      </c>
      <c r="E13524" s="2">
        <v>1</v>
      </c>
      <c r="F13524" s="2">
        <v>1</v>
      </c>
      <c r="G13524" s="2" t="s">
        <v>15554</v>
      </c>
      <c r="H13524" s="2" t="s">
        <v>15555</v>
      </c>
      <c r="I13524" s="2"/>
    </row>
    <row r="13525" spans="1:9" ht="87" x14ac:dyDescent="0.35">
      <c r="A13525" s="3">
        <v>13523</v>
      </c>
      <c r="B13525" s="2" t="s">
        <v>15552</v>
      </c>
      <c r="C13525" s="2" t="s">
        <v>15653</v>
      </c>
      <c r="D13525" s="2">
        <v>2</v>
      </c>
      <c r="E13525" s="2">
        <v>1</v>
      </c>
      <c r="F13525" s="2">
        <v>1</v>
      </c>
      <c r="G13525" s="2" t="s">
        <v>15639</v>
      </c>
      <c r="H13525" s="2" t="s">
        <v>15640</v>
      </c>
      <c r="I13525" s="2"/>
    </row>
    <row r="13526" spans="1:9" ht="87" x14ac:dyDescent="0.35">
      <c r="A13526" s="3">
        <v>13524</v>
      </c>
      <c r="B13526" s="2" t="s">
        <v>15552</v>
      </c>
      <c r="C13526" s="2" t="s">
        <v>15654</v>
      </c>
      <c r="D13526" s="2">
        <v>2</v>
      </c>
      <c r="E13526" s="2">
        <v>1</v>
      </c>
      <c r="F13526" s="2">
        <v>1</v>
      </c>
      <c r="G13526" s="2" t="s">
        <v>15554</v>
      </c>
      <c r="H13526" s="2" t="s">
        <v>15555</v>
      </c>
      <c r="I13526" s="2"/>
    </row>
    <row r="13527" spans="1:9" ht="87" x14ac:dyDescent="0.35">
      <c r="A13527" s="3">
        <v>13525</v>
      </c>
      <c r="B13527" s="2" t="s">
        <v>15552</v>
      </c>
      <c r="C13527" s="2" t="s">
        <v>15655</v>
      </c>
      <c r="D13527" s="2">
        <v>2</v>
      </c>
      <c r="E13527" s="2">
        <v>1</v>
      </c>
      <c r="F13527" s="2">
        <v>1</v>
      </c>
      <c r="G13527" s="2" t="s">
        <v>15639</v>
      </c>
      <c r="H13527" s="2" t="s">
        <v>15640</v>
      </c>
      <c r="I13527" s="2"/>
    </row>
    <row r="13528" spans="1:9" ht="87" x14ac:dyDescent="0.35">
      <c r="A13528" s="3">
        <v>13526</v>
      </c>
      <c r="B13528" s="2" t="s">
        <v>15552</v>
      </c>
      <c r="C13528" s="2" t="s">
        <v>15656</v>
      </c>
      <c r="D13528" s="2">
        <v>12</v>
      </c>
      <c r="E13528" s="2">
        <v>6</v>
      </c>
      <c r="F13528" s="2">
        <v>6</v>
      </c>
      <c r="G13528" s="2" t="s">
        <v>15554</v>
      </c>
      <c r="H13528" s="2" t="s">
        <v>15555</v>
      </c>
      <c r="I13528" s="2"/>
    </row>
    <row r="13529" spans="1:9" ht="87" x14ac:dyDescent="0.35">
      <c r="A13529" s="3">
        <v>13527</v>
      </c>
      <c r="B13529" s="2" t="s">
        <v>15552</v>
      </c>
      <c r="C13529" s="2" t="s">
        <v>15657</v>
      </c>
      <c r="D13529" s="2">
        <v>12</v>
      </c>
      <c r="E13529" s="2">
        <v>6</v>
      </c>
      <c r="F13529" s="2">
        <v>6</v>
      </c>
      <c r="G13529" s="2" t="s">
        <v>15639</v>
      </c>
      <c r="H13529" s="2" t="s">
        <v>15640</v>
      </c>
      <c r="I13529" s="2"/>
    </row>
    <row r="13530" spans="1:9" ht="87" x14ac:dyDescent="0.35">
      <c r="A13530" s="3">
        <v>13528</v>
      </c>
      <c r="B13530" s="2" t="s">
        <v>15552</v>
      </c>
      <c r="C13530" s="2" t="s">
        <v>15658</v>
      </c>
      <c r="D13530" s="2">
        <v>2</v>
      </c>
      <c r="E13530" s="2">
        <v>1</v>
      </c>
      <c r="F13530" s="2">
        <v>1</v>
      </c>
      <c r="G13530" s="2" t="s">
        <v>15554</v>
      </c>
      <c r="H13530" s="2" t="s">
        <v>15555</v>
      </c>
      <c r="I13530" s="2"/>
    </row>
    <row r="13531" spans="1:9" ht="87" x14ac:dyDescent="0.35">
      <c r="A13531" s="3">
        <v>13529</v>
      </c>
      <c r="B13531" s="2" t="s">
        <v>15552</v>
      </c>
      <c r="C13531" s="2" t="s">
        <v>15659</v>
      </c>
      <c r="D13531" s="2">
        <v>2</v>
      </c>
      <c r="E13531" s="2">
        <v>1</v>
      </c>
      <c r="F13531" s="2">
        <v>1</v>
      </c>
      <c r="G13531" s="2" t="s">
        <v>15639</v>
      </c>
      <c r="H13531" s="2" t="s">
        <v>15640</v>
      </c>
      <c r="I13531" s="2"/>
    </row>
    <row r="13532" spans="1:9" ht="87" x14ac:dyDescent="0.35">
      <c r="A13532" s="3">
        <v>13530</v>
      </c>
      <c r="B13532" s="2" t="s">
        <v>15552</v>
      </c>
      <c r="C13532" s="2" t="s">
        <v>15660</v>
      </c>
      <c r="D13532" s="2">
        <v>2</v>
      </c>
      <c r="E13532" s="2">
        <v>1</v>
      </c>
      <c r="F13532" s="2">
        <v>1</v>
      </c>
      <c r="G13532" s="2" t="s">
        <v>15554</v>
      </c>
      <c r="H13532" s="2" t="s">
        <v>15555</v>
      </c>
      <c r="I13532" s="2"/>
    </row>
    <row r="13533" spans="1:9" ht="87" x14ac:dyDescent="0.35">
      <c r="A13533" s="3">
        <v>13531</v>
      </c>
      <c r="B13533" s="2" t="s">
        <v>15552</v>
      </c>
      <c r="C13533" s="2" t="s">
        <v>15661</v>
      </c>
      <c r="D13533" s="2">
        <v>2</v>
      </c>
      <c r="E13533" s="2">
        <v>1</v>
      </c>
      <c r="F13533" s="2">
        <v>1</v>
      </c>
      <c r="G13533" s="2" t="s">
        <v>15639</v>
      </c>
      <c r="H13533" s="2" t="s">
        <v>15640</v>
      </c>
      <c r="I13533" s="2"/>
    </row>
    <row r="13534" spans="1:9" ht="87" x14ac:dyDescent="0.35">
      <c r="A13534" s="3">
        <v>13532</v>
      </c>
      <c r="B13534" s="2" t="s">
        <v>15552</v>
      </c>
      <c r="C13534" s="2" t="s">
        <v>15662</v>
      </c>
      <c r="D13534" s="2">
        <v>52</v>
      </c>
      <c r="E13534" s="2">
        <v>52</v>
      </c>
      <c r="F13534" s="2">
        <v>0</v>
      </c>
      <c r="G13534" s="2" t="s">
        <v>15554</v>
      </c>
      <c r="H13534" s="2" t="s">
        <v>15555</v>
      </c>
      <c r="I13534" s="2"/>
    </row>
    <row r="13535" spans="1:9" ht="87" x14ac:dyDescent="0.35">
      <c r="A13535" s="3">
        <v>13533</v>
      </c>
      <c r="B13535" s="2" t="s">
        <v>15552</v>
      </c>
      <c r="C13535" s="2" t="s">
        <v>15663</v>
      </c>
      <c r="D13535" s="2">
        <v>52</v>
      </c>
      <c r="E13535" s="2">
        <v>52</v>
      </c>
      <c r="F13535" s="2">
        <v>0</v>
      </c>
      <c r="G13535" s="2" t="s">
        <v>15594</v>
      </c>
      <c r="H13535" s="2" t="s">
        <v>15587</v>
      </c>
      <c r="I13535" s="2"/>
    </row>
    <row r="13536" spans="1:9" ht="87" x14ac:dyDescent="0.35">
      <c r="A13536" s="3">
        <v>13534</v>
      </c>
      <c r="B13536" s="2" t="s">
        <v>15552</v>
      </c>
      <c r="C13536" s="2" t="s">
        <v>15664</v>
      </c>
      <c r="D13536" s="2">
        <v>20</v>
      </c>
      <c r="E13536" s="2">
        <v>20</v>
      </c>
      <c r="F13536" s="2">
        <v>0</v>
      </c>
      <c r="G13536" s="2" t="s">
        <v>15554</v>
      </c>
      <c r="H13536" s="2" t="s">
        <v>15555</v>
      </c>
      <c r="I13536" s="2"/>
    </row>
    <row r="13537" spans="1:9" ht="87" x14ac:dyDescent="0.35">
      <c r="A13537" s="3">
        <v>13535</v>
      </c>
      <c r="B13537" s="2" t="s">
        <v>15552</v>
      </c>
      <c r="C13537" s="2" t="s">
        <v>15665</v>
      </c>
      <c r="D13537" s="2">
        <v>20</v>
      </c>
      <c r="E13537" s="2">
        <v>20</v>
      </c>
      <c r="F13537" s="2">
        <v>0</v>
      </c>
      <c r="G13537" s="2" t="s">
        <v>15554</v>
      </c>
      <c r="H13537" s="2" t="s">
        <v>15568</v>
      </c>
      <c r="I13537" s="2"/>
    </row>
    <row r="13538" spans="1:9" ht="87" x14ac:dyDescent="0.35">
      <c r="A13538" s="3">
        <v>13536</v>
      </c>
      <c r="B13538" s="2" t="s">
        <v>15552</v>
      </c>
      <c r="C13538" s="2" t="s">
        <v>15666</v>
      </c>
      <c r="D13538" s="2">
        <v>4</v>
      </c>
      <c r="E13538" s="2">
        <v>2</v>
      </c>
      <c r="F13538" s="2">
        <v>2</v>
      </c>
      <c r="G13538" s="2" t="s">
        <v>15554</v>
      </c>
      <c r="H13538" s="2" t="s">
        <v>15555</v>
      </c>
      <c r="I13538" s="2"/>
    </row>
    <row r="13539" spans="1:9" ht="87" x14ac:dyDescent="0.35">
      <c r="A13539" s="3">
        <v>13537</v>
      </c>
      <c r="B13539" s="2" t="s">
        <v>15552</v>
      </c>
      <c r="C13539" s="2" t="s">
        <v>15667</v>
      </c>
      <c r="D13539" s="2">
        <v>4</v>
      </c>
      <c r="E13539" s="2">
        <v>2</v>
      </c>
      <c r="F13539" s="2">
        <v>2</v>
      </c>
      <c r="G13539" s="2" t="s">
        <v>15575</v>
      </c>
      <c r="H13539" s="2" t="s">
        <v>15576</v>
      </c>
      <c r="I13539" s="2"/>
    </row>
    <row r="13540" spans="1:9" ht="87" x14ac:dyDescent="0.35">
      <c r="A13540" s="3">
        <v>13538</v>
      </c>
      <c r="B13540" s="2" t="s">
        <v>15552</v>
      </c>
      <c r="C13540" s="2" t="s">
        <v>15668</v>
      </c>
      <c r="D13540" s="2">
        <v>2</v>
      </c>
      <c r="E13540" s="2">
        <v>1</v>
      </c>
      <c r="F13540" s="2">
        <v>1</v>
      </c>
      <c r="G13540" s="2" t="s">
        <v>15578</v>
      </c>
      <c r="H13540" s="2" t="s">
        <v>15576</v>
      </c>
      <c r="I13540" s="2"/>
    </row>
    <row r="13541" spans="1:9" ht="87" x14ac:dyDescent="0.35">
      <c r="A13541" s="3">
        <v>13539</v>
      </c>
      <c r="B13541" s="2" t="s">
        <v>15552</v>
      </c>
      <c r="C13541" s="2" t="s">
        <v>15669</v>
      </c>
      <c r="D13541" s="2">
        <v>2</v>
      </c>
      <c r="E13541" s="2">
        <v>1</v>
      </c>
      <c r="F13541" s="2">
        <v>1</v>
      </c>
      <c r="G13541" s="2" t="s">
        <v>15578</v>
      </c>
      <c r="H13541" s="2" t="s">
        <v>15576</v>
      </c>
      <c r="I13541" s="2"/>
    </row>
    <row r="13542" spans="1:9" ht="87" x14ac:dyDescent="0.35">
      <c r="A13542" s="3">
        <v>13540</v>
      </c>
      <c r="B13542" s="2" t="s">
        <v>15552</v>
      </c>
      <c r="C13542" s="2" t="s">
        <v>15670</v>
      </c>
      <c r="D13542" s="2">
        <v>2</v>
      </c>
      <c r="E13542" s="2">
        <v>1</v>
      </c>
      <c r="F13542" s="2">
        <v>1</v>
      </c>
      <c r="G13542" s="2" t="s">
        <v>15554</v>
      </c>
      <c r="H13542" s="2" t="s">
        <v>15555</v>
      </c>
      <c r="I13542" s="2"/>
    </row>
    <row r="13543" spans="1:9" ht="87" x14ac:dyDescent="0.35">
      <c r="A13543" s="3">
        <v>13541</v>
      </c>
      <c r="B13543" s="2" t="s">
        <v>15552</v>
      </c>
      <c r="C13543" s="2" t="s">
        <v>15671</v>
      </c>
      <c r="D13543" s="2">
        <v>2</v>
      </c>
      <c r="E13543" s="2">
        <v>1</v>
      </c>
      <c r="F13543" s="2">
        <v>1</v>
      </c>
      <c r="G13543" s="2" t="s">
        <v>15639</v>
      </c>
      <c r="H13543" s="2" t="s">
        <v>15640</v>
      </c>
      <c r="I13543" s="2"/>
    </row>
    <row r="13544" spans="1:9" ht="87" x14ac:dyDescent="0.35">
      <c r="A13544" s="3">
        <v>13542</v>
      </c>
      <c r="B13544" s="2" t="s">
        <v>15552</v>
      </c>
      <c r="C13544" s="2" t="s">
        <v>15672</v>
      </c>
      <c r="D13544" s="2">
        <v>2</v>
      </c>
      <c r="E13544" s="2">
        <v>1</v>
      </c>
      <c r="F13544" s="2">
        <v>1</v>
      </c>
      <c r="G13544" s="2" t="s">
        <v>15578</v>
      </c>
      <c r="H13544" s="2" t="s">
        <v>15576</v>
      </c>
      <c r="I13544" s="2"/>
    </row>
    <row r="13545" spans="1:9" ht="87" x14ac:dyDescent="0.35">
      <c r="A13545" s="3">
        <v>13543</v>
      </c>
      <c r="B13545" s="2" t="s">
        <v>15552</v>
      </c>
      <c r="C13545" s="2" t="s">
        <v>15673</v>
      </c>
      <c r="D13545" s="2">
        <v>2</v>
      </c>
      <c r="E13545" s="2">
        <v>1</v>
      </c>
      <c r="F13545" s="2">
        <v>1</v>
      </c>
      <c r="G13545" s="2" t="s">
        <v>15639</v>
      </c>
      <c r="H13545" s="2" t="s">
        <v>15640</v>
      </c>
      <c r="I13545" s="2"/>
    </row>
    <row r="13546" spans="1:9" ht="87" x14ac:dyDescent="0.35">
      <c r="A13546" s="3">
        <v>13544</v>
      </c>
      <c r="B13546" s="2" t="s">
        <v>15552</v>
      </c>
      <c r="C13546" s="2" t="s">
        <v>15674</v>
      </c>
      <c r="D13546" s="2">
        <v>2</v>
      </c>
      <c r="E13546" s="2">
        <v>1</v>
      </c>
      <c r="F13546" s="2">
        <v>1</v>
      </c>
      <c r="G13546" s="2" t="s">
        <v>15554</v>
      </c>
      <c r="H13546" s="2" t="s">
        <v>15555</v>
      </c>
      <c r="I13546" s="2"/>
    </row>
    <row r="13547" spans="1:9" ht="87" x14ac:dyDescent="0.35">
      <c r="A13547" s="3">
        <v>13545</v>
      </c>
      <c r="B13547" s="2" t="s">
        <v>15552</v>
      </c>
      <c r="C13547" s="2" t="s">
        <v>15675</v>
      </c>
      <c r="D13547" s="2">
        <v>2</v>
      </c>
      <c r="E13547" s="2">
        <v>1</v>
      </c>
      <c r="F13547" s="2">
        <v>1</v>
      </c>
      <c r="G13547" s="2" t="s">
        <v>15554</v>
      </c>
      <c r="H13547" s="2" t="s">
        <v>15568</v>
      </c>
      <c r="I13547" s="2"/>
    </row>
    <row r="13548" spans="1:9" ht="87" x14ac:dyDescent="0.35">
      <c r="A13548" s="3">
        <v>13546</v>
      </c>
      <c r="B13548" s="2" t="s">
        <v>15552</v>
      </c>
      <c r="C13548" s="2" t="s">
        <v>15676</v>
      </c>
      <c r="D13548" s="2">
        <v>2</v>
      </c>
      <c r="E13548" s="2">
        <v>1</v>
      </c>
      <c r="F13548" s="2">
        <v>1</v>
      </c>
      <c r="G13548" s="2" t="s">
        <v>15554</v>
      </c>
      <c r="H13548" s="2" t="s">
        <v>15555</v>
      </c>
      <c r="I13548" s="2"/>
    </row>
    <row r="13549" spans="1:9" ht="72.5" x14ac:dyDescent="0.35">
      <c r="A13549" s="3">
        <v>13547</v>
      </c>
      <c r="B13549" s="2" t="s">
        <v>15552</v>
      </c>
      <c r="C13549" s="2" t="s">
        <v>15677</v>
      </c>
      <c r="D13549" s="2">
        <v>2</v>
      </c>
      <c r="E13549" s="2">
        <v>1</v>
      </c>
      <c r="F13549" s="2">
        <v>1</v>
      </c>
      <c r="G13549" s="2" t="s">
        <v>15639</v>
      </c>
      <c r="H13549" s="2" t="s">
        <v>15640</v>
      </c>
      <c r="I13549" s="2"/>
    </row>
    <row r="13550" spans="1:9" ht="87" x14ac:dyDescent="0.35">
      <c r="A13550" s="3">
        <v>13548</v>
      </c>
      <c r="B13550" s="2" t="s">
        <v>15552</v>
      </c>
      <c r="C13550" s="2" t="s">
        <v>15678</v>
      </c>
      <c r="D13550" s="2">
        <v>2</v>
      </c>
      <c r="E13550" s="2">
        <v>1</v>
      </c>
      <c r="F13550" s="2">
        <v>1</v>
      </c>
      <c r="G13550" s="2" t="s">
        <v>15575</v>
      </c>
      <c r="H13550" s="2" t="s">
        <v>15576</v>
      </c>
      <c r="I13550" s="2"/>
    </row>
    <row r="13551" spans="1:9" ht="87" x14ac:dyDescent="0.35">
      <c r="A13551" s="3">
        <v>13549</v>
      </c>
      <c r="B13551" s="2" t="s">
        <v>15552</v>
      </c>
      <c r="C13551" s="2" t="s">
        <v>15679</v>
      </c>
      <c r="D13551" s="2">
        <v>2</v>
      </c>
      <c r="E13551" s="2">
        <v>1</v>
      </c>
      <c r="F13551" s="2">
        <v>1</v>
      </c>
      <c r="G13551" s="2" t="s">
        <v>15578</v>
      </c>
      <c r="H13551" s="2" t="s">
        <v>15576</v>
      </c>
      <c r="I13551" s="2"/>
    </row>
    <row r="13552" spans="1:9" ht="87" x14ac:dyDescent="0.35">
      <c r="A13552" s="3">
        <v>13550</v>
      </c>
      <c r="B13552" s="2" t="s">
        <v>15552</v>
      </c>
      <c r="C13552" s="2" t="s">
        <v>15680</v>
      </c>
      <c r="D13552" s="2">
        <v>2</v>
      </c>
      <c r="E13552" s="2">
        <v>1</v>
      </c>
      <c r="F13552" s="2">
        <v>1</v>
      </c>
      <c r="G13552" s="2" t="s">
        <v>15554</v>
      </c>
      <c r="H13552" s="2" t="s">
        <v>15555</v>
      </c>
      <c r="I13552" s="2"/>
    </row>
    <row r="13553" spans="1:9" ht="87" x14ac:dyDescent="0.35">
      <c r="A13553" s="3">
        <v>13551</v>
      </c>
      <c r="B13553" s="2" t="s">
        <v>15552</v>
      </c>
      <c r="C13553" s="2" t="s">
        <v>15681</v>
      </c>
      <c r="D13553" s="2">
        <v>2</v>
      </c>
      <c r="E13553" s="2">
        <v>1</v>
      </c>
      <c r="F13553" s="2">
        <v>1</v>
      </c>
      <c r="G13553" s="2" t="s">
        <v>15554</v>
      </c>
      <c r="H13553" s="2" t="s">
        <v>15568</v>
      </c>
      <c r="I13553" s="2"/>
    </row>
    <row r="13554" spans="1:9" ht="87" x14ac:dyDescent="0.35">
      <c r="A13554" s="3">
        <v>13552</v>
      </c>
      <c r="B13554" s="2" t="s">
        <v>15552</v>
      </c>
      <c r="C13554" s="2" t="s">
        <v>15682</v>
      </c>
      <c r="D13554" s="2">
        <v>2</v>
      </c>
      <c r="E13554" s="2">
        <v>1</v>
      </c>
      <c r="F13554" s="2">
        <v>1</v>
      </c>
      <c r="G13554" s="2" t="s">
        <v>15554</v>
      </c>
      <c r="H13554" s="2" t="s">
        <v>15555</v>
      </c>
      <c r="I13554" s="2"/>
    </row>
    <row r="13555" spans="1:9" ht="87" x14ac:dyDescent="0.35">
      <c r="A13555" s="3">
        <v>13553</v>
      </c>
      <c r="B13555" s="2" t="s">
        <v>15552</v>
      </c>
      <c r="C13555" s="2" t="s">
        <v>15683</v>
      </c>
      <c r="D13555" s="2">
        <v>2</v>
      </c>
      <c r="E13555" s="2">
        <v>1</v>
      </c>
      <c r="F13555" s="2">
        <v>1</v>
      </c>
      <c r="G13555" s="2" t="s">
        <v>15554</v>
      </c>
      <c r="H13555" s="2" t="s">
        <v>15555</v>
      </c>
      <c r="I13555" s="2"/>
    </row>
    <row r="13556" spans="1:9" ht="87" x14ac:dyDescent="0.35">
      <c r="A13556" s="3">
        <v>13554</v>
      </c>
      <c r="B13556" s="2" t="s">
        <v>15552</v>
      </c>
      <c r="C13556" s="2" t="s">
        <v>15684</v>
      </c>
      <c r="D13556" s="2">
        <v>2</v>
      </c>
      <c r="E13556" s="2">
        <v>1</v>
      </c>
      <c r="F13556" s="2">
        <v>1</v>
      </c>
      <c r="G13556" s="2" t="s">
        <v>15639</v>
      </c>
      <c r="H13556" s="2" t="s">
        <v>15640</v>
      </c>
      <c r="I13556" s="2"/>
    </row>
    <row r="13557" spans="1:9" ht="72.5" x14ac:dyDescent="0.35">
      <c r="A13557" s="3">
        <v>13555</v>
      </c>
      <c r="B13557" s="2" t="s">
        <v>15552</v>
      </c>
      <c r="C13557" s="2" t="s">
        <v>15685</v>
      </c>
      <c r="D13557" s="2">
        <v>11</v>
      </c>
      <c r="E13557" s="2">
        <v>11</v>
      </c>
      <c r="F13557" s="2">
        <v>0</v>
      </c>
      <c r="G13557" s="2" t="s">
        <v>15554</v>
      </c>
      <c r="H13557" s="2" t="s">
        <v>15555</v>
      </c>
      <c r="I13557" s="2"/>
    </row>
    <row r="13558" spans="1:9" ht="87" x14ac:dyDescent="0.35">
      <c r="A13558" s="3">
        <v>13556</v>
      </c>
      <c r="B13558" s="2" t="s">
        <v>15552</v>
      </c>
      <c r="C13558" s="2" t="s">
        <v>15686</v>
      </c>
      <c r="D13558" s="2">
        <v>11</v>
      </c>
      <c r="E13558" s="2">
        <v>11</v>
      </c>
      <c r="F13558" s="2">
        <v>0</v>
      </c>
      <c r="G13558" s="2" t="s">
        <v>15554</v>
      </c>
      <c r="H13558" s="2" t="s">
        <v>15568</v>
      </c>
      <c r="I13558" s="2"/>
    </row>
    <row r="13559" spans="1:9" ht="87" x14ac:dyDescent="0.35">
      <c r="A13559" s="3">
        <v>13557</v>
      </c>
      <c r="B13559" s="2" t="s">
        <v>15552</v>
      </c>
      <c r="C13559" s="2" t="s">
        <v>15687</v>
      </c>
      <c r="D13559" s="2">
        <v>2</v>
      </c>
      <c r="E13559" s="2">
        <v>1</v>
      </c>
      <c r="F13559" s="2">
        <v>1</v>
      </c>
      <c r="G13559" s="2" t="s">
        <v>15554</v>
      </c>
      <c r="H13559" s="2" t="s">
        <v>15555</v>
      </c>
      <c r="I13559" s="2"/>
    </row>
    <row r="13560" spans="1:9" ht="87" x14ac:dyDescent="0.35">
      <c r="A13560" s="3">
        <v>13558</v>
      </c>
      <c r="B13560" s="2" t="s">
        <v>15552</v>
      </c>
      <c r="C13560" s="2" t="s">
        <v>15688</v>
      </c>
      <c r="D13560" s="2">
        <v>2</v>
      </c>
      <c r="E13560" s="2">
        <v>1</v>
      </c>
      <c r="F13560" s="2">
        <v>1</v>
      </c>
      <c r="G13560" s="2" t="s">
        <v>15639</v>
      </c>
      <c r="H13560" s="2" t="s">
        <v>15640</v>
      </c>
      <c r="I13560" s="2"/>
    </row>
    <row r="13561" spans="1:9" ht="72.5" x14ac:dyDescent="0.35">
      <c r="A13561" s="3">
        <v>13559</v>
      </c>
      <c r="B13561" s="2" t="s">
        <v>15552</v>
      </c>
      <c r="C13561" s="2" t="s">
        <v>15689</v>
      </c>
      <c r="D13561" s="2">
        <v>4</v>
      </c>
      <c r="E13561" s="2">
        <v>0</v>
      </c>
      <c r="F13561" s="2">
        <v>4</v>
      </c>
      <c r="G13561" s="2" t="s">
        <v>15554</v>
      </c>
      <c r="H13561" s="2" t="s">
        <v>15555</v>
      </c>
      <c r="I13561" s="2"/>
    </row>
    <row r="13562" spans="1:9" ht="87" x14ac:dyDescent="0.35">
      <c r="A13562" s="3">
        <v>13560</v>
      </c>
      <c r="B13562" s="2" t="s">
        <v>15552</v>
      </c>
      <c r="C13562" s="2" t="s">
        <v>15690</v>
      </c>
      <c r="D13562" s="2">
        <v>4</v>
      </c>
      <c r="E13562" s="2">
        <v>0</v>
      </c>
      <c r="F13562" s="2">
        <v>4</v>
      </c>
      <c r="G13562" s="2" t="s">
        <v>15554</v>
      </c>
      <c r="H13562" s="2" t="s">
        <v>15568</v>
      </c>
      <c r="I13562" s="2"/>
    </row>
    <row r="13563" spans="1:9" ht="87" x14ac:dyDescent="0.35">
      <c r="A13563" s="3">
        <v>13561</v>
      </c>
      <c r="B13563" s="2" t="s">
        <v>15552</v>
      </c>
      <c r="C13563" s="2" t="s">
        <v>15691</v>
      </c>
      <c r="D13563" s="2">
        <v>2</v>
      </c>
      <c r="E13563" s="2">
        <v>1</v>
      </c>
      <c r="F13563" s="2">
        <v>1</v>
      </c>
      <c r="G13563" s="2" t="s">
        <v>15554</v>
      </c>
      <c r="H13563" s="2" t="s">
        <v>15555</v>
      </c>
      <c r="I13563" s="2"/>
    </row>
    <row r="13564" spans="1:9" ht="87" x14ac:dyDescent="0.35">
      <c r="A13564" s="3">
        <v>13562</v>
      </c>
      <c r="B13564" s="2" t="s">
        <v>15552</v>
      </c>
      <c r="C13564" s="2" t="s">
        <v>15692</v>
      </c>
      <c r="D13564" s="2">
        <v>2</v>
      </c>
      <c r="E13564" s="2">
        <v>1</v>
      </c>
      <c r="F13564" s="2">
        <v>1</v>
      </c>
      <c r="G13564" s="2" t="s">
        <v>15554</v>
      </c>
      <c r="H13564" s="2" t="s">
        <v>15555</v>
      </c>
      <c r="I13564" s="2"/>
    </row>
    <row r="13565" spans="1:9" ht="87" x14ac:dyDescent="0.35">
      <c r="A13565" s="3">
        <v>13563</v>
      </c>
      <c r="B13565" s="2" t="s">
        <v>15552</v>
      </c>
      <c r="C13565" s="2" t="s">
        <v>15693</v>
      </c>
      <c r="D13565" s="2">
        <v>2</v>
      </c>
      <c r="E13565" s="2">
        <v>1</v>
      </c>
      <c r="F13565" s="2">
        <v>1</v>
      </c>
      <c r="G13565" s="2" t="s">
        <v>15639</v>
      </c>
      <c r="H13565" s="2" t="s">
        <v>15640</v>
      </c>
      <c r="I13565" s="2"/>
    </row>
    <row r="13566" spans="1:9" ht="87" x14ac:dyDescent="0.35">
      <c r="A13566" s="3">
        <v>13564</v>
      </c>
      <c r="B13566" s="2" t="s">
        <v>15552</v>
      </c>
      <c r="C13566" s="2" t="s">
        <v>15694</v>
      </c>
      <c r="D13566" s="2">
        <v>16</v>
      </c>
      <c r="E13566" s="2">
        <v>8</v>
      </c>
      <c r="F13566" s="2">
        <v>8</v>
      </c>
      <c r="G13566" s="2" t="s">
        <v>15554</v>
      </c>
      <c r="H13566" s="2" t="s">
        <v>15555</v>
      </c>
      <c r="I13566" s="2"/>
    </row>
    <row r="13567" spans="1:9" ht="87" x14ac:dyDescent="0.35">
      <c r="A13567" s="3">
        <v>13565</v>
      </c>
      <c r="B13567" s="2" t="s">
        <v>15552</v>
      </c>
      <c r="C13567" s="2" t="s">
        <v>15695</v>
      </c>
      <c r="D13567" s="2">
        <v>2</v>
      </c>
      <c r="E13567" s="2">
        <v>1</v>
      </c>
      <c r="F13567" s="2">
        <v>1</v>
      </c>
      <c r="G13567" s="2" t="s">
        <v>15554</v>
      </c>
      <c r="H13567" s="2" t="s">
        <v>15555</v>
      </c>
      <c r="I13567" s="2"/>
    </row>
    <row r="13568" spans="1:9" ht="87" x14ac:dyDescent="0.35">
      <c r="A13568" s="3">
        <v>13566</v>
      </c>
      <c r="B13568" s="2" t="s">
        <v>15552</v>
      </c>
      <c r="C13568" s="2" t="s">
        <v>15696</v>
      </c>
      <c r="D13568" s="2">
        <v>16</v>
      </c>
      <c r="E13568" s="2">
        <v>8</v>
      </c>
      <c r="F13568" s="2">
        <v>8</v>
      </c>
      <c r="G13568" s="2" t="s">
        <v>15554</v>
      </c>
      <c r="H13568" s="2" t="s">
        <v>15568</v>
      </c>
      <c r="I13568" s="2"/>
    </row>
    <row r="13569" spans="1:9" ht="87" x14ac:dyDescent="0.35">
      <c r="A13569" s="3">
        <v>13567</v>
      </c>
      <c r="B13569" s="2" t="s">
        <v>15552</v>
      </c>
      <c r="C13569" s="2" t="s">
        <v>15697</v>
      </c>
      <c r="D13569" s="2">
        <v>2</v>
      </c>
      <c r="E13569" s="2">
        <v>1</v>
      </c>
      <c r="F13569" s="2">
        <v>1</v>
      </c>
      <c r="G13569" s="2" t="s">
        <v>15554</v>
      </c>
      <c r="H13569" s="2" t="s">
        <v>15555</v>
      </c>
      <c r="I13569" s="2"/>
    </row>
    <row r="13570" spans="1:9" ht="87" x14ac:dyDescent="0.35">
      <c r="A13570" s="3">
        <v>13568</v>
      </c>
      <c r="B13570" s="2" t="s">
        <v>15552</v>
      </c>
      <c r="C13570" s="2" t="s">
        <v>15698</v>
      </c>
      <c r="D13570" s="2">
        <v>2</v>
      </c>
      <c r="E13570" s="2">
        <v>1</v>
      </c>
      <c r="F13570" s="2">
        <v>1</v>
      </c>
      <c r="G13570" s="2" t="s">
        <v>15639</v>
      </c>
      <c r="H13570" s="2" t="s">
        <v>15640</v>
      </c>
      <c r="I13570" s="2"/>
    </row>
    <row r="13571" spans="1:9" ht="87" x14ac:dyDescent="0.35">
      <c r="A13571" s="3">
        <v>13569</v>
      </c>
      <c r="B13571" s="2" t="s">
        <v>15552</v>
      </c>
      <c r="C13571" s="2" t="s">
        <v>15699</v>
      </c>
      <c r="D13571" s="2">
        <v>2</v>
      </c>
      <c r="E13571" s="2">
        <v>1</v>
      </c>
      <c r="F13571" s="2">
        <v>1</v>
      </c>
      <c r="G13571" s="2" t="s">
        <v>15554</v>
      </c>
      <c r="H13571" s="2" t="s">
        <v>15555</v>
      </c>
      <c r="I13571" s="2"/>
    </row>
    <row r="13572" spans="1:9" ht="87" x14ac:dyDescent="0.35">
      <c r="A13572" s="3">
        <v>13570</v>
      </c>
      <c r="B13572" s="2" t="s">
        <v>15552</v>
      </c>
      <c r="C13572" s="2" t="s">
        <v>15700</v>
      </c>
      <c r="D13572" s="2">
        <v>2</v>
      </c>
      <c r="E13572" s="2">
        <v>1</v>
      </c>
      <c r="F13572" s="2">
        <v>1</v>
      </c>
      <c r="G13572" s="2" t="s">
        <v>15554</v>
      </c>
      <c r="H13572" s="2" t="s">
        <v>15555</v>
      </c>
      <c r="I13572" s="2"/>
    </row>
    <row r="13573" spans="1:9" ht="87" x14ac:dyDescent="0.35">
      <c r="A13573" s="3">
        <v>13571</v>
      </c>
      <c r="B13573" s="2" t="s">
        <v>15552</v>
      </c>
      <c r="C13573" s="2" t="s">
        <v>15701</v>
      </c>
      <c r="D13573" s="2">
        <v>2</v>
      </c>
      <c r="E13573" s="2">
        <v>1</v>
      </c>
      <c r="F13573" s="2">
        <v>1</v>
      </c>
      <c r="G13573" s="2" t="s">
        <v>15639</v>
      </c>
      <c r="H13573" s="2" t="s">
        <v>15640</v>
      </c>
      <c r="I13573" s="2"/>
    </row>
    <row r="13574" spans="1:9" ht="87" x14ac:dyDescent="0.35">
      <c r="A13574" s="3">
        <v>13572</v>
      </c>
      <c r="B13574" s="2" t="s">
        <v>15552</v>
      </c>
      <c r="C13574" s="2" t="s">
        <v>15702</v>
      </c>
      <c r="D13574" s="2">
        <v>2</v>
      </c>
      <c r="E13574" s="2">
        <v>1</v>
      </c>
      <c r="F13574" s="2">
        <v>1</v>
      </c>
      <c r="G13574" s="2" t="s">
        <v>15578</v>
      </c>
      <c r="H13574" s="2" t="s">
        <v>15576</v>
      </c>
      <c r="I13574" s="2"/>
    </row>
    <row r="13575" spans="1:9" ht="87" x14ac:dyDescent="0.35">
      <c r="A13575" s="3">
        <v>13573</v>
      </c>
      <c r="B13575" s="2" t="s">
        <v>15552</v>
      </c>
      <c r="C13575" s="2" t="s">
        <v>15703</v>
      </c>
      <c r="D13575" s="2">
        <v>2</v>
      </c>
      <c r="E13575" s="2">
        <v>1</v>
      </c>
      <c r="F13575" s="2">
        <v>1</v>
      </c>
      <c r="G13575" s="2" t="s">
        <v>15639</v>
      </c>
      <c r="H13575" s="2" t="s">
        <v>15640</v>
      </c>
      <c r="I13575" s="2"/>
    </row>
    <row r="13576" spans="1:9" ht="87" x14ac:dyDescent="0.35">
      <c r="A13576" s="3">
        <v>13574</v>
      </c>
      <c r="B13576" s="2" t="s">
        <v>15552</v>
      </c>
      <c r="C13576" s="2" t="s">
        <v>15704</v>
      </c>
      <c r="D13576" s="2">
        <v>2</v>
      </c>
      <c r="E13576" s="2">
        <v>1</v>
      </c>
      <c r="F13576" s="2">
        <v>1</v>
      </c>
      <c r="G13576" s="2" t="s">
        <v>15554</v>
      </c>
      <c r="H13576" s="2" t="s">
        <v>15555</v>
      </c>
      <c r="I13576" s="2"/>
    </row>
    <row r="13577" spans="1:9" ht="87" x14ac:dyDescent="0.35">
      <c r="A13577" s="3">
        <v>13575</v>
      </c>
      <c r="B13577" s="2" t="s">
        <v>15552</v>
      </c>
      <c r="C13577" s="2" t="s">
        <v>15705</v>
      </c>
      <c r="D13577" s="2">
        <v>2</v>
      </c>
      <c r="E13577" s="2">
        <v>1</v>
      </c>
      <c r="F13577" s="2">
        <v>1</v>
      </c>
      <c r="G13577" s="2" t="s">
        <v>15554</v>
      </c>
      <c r="H13577" s="2" t="s">
        <v>15555</v>
      </c>
      <c r="I13577" s="2"/>
    </row>
    <row r="13578" spans="1:9" ht="87" x14ac:dyDescent="0.35">
      <c r="A13578" s="3">
        <v>13576</v>
      </c>
      <c r="B13578" s="2" t="s">
        <v>15552</v>
      </c>
      <c r="C13578" s="2" t="s">
        <v>15706</v>
      </c>
      <c r="D13578" s="2">
        <v>2</v>
      </c>
      <c r="E13578" s="2">
        <v>1</v>
      </c>
      <c r="F13578" s="2">
        <v>1</v>
      </c>
      <c r="G13578" s="2" t="s">
        <v>15639</v>
      </c>
      <c r="H13578" s="2" t="s">
        <v>15640</v>
      </c>
      <c r="I13578" s="2"/>
    </row>
    <row r="13579" spans="1:9" ht="87" x14ac:dyDescent="0.35">
      <c r="A13579" s="3">
        <v>13577</v>
      </c>
      <c r="B13579" s="2" t="s">
        <v>15552</v>
      </c>
      <c r="C13579" s="2" t="s">
        <v>15707</v>
      </c>
      <c r="D13579" s="2">
        <v>2</v>
      </c>
      <c r="E13579" s="2">
        <v>1</v>
      </c>
      <c r="F13579" s="2">
        <v>1</v>
      </c>
      <c r="G13579" s="2" t="s">
        <v>15554</v>
      </c>
      <c r="H13579" s="2" t="s">
        <v>15555</v>
      </c>
      <c r="I13579" s="2"/>
    </row>
    <row r="13580" spans="1:9" ht="87" x14ac:dyDescent="0.35">
      <c r="A13580" s="3">
        <v>13578</v>
      </c>
      <c r="B13580" s="2" t="s">
        <v>15552</v>
      </c>
      <c r="C13580" s="2" t="s">
        <v>15708</v>
      </c>
      <c r="D13580" s="2">
        <v>2</v>
      </c>
      <c r="E13580" s="2">
        <v>1</v>
      </c>
      <c r="F13580" s="2">
        <v>1</v>
      </c>
      <c r="G13580" s="2" t="s">
        <v>15554</v>
      </c>
      <c r="H13580" s="2" t="s">
        <v>15555</v>
      </c>
      <c r="I13580" s="2"/>
    </row>
    <row r="13581" spans="1:9" ht="87" x14ac:dyDescent="0.35">
      <c r="A13581" s="3">
        <v>13579</v>
      </c>
      <c r="B13581" s="2" t="s">
        <v>15552</v>
      </c>
      <c r="C13581" s="2" t="s">
        <v>15709</v>
      </c>
      <c r="D13581" s="2">
        <v>2</v>
      </c>
      <c r="E13581" s="2">
        <v>1</v>
      </c>
      <c r="F13581" s="2">
        <v>1</v>
      </c>
      <c r="G13581" s="2" t="s">
        <v>15639</v>
      </c>
      <c r="H13581" s="2" t="s">
        <v>15640</v>
      </c>
      <c r="I13581" s="2"/>
    </row>
    <row r="13582" spans="1:9" ht="87" x14ac:dyDescent="0.35">
      <c r="A13582" s="3">
        <v>13580</v>
      </c>
      <c r="B13582" s="2" t="s">
        <v>15552</v>
      </c>
      <c r="C13582" s="2" t="s">
        <v>15710</v>
      </c>
      <c r="D13582" s="2">
        <v>2</v>
      </c>
      <c r="E13582" s="2">
        <v>1</v>
      </c>
      <c r="F13582" s="2">
        <v>1</v>
      </c>
      <c r="G13582" s="2" t="s">
        <v>15554</v>
      </c>
      <c r="H13582" s="2" t="s">
        <v>15555</v>
      </c>
      <c r="I13582" s="2"/>
    </row>
    <row r="13583" spans="1:9" ht="87" x14ac:dyDescent="0.35">
      <c r="A13583" s="3">
        <v>13581</v>
      </c>
      <c r="B13583" s="2" t="s">
        <v>15552</v>
      </c>
      <c r="C13583" s="2" t="s">
        <v>15711</v>
      </c>
      <c r="D13583" s="2">
        <v>2</v>
      </c>
      <c r="E13583" s="2">
        <v>1</v>
      </c>
      <c r="F13583" s="2">
        <v>1</v>
      </c>
      <c r="G13583" s="2" t="s">
        <v>15639</v>
      </c>
      <c r="H13583" s="2" t="s">
        <v>15640</v>
      </c>
      <c r="I13583" s="2"/>
    </row>
    <row r="13584" spans="1:9" ht="87" x14ac:dyDescent="0.35">
      <c r="A13584" s="3">
        <v>13582</v>
      </c>
      <c r="B13584" s="2" t="s">
        <v>15552</v>
      </c>
      <c r="C13584" s="2" t="s">
        <v>15712</v>
      </c>
      <c r="D13584" s="2">
        <v>2</v>
      </c>
      <c r="E13584" s="2">
        <v>1</v>
      </c>
      <c r="F13584" s="2">
        <v>1</v>
      </c>
      <c r="G13584" s="2" t="s">
        <v>15554</v>
      </c>
      <c r="H13584" s="2" t="s">
        <v>15555</v>
      </c>
      <c r="I13584" s="2"/>
    </row>
    <row r="13585" spans="1:9" ht="87" x14ac:dyDescent="0.35">
      <c r="A13585" s="3">
        <v>13583</v>
      </c>
      <c r="B13585" s="2" t="s">
        <v>15552</v>
      </c>
      <c r="C13585" s="2" t="s">
        <v>15713</v>
      </c>
      <c r="D13585" s="2">
        <v>2</v>
      </c>
      <c r="E13585" s="2">
        <v>1</v>
      </c>
      <c r="F13585" s="2">
        <v>1</v>
      </c>
      <c r="G13585" s="2" t="s">
        <v>15639</v>
      </c>
      <c r="H13585" s="2" t="s">
        <v>15640</v>
      </c>
      <c r="I13585" s="2"/>
    </row>
    <row r="13586" spans="1:9" ht="87" x14ac:dyDescent="0.35">
      <c r="A13586" s="3">
        <v>13584</v>
      </c>
      <c r="B13586" s="2" t="s">
        <v>15552</v>
      </c>
      <c r="C13586" s="2" t="s">
        <v>15714</v>
      </c>
      <c r="D13586" s="2">
        <v>2</v>
      </c>
      <c r="E13586" s="2">
        <v>1</v>
      </c>
      <c r="F13586" s="2">
        <v>1</v>
      </c>
      <c r="G13586" s="2" t="s">
        <v>15554</v>
      </c>
      <c r="H13586" s="2" t="s">
        <v>15555</v>
      </c>
      <c r="I13586" s="2"/>
    </row>
    <row r="13587" spans="1:9" ht="87" x14ac:dyDescent="0.35">
      <c r="A13587" s="3">
        <v>13585</v>
      </c>
      <c r="B13587" s="2" t="s">
        <v>15552</v>
      </c>
      <c r="C13587" s="2" t="s">
        <v>15715</v>
      </c>
      <c r="D13587" s="2">
        <v>2</v>
      </c>
      <c r="E13587" s="2">
        <v>1</v>
      </c>
      <c r="F13587" s="2">
        <v>1</v>
      </c>
      <c r="G13587" s="2" t="s">
        <v>15554</v>
      </c>
      <c r="H13587" s="2" t="s">
        <v>15555</v>
      </c>
      <c r="I13587" s="2"/>
    </row>
    <row r="13588" spans="1:9" ht="72.5" x14ac:dyDescent="0.35">
      <c r="A13588" s="3">
        <v>13586</v>
      </c>
      <c r="B13588" s="2" t="s">
        <v>15552</v>
      </c>
      <c r="C13588" s="2" t="s">
        <v>15716</v>
      </c>
      <c r="D13588" s="2">
        <v>2</v>
      </c>
      <c r="E13588" s="2">
        <v>1</v>
      </c>
      <c r="F13588" s="2">
        <v>1</v>
      </c>
      <c r="G13588" s="2" t="s">
        <v>15639</v>
      </c>
      <c r="H13588" s="2" t="s">
        <v>15640</v>
      </c>
      <c r="I13588" s="2"/>
    </row>
    <row r="13589" spans="1:9" ht="87" x14ac:dyDescent="0.35">
      <c r="A13589" s="3">
        <v>13587</v>
      </c>
      <c r="B13589" s="2" t="s">
        <v>15552</v>
      </c>
      <c r="C13589" s="2" t="s">
        <v>15717</v>
      </c>
      <c r="D13589" s="2">
        <v>2</v>
      </c>
      <c r="E13589" s="2">
        <v>1</v>
      </c>
      <c r="F13589" s="2">
        <v>1</v>
      </c>
      <c r="G13589" s="2" t="s">
        <v>15554</v>
      </c>
      <c r="H13589" s="2" t="s">
        <v>15555</v>
      </c>
      <c r="I13589" s="2"/>
    </row>
    <row r="13590" spans="1:9" ht="87" x14ac:dyDescent="0.35">
      <c r="A13590" s="3">
        <v>13588</v>
      </c>
      <c r="B13590" s="2" t="s">
        <v>15552</v>
      </c>
      <c r="C13590" s="2" t="s">
        <v>15718</v>
      </c>
      <c r="D13590" s="2">
        <v>2</v>
      </c>
      <c r="E13590" s="2">
        <v>1</v>
      </c>
      <c r="F13590" s="2">
        <v>1</v>
      </c>
      <c r="G13590" s="2" t="s">
        <v>15639</v>
      </c>
      <c r="H13590" s="2" t="s">
        <v>15640</v>
      </c>
      <c r="I13590" s="2"/>
    </row>
    <row r="13591" spans="1:9" ht="87" x14ac:dyDescent="0.35">
      <c r="A13591" s="3">
        <v>13589</v>
      </c>
      <c r="B13591" s="2" t="s">
        <v>15552</v>
      </c>
      <c r="C13591" s="2" t="s">
        <v>15719</v>
      </c>
      <c r="D13591" s="2">
        <v>6</v>
      </c>
      <c r="E13591" s="2">
        <v>6</v>
      </c>
      <c r="F13591" s="2">
        <v>0</v>
      </c>
      <c r="G13591" s="2" t="s">
        <v>15554</v>
      </c>
      <c r="H13591" s="2" t="s">
        <v>15555</v>
      </c>
      <c r="I13591" s="2"/>
    </row>
    <row r="13592" spans="1:9" ht="87" x14ac:dyDescent="0.35">
      <c r="A13592" s="3">
        <v>13590</v>
      </c>
      <c r="B13592" s="2" t="s">
        <v>15552</v>
      </c>
      <c r="C13592" s="2" t="s">
        <v>15720</v>
      </c>
      <c r="D13592" s="2">
        <v>6</v>
      </c>
      <c r="E13592" s="2">
        <v>6</v>
      </c>
      <c r="F13592" s="2">
        <v>0</v>
      </c>
      <c r="G13592" s="2" t="s">
        <v>15554</v>
      </c>
      <c r="H13592" s="2" t="s">
        <v>15555</v>
      </c>
      <c r="I13592" s="2"/>
    </row>
    <row r="13593" spans="1:9" ht="87" x14ac:dyDescent="0.35">
      <c r="A13593" s="3">
        <v>13591</v>
      </c>
      <c r="B13593" s="2" t="s">
        <v>15552</v>
      </c>
      <c r="C13593" s="2" t="s">
        <v>15721</v>
      </c>
      <c r="D13593" s="2">
        <v>4</v>
      </c>
      <c r="E13593" s="2">
        <v>4</v>
      </c>
      <c r="F13593" s="2">
        <v>0</v>
      </c>
      <c r="G13593" s="2" t="s">
        <v>15575</v>
      </c>
      <c r="H13593" s="2" t="s">
        <v>15576</v>
      </c>
      <c r="I13593" s="2"/>
    </row>
    <row r="13594" spans="1:9" ht="87" x14ac:dyDescent="0.35">
      <c r="A13594" s="3">
        <v>13592</v>
      </c>
      <c r="B13594" s="2" t="s">
        <v>15552</v>
      </c>
      <c r="C13594" s="2" t="s">
        <v>15722</v>
      </c>
      <c r="D13594" s="2">
        <v>2</v>
      </c>
      <c r="E13594" s="2">
        <v>2</v>
      </c>
      <c r="F13594" s="2">
        <v>0</v>
      </c>
      <c r="G13594" s="2" t="s">
        <v>15575</v>
      </c>
      <c r="H13594" s="2" t="s">
        <v>15576</v>
      </c>
      <c r="I13594" s="2"/>
    </row>
    <row r="13595" spans="1:9" ht="87" x14ac:dyDescent="0.35">
      <c r="A13595" s="3">
        <v>13593</v>
      </c>
      <c r="B13595" s="2" t="s">
        <v>15552</v>
      </c>
      <c r="C13595" s="2" t="s">
        <v>15723</v>
      </c>
      <c r="D13595" s="2">
        <v>6</v>
      </c>
      <c r="E13595" s="2">
        <v>5</v>
      </c>
      <c r="F13595" s="2">
        <v>1</v>
      </c>
      <c r="G13595" s="2" t="s">
        <v>15578</v>
      </c>
      <c r="H13595" s="2" t="s">
        <v>15576</v>
      </c>
      <c r="I13595" s="2"/>
    </row>
    <row r="13596" spans="1:9" ht="72.5" x14ac:dyDescent="0.35">
      <c r="A13596" s="3">
        <v>13594</v>
      </c>
      <c r="B13596" s="2" t="s">
        <v>15552</v>
      </c>
      <c r="C13596" s="2" t="s">
        <v>15724</v>
      </c>
      <c r="D13596" s="2">
        <v>6</v>
      </c>
      <c r="E13596" s="2">
        <v>5</v>
      </c>
      <c r="F13596" s="2">
        <v>1</v>
      </c>
      <c r="G13596" s="2" t="s">
        <v>15554</v>
      </c>
      <c r="H13596" s="2" t="s">
        <v>15555</v>
      </c>
      <c r="I13596" s="2"/>
    </row>
    <row r="13597" spans="1:9" ht="72.5" x14ac:dyDescent="0.35">
      <c r="A13597" s="3">
        <v>13595</v>
      </c>
      <c r="B13597" s="2" t="s">
        <v>15552</v>
      </c>
      <c r="C13597" s="2" t="s">
        <v>15725</v>
      </c>
      <c r="D13597" s="2">
        <v>6</v>
      </c>
      <c r="E13597" s="2">
        <v>5</v>
      </c>
      <c r="F13597" s="2">
        <v>1</v>
      </c>
      <c r="G13597" s="2" t="s">
        <v>15554</v>
      </c>
      <c r="H13597" s="2" t="s">
        <v>15568</v>
      </c>
      <c r="I13597" s="2"/>
    </row>
    <row r="13598" spans="1:9" ht="87" x14ac:dyDescent="0.35">
      <c r="A13598" s="3">
        <v>13596</v>
      </c>
      <c r="B13598" s="2" t="s">
        <v>15552</v>
      </c>
      <c r="C13598" s="2" t="s">
        <v>15726</v>
      </c>
      <c r="D13598" s="2">
        <v>4</v>
      </c>
      <c r="E13598" s="2">
        <v>0</v>
      </c>
      <c r="F13598" s="2">
        <v>4</v>
      </c>
      <c r="G13598" s="2" t="s">
        <v>15554</v>
      </c>
      <c r="H13598" s="2" t="s">
        <v>15555</v>
      </c>
      <c r="I13598" s="2"/>
    </row>
    <row r="13599" spans="1:9" ht="72.5" x14ac:dyDescent="0.35">
      <c r="A13599" s="3">
        <v>13597</v>
      </c>
      <c r="B13599" s="2" t="s">
        <v>15552</v>
      </c>
      <c r="C13599" s="2" t="s">
        <v>15727</v>
      </c>
      <c r="D13599" s="2">
        <v>4</v>
      </c>
      <c r="E13599" s="2">
        <v>0</v>
      </c>
      <c r="F13599" s="2">
        <v>4</v>
      </c>
      <c r="G13599" s="2" t="s">
        <v>15554</v>
      </c>
      <c r="H13599" s="2" t="s">
        <v>15568</v>
      </c>
      <c r="I13599" s="2"/>
    </row>
    <row r="13600" spans="1:9" ht="87" x14ac:dyDescent="0.35">
      <c r="A13600" s="3">
        <v>13598</v>
      </c>
      <c r="B13600" s="2" t="s">
        <v>15552</v>
      </c>
      <c r="C13600" s="2" t="s">
        <v>15728</v>
      </c>
      <c r="D13600" s="2">
        <v>2</v>
      </c>
      <c r="E13600" s="2">
        <v>1</v>
      </c>
      <c r="F13600" s="2">
        <v>1</v>
      </c>
      <c r="G13600" s="2" t="s">
        <v>15554</v>
      </c>
      <c r="H13600" s="2" t="s">
        <v>15555</v>
      </c>
      <c r="I13600" s="2"/>
    </row>
    <row r="13601" spans="1:9" ht="87" x14ac:dyDescent="0.35">
      <c r="A13601" s="3">
        <v>13599</v>
      </c>
      <c r="B13601" s="2" t="s">
        <v>15552</v>
      </c>
      <c r="C13601" s="2" t="s">
        <v>15729</v>
      </c>
      <c r="D13601" s="2">
        <v>2</v>
      </c>
      <c r="E13601" s="2">
        <v>1</v>
      </c>
      <c r="F13601" s="2">
        <v>1</v>
      </c>
      <c r="G13601" s="2" t="s">
        <v>15554</v>
      </c>
      <c r="H13601" s="2" t="s">
        <v>15555</v>
      </c>
      <c r="I13601" s="2"/>
    </row>
    <row r="13602" spans="1:9" ht="87" x14ac:dyDescent="0.35">
      <c r="A13602" s="3">
        <v>13600</v>
      </c>
      <c r="B13602" s="2" t="s">
        <v>15552</v>
      </c>
      <c r="C13602" s="2" t="s">
        <v>15730</v>
      </c>
      <c r="D13602" s="2">
        <v>2</v>
      </c>
      <c r="E13602" s="2">
        <v>1</v>
      </c>
      <c r="F13602" s="2">
        <v>1</v>
      </c>
      <c r="G13602" s="2" t="s">
        <v>15639</v>
      </c>
      <c r="H13602" s="2" t="s">
        <v>15640</v>
      </c>
      <c r="I13602" s="2"/>
    </row>
    <row r="13603" spans="1:9" ht="72.5" x14ac:dyDescent="0.35">
      <c r="A13603" s="3">
        <v>13601</v>
      </c>
      <c r="B13603" s="2" t="s">
        <v>15552</v>
      </c>
      <c r="C13603" s="2" t="s">
        <v>15731</v>
      </c>
      <c r="D13603" s="2">
        <v>5</v>
      </c>
      <c r="E13603" s="2">
        <v>4</v>
      </c>
      <c r="F13603" s="2">
        <v>1</v>
      </c>
      <c r="G13603" s="2" t="s">
        <v>15578</v>
      </c>
      <c r="H13603" s="2" t="s">
        <v>15576</v>
      </c>
      <c r="I13603" s="2"/>
    </row>
    <row r="13604" spans="1:9" ht="72.5" x14ac:dyDescent="0.35">
      <c r="A13604" s="3">
        <v>13602</v>
      </c>
      <c r="B13604" s="2" t="s">
        <v>15552</v>
      </c>
      <c r="C13604" s="2" t="s">
        <v>15732</v>
      </c>
      <c r="D13604" s="2">
        <v>6</v>
      </c>
      <c r="E13604" s="2">
        <v>3</v>
      </c>
      <c r="F13604" s="2">
        <v>3</v>
      </c>
      <c r="G13604" s="2" t="s">
        <v>15554</v>
      </c>
      <c r="H13604" s="2" t="s">
        <v>15568</v>
      </c>
      <c r="I13604" s="2"/>
    </row>
    <row r="13605" spans="1:9" ht="87" x14ac:dyDescent="0.35">
      <c r="A13605" s="3">
        <v>13603</v>
      </c>
      <c r="B13605" s="2" t="s">
        <v>15552</v>
      </c>
      <c r="C13605" s="2" t="s">
        <v>15733</v>
      </c>
      <c r="D13605" s="2">
        <v>5</v>
      </c>
      <c r="E13605" s="2">
        <v>4</v>
      </c>
      <c r="F13605" s="2">
        <v>1</v>
      </c>
      <c r="G13605" s="2" t="s">
        <v>15554</v>
      </c>
      <c r="H13605" s="2" t="s">
        <v>15568</v>
      </c>
      <c r="I13605" s="2"/>
    </row>
    <row r="13606" spans="1:9" ht="87" x14ac:dyDescent="0.35">
      <c r="A13606" s="3">
        <v>13604</v>
      </c>
      <c r="B13606" s="2" t="s">
        <v>15552</v>
      </c>
      <c r="C13606" s="2" t="s">
        <v>15734</v>
      </c>
      <c r="D13606" s="2">
        <v>2</v>
      </c>
      <c r="E13606" s="2">
        <v>1</v>
      </c>
      <c r="F13606" s="2">
        <v>1</v>
      </c>
      <c r="G13606" s="2" t="s">
        <v>15554</v>
      </c>
      <c r="H13606" s="2" t="s">
        <v>15555</v>
      </c>
      <c r="I13606" s="2"/>
    </row>
    <row r="13607" spans="1:9" ht="87" x14ac:dyDescent="0.35">
      <c r="A13607" s="3">
        <v>13605</v>
      </c>
      <c r="B13607" s="2" t="s">
        <v>15552</v>
      </c>
      <c r="C13607" s="2" t="s">
        <v>15735</v>
      </c>
      <c r="D13607" s="2">
        <v>2</v>
      </c>
      <c r="E13607" s="2">
        <v>1</v>
      </c>
      <c r="F13607" s="2">
        <v>1</v>
      </c>
      <c r="G13607" s="2" t="s">
        <v>15554</v>
      </c>
      <c r="H13607" s="2" t="s">
        <v>15555</v>
      </c>
      <c r="I13607" s="2"/>
    </row>
    <row r="13608" spans="1:9" ht="87" x14ac:dyDescent="0.35">
      <c r="A13608" s="3">
        <v>13606</v>
      </c>
      <c r="B13608" s="2" t="s">
        <v>15552</v>
      </c>
      <c r="C13608" s="2" t="s">
        <v>15736</v>
      </c>
      <c r="D13608" s="2">
        <v>2</v>
      </c>
      <c r="E13608" s="2">
        <v>1</v>
      </c>
      <c r="F13608" s="2">
        <v>1</v>
      </c>
      <c r="G13608" s="2" t="s">
        <v>15639</v>
      </c>
      <c r="H13608" s="2" t="s">
        <v>15640</v>
      </c>
      <c r="I13608" s="2"/>
    </row>
    <row r="13609" spans="1:9" ht="87" x14ac:dyDescent="0.35">
      <c r="A13609" s="3">
        <v>13607</v>
      </c>
      <c r="B13609" s="2" t="s">
        <v>15552</v>
      </c>
      <c r="C13609" s="2" t="s">
        <v>15737</v>
      </c>
      <c r="D13609" s="2">
        <v>10</v>
      </c>
      <c r="E13609" s="2">
        <v>2</v>
      </c>
      <c r="F13609" s="2">
        <v>8</v>
      </c>
      <c r="G13609" s="2" t="s">
        <v>15554</v>
      </c>
      <c r="H13609" s="2" t="s">
        <v>15555</v>
      </c>
      <c r="I13609" s="2"/>
    </row>
    <row r="13610" spans="1:9" ht="87" x14ac:dyDescent="0.35">
      <c r="A13610" s="3">
        <v>13608</v>
      </c>
      <c r="B13610" s="2" t="s">
        <v>15552</v>
      </c>
      <c r="C13610" s="2" t="s">
        <v>15738</v>
      </c>
      <c r="D13610" s="2">
        <v>10</v>
      </c>
      <c r="E13610" s="2">
        <v>2</v>
      </c>
      <c r="F13610" s="2">
        <v>8</v>
      </c>
      <c r="G13610" s="2" t="s">
        <v>15554</v>
      </c>
      <c r="H13610" s="2" t="s">
        <v>15568</v>
      </c>
      <c r="I13610" s="2"/>
    </row>
    <row r="13611" spans="1:9" ht="87" x14ac:dyDescent="0.35">
      <c r="A13611" s="3">
        <v>13609</v>
      </c>
      <c r="B13611" s="2" t="s">
        <v>15552</v>
      </c>
      <c r="C13611" s="2" t="s">
        <v>15739</v>
      </c>
      <c r="D13611" s="2">
        <v>1</v>
      </c>
      <c r="E13611" s="2">
        <v>0</v>
      </c>
      <c r="F13611" s="2">
        <v>1</v>
      </c>
      <c r="G13611" s="2" t="s">
        <v>15554</v>
      </c>
      <c r="H13611" s="2" t="s">
        <v>15555</v>
      </c>
      <c r="I13611" s="2"/>
    </row>
    <row r="13612" spans="1:9" ht="87" x14ac:dyDescent="0.35">
      <c r="A13612" s="3">
        <v>13610</v>
      </c>
      <c r="B13612" s="2" t="s">
        <v>15552</v>
      </c>
      <c r="C13612" s="2" t="s">
        <v>15740</v>
      </c>
      <c r="D13612" s="2">
        <v>1</v>
      </c>
      <c r="E13612" s="2">
        <v>0</v>
      </c>
      <c r="F13612" s="2">
        <v>1</v>
      </c>
      <c r="G13612" s="2" t="s">
        <v>15554</v>
      </c>
      <c r="H13612" s="2" t="s">
        <v>15568</v>
      </c>
      <c r="I13612" s="2"/>
    </row>
    <row r="13613" spans="1:9" ht="87" x14ac:dyDescent="0.35">
      <c r="A13613" s="3">
        <v>13611</v>
      </c>
      <c r="B13613" s="2" t="s">
        <v>15552</v>
      </c>
      <c r="C13613" s="2" t="s">
        <v>15741</v>
      </c>
      <c r="D13613" s="2">
        <v>67</v>
      </c>
      <c r="E13613" s="2">
        <v>67</v>
      </c>
      <c r="F13613" s="2">
        <v>0</v>
      </c>
      <c r="G13613" s="2" t="s">
        <v>15554</v>
      </c>
      <c r="H13613" s="2" t="s">
        <v>15555</v>
      </c>
      <c r="I13613" s="2"/>
    </row>
    <row r="13614" spans="1:9" ht="87" x14ac:dyDescent="0.35">
      <c r="A13614" s="3">
        <v>13612</v>
      </c>
      <c r="B13614" s="2" t="s">
        <v>15552</v>
      </c>
      <c r="C13614" s="2" t="s">
        <v>15742</v>
      </c>
      <c r="D13614" s="2">
        <v>67</v>
      </c>
      <c r="E13614" s="2">
        <v>67</v>
      </c>
      <c r="F13614" s="2">
        <v>0</v>
      </c>
      <c r="G13614" s="2" t="s">
        <v>15554</v>
      </c>
      <c r="H13614" s="2" t="s">
        <v>15555</v>
      </c>
      <c r="I13614" s="2"/>
    </row>
    <row r="13615" spans="1:9" ht="87" x14ac:dyDescent="0.35">
      <c r="A13615" s="3">
        <v>13613</v>
      </c>
      <c r="B13615" s="2" t="s">
        <v>15552</v>
      </c>
      <c r="C13615" s="2" t="s">
        <v>15743</v>
      </c>
      <c r="D13615" s="2">
        <v>2</v>
      </c>
      <c r="E13615" s="2">
        <v>1</v>
      </c>
      <c r="F13615" s="2">
        <v>1</v>
      </c>
      <c r="G13615" s="2" t="s">
        <v>15554</v>
      </c>
      <c r="H13615" s="2" t="s">
        <v>15555</v>
      </c>
      <c r="I13615" s="2"/>
    </row>
    <row r="13616" spans="1:9" ht="87" x14ac:dyDescent="0.35">
      <c r="A13616" s="3">
        <v>13614</v>
      </c>
      <c r="B13616" s="2" t="s">
        <v>15552</v>
      </c>
      <c r="C13616" s="2" t="s">
        <v>15744</v>
      </c>
      <c r="D13616" s="2">
        <v>2</v>
      </c>
      <c r="E13616" s="2">
        <v>1</v>
      </c>
      <c r="F13616" s="2">
        <v>1</v>
      </c>
      <c r="G13616" s="2" t="s">
        <v>15554</v>
      </c>
      <c r="H13616" s="2" t="s">
        <v>15568</v>
      </c>
      <c r="I13616" s="2"/>
    </row>
    <row r="13617" spans="1:9" ht="87" x14ac:dyDescent="0.35">
      <c r="A13617" s="3">
        <v>13615</v>
      </c>
      <c r="B13617" s="2" t="s">
        <v>15552</v>
      </c>
      <c r="C13617" s="2" t="s">
        <v>15745</v>
      </c>
      <c r="D13617" s="2">
        <v>4</v>
      </c>
      <c r="E13617" s="2">
        <v>2</v>
      </c>
      <c r="F13617" s="2">
        <v>2</v>
      </c>
      <c r="G13617" s="2" t="s">
        <v>15554</v>
      </c>
      <c r="H13617" s="2" t="s">
        <v>15555</v>
      </c>
      <c r="I13617" s="2"/>
    </row>
    <row r="13618" spans="1:9" ht="87" x14ac:dyDescent="0.35">
      <c r="A13618" s="3">
        <v>13616</v>
      </c>
      <c r="B13618" s="2" t="s">
        <v>15552</v>
      </c>
      <c r="C13618" s="2" t="s">
        <v>15746</v>
      </c>
      <c r="D13618" s="2">
        <v>2</v>
      </c>
      <c r="E13618" s="2">
        <v>1</v>
      </c>
      <c r="F13618" s="2">
        <v>1</v>
      </c>
      <c r="G13618" s="2" t="s">
        <v>15554</v>
      </c>
      <c r="H13618" s="2" t="s">
        <v>15555</v>
      </c>
      <c r="I13618" s="2"/>
    </row>
    <row r="13619" spans="1:9" ht="87" x14ac:dyDescent="0.35">
      <c r="A13619" s="3">
        <v>13617</v>
      </c>
      <c r="B13619" s="2" t="s">
        <v>15552</v>
      </c>
      <c r="C13619" s="2" t="s">
        <v>15747</v>
      </c>
      <c r="D13619" s="2">
        <v>2</v>
      </c>
      <c r="E13619" s="2">
        <v>1</v>
      </c>
      <c r="F13619" s="2">
        <v>1</v>
      </c>
      <c r="G13619" s="2" t="s">
        <v>15639</v>
      </c>
      <c r="H13619" s="2" t="s">
        <v>15640</v>
      </c>
      <c r="I13619" s="2"/>
    </row>
    <row r="13620" spans="1:9" ht="87" x14ac:dyDescent="0.35">
      <c r="A13620" s="3">
        <v>13618</v>
      </c>
      <c r="B13620" s="2" t="s">
        <v>15552</v>
      </c>
      <c r="C13620" s="2" t="s">
        <v>15748</v>
      </c>
      <c r="D13620" s="2">
        <v>2</v>
      </c>
      <c r="E13620" s="2">
        <v>1</v>
      </c>
      <c r="F13620" s="2">
        <v>1</v>
      </c>
      <c r="G13620" s="2" t="s">
        <v>15578</v>
      </c>
      <c r="H13620" s="2" t="s">
        <v>15576</v>
      </c>
      <c r="I13620" s="2"/>
    </row>
    <row r="13621" spans="1:9" ht="87" x14ac:dyDescent="0.35">
      <c r="A13621" s="3">
        <v>13619</v>
      </c>
      <c r="B13621" s="2" t="s">
        <v>15552</v>
      </c>
      <c r="C13621" s="2" t="s">
        <v>15749</v>
      </c>
      <c r="D13621" s="2">
        <v>2</v>
      </c>
      <c r="E13621" s="2">
        <v>1</v>
      </c>
      <c r="F13621" s="2">
        <v>1</v>
      </c>
      <c r="G13621" s="2" t="s">
        <v>15578</v>
      </c>
      <c r="H13621" s="2" t="s">
        <v>15576</v>
      </c>
      <c r="I13621" s="2"/>
    </row>
    <row r="13622" spans="1:9" ht="72.5" x14ac:dyDescent="0.35">
      <c r="A13622" s="3">
        <v>13620</v>
      </c>
      <c r="B13622" s="2" t="s">
        <v>15552</v>
      </c>
      <c r="C13622" s="2" t="s">
        <v>15750</v>
      </c>
      <c r="D13622" s="2">
        <v>2</v>
      </c>
      <c r="E13622" s="2">
        <v>1</v>
      </c>
      <c r="F13622" s="2">
        <v>1</v>
      </c>
      <c r="G13622" s="2" t="s">
        <v>15554</v>
      </c>
      <c r="H13622" s="2" t="s">
        <v>15555</v>
      </c>
      <c r="I13622" s="2"/>
    </row>
    <row r="13623" spans="1:9" ht="87" x14ac:dyDescent="0.35">
      <c r="A13623" s="3">
        <v>13621</v>
      </c>
      <c r="B13623" s="2" t="s">
        <v>15552</v>
      </c>
      <c r="C13623" s="2" t="s">
        <v>15751</v>
      </c>
      <c r="D13623" s="2">
        <v>2</v>
      </c>
      <c r="E13623" s="2">
        <v>1</v>
      </c>
      <c r="F13623" s="2">
        <v>1</v>
      </c>
      <c r="G13623" s="2" t="s">
        <v>15639</v>
      </c>
      <c r="H13623" s="2" t="s">
        <v>15640</v>
      </c>
      <c r="I13623" s="2"/>
    </row>
    <row r="13624" spans="1:9" ht="87" x14ac:dyDescent="0.35">
      <c r="A13624" s="3">
        <v>13622</v>
      </c>
      <c r="B13624" s="2" t="s">
        <v>15552</v>
      </c>
      <c r="C13624" s="2" t="s">
        <v>15752</v>
      </c>
      <c r="D13624" s="2">
        <v>18</v>
      </c>
      <c r="E13624" s="2">
        <v>12</v>
      </c>
      <c r="F13624" s="2">
        <v>6</v>
      </c>
      <c r="G13624" s="2" t="s">
        <v>15554</v>
      </c>
      <c r="H13624" s="2" t="s">
        <v>15555</v>
      </c>
      <c r="I13624" s="2"/>
    </row>
    <row r="13625" spans="1:9" ht="72.5" x14ac:dyDescent="0.35">
      <c r="A13625" s="3">
        <v>13623</v>
      </c>
      <c r="B13625" s="2" t="s">
        <v>15552</v>
      </c>
      <c r="C13625" s="2" t="s">
        <v>15753</v>
      </c>
      <c r="D13625" s="2">
        <v>18</v>
      </c>
      <c r="E13625" s="2">
        <v>12</v>
      </c>
      <c r="F13625" s="2">
        <v>6</v>
      </c>
      <c r="G13625" s="2" t="s">
        <v>15554</v>
      </c>
      <c r="H13625" s="2" t="s">
        <v>15568</v>
      </c>
      <c r="I13625" s="2"/>
    </row>
    <row r="13626" spans="1:9" ht="87" x14ac:dyDescent="0.35">
      <c r="A13626" s="3">
        <v>13624</v>
      </c>
      <c r="B13626" s="2" t="s">
        <v>15552</v>
      </c>
      <c r="C13626" s="2" t="s">
        <v>15754</v>
      </c>
      <c r="D13626" s="2">
        <v>13</v>
      </c>
      <c r="E13626" s="2">
        <v>8</v>
      </c>
      <c r="F13626" s="2">
        <v>5</v>
      </c>
      <c r="G13626" s="2" t="s">
        <v>15554</v>
      </c>
      <c r="H13626" s="2" t="s">
        <v>15555</v>
      </c>
      <c r="I13626" s="2"/>
    </row>
    <row r="13627" spans="1:9" ht="87" x14ac:dyDescent="0.35">
      <c r="A13627" s="3">
        <v>13625</v>
      </c>
      <c r="B13627" s="2" t="s">
        <v>15552</v>
      </c>
      <c r="C13627" s="2" t="s">
        <v>15755</v>
      </c>
      <c r="D13627" s="2">
        <v>2</v>
      </c>
      <c r="E13627" s="2">
        <v>1</v>
      </c>
      <c r="F13627" s="2">
        <v>1</v>
      </c>
      <c r="G13627" s="2" t="s">
        <v>15554</v>
      </c>
      <c r="H13627" s="2" t="s">
        <v>15555</v>
      </c>
      <c r="I13627" s="2"/>
    </row>
    <row r="13628" spans="1:9" ht="87" x14ac:dyDescent="0.35">
      <c r="A13628" s="3">
        <v>13626</v>
      </c>
      <c r="B13628" s="2" t="s">
        <v>15552</v>
      </c>
      <c r="C13628" s="2" t="s">
        <v>15756</v>
      </c>
      <c r="D13628" s="2">
        <v>2</v>
      </c>
      <c r="E13628" s="2">
        <v>1</v>
      </c>
      <c r="F13628" s="2">
        <v>1</v>
      </c>
      <c r="G13628" s="2" t="s">
        <v>15575</v>
      </c>
      <c r="H13628" s="2" t="s">
        <v>15576</v>
      </c>
      <c r="I13628" s="2"/>
    </row>
    <row r="13629" spans="1:9" ht="87" x14ac:dyDescent="0.35">
      <c r="A13629" s="3">
        <v>13627</v>
      </c>
      <c r="B13629" s="2" t="s">
        <v>15552</v>
      </c>
      <c r="C13629" s="2" t="s">
        <v>15757</v>
      </c>
      <c r="D13629" s="2">
        <v>13</v>
      </c>
      <c r="E13629" s="2">
        <v>7</v>
      </c>
      <c r="F13629" s="2">
        <v>6</v>
      </c>
      <c r="G13629" s="2" t="s">
        <v>15578</v>
      </c>
      <c r="H13629" s="2" t="s">
        <v>15576</v>
      </c>
      <c r="I13629" s="2"/>
    </row>
    <row r="13630" spans="1:9" ht="72.5" x14ac:dyDescent="0.35">
      <c r="A13630" s="3">
        <v>13628</v>
      </c>
      <c r="B13630" s="2" t="s">
        <v>15552</v>
      </c>
      <c r="C13630" s="2" t="s">
        <v>15758</v>
      </c>
      <c r="D13630" s="2">
        <v>13</v>
      </c>
      <c r="E13630" s="2">
        <v>7</v>
      </c>
      <c r="F13630" s="2">
        <v>6</v>
      </c>
      <c r="G13630" s="2" t="s">
        <v>15575</v>
      </c>
      <c r="H13630" s="2" t="s">
        <v>15576</v>
      </c>
      <c r="I13630" s="2"/>
    </row>
    <row r="13631" spans="1:9" ht="87" x14ac:dyDescent="0.35">
      <c r="A13631" s="3">
        <v>13629</v>
      </c>
      <c r="B13631" s="2" t="s">
        <v>15552</v>
      </c>
      <c r="C13631" s="2" t="s">
        <v>15759</v>
      </c>
      <c r="D13631" s="2">
        <v>2</v>
      </c>
      <c r="E13631" s="2">
        <v>2</v>
      </c>
      <c r="F13631" s="2">
        <v>0</v>
      </c>
      <c r="G13631" s="2" t="s">
        <v>15554</v>
      </c>
      <c r="H13631" s="2" t="s">
        <v>15555</v>
      </c>
      <c r="I13631" s="2"/>
    </row>
    <row r="13632" spans="1:9" ht="87" x14ac:dyDescent="0.35">
      <c r="A13632" s="3">
        <v>13630</v>
      </c>
      <c r="B13632" s="2" t="s">
        <v>15552</v>
      </c>
      <c r="C13632" s="2" t="s">
        <v>15760</v>
      </c>
      <c r="D13632" s="2">
        <v>2</v>
      </c>
      <c r="E13632" s="2">
        <v>2</v>
      </c>
      <c r="F13632" s="2">
        <v>0</v>
      </c>
      <c r="G13632" s="2" t="s">
        <v>15575</v>
      </c>
      <c r="H13632" s="2" t="s">
        <v>15576</v>
      </c>
      <c r="I13632" s="2"/>
    </row>
    <row r="13633" spans="1:9" ht="87" x14ac:dyDescent="0.35">
      <c r="A13633" s="3">
        <v>13631</v>
      </c>
      <c r="B13633" s="2" t="s">
        <v>15552</v>
      </c>
      <c r="C13633" s="2" t="s">
        <v>15761</v>
      </c>
      <c r="D13633" s="2">
        <v>6</v>
      </c>
      <c r="E13633" s="2">
        <v>1</v>
      </c>
      <c r="F13633" s="2">
        <v>5</v>
      </c>
      <c r="G13633" s="2" t="s">
        <v>15554</v>
      </c>
      <c r="H13633" s="2" t="s">
        <v>15555</v>
      </c>
      <c r="I13633" s="2"/>
    </row>
    <row r="13634" spans="1:9" ht="87" x14ac:dyDescent="0.35">
      <c r="A13634" s="3">
        <v>13632</v>
      </c>
      <c r="B13634" s="2" t="s">
        <v>15552</v>
      </c>
      <c r="C13634" s="2" t="s">
        <v>15762</v>
      </c>
      <c r="D13634" s="2">
        <v>6</v>
      </c>
      <c r="E13634" s="2">
        <v>1</v>
      </c>
      <c r="F13634" s="2">
        <v>5</v>
      </c>
      <c r="G13634" s="2" t="s">
        <v>15554</v>
      </c>
      <c r="H13634" s="2" t="s">
        <v>15568</v>
      </c>
      <c r="I13634" s="2"/>
    </row>
    <row r="13635" spans="1:9" ht="72.5" x14ac:dyDescent="0.35">
      <c r="A13635" s="3">
        <v>13633</v>
      </c>
      <c r="B13635" s="2" t="s">
        <v>15552</v>
      </c>
      <c r="C13635" s="2" t="s">
        <v>15763</v>
      </c>
      <c r="D13635" s="2">
        <v>22</v>
      </c>
      <c r="E13635" s="2">
        <v>11</v>
      </c>
      <c r="F13635" s="2">
        <v>11</v>
      </c>
      <c r="G13635" s="2" t="s">
        <v>15554</v>
      </c>
      <c r="H13635" s="2" t="s">
        <v>15555</v>
      </c>
      <c r="I13635" s="2"/>
    </row>
    <row r="13636" spans="1:9" ht="87" x14ac:dyDescent="0.35">
      <c r="A13636" s="3">
        <v>13634</v>
      </c>
      <c r="B13636" s="2" t="s">
        <v>15552</v>
      </c>
      <c r="C13636" s="2" t="s">
        <v>15764</v>
      </c>
      <c r="D13636" s="2">
        <v>22</v>
      </c>
      <c r="E13636" s="2">
        <v>11</v>
      </c>
      <c r="F13636" s="2">
        <v>11</v>
      </c>
      <c r="G13636" s="2" t="s">
        <v>15554</v>
      </c>
      <c r="H13636" s="2" t="s">
        <v>15568</v>
      </c>
      <c r="I13636" s="2"/>
    </row>
    <row r="13637" spans="1:9" ht="87" x14ac:dyDescent="0.35">
      <c r="A13637" s="3">
        <v>13635</v>
      </c>
      <c r="B13637" s="2" t="s">
        <v>15552</v>
      </c>
      <c r="C13637" s="2" t="s">
        <v>15765</v>
      </c>
      <c r="D13637" s="2">
        <v>2</v>
      </c>
      <c r="E13637" s="2">
        <v>1</v>
      </c>
      <c r="F13637" s="2">
        <v>1</v>
      </c>
      <c r="G13637" s="2" t="s">
        <v>15554</v>
      </c>
      <c r="H13637" s="2" t="s">
        <v>15555</v>
      </c>
      <c r="I13637" s="2"/>
    </row>
    <row r="13638" spans="1:9" ht="87" x14ac:dyDescent="0.35">
      <c r="A13638" s="3">
        <v>13636</v>
      </c>
      <c r="B13638" s="2" t="s">
        <v>15552</v>
      </c>
      <c r="C13638" s="2" t="s">
        <v>15766</v>
      </c>
      <c r="D13638" s="2">
        <v>2</v>
      </c>
      <c r="E13638" s="2">
        <v>1</v>
      </c>
      <c r="F13638" s="2">
        <v>1</v>
      </c>
      <c r="G13638" s="2" t="s">
        <v>15554</v>
      </c>
      <c r="H13638" s="2" t="s">
        <v>15568</v>
      </c>
      <c r="I13638" s="2"/>
    </row>
    <row r="13639" spans="1:9" ht="87" x14ac:dyDescent="0.35">
      <c r="A13639" s="3">
        <v>13637</v>
      </c>
      <c r="B13639" s="2" t="s">
        <v>15552</v>
      </c>
      <c r="C13639" s="2" t="s">
        <v>15767</v>
      </c>
      <c r="D13639" s="2">
        <v>4</v>
      </c>
      <c r="E13639" s="2">
        <v>2</v>
      </c>
      <c r="F13639" s="2">
        <v>2</v>
      </c>
      <c r="G13639" s="2" t="s">
        <v>15554</v>
      </c>
      <c r="H13639" s="2" t="s">
        <v>15555</v>
      </c>
      <c r="I13639" s="2"/>
    </row>
    <row r="13640" spans="1:9" ht="87" x14ac:dyDescent="0.35">
      <c r="A13640" s="3">
        <v>13638</v>
      </c>
      <c r="B13640" s="2" t="s">
        <v>15552</v>
      </c>
      <c r="C13640" s="2" t="s">
        <v>15768</v>
      </c>
      <c r="D13640" s="2">
        <v>4</v>
      </c>
      <c r="E13640" s="2">
        <v>2</v>
      </c>
      <c r="F13640" s="2">
        <v>2</v>
      </c>
      <c r="G13640" s="2" t="s">
        <v>15554</v>
      </c>
      <c r="H13640" s="2" t="s">
        <v>15568</v>
      </c>
      <c r="I13640" s="2"/>
    </row>
    <row r="13641" spans="1:9" ht="87" x14ac:dyDescent="0.35">
      <c r="A13641" s="3">
        <v>13639</v>
      </c>
      <c r="B13641" s="2" t="s">
        <v>15552</v>
      </c>
      <c r="C13641" s="2" t="s">
        <v>15769</v>
      </c>
      <c r="D13641" s="2">
        <v>2</v>
      </c>
      <c r="E13641" s="2">
        <v>1</v>
      </c>
      <c r="F13641" s="2">
        <v>1</v>
      </c>
      <c r="G13641" s="2" t="s">
        <v>15554</v>
      </c>
      <c r="H13641" s="2" t="s">
        <v>15555</v>
      </c>
      <c r="I13641" s="2"/>
    </row>
    <row r="13642" spans="1:9" ht="87" x14ac:dyDescent="0.35">
      <c r="A13642" s="3">
        <v>13640</v>
      </c>
      <c r="B13642" s="2" t="s">
        <v>15552</v>
      </c>
      <c r="C13642" s="2" t="s">
        <v>15770</v>
      </c>
      <c r="D13642" s="2">
        <v>2</v>
      </c>
      <c r="E13642" s="2">
        <v>1</v>
      </c>
      <c r="F13642" s="2">
        <v>1</v>
      </c>
      <c r="G13642" s="2" t="s">
        <v>15554</v>
      </c>
      <c r="H13642" s="2" t="s">
        <v>15568</v>
      </c>
      <c r="I13642" s="2"/>
    </row>
    <row r="13643" spans="1:9" ht="87" x14ac:dyDescent="0.35">
      <c r="A13643" s="3">
        <v>13641</v>
      </c>
      <c r="B13643" s="2" t="s">
        <v>15552</v>
      </c>
      <c r="C13643" s="2" t="s">
        <v>15771</v>
      </c>
      <c r="D13643" s="2">
        <v>4</v>
      </c>
      <c r="E13643" s="2">
        <v>2</v>
      </c>
      <c r="F13643" s="2">
        <v>2</v>
      </c>
      <c r="G13643" s="2" t="s">
        <v>15554</v>
      </c>
      <c r="H13643" s="2" t="s">
        <v>15555</v>
      </c>
      <c r="I13643" s="2"/>
    </row>
    <row r="13644" spans="1:9" ht="87" x14ac:dyDescent="0.35">
      <c r="A13644" s="3">
        <v>13642</v>
      </c>
      <c r="B13644" s="2" t="s">
        <v>15552</v>
      </c>
      <c r="C13644" s="2" t="s">
        <v>15772</v>
      </c>
      <c r="D13644" s="2">
        <v>4</v>
      </c>
      <c r="E13644" s="2">
        <v>2</v>
      </c>
      <c r="F13644" s="2">
        <v>2</v>
      </c>
      <c r="G13644" s="2" t="s">
        <v>15554</v>
      </c>
      <c r="H13644" s="2" t="s">
        <v>15568</v>
      </c>
      <c r="I13644" s="2"/>
    </row>
    <row r="13645" spans="1:9" ht="87" x14ac:dyDescent="0.35">
      <c r="A13645" s="3">
        <v>13643</v>
      </c>
      <c r="B13645" s="2" t="s">
        <v>15552</v>
      </c>
      <c r="C13645" s="2" t="s">
        <v>15773</v>
      </c>
      <c r="D13645" s="2">
        <v>2</v>
      </c>
      <c r="E13645" s="2">
        <v>1</v>
      </c>
      <c r="F13645" s="2">
        <v>1</v>
      </c>
      <c r="G13645" s="2" t="s">
        <v>15554</v>
      </c>
      <c r="H13645" s="2" t="s">
        <v>15555</v>
      </c>
      <c r="I13645" s="2"/>
    </row>
    <row r="13646" spans="1:9" ht="87" x14ac:dyDescent="0.35">
      <c r="A13646" s="3">
        <v>13644</v>
      </c>
      <c r="B13646" s="2" t="s">
        <v>15552</v>
      </c>
      <c r="C13646" s="2" t="s">
        <v>15774</v>
      </c>
      <c r="D13646" s="2">
        <v>2</v>
      </c>
      <c r="E13646" s="2">
        <v>1</v>
      </c>
      <c r="F13646" s="2">
        <v>1</v>
      </c>
      <c r="G13646" s="2" t="s">
        <v>15554</v>
      </c>
      <c r="H13646" s="2" t="s">
        <v>15568</v>
      </c>
      <c r="I13646" s="2"/>
    </row>
    <row r="13647" spans="1:9" ht="87" x14ac:dyDescent="0.35">
      <c r="A13647" s="3">
        <v>13645</v>
      </c>
      <c r="B13647" s="2" t="s">
        <v>15552</v>
      </c>
      <c r="C13647" s="2" t="s">
        <v>15775</v>
      </c>
      <c r="D13647" s="2">
        <v>62</v>
      </c>
      <c r="E13647" s="2">
        <v>50</v>
      </c>
      <c r="F13647" s="2">
        <v>12</v>
      </c>
      <c r="G13647" s="2" t="s">
        <v>15554</v>
      </c>
      <c r="H13647" s="2" t="s">
        <v>15555</v>
      </c>
      <c r="I13647" s="2"/>
    </row>
    <row r="13648" spans="1:9" ht="87" x14ac:dyDescent="0.35">
      <c r="A13648" s="3">
        <v>13646</v>
      </c>
      <c r="B13648" s="2" t="s">
        <v>15552</v>
      </c>
      <c r="C13648" s="2" t="s">
        <v>15776</v>
      </c>
      <c r="D13648" s="2">
        <v>62</v>
      </c>
      <c r="E13648" s="2">
        <v>50</v>
      </c>
      <c r="F13648" s="2">
        <v>12</v>
      </c>
      <c r="G13648" s="2" t="s">
        <v>15554</v>
      </c>
      <c r="H13648" s="2" t="s">
        <v>15568</v>
      </c>
      <c r="I13648" s="2"/>
    </row>
    <row r="13649" spans="1:9" ht="87" x14ac:dyDescent="0.35">
      <c r="A13649" s="3">
        <v>13647</v>
      </c>
      <c r="B13649" s="2" t="s">
        <v>15552</v>
      </c>
      <c r="C13649" s="2" t="s">
        <v>15777</v>
      </c>
      <c r="D13649" s="2">
        <v>8</v>
      </c>
      <c r="E13649" s="2">
        <v>6</v>
      </c>
      <c r="F13649" s="2">
        <v>2</v>
      </c>
      <c r="G13649" s="2" t="s">
        <v>15554</v>
      </c>
      <c r="H13649" s="2" t="s">
        <v>15555</v>
      </c>
      <c r="I13649" s="2"/>
    </row>
    <row r="13650" spans="1:9" ht="87" x14ac:dyDescent="0.35">
      <c r="A13650" s="3">
        <v>13648</v>
      </c>
      <c r="B13650" s="2" t="s">
        <v>15552</v>
      </c>
      <c r="C13650" s="2" t="s">
        <v>15778</v>
      </c>
      <c r="D13650" s="2">
        <v>8</v>
      </c>
      <c r="E13650" s="2">
        <v>6</v>
      </c>
      <c r="F13650" s="2">
        <v>2</v>
      </c>
      <c r="G13650" s="2" t="s">
        <v>15578</v>
      </c>
      <c r="H13650" s="2" t="s">
        <v>15576</v>
      </c>
      <c r="I13650" s="2"/>
    </row>
    <row r="13651" spans="1:9" ht="87" x14ac:dyDescent="0.35">
      <c r="A13651" s="3">
        <v>13649</v>
      </c>
      <c r="B13651" s="2" t="s">
        <v>15552</v>
      </c>
      <c r="C13651" s="2" t="s">
        <v>15779</v>
      </c>
      <c r="D13651" s="2">
        <v>2</v>
      </c>
      <c r="E13651" s="2">
        <v>1</v>
      </c>
      <c r="F13651" s="2">
        <v>1</v>
      </c>
      <c r="G13651" s="2" t="s">
        <v>15575</v>
      </c>
      <c r="H13651" s="2" t="s">
        <v>15576</v>
      </c>
      <c r="I13651" s="2"/>
    </row>
    <row r="13652" spans="1:9" ht="87" x14ac:dyDescent="0.35">
      <c r="A13652" s="3">
        <v>13650</v>
      </c>
      <c r="B13652" s="2" t="s">
        <v>15552</v>
      </c>
      <c r="C13652" s="2" t="s">
        <v>15780</v>
      </c>
      <c r="D13652" s="2">
        <v>2</v>
      </c>
      <c r="E13652" s="2">
        <v>1</v>
      </c>
      <c r="F13652" s="2">
        <v>1</v>
      </c>
      <c r="G13652" s="2" t="s">
        <v>15575</v>
      </c>
      <c r="H13652" s="2" t="s">
        <v>15576</v>
      </c>
      <c r="I13652" s="2"/>
    </row>
    <row r="13653" spans="1:9" ht="87" x14ac:dyDescent="0.35">
      <c r="A13653" s="3">
        <v>13651</v>
      </c>
      <c r="B13653" s="2" t="s">
        <v>15552</v>
      </c>
      <c r="C13653" s="2" t="s">
        <v>15781</v>
      </c>
      <c r="D13653" s="2">
        <v>2</v>
      </c>
      <c r="E13653" s="2">
        <v>1</v>
      </c>
      <c r="F13653" s="2">
        <v>1</v>
      </c>
      <c r="G13653" s="2" t="s">
        <v>15575</v>
      </c>
      <c r="H13653" s="2" t="s">
        <v>15576</v>
      </c>
      <c r="I13653" s="2"/>
    </row>
    <row r="13654" spans="1:9" ht="87" x14ac:dyDescent="0.35">
      <c r="A13654" s="3">
        <v>13652</v>
      </c>
      <c r="B13654" s="2" t="s">
        <v>15552</v>
      </c>
      <c r="C13654" s="2" t="s">
        <v>15782</v>
      </c>
      <c r="D13654" s="2">
        <v>6</v>
      </c>
      <c r="E13654" s="2">
        <v>5</v>
      </c>
      <c r="F13654" s="2">
        <v>1</v>
      </c>
      <c r="G13654" s="2" t="s">
        <v>15783</v>
      </c>
      <c r="H13654" s="2" t="s">
        <v>8721</v>
      </c>
      <c r="I13654" s="2"/>
    </row>
    <row r="13655" spans="1:9" ht="87" x14ac:dyDescent="0.35">
      <c r="A13655" s="3">
        <v>13653</v>
      </c>
      <c r="B13655" s="2" t="s">
        <v>15552</v>
      </c>
      <c r="C13655" s="2" t="s">
        <v>15784</v>
      </c>
      <c r="D13655" s="2">
        <v>2</v>
      </c>
      <c r="E13655" s="2">
        <v>1</v>
      </c>
      <c r="F13655" s="2">
        <v>1</v>
      </c>
      <c r="G13655" s="2" t="s">
        <v>15554</v>
      </c>
      <c r="H13655" s="2" t="s">
        <v>15555</v>
      </c>
      <c r="I13655" s="2"/>
    </row>
    <row r="13656" spans="1:9" ht="87" x14ac:dyDescent="0.35">
      <c r="A13656" s="3">
        <v>13654</v>
      </c>
      <c r="B13656" s="2" t="s">
        <v>15552</v>
      </c>
      <c r="C13656" s="2" t="s">
        <v>15785</v>
      </c>
      <c r="D13656" s="2">
        <v>2</v>
      </c>
      <c r="E13656" s="2">
        <v>1</v>
      </c>
      <c r="F13656" s="2">
        <v>1</v>
      </c>
      <c r="G13656" s="2" t="s">
        <v>15554</v>
      </c>
      <c r="H13656" s="2" t="s">
        <v>15568</v>
      </c>
      <c r="I13656" s="2"/>
    </row>
    <row r="13657" spans="1:9" ht="87" x14ac:dyDescent="0.35">
      <c r="A13657" s="3">
        <v>13655</v>
      </c>
      <c r="B13657" s="2" t="s">
        <v>15552</v>
      </c>
      <c r="C13657" s="2" t="s">
        <v>15786</v>
      </c>
      <c r="D13657" s="2">
        <v>2</v>
      </c>
      <c r="E13657" s="2">
        <v>1</v>
      </c>
      <c r="F13657" s="2">
        <v>1</v>
      </c>
      <c r="G13657" s="2" t="s">
        <v>15554</v>
      </c>
      <c r="H13657" s="2" t="s">
        <v>15555</v>
      </c>
      <c r="I13657" s="2"/>
    </row>
    <row r="13658" spans="1:9" ht="87" x14ac:dyDescent="0.35">
      <c r="A13658" s="3">
        <v>13656</v>
      </c>
      <c r="B13658" s="2" t="s">
        <v>15552</v>
      </c>
      <c r="C13658" s="2" t="s">
        <v>15787</v>
      </c>
      <c r="D13658" s="2">
        <v>2</v>
      </c>
      <c r="E13658" s="2">
        <v>1</v>
      </c>
      <c r="F13658" s="2">
        <v>1</v>
      </c>
      <c r="G13658" s="2" t="s">
        <v>15554</v>
      </c>
      <c r="H13658" s="2" t="s">
        <v>15555</v>
      </c>
      <c r="I13658" s="2"/>
    </row>
    <row r="13659" spans="1:9" ht="87" x14ac:dyDescent="0.35">
      <c r="A13659" s="3">
        <v>13657</v>
      </c>
      <c r="B13659" s="2" t="s">
        <v>15552</v>
      </c>
      <c r="C13659" s="2" t="s">
        <v>15788</v>
      </c>
      <c r="D13659" s="2">
        <v>2</v>
      </c>
      <c r="E13659" s="2">
        <v>1</v>
      </c>
      <c r="F13659" s="2">
        <v>1</v>
      </c>
      <c r="G13659" s="2" t="s">
        <v>15554</v>
      </c>
      <c r="H13659" s="2" t="s">
        <v>15568</v>
      </c>
      <c r="I13659" s="2"/>
    </row>
    <row r="13660" spans="1:9" ht="87" x14ac:dyDescent="0.35">
      <c r="A13660" s="3">
        <v>13658</v>
      </c>
      <c r="B13660" s="2" t="s">
        <v>15552</v>
      </c>
      <c r="C13660" s="2" t="s">
        <v>15789</v>
      </c>
      <c r="D13660" s="2">
        <v>2</v>
      </c>
      <c r="E13660" s="2">
        <v>1</v>
      </c>
      <c r="F13660" s="2">
        <v>1</v>
      </c>
      <c r="G13660" s="2" t="s">
        <v>15554</v>
      </c>
      <c r="H13660" s="2" t="s">
        <v>15555</v>
      </c>
      <c r="I13660" s="2"/>
    </row>
    <row r="13661" spans="1:9" ht="87" x14ac:dyDescent="0.35">
      <c r="A13661" s="3">
        <v>13659</v>
      </c>
      <c r="B13661" s="2" t="s">
        <v>15552</v>
      </c>
      <c r="C13661" s="2" t="s">
        <v>15790</v>
      </c>
      <c r="D13661" s="2">
        <v>2</v>
      </c>
      <c r="E13661" s="2">
        <v>1</v>
      </c>
      <c r="F13661" s="2">
        <v>1</v>
      </c>
      <c r="G13661" s="2" t="s">
        <v>15554</v>
      </c>
      <c r="H13661" s="2" t="s">
        <v>15568</v>
      </c>
      <c r="I13661" s="2"/>
    </row>
    <row r="13662" spans="1:9" ht="87" x14ac:dyDescent="0.35">
      <c r="A13662" s="3">
        <v>13660</v>
      </c>
      <c r="B13662" s="2" t="s">
        <v>15552</v>
      </c>
      <c r="C13662" s="2" t="s">
        <v>15791</v>
      </c>
      <c r="D13662" s="2">
        <v>8</v>
      </c>
      <c r="E13662" s="2">
        <v>4</v>
      </c>
      <c r="F13662" s="2">
        <v>4</v>
      </c>
      <c r="G13662" s="2" t="s">
        <v>15554</v>
      </c>
      <c r="H13662" s="2" t="s">
        <v>15555</v>
      </c>
      <c r="I13662" s="2"/>
    </row>
    <row r="13663" spans="1:9" ht="87" x14ac:dyDescent="0.35">
      <c r="A13663" s="3">
        <v>13661</v>
      </c>
      <c r="B13663" s="2" t="s">
        <v>15552</v>
      </c>
      <c r="C13663" s="2" t="s">
        <v>15792</v>
      </c>
      <c r="D13663" s="2">
        <v>1</v>
      </c>
      <c r="E13663" s="2">
        <v>0</v>
      </c>
      <c r="F13663" s="2">
        <v>1</v>
      </c>
      <c r="G13663" s="2" t="s">
        <v>15554</v>
      </c>
      <c r="H13663" s="2" t="s">
        <v>15568</v>
      </c>
      <c r="I13663" s="2"/>
    </row>
    <row r="13664" spans="1:9" ht="87" x14ac:dyDescent="0.35">
      <c r="A13664" s="3">
        <v>13662</v>
      </c>
      <c r="B13664" s="2" t="s">
        <v>15552</v>
      </c>
      <c r="C13664" s="2" t="s">
        <v>15793</v>
      </c>
      <c r="D13664" s="2">
        <v>3</v>
      </c>
      <c r="E13664" s="2">
        <v>2</v>
      </c>
      <c r="F13664" s="2">
        <v>1</v>
      </c>
      <c r="G13664" s="2" t="s">
        <v>15554</v>
      </c>
      <c r="H13664" s="2" t="s">
        <v>15568</v>
      </c>
      <c r="I13664" s="2"/>
    </row>
    <row r="13665" spans="1:9" ht="72.5" x14ac:dyDescent="0.35">
      <c r="A13665" s="3">
        <v>13663</v>
      </c>
      <c r="B13665" s="2" t="s">
        <v>15552</v>
      </c>
      <c r="C13665" s="2" t="s">
        <v>15794</v>
      </c>
      <c r="D13665" s="2">
        <v>4</v>
      </c>
      <c r="E13665" s="2">
        <v>2</v>
      </c>
      <c r="F13665" s="2">
        <v>2</v>
      </c>
      <c r="G13665" s="2" t="s">
        <v>15554</v>
      </c>
      <c r="H13665" s="2" t="s">
        <v>15568</v>
      </c>
      <c r="I13665" s="2"/>
    </row>
    <row r="13666" spans="1:9" ht="87" x14ac:dyDescent="0.35">
      <c r="A13666" s="3">
        <v>13664</v>
      </c>
      <c r="B13666" s="2" t="s">
        <v>15552</v>
      </c>
      <c r="C13666" s="2" t="s">
        <v>15795</v>
      </c>
      <c r="D13666" s="2">
        <v>2</v>
      </c>
      <c r="E13666" s="2">
        <v>1</v>
      </c>
      <c r="F13666" s="2">
        <v>1</v>
      </c>
      <c r="G13666" s="2" t="s">
        <v>15554</v>
      </c>
      <c r="H13666" s="2" t="s">
        <v>15555</v>
      </c>
      <c r="I13666" s="2"/>
    </row>
    <row r="13667" spans="1:9" ht="87" x14ac:dyDescent="0.35">
      <c r="A13667" s="3">
        <v>13665</v>
      </c>
      <c r="B13667" s="2" t="s">
        <v>15552</v>
      </c>
      <c r="C13667" s="2" t="s">
        <v>15796</v>
      </c>
      <c r="D13667" s="2">
        <v>2</v>
      </c>
      <c r="E13667" s="2">
        <v>1</v>
      </c>
      <c r="F13667" s="2">
        <v>1</v>
      </c>
      <c r="G13667" s="2" t="s">
        <v>15554</v>
      </c>
      <c r="H13667" s="2" t="s">
        <v>15568</v>
      </c>
      <c r="I13667" s="2"/>
    </row>
    <row r="13668" spans="1:9" ht="87" x14ac:dyDescent="0.35">
      <c r="A13668" s="3">
        <v>13666</v>
      </c>
      <c r="B13668" s="2" t="s">
        <v>15552</v>
      </c>
      <c r="C13668" s="2" t="s">
        <v>15797</v>
      </c>
      <c r="D13668" s="2">
        <v>2</v>
      </c>
      <c r="E13668" s="2">
        <v>1</v>
      </c>
      <c r="F13668" s="2">
        <v>1</v>
      </c>
      <c r="G13668" s="2" t="s">
        <v>15554</v>
      </c>
      <c r="H13668" s="2" t="s">
        <v>15555</v>
      </c>
      <c r="I13668" s="2"/>
    </row>
    <row r="13669" spans="1:9" ht="72.5" x14ac:dyDescent="0.35">
      <c r="A13669" s="3">
        <v>13667</v>
      </c>
      <c r="B13669" s="2" t="s">
        <v>15552</v>
      </c>
      <c r="C13669" s="2" t="s">
        <v>15798</v>
      </c>
      <c r="D13669" s="2">
        <v>10</v>
      </c>
      <c r="E13669" s="2">
        <v>5</v>
      </c>
      <c r="F13669" s="2">
        <v>5</v>
      </c>
      <c r="G13669" s="2" t="s">
        <v>15554</v>
      </c>
      <c r="H13669" s="2" t="s">
        <v>15568</v>
      </c>
      <c r="I13669" s="2"/>
    </row>
    <row r="13670" spans="1:9" ht="87" x14ac:dyDescent="0.35">
      <c r="A13670" s="3">
        <v>13668</v>
      </c>
      <c r="B13670" s="2" t="s">
        <v>15552</v>
      </c>
      <c r="C13670" s="2" t="s">
        <v>15799</v>
      </c>
      <c r="D13670" s="2">
        <v>6</v>
      </c>
      <c r="E13670" s="2">
        <v>3</v>
      </c>
      <c r="F13670" s="2">
        <v>3</v>
      </c>
      <c r="G13670" s="2" t="s">
        <v>15554</v>
      </c>
      <c r="H13670" s="2" t="s">
        <v>15568</v>
      </c>
      <c r="I13670" s="2"/>
    </row>
    <row r="13671" spans="1:9" ht="87" x14ac:dyDescent="0.35">
      <c r="A13671" s="3">
        <v>13669</v>
      </c>
      <c r="B13671" s="2" t="s">
        <v>15552</v>
      </c>
      <c r="C13671" s="2" t="s">
        <v>15800</v>
      </c>
      <c r="D13671" s="2">
        <v>2</v>
      </c>
      <c r="E13671" s="2">
        <v>1</v>
      </c>
      <c r="F13671" s="2">
        <v>1</v>
      </c>
      <c r="G13671" s="2" t="s">
        <v>15554</v>
      </c>
      <c r="H13671" s="2" t="s">
        <v>15568</v>
      </c>
      <c r="I13671" s="2"/>
    </row>
    <row r="13672" spans="1:9" ht="87" x14ac:dyDescent="0.35">
      <c r="A13672" s="3">
        <v>13670</v>
      </c>
      <c r="B13672" s="2" t="s">
        <v>15552</v>
      </c>
      <c r="C13672" s="2" t="s">
        <v>15801</v>
      </c>
      <c r="D13672" s="2">
        <v>6</v>
      </c>
      <c r="E13672" s="2">
        <v>3</v>
      </c>
      <c r="F13672" s="2">
        <v>3</v>
      </c>
      <c r="G13672" s="2" t="s">
        <v>15554</v>
      </c>
      <c r="H13672" s="2" t="s">
        <v>15555</v>
      </c>
      <c r="I13672" s="2"/>
    </row>
    <row r="13673" spans="1:9" ht="87" x14ac:dyDescent="0.35">
      <c r="A13673" s="3">
        <v>13671</v>
      </c>
      <c r="B13673" s="2" t="s">
        <v>15552</v>
      </c>
      <c r="C13673" s="2" t="s">
        <v>15802</v>
      </c>
      <c r="D13673" s="2">
        <v>6</v>
      </c>
      <c r="E13673" s="2">
        <v>3</v>
      </c>
      <c r="F13673" s="2">
        <v>3</v>
      </c>
      <c r="G13673" s="2" t="s">
        <v>15575</v>
      </c>
      <c r="H13673" s="2" t="s">
        <v>15576</v>
      </c>
      <c r="I13673" s="2"/>
    </row>
    <row r="13674" spans="1:9" ht="87" x14ac:dyDescent="0.35">
      <c r="A13674" s="3">
        <v>13672</v>
      </c>
      <c r="B13674" s="2" t="s">
        <v>15552</v>
      </c>
      <c r="C13674" s="2" t="s">
        <v>15803</v>
      </c>
      <c r="D13674" s="2">
        <v>6</v>
      </c>
      <c r="E13674" s="2">
        <v>3</v>
      </c>
      <c r="F13674" s="2">
        <v>3</v>
      </c>
      <c r="G13674" s="2" t="s">
        <v>15554</v>
      </c>
      <c r="H13674" s="2" t="s">
        <v>15555</v>
      </c>
      <c r="I13674" s="2"/>
    </row>
    <row r="13675" spans="1:9" ht="87" x14ac:dyDescent="0.35">
      <c r="A13675" s="3">
        <v>13673</v>
      </c>
      <c r="B13675" s="2" t="s">
        <v>15552</v>
      </c>
      <c r="C13675" s="2" t="s">
        <v>15804</v>
      </c>
      <c r="D13675" s="2">
        <v>6</v>
      </c>
      <c r="E13675" s="2">
        <v>3</v>
      </c>
      <c r="F13675" s="2">
        <v>3</v>
      </c>
      <c r="G13675" s="2" t="s">
        <v>15575</v>
      </c>
      <c r="H13675" s="2" t="s">
        <v>15576</v>
      </c>
      <c r="I13675" s="2"/>
    </row>
    <row r="13676" spans="1:9" ht="87" x14ac:dyDescent="0.35">
      <c r="A13676" s="3">
        <v>13674</v>
      </c>
      <c r="B13676" s="2" t="s">
        <v>15552</v>
      </c>
      <c r="C13676" s="2" t="s">
        <v>15805</v>
      </c>
      <c r="D13676" s="2">
        <v>3</v>
      </c>
      <c r="E13676" s="2">
        <v>2</v>
      </c>
      <c r="F13676" s="2">
        <v>1</v>
      </c>
      <c r="G13676" s="2" t="s">
        <v>15554</v>
      </c>
      <c r="H13676" s="2" t="s">
        <v>15555</v>
      </c>
      <c r="I13676" s="2"/>
    </row>
    <row r="13677" spans="1:9" ht="87" x14ac:dyDescent="0.35">
      <c r="A13677" s="3">
        <v>13675</v>
      </c>
      <c r="B13677" s="2" t="s">
        <v>15552</v>
      </c>
      <c r="C13677" s="2" t="s">
        <v>15806</v>
      </c>
      <c r="D13677" s="2">
        <v>3</v>
      </c>
      <c r="E13677" s="2">
        <v>2</v>
      </c>
      <c r="F13677" s="2">
        <v>1</v>
      </c>
      <c r="G13677" s="2" t="s">
        <v>15554</v>
      </c>
      <c r="H13677" s="2" t="s">
        <v>15568</v>
      </c>
      <c r="I13677" s="2"/>
    </row>
    <row r="13678" spans="1:9" ht="87" x14ac:dyDescent="0.35">
      <c r="A13678" s="3">
        <v>13676</v>
      </c>
      <c r="B13678" s="2" t="s">
        <v>15552</v>
      </c>
      <c r="C13678" s="2" t="s">
        <v>15807</v>
      </c>
      <c r="D13678" s="2">
        <v>2</v>
      </c>
      <c r="E13678" s="2">
        <v>1</v>
      </c>
      <c r="F13678" s="2">
        <v>1</v>
      </c>
      <c r="G13678" s="2" t="s">
        <v>15554</v>
      </c>
      <c r="H13678" s="2" t="s">
        <v>15555</v>
      </c>
      <c r="I13678" s="2"/>
    </row>
    <row r="13679" spans="1:9" ht="87" x14ac:dyDescent="0.35">
      <c r="A13679" s="3">
        <v>13677</v>
      </c>
      <c r="B13679" s="2" t="s">
        <v>15552</v>
      </c>
      <c r="C13679" s="2" t="s">
        <v>15808</v>
      </c>
      <c r="D13679" s="2">
        <v>2</v>
      </c>
      <c r="E13679" s="2">
        <v>1</v>
      </c>
      <c r="F13679" s="2">
        <v>1</v>
      </c>
      <c r="G13679" s="2" t="s">
        <v>15554</v>
      </c>
      <c r="H13679" s="2" t="s">
        <v>15568</v>
      </c>
      <c r="I13679" s="2"/>
    </row>
    <row r="13680" spans="1:9" ht="87" x14ac:dyDescent="0.35">
      <c r="A13680" s="3">
        <v>13678</v>
      </c>
      <c r="B13680" s="2" t="s">
        <v>15552</v>
      </c>
      <c r="C13680" s="2" t="s">
        <v>15809</v>
      </c>
      <c r="D13680" s="2">
        <v>4</v>
      </c>
      <c r="E13680" s="2">
        <v>2</v>
      </c>
      <c r="F13680" s="2">
        <v>2</v>
      </c>
      <c r="G13680" s="2" t="s">
        <v>15578</v>
      </c>
      <c r="H13680" s="2" t="s">
        <v>15576</v>
      </c>
      <c r="I13680" s="2"/>
    </row>
    <row r="13681" spans="1:9" ht="87" x14ac:dyDescent="0.35">
      <c r="A13681" s="3">
        <v>13679</v>
      </c>
      <c r="B13681" s="2" t="s">
        <v>15552</v>
      </c>
      <c r="C13681" s="2" t="s">
        <v>15810</v>
      </c>
      <c r="D13681" s="2">
        <v>2</v>
      </c>
      <c r="E13681" s="2">
        <v>1</v>
      </c>
      <c r="F13681" s="2">
        <v>1</v>
      </c>
      <c r="G13681" s="2" t="s">
        <v>15554</v>
      </c>
      <c r="H13681" s="2" t="s">
        <v>15568</v>
      </c>
      <c r="I13681" s="2"/>
    </row>
    <row r="13682" spans="1:9" ht="87" x14ac:dyDescent="0.35">
      <c r="A13682" s="3">
        <v>13680</v>
      </c>
      <c r="B13682" s="2" t="s">
        <v>15552</v>
      </c>
      <c r="C13682" s="2" t="s">
        <v>15811</v>
      </c>
      <c r="D13682" s="2">
        <v>2</v>
      </c>
      <c r="E13682" s="2">
        <v>1</v>
      </c>
      <c r="F13682" s="2">
        <v>1</v>
      </c>
      <c r="G13682" s="2" t="s">
        <v>15554</v>
      </c>
      <c r="H13682" s="2" t="s">
        <v>15568</v>
      </c>
      <c r="I13682" s="2"/>
    </row>
    <row r="13683" spans="1:9" ht="87" x14ac:dyDescent="0.35">
      <c r="A13683" s="3">
        <v>13681</v>
      </c>
      <c r="B13683" s="2" t="s">
        <v>15552</v>
      </c>
      <c r="C13683" s="2" t="s">
        <v>15812</v>
      </c>
      <c r="D13683" s="2">
        <v>2</v>
      </c>
      <c r="E13683" s="2">
        <v>1</v>
      </c>
      <c r="F13683" s="2">
        <v>1</v>
      </c>
      <c r="G13683" s="2" t="s">
        <v>15554</v>
      </c>
      <c r="H13683" s="2" t="s">
        <v>15555</v>
      </c>
      <c r="I13683" s="2"/>
    </row>
    <row r="13684" spans="1:9" ht="87" x14ac:dyDescent="0.35">
      <c r="A13684" s="3">
        <v>13682</v>
      </c>
      <c r="B13684" s="2" t="s">
        <v>15552</v>
      </c>
      <c r="C13684" s="2" t="s">
        <v>15813</v>
      </c>
      <c r="D13684" s="2">
        <v>2</v>
      </c>
      <c r="E13684" s="2">
        <v>1</v>
      </c>
      <c r="F13684" s="2">
        <v>1</v>
      </c>
      <c r="G13684" s="2" t="s">
        <v>15554</v>
      </c>
      <c r="H13684" s="2" t="s">
        <v>15568</v>
      </c>
      <c r="I13684" s="2"/>
    </row>
    <row r="13685" spans="1:9" ht="87" x14ac:dyDescent="0.35">
      <c r="A13685" s="3">
        <v>13683</v>
      </c>
      <c r="B13685" s="2" t="s">
        <v>15552</v>
      </c>
      <c r="C13685" s="2" t="s">
        <v>15814</v>
      </c>
      <c r="D13685" s="2">
        <v>104</v>
      </c>
      <c r="E13685" s="2">
        <v>104</v>
      </c>
      <c r="F13685" s="2">
        <v>0</v>
      </c>
      <c r="G13685" s="2" t="s">
        <v>15594</v>
      </c>
      <c r="H13685" s="2" t="s">
        <v>15815</v>
      </c>
      <c r="I13685" s="2"/>
    </row>
    <row r="13686" spans="1:9" ht="101.5" x14ac:dyDescent="0.35">
      <c r="A13686" s="3">
        <v>13684</v>
      </c>
      <c r="B13686" s="2" t="s">
        <v>15552</v>
      </c>
      <c r="C13686" s="2" t="s">
        <v>15816</v>
      </c>
      <c r="D13686" s="2">
        <v>104</v>
      </c>
      <c r="E13686" s="2">
        <v>104</v>
      </c>
      <c r="F13686" s="2">
        <v>0</v>
      </c>
      <c r="G13686" s="2" t="s">
        <v>15586</v>
      </c>
      <c r="H13686" s="2" t="s">
        <v>15587</v>
      </c>
      <c r="I13686" s="2"/>
    </row>
    <row r="13687" spans="1:9" ht="87" x14ac:dyDescent="0.35">
      <c r="A13687" s="3">
        <v>13685</v>
      </c>
      <c r="B13687" s="2" t="s">
        <v>15552</v>
      </c>
      <c r="C13687" s="2" t="s">
        <v>15817</v>
      </c>
      <c r="D13687" s="2">
        <v>3</v>
      </c>
      <c r="E13687" s="2">
        <v>3</v>
      </c>
      <c r="F13687" s="2">
        <v>0</v>
      </c>
      <c r="G13687" s="2" t="s">
        <v>15554</v>
      </c>
      <c r="H13687" s="2" t="s">
        <v>15555</v>
      </c>
      <c r="I13687" s="2"/>
    </row>
    <row r="13688" spans="1:9" ht="87" x14ac:dyDescent="0.35">
      <c r="A13688" s="3">
        <v>13686</v>
      </c>
      <c r="B13688" s="2" t="s">
        <v>15552</v>
      </c>
      <c r="C13688" s="2" t="s">
        <v>15818</v>
      </c>
      <c r="D13688" s="2">
        <v>3</v>
      </c>
      <c r="E13688" s="2">
        <v>3</v>
      </c>
      <c r="F13688" s="2">
        <v>0</v>
      </c>
      <c r="G13688" s="2" t="s">
        <v>15554</v>
      </c>
      <c r="H13688" s="2" t="s">
        <v>15555</v>
      </c>
      <c r="I13688" s="2"/>
    </row>
    <row r="13689" spans="1:9" ht="87" x14ac:dyDescent="0.35">
      <c r="A13689" s="3">
        <v>13687</v>
      </c>
      <c r="B13689" s="2" t="s">
        <v>15552</v>
      </c>
      <c r="C13689" s="2" t="s">
        <v>15819</v>
      </c>
      <c r="D13689" s="2">
        <v>2</v>
      </c>
      <c r="E13689" s="2">
        <v>2</v>
      </c>
      <c r="F13689" s="2">
        <v>0</v>
      </c>
      <c r="G13689" s="2" t="s">
        <v>15575</v>
      </c>
      <c r="H13689" s="2" t="s">
        <v>15576</v>
      </c>
      <c r="I13689" s="2"/>
    </row>
    <row r="13690" spans="1:9" ht="87" x14ac:dyDescent="0.35">
      <c r="A13690" s="3">
        <v>13688</v>
      </c>
      <c r="B13690" s="2" t="s">
        <v>15552</v>
      </c>
      <c r="C13690" s="2" t="s">
        <v>15820</v>
      </c>
      <c r="D13690" s="2">
        <v>1</v>
      </c>
      <c r="E13690" s="2">
        <v>1</v>
      </c>
      <c r="F13690" s="2">
        <v>0</v>
      </c>
      <c r="G13690" s="2" t="s">
        <v>15575</v>
      </c>
      <c r="H13690" s="2" t="s">
        <v>15576</v>
      </c>
      <c r="I13690" s="2"/>
    </row>
    <row r="13691" spans="1:9" ht="87" x14ac:dyDescent="0.35">
      <c r="A13691" s="3">
        <v>13689</v>
      </c>
      <c r="B13691" s="2" t="s">
        <v>15552</v>
      </c>
      <c r="C13691" s="2" t="s">
        <v>15821</v>
      </c>
      <c r="D13691" s="2">
        <v>2</v>
      </c>
      <c r="E13691" s="2">
        <v>1</v>
      </c>
      <c r="F13691" s="2">
        <v>1</v>
      </c>
      <c r="G13691" s="2" t="s">
        <v>15554</v>
      </c>
      <c r="H13691" s="2" t="s">
        <v>15555</v>
      </c>
      <c r="I13691" s="2"/>
    </row>
    <row r="13692" spans="1:9" ht="87" x14ac:dyDescent="0.35">
      <c r="A13692" s="3">
        <v>13690</v>
      </c>
      <c r="B13692" s="2" t="s">
        <v>15552</v>
      </c>
      <c r="C13692" s="2" t="s">
        <v>15822</v>
      </c>
      <c r="D13692" s="2">
        <v>2</v>
      </c>
      <c r="E13692" s="2">
        <v>1</v>
      </c>
      <c r="F13692" s="2">
        <v>1</v>
      </c>
      <c r="G13692" s="2" t="s">
        <v>15554</v>
      </c>
      <c r="H13692" s="2" t="s">
        <v>15568</v>
      </c>
      <c r="I13692" s="2"/>
    </row>
    <row r="13693" spans="1:9" ht="87" x14ac:dyDescent="0.35">
      <c r="A13693" s="3">
        <v>13691</v>
      </c>
      <c r="B13693" s="2" t="s">
        <v>15552</v>
      </c>
      <c r="C13693" s="2" t="s">
        <v>15823</v>
      </c>
      <c r="D13693" s="2">
        <v>2</v>
      </c>
      <c r="E13693" s="2">
        <v>2</v>
      </c>
      <c r="F13693" s="2">
        <v>0</v>
      </c>
      <c r="G13693" s="2" t="s">
        <v>15554</v>
      </c>
      <c r="H13693" s="2" t="s">
        <v>15555</v>
      </c>
      <c r="I13693" s="2"/>
    </row>
    <row r="13694" spans="1:9" ht="87" x14ac:dyDescent="0.35">
      <c r="A13694" s="3">
        <v>13692</v>
      </c>
      <c r="B13694" s="2" t="s">
        <v>15552</v>
      </c>
      <c r="C13694" s="2" t="s">
        <v>15824</v>
      </c>
      <c r="D13694" s="2">
        <v>2</v>
      </c>
      <c r="E13694" s="2">
        <v>2</v>
      </c>
      <c r="F13694" s="2">
        <v>0</v>
      </c>
      <c r="G13694" s="2" t="s">
        <v>15554</v>
      </c>
      <c r="H13694" s="2" t="s">
        <v>15568</v>
      </c>
      <c r="I13694" s="2"/>
    </row>
    <row r="13695" spans="1:9" ht="87" x14ac:dyDescent="0.35">
      <c r="A13695" s="3">
        <v>13693</v>
      </c>
      <c r="B13695" s="2" t="s">
        <v>15552</v>
      </c>
      <c r="C13695" s="2" t="s">
        <v>15825</v>
      </c>
      <c r="D13695" s="2">
        <v>2</v>
      </c>
      <c r="E13695" s="2">
        <v>2</v>
      </c>
      <c r="F13695" s="2">
        <v>0</v>
      </c>
      <c r="G13695" s="2" t="s">
        <v>15554</v>
      </c>
      <c r="H13695" s="2" t="s">
        <v>15555</v>
      </c>
      <c r="I13695" s="2"/>
    </row>
    <row r="13696" spans="1:9" ht="87" x14ac:dyDescent="0.35">
      <c r="A13696" s="3">
        <v>13694</v>
      </c>
      <c r="B13696" s="2" t="s">
        <v>15552</v>
      </c>
      <c r="C13696" s="2" t="s">
        <v>15826</v>
      </c>
      <c r="D13696" s="2">
        <v>2</v>
      </c>
      <c r="E13696" s="2">
        <v>1</v>
      </c>
      <c r="F13696" s="2">
        <v>1</v>
      </c>
      <c r="G13696" s="2" t="s">
        <v>15554</v>
      </c>
      <c r="H13696" s="2" t="s">
        <v>15568</v>
      </c>
      <c r="I13696" s="2"/>
    </row>
    <row r="13697" spans="1:9" ht="87" x14ac:dyDescent="0.35">
      <c r="A13697" s="3">
        <v>13695</v>
      </c>
      <c r="B13697" s="2" t="s">
        <v>15552</v>
      </c>
      <c r="C13697" s="2" t="s">
        <v>15827</v>
      </c>
      <c r="D13697" s="2">
        <v>2</v>
      </c>
      <c r="E13697" s="2">
        <v>1</v>
      </c>
      <c r="F13697" s="2">
        <v>1</v>
      </c>
      <c r="G13697" s="2" t="s">
        <v>15554</v>
      </c>
      <c r="H13697" s="2" t="s">
        <v>15568</v>
      </c>
      <c r="I13697" s="2"/>
    </row>
    <row r="13698" spans="1:9" ht="87" x14ac:dyDescent="0.35">
      <c r="A13698" s="3">
        <v>13696</v>
      </c>
      <c r="B13698" s="2" t="s">
        <v>15552</v>
      </c>
      <c r="C13698" s="2" t="s">
        <v>15828</v>
      </c>
      <c r="D13698" s="2">
        <v>2</v>
      </c>
      <c r="E13698" s="2">
        <v>2</v>
      </c>
      <c r="F13698" s="2">
        <v>0</v>
      </c>
      <c r="G13698" s="2" t="s">
        <v>15554</v>
      </c>
      <c r="H13698" s="2" t="s">
        <v>15568</v>
      </c>
      <c r="I13698" s="2"/>
    </row>
    <row r="13699" spans="1:9" ht="87" x14ac:dyDescent="0.35">
      <c r="A13699" s="3">
        <v>13697</v>
      </c>
      <c r="B13699" s="2" t="s">
        <v>15552</v>
      </c>
      <c r="C13699" s="2" t="s">
        <v>15829</v>
      </c>
      <c r="D13699" s="2">
        <v>97</v>
      </c>
      <c r="E13699" s="2">
        <v>97</v>
      </c>
      <c r="F13699" s="2">
        <v>0</v>
      </c>
      <c r="G13699" s="2" t="s">
        <v>15554</v>
      </c>
      <c r="H13699" s="2" t="s">
        <v>15555</v>
      </c>
      <c r="I13699" s="2"/>
    </row>
    <row r="13700" spans="1:9" ht="87" x14ac:dyDescent="0.35">
      <c r="A13700" s="3">
        <v>13698</v>
      </c>
      <c r="B13700" s="2" t="s">
        <v>15552</v>
      </c>
      <c r="C13700" s="2" t="s">
        <v>15830</v>
      </c>
      <c r="D13700" s="2">
        <v>97</v>
      </c>
      <c r="E13700" s="2">
        <v>97</v>
      </c>
      <c r="F13700" s="2">
        <v>0</v>
      </c>
      <c r="G13700" s="2" t="s">
        <v>15554</v>
      </c>
      <c r="H13700" s="2" t="s">
        <v>15568</v>
      </c>
      <c r="I13700" s="2"/>
    </row>
    <row r="13701" spans="1:9" ht="87" x14ac:dyDescent="0.35">
      <c r="A13701" s="3">
        <v>13699</v>
      </c>
      <c r="B13701" s="2" t="s">
        <v>15831</v>
      </c>
      <c r="C13701" s="2" t="s">
        <v>15832</v>
      </c>
      <c r="D13701" s="2">
        <v>63</v>
      </c>
      <c r="E13701" s="2">
        <v>63</v>
      </c>
      <c r="F13701" s="2">
        <v>0</v>
      </c>
      <c r="G13701" s="2" t="s">
        <v>135</v>
      </c>
      <c r="H13701" s="2" t="s">
        <v>15833</v>
      </c>
      <c r="I13701" s="2"/>
    </row>
    <row r="13702" spans="1:9" ht="87" x14ac:dyDescent="0.35">
      <c r="A13702" s="3">
        <v>13700</v>
      </c>
      <c r="B13702" s="2" t="s">
        <v>15831</v>
      </c>
      <c r="C13702" s="2" t="s">
        <v>15834</v>
      </c>
      <c r="D13702" s="2">
        <v>59</v>
      </c>
      <c r="E13702" s="2">
        <v>34</v>
      </c>
      <c r="F13702" s="2">
        <v>25</v>
      </c>
      <c r="G13702" s="2" t="s">
        <v>15835</v>
      </c>
      <c r="H13702" s="2" t="s">
        <v>15836</v>
      </c>
      <c r="I13702" s="2"/>
    </row>
    <row r="13703" spans="1:9" ht="87" x14ac:dyDescent="0.35">
      <c r="A13703" s="3">
        <v>13701</v>
      </c>
      <c r="B13703" s="2" t="s">
        <v>15831</v>
      </c>
      <c r="C13703" s="2" t="s">
        <v>15837</v>
      </c>
      <c r="D13703" s="2">
        <v>27</v>
      </c>
      <c r="E13703" s="2">
        <v>26</v>
      </c>
      <c r="F13703" s="2">
        <v>1</v>
      </c>
      <c r="G13703" s="2" t="s">
        <v>15835</v>
      </c>
      <c r="H13703" s="2" t="s">
        <v>15836</v>
      </c>
      <c r="I13703" s="2"/>
    </row>
    <row r="13704" spans="1:9" ht="87" x14ac:dyDescent="0.35">
      <c r="A13704" s="3">
        <v>13702</v>
      </c>
      <c r="B13704" s="2" t="s">
        <v>15831</v>
      </c>
      <c r="C13704" s="2" t="s">
        <v>15838</v>
      </c>
      <c r="D13704" s="2">
        <v>134</v>
      </c>
      <c r="E13704" s="2">
        <v>79</v>
      </c>
      <c r="F13704" s="2">
        <v>55</v>
      </c>
      <c r="G13704" s="2" t="s">
        <v>15839</v>
      </c>
      <c r="H13704" s="2" t="s">
        <v>15840</v>
      </c>
      <c r="I13704" s="2"/>
    </row>
    <row r="13705" spans="1:9" ht="87" x14ac:dyDescent="0.35">
      <c r="A13705" s="3">
        <v>13703</v>
      </c>
      <c r="B13705" s="2" t="s">
        <v>15831</v>
      </c>
      <c r="C13705" s="2" t="s">
        <v>15841</v>
      </c>
      <c r="D13705" s="2">
        <v>12</v>
      </c>
      <c r="E13705" s="2">
        <v>10</v>
      </c>
      <c r="F13705" s="2">
        <v>2</v>
      </c>
      <c r="G13705" s="2" t="s">
        <v>15839</v>
      </c>
      <c r="H13705" s="2" t="s">
        <v>15840</v>
      </c>
      <c r="I13705" s="2"/>
    </row>
    <row r="13706" spans="1:9" ht="87" x14ac:dyDescent="0.35">
      <c r="A13706" s="3">
        <v>13704</v>
      </c>
      <c r="B13706" s="2" t="s">
        <v>15831</v>
      </c>
      <c r="C13706" s="2" t="s">
        <v>15842</v>
      </c>
      <c r="D13706" s="2">
        <v>25</v>
      </c>
      <c r="E13706" s="2">
        <v>13</v>
      </c>
      <c r="F13706" s="2">
        <v>12</v>
      </c>
      <c r="G13706" s="2" t="s">
        <v>15843</v>
      </c>
      <c r="H13706" s="2" t="s">
        <v>15844</v>
      </c>
      <c r="I13706" s="2"/>
    </row>
    <row r="13707" spans="1:9" ht="87" x14ac:dyDescent="0.35">
      <c r="A13707" s="3">
        <v>13705</v>
      </c>
      <c r="B13707" s="2" t="s">
        <v>15831</v>
      </c>
      <c r="C13707" s="2" t="s">
        <v>15845</v>
      </c>
      <c r="D13707" s="2">
        <v>97</v>
      </c>
      <c r="E13707" s="2">
        <v>97</v>
      </c>
      <c r="F13707" s="2">
        <v>0</v>
      </c>
      <c r="G13707" s="2" t="s">
        <v>15846</v>
      </c>
      <c r="H13707" s="2" t="s">
        <v>15847</v>
      </c>
      <c r="I13707" s="2"/>
    </row>
    <row r="13708" spans="1:9" ht="87" x14ac:dyDescent="0.35">
      <c r="A13708" s="3">
        <v>13706</v>
      </c>
      <c r="B13708" s="2" t="s">
        <v>15848</v>
      </c>
      <c r="C13708" s="2" t="s">
        <v>15849</v>
      </c>
      <c r="D13708" s="2">
        <v>4</v>
      </c>
      <c r="E13708" s="2">
        <v>2</v>
      </c>
      <c r="F13708" s="2">
        <v>2</v>
      </c>
      <c r="G13708" s="2" t="s">
        <v>15850</v>
      </c>
      <c r="H13708" s="2" t="s">
        <v>15851</v>
      </c>
      <c r="I13708" s="2"/>
    </row>
    <row r="13709" spans="1:9" ht="87" x14ac:dyDescent="0.35">
      <c r="A13709" s="3">
        <v>13707</v>
      </c>
      <c r="B13709" s="2" t="s">
        <v>15848</v>
      </c>
      <c r="C13709" s="2" t="s">
        <v>15852</v>
      </c>
      <c r="D13709" s="2">
        <v>11</v>
      </c>
      <c r="E13709" s="2">
        <v>5</v>
      </c>
      <c r="F13709" s="2">
        <v>6</v>
      </c>
      <c r="G13709" s="2" t="s">
        <v>15850</v>
      </c>
      <c r="H13709" s="2" t="s">
        <v>15851</v>
      </c>
      <c r="I13709" s="2"/>
    </row>
    <row r="13710" spans="1:9" ht="87" x14ac:dyDescent="0.35">
      <c r="A13710" s="3">
        <v>13708</v>
      </c>
      <c r="B13710" s="2" t="s">
        <v>15848</v>
      </c>
      <c r="C13710" s="2" t="s">
        <v>15853</v>
      </c>
      <c r="D13710" s="2">
        <v>8</v>
      </c>
      <c r="E13710" s="2">
        <v>4</v>
      </c>
      <c r="F13710" s="2">
        <v>4</v>
      </c>
      <c r="G13710" s="2" t="s">
        <v>15850</v>
      </c>
      <c r="H13710" s="2" t="s">
        <v>15851</v>
      </c>
      <c r="I13710" s="2"/>
    </row>
    <row r="13711" spans="1:9" ht="87" x14ac:dyDescent="0.35">
      <c r="A13711" s="3">
        <v>13709</v>
      </c>
      <c r="B13711" s="2" t="s">
        <v>15848</v>
      </c>
      <c r="C13711" s="2" t="s">
        <v>15854</v>
      </c>
      <c r="D13711" s="2">
        <v>3</v>
      </c>
      <c r="E13711" s="2">
        <v>2</v>
      </c>
      <c r="F13711" s="2">
        <v>1</v>
      </c>
      <c r="G13711" s="2" t="s">
        <v>15850</v>
      </c>
      <c r="H13711" s="2" t="s">
        <v>15851</v>
      </c>
      <c r="I13711" s="2"/>
    </row>
    <row r="13712" spans="1:9" ht="87" x14ac:dyDescent="0.35">
      <c r="A13712" s="3">
        <v>13710</v>
      </c>
      <c r="B13712" s="2" t="s">
        <v>15848</v>
      </c>
      <c r="C13712" s="2" t="s">
        <v>15855</v>
      </c>
      <c r="D13712" s="2">
        <v>12</v>
      </c>
      <c r="E13712" s="2">
        <v>2</v>
      </c>
      <c r="F13712" s="2">
        <v>10</v>
      </c>
      <c r="G13712" s="2" t="s">
        <v>15850</v>
      </c>
      <c r="H13712" s="2" t="s">
        <v>15851</v>
      </c>
      <c r="I13712" s="2"/>
    </row>
    <row r="13713" spans="1:9" ht="87" x14ac:dyDescent="0.35">
      <c r="A13713" s="3">
        <v>13711</v>
      </c>
      <c r="B13713" s="2" t="s">
        <v>15848</v>
      </c>
      <c r="C13713" s="2" t="s">
        <v>15856</v>
      </c>
      <c r="D13713" s="2">
        <v>21</v>
      </c>
      <c r="E13713" s="2">
        <v>15</v>
      </c>
      <c r="F13713" s="2">
        <v>6</v>
      </c>
      <c r="G13713" s="2" t="s">
        <v>15850</v>
      </c>
      <c r="H13713" s="2" t="s">
        <v>15851</v>
      </c>
      <c r="I13713" s="2"/>
    </row>
    <row r="13714" spans="1:9" ht="87" x14ac:dyDescent="0.35">
      <c r="A13714" s="3">
        <v>13712</v>
      </c>
      <c r="B13714" s="2" t="s">
        <v>15848</v>
      </c>
      <c r="C13714" s="2" t="s">
        <v>15857</v>
      </c>
      <c r="D13714" s="2">
        <v>7</v>
      </c>
      <c r="E13714" s="2">
        <v>4</v>
      </c>
      <c r="F13714" s="2">
        <v>3</v>
      </c>
      <c r="G13714" s="2" t="s">
        <v>15850</v>
      </c>
      <c r="H13714" s="2" t="s">
        <v>15851</v>
      </c>
      <c r="I13714" s="2"/>
    </row>
    <row r="13715" spans="1:9" ht="87" x14ac:dyDescent="0.35">
      <c r="A13715" s="3">
        <v>13713</v>
      </c>
      <c r="B13715" s="2" t="s">
        <v>15848</v>
      </c>
      <c r="C13715" s="2" t="s">
        <v>15858</v>
      </c>
      <c r="D13715" s="2">
        <v>6</v>
      </c>
      <c r="E13715" s="2">
        <v>3</v>
      </c>
      <c r="F13715" s="2">
        <v>3</v>
      </c>
      <c r="G13715" s="2" t="s">
        <v>15850</v>
      </c>
      <c r="H13715" s="2" t="s">
        <v>15851</v>
      </c>
      <c r="I13715" s="2"/>
    </row>
    <row r="13716" spans="1:9" ht="72.5" x14ac:dyDescent="0.35">
      <c r="A13716" s="3">
        <v>13714</v>
      </c>
      <c r="B13716" s="2" t="s">
        <v>15848</v>
      </c>
      <c r="C13716" s="2" t="s">
        <v>15859</v>
      </c>
      <c r="D13716" s="2">
        <v>4</v>
      </c>
      <c r="E13716" s="2">
        <v>2</v>
      </c>
      <c r="F13716" s="2">
        <v>2</v>
      </c>
      <c r="G13716" s="2" t="s">
        <v>15850</v>
      </c>
      <c r="H13716" s="2" t="s">
        <v>15851</v>
      </c>
      <c r="I13716" s="2"/>
    </row>
    <row r="13717" spans="1:9" ht="87" x14ac:dyDescent="0.35">
      <c r="A13717" s="3">
        <v>13715</v>
      </c>
      <c r="B13717" s="2" t="s">
        <v>15848</v>
      </c>
      <c r="C13717" s="2" t="s">
        <v>15860</v>
      </c>
      <c r="D13717" s="2">
        <v>83</v>
      </c>
      <c r="E13717" s="2">
        <v>38</v>
      </c>
      <c r="F13717" s="2">
        <v>45</v>
      </c>
      <c r="G13717" s="2" t="s">
        <v>15850</v>
      </c>
      <c r="H13717" s="2" t="s">
        <v>15851</v>
      </c>
      <c r="I13717" s="2"/>
    </row>
    <row r="13718" spans="1:9" ht="72.5" x14ac:dyDescent="0.35">
      <c r="A13718" s="3">
        <v>13716</v>
      </c>
      <c r="B13718" s="2" t="s">
        <v>15848</v>
      </c>
      <c r="C13718" s="2" t="s">
        <v>15861</v>
      </c>
      <c r="D13718" s="2">
        <v>3</v>
      </c>
      <c r="E13718" s="2">
        <v>2</v>
      </c>
      <c r="F13718" s="2">
        <v>1</v>
      </c>
      <c r="G13718" s="2" t="s">
        <v>15850</v>
      </c>
      <c r="H13718" s="2" t="s">
        <v>15851</v>
      </c>
      <c r="I13718" s="2"/>
    </row>
    <row r="13719" spans="1:9" ht="87" x14ac:dyDescent="0.35">
      <c r="A13719" s="3">
        <v>13717</v>
      </c>
      <c r="B13719" s="2" t="s">
        <v>15848</v>
      </c>
      <c r="C13719" s="2" t="s">
        <v>15862</v>
      </c>
      <c r="D13719" s="2">
        <v>4</v>
      </c>
      <c r="E13719" s="2">
        <v>2</v>
      </c>
      <c r="F13719" s="2">
        <v>2</v>
      </c>
      <c r="G13719" s="2" t="s">
        <v>15850</v>
      </c>
      <c r="H13719" s="2" t="s">
        <v>15851</v>
      </c>
      <c r="I13719" s="2"/>
    </row>
    <row r="13720" spans="1:9" ht="87" x14ac:dyDescent="0.35">
      <c r="A13720" s="3">
        <v>13718</v>
      </c>
      <c r="B13720" s="2" t="s">
        <v>15848</v>
      </c>
      <c r="C13720" s="2" t="s">
        <v>15863</v>
      </c>
      <c r="D13720" s="2">
        <v>2</v>
      </c>
      <c r="E13720" s="2">
        <v>1</v>
      </c>
      <c r="F13720" s="2">
        <v>1</v>
      </c>
      <c r="G13720" s="2" t="s">
        <v>15850</v>
      </c>
      <c r="H13720" s="2" t="s">
        <v>15851</v>
      </c>
      <c r="I13720" s="2"/>
    </row>
    <row r="13721" spans="1:9" ht="87" x14ac:dyDescent="0.35">
      <c r="A13721" s="3">
        <v>13719</v>
      </c>
      <c r="B13721" s="2" t="s">
        <v>15848</v>
      </c>
      <c r="C13721" s="2" t="s">
        <v>15864</v>
      </c>
      <c r="D13721" s="2">
        <v>7</v>
      </c>
      <c r="E13721" s="2">
        <v>5</v>
      </c>
      <c r="F13721" s="2">
        <v>2</v>
      </c>
      <c r="G13721" s="2" t="s">
        <v>15850</v>
      </c>
      <c r="H13721" s="2" t="s">
        <v>15851</v>
      </c>
      <c r="I13721" s="2"/>
    </row>
    <row r="13722" spans="1:9" ht="87" x14ac:dyDescent="0.35">
      <c r="A13722" s="3">
        <v>13720</v>
      </c>
      <c r="B13722" s="2" t="s">
        <v>15848</v>
      </c>
      <c r="C13722" s="2" t="s">
        <v>15865</v>
      </c>
      <c r="D13722" s="2">
        <v>4</v>
      </c>
      <c r="E13722" s="2">
        <v>2</v>
      </c>
      <c r="F13722" s="2">
        <v>2</v>
      </c>
      <c r="G13722" s="2" t="s">
        <v>15850</v>
      </c>
      <c r="H13722" s="2" t="s">
        <v>15851</v>
      </c>
      <c r="I13722" s="2"/>
    </row>
    <row r="13723" spans="1:9" ht="87" x14ac:dyDescent="0.35">
      <c r="A13723" s="3">
        <v>13721</v>
      </c>
      <c r="B13723" s="2" t="s">
        <v>15848</v>
      </c>
      <c r="C13723" s="2" t="s">
        <v>15866</v>
      </c>
      <c r="D13723" s="2">
        <v>11</v>
      </c>
      <c r="E13723" s="2">
        <v>7</v>
      </c>
      <c r="F13723" s="2">
        <v>4</v>
      </c>
      <c r="G13723" s="2" t="s">
        <v>15850</v>
      </c>
      <c r="H13723" s="2" t="s">
        <v>15851</v>
      </c>
      <c r="I13723" s="2"/>
    </row>
    <row r="13724" spans="1:9" ht="87" x14ac:dyDescent="0.35">
      <c r="A13724" s="3">
        <v>13722</v>
      </c>
      <c r="B13724" s="2" t="s">
        <v>15848</v>
      </c>
      <c r="C13724" s="2" t="s">
        <v>15867</v>
      </c>
      <c r="D13724" s="2">
        <v>63</v>
      </c>
      <c r="E13724" s="2">
        <v>63</v>
      </c>
      <c r="F13724" s="2">
        <v>0</v>
      </c>
      <c r="G13724" s="2" t="s">
        <v>15850</v>
      </c>
      <c r="H13724" s="2" t="s">
        <v>15851</v>
      </c>
      <c r="I13724" s="2"/>
    </row>
    <row r="13725" spans="1:9" ht="87" x14ac:dyDescent="0.35">
      <c r="A13725" s="3">
        <v>13723</v>
      </c>
      <c r="B13725" s="2" t="s">
        <v>15848</v>
      </c>
      <c r="C13725" s="2" t="s">
        <v>15868</v>
      </c>
      <c r="D13725" s="2">
        <v>8</v>
      </c>
      <c r="E13725" s="2">
        <v>7</v>
      </c>
      <c r="F13725" s="2">
        <v>1</v>
      </c>
      <c r="G13725" s="2" t="s">
        <v>15850</v>
      </c>
      <c r="H13725" s="2" t="s">
        <v>15851</v>
      </c>
      <c r="I13725" s="2"/>
    </row>
    <row r="13726" spans="1:9" ht="87" x14ac:dyDescent="0.35">
      <c r="A13726" s="3">
        <v>13724</v>
      </c>
      <c r="B13726" s="2" t="s">
        <v>15848</v>
      </c>
      <c r="C13726" s="2" t="s">
        <v>15869</v>
      </c>
      <c r="D13726" s="2">
        <v>29</v>
      </c>
      <c r="E13726" s="2">
        <v>29</v>
      </c>
      <c r="F13726" s="2">
        <v>0</v>
      </c>
      <c r="G13726" s="2" t="s">
        <v>15850</v>
      </c>
      <c r="H13726" s="2" t="s">
        <v>15851</v>
      </c>
      <c r="I13726" s="2"/>
    </row>
    <row r="13727" spans="1:9" ht="87" x14ac:dyDescent="0.35">
      <c r="A13727" s="3">
        <v>13725</v>
      </c>
      <c r="B13727" s="2" t="s">
        <v>15848</v>
      </c>
      <c r="C13727" s="2" t="s">
        <v>15870</v>
      </c>
      <c r="D13727" s="2">
        <v>8</v>
      </c>
      <c r="E13727" s="2">
        <v>4</v>
      </c>
      <c r="F13727" s="2">
        <v>4</v>
      </c>
      <c r="G13727" s="2" t="s">
        <v>15850</v>
      </c>
      <c r="H13727" s="2" t="s">
        <v>15851</v>
      </c>
      <c r="I13727" s="2"/>
    </row>
    <row r="13728" spans="1:9" ht="87" x14ac:dyDescent="0.35">
      <c r="A13728" s="3">
        <v>13726</v>
      </c>
      <c r="B13728" s="2" t="s">
        <v>15848</v>
      </c>
      <c r="C13728" s="2" t="s">
        <v>15871</v>
      </c>
      <c r="D13728" s="2">
        <v>16</v>
      </c>
      <c r="E13728" s="2">
        <v>2</v>
      </c>
      <c r="F13728" s="2">
        <v>14</v>
      </c>
      <c r="G13728" s="2" t="s">
        <v>15850</v>
      </c>
      <c r="H13728" s="2" t="s">
        <v>15851</v>
      </c>
      <c r="I13728" s="2"/>
    </row>
    <row r="13729" spans="1:9" ht="72.5" x14ac:dyDescent="0.35">
      <c r="A13729" s="3">
        <v>13727</v>
      </c>
      <c r="B13729" s="2" t="s">
        <v>15848</v>
      </c>
      <c r="C13729" s="2" t="s">
        <v>15872</v>
      </c>
      <c r="D13729" s="2">
        <v>1</v>
      </c>
      <c r="E13729" s="2">
        <v>0</v>
      </c>
      <c r="F13729" s="2">
        <v>1</v>
      </c>
      <c r="G13729" s="2" t="s">
        <v>15850</v>
      </c>
      <c r="H13729" s="2" t="s">
        <v>15851</v>
      </c>
      <c r="I13729" s="2"/>
    </row>
    <row r="13730" spans="1:9" ht="87" x14ac:dyDescent="0.35">
      <c r="A13730" s="3">
        <v>13728</v>
      </c>
      <c r="B13730" s="2" t="s">
        <v>15848</v>
      </c>
      <c r="C13730" s="2" t="s">
        <v>15873</v>
      </c>
      <c r="D13730" s="2">
        <v>6</v>
      </c>
      <c r="E13730" s="2">
        <v>3</v>
      </c>
      <c r="F13730" s="2">
        <v>3</v>
      </c>
      <c r="G13730" s="2" t="s">
        <v>15850</v>
      </c>
      <c r="H13730" s="2" t="s">
        <v>15851</v>
      </c>
      <c r="I13730" s="2"/>
    </row>
    <row r="13731" spans="1:9" ht="87" x14ac:dyDescent="0.35">
      <c r="A13731" s="3">
        <v>13729</v>
      </c>
      <c r="B13731" s="2" t="s">
        <v>15848</v>
      </c>
      <c r="C13731" s="2" t="s">
        <v>15874</v>
      </c>
      <c r="D13731" s="2">
        <v>8</v>
      </c>
      <c r="E13731" s="2">
        <v>4</v>
      </c>
      <c r="F13731" s="2">
        <v>4</v>
      </c>
      <c r="G13731" s="2" t="s">
        <v>15850</v>
      </c>
      <c r="H13731" s="2" t="s">
        <v>15851</v>
      </c>
      <c r="I13731" s="2"/>
    </row>
    <row r="13732" spans="1:9" ht="87" x14ac:dyDescent="0.35">
      <c r="A13732" s="3">
        <v>13730</v>
      </c>
      <c r="B13732" s="2" t="s">
        <v>15848</v>
      </c>
      <c r="C13732" s="2" t="s">
        <v>15875</v>
      </c>
      <c r="D13732" s="2">
        <v>6</v>
      </c>
      <c r="E13732" s="2">
        <v>3</v>
      </c>
      <c r="F13732" s="2">
        <v>3</v>
      </c>
      <c r="G13732" s="2" t="s">
        <v>15850</v>
      </c>
      <c r="H13732" s="2" t="s">
        <v>15851</v>
      </c>
      <c r="I13732" s="2"/>
    </row>
    <row r="13733" spans="1:9" ht="87" x14ac:dyDescent="0.35">
      <c r="A13733" s="3">
        <v>13731</v>
      </c>
      <c r="B13733" s="2" t="s">
        <v>15848</v>
      </c>
      <c r="C13733" s="2" t="s">
        <v>15876</v>
      </c>
      <c r="D13733" s="2">
        <v>47</v>
      </c>
      <c r="E13733" s="2">
        <v>37</v>
      </c>
      <c r="F13733" s="2">
        <v>10</v>
      </c>
      <c r="G13733" s="2" t="s">
        <v>15850</v>
      </c>
      <c r="H13733" s="2" t="s">
        <v>15851</v>
      </c>
      <c r="I13733" s="2"/>
    </row>
    <row r="13734" spans="1:9" ht="87" x14ac:dyDescent="0.35">
      <c r="A13734" s="3">
        <v>13732</v>
      </c>
      <c r="B13734" s="2" t="s">
        <v>15848</v>
      </c>
      <c r="C13734" s="2" t="s">
        <v>15877</v>
      </c>
      <c r="D13734" s="2">
        <v>0</v>
      </c>
      <c r="E13734" s="2">
        <v>0</v>
      </c>
      <c r="F13734" s="2">
        <v>0</v>
      </c>
      <c r="G13734" s="2" t="s">
        <v>15850</v>
      </c>
      <c r="H13734" s="2" t="s">
        <v>15851</v>
      </c>
      <c r="I13734" s="2"/>
    </row>
    <row r="13735" spans="1:9" ht="87" x14ac:dyDescent="0.35">
      <c r="A13735" s="3">
        <v>13733</v>
      </c>
      <c r="B13735" s="2" t="s">
        <v>15848</v>
      </c>
      <c r="C13735" s="2" t="s">
        <v>15878</v>
      </c>
      <c r="D13735" s="2">
        <v>2</v>
      </c>
      <c r="E13735" s="2">
        <v>1</v>
      </c>
      <c r="F13735" s="2">
        <v>1</v>
      </c>
      <c r="G13735" s="2" t="s">
        <v>15850</v>
      </c>
      <c r="H13735" s="2" t="s">
        <v>15851</v>
      </c>
      <c r="I13735" s="2"/>
    </row>
    <row r="13736" spans="1:9" ht="72.5" x14ac:dyDescent="0.35">
      <c r="A13736" s="3">
        <v>13734</v>
      </c>
      <c r="B13736" s="2" t="s">
        <v>15848</v>
      </c>
      <c r="C13736" s="2" t="s">
        <v>15879</v>
      </c>
      <c r="D13736" s="2">
        <v>24</v>
      </c>
      <c r="E13736" s="2">
        <v>20</v>
      </c>
      <c r="F13736" s="2">
        <v>4</v>
      </c>
      <c r="G13736" s="2" t="s">
        <v>15850</v>
      </c>
      <c r="H13736" s="2" t="s">
        <v>15851</v>
      </c>
      <c r="I13736" s="2"/>
    </row>
    <row r="13737" spans="1:9" ht="87" x14ac:dyDescent="0.35">
      <c r="A13737" s="3">
        <v>13735</v>
      </c>
      <c r="B13737" s="2" t="s">
        <v>15848</v>
      </c>
      <c r="C13737" s="2" t="s">
        <v>15880</v>
      </c>
      <c r="D13737" s="2">
        <v>7</v>
      </c>
      <c r="E13737" s="2">
        <v>1</v>
      </c>
      <c r="F13737" s="2">
        <v>6</v>
      </c>
      <c r="G13737" s="2" t="s">
        <v>15850</v>
      </c>
      <c r="H13737" s="2" t="s">
        <v>15851</v>
      </c>
      <c r="I13737" s="2"/>
    </row>
    <row r="13738" spans="1:9" ht="87" x14ac:dyDescent="0.35">
      <c r="A13738" s="3">
        <v>13736</v>
      </c>
      <c r="B13738" s="2" t="s">
        <v>15848</v>
      </c>
      <c r="C13738" s="2" t="s">
        <v>15881</v>
      </c>
      <c r="D13738" s="2">
        <v>13</v>
      </c>
      <c r="E13738" s="2">
        <v>7</v>
      </c>
      <c r="F13738" s="2">
        <v>6</v>
      </c>
      <c r="G13738" s="2" t="s">
        <v>15850</v>
      </c>
      <c r="H13738" s="2" t="s">
        <v>15851</v>
      </c>
      <c r="I13738" s="2"/>
    </row>
    <row r="13739" spans="1:9" ht="87" x14ac:dyDescent="0.35">
      <c r="A13739" s="3">
        <v>13737</v>
      </c>
      <c r="B13739" s="2" t="s">
        <v>15848</v>
      </c>
      <c r="C13739" s="2" t="s">
        <v>15882</v>
      </c>
      <c r="D13739" s="2">
        <v>30</v>
      </c>
      <c r="E13739" s="2">
        <v>7</v>
      </c>
      <c r="F13739" s="2">
        <v>23</v>
      </c>
      <c r="G13739" s="2" t="s">
        <v>15850</v>
      </c>
      <c r="H13739" s="2" t="s">
        <v>15851</v>
      </c>
      <c r="I13739" s="2"/>
    </row>
    <row r="13740" spans="1:9" ht="72.5" x14ac:dyDescent="0.35">
      <c r="A13740" s="3">
        <v>13738</v>
      </c>
      <c r="B13740" s="2" t="s">
        <v>15848</v>
      </c>
      <c r="C13740" s="2" t="s">
        <v>15883</v>
      </c>
      <c r="D13740" s="2">
        <v>1</v>
      </c>
      <c r="E13740" s="2">
        <v>1</v>
      </c>
      <c r="F13740" s="2">
        <v>0</v>
      </c>
      <c r="G13740" s="2" t="s">
        <v>15850</v>
      </c>
      <c r="H13740" s="2" t="s">
        <v>15851</v>
      </c>
      <c r="I13740" s="2"/>
    </row>
    <row r="13741" spans="1:9" ht="87" x14ac:dyDescent="0.35">
      <c r="A13741" s="3">
        <v>13739</v>
      </c>
      <c r="B13741" s="2" t="s">
        <v>15848</v>
      </c>
      <c r="C13741" s="2" t="s">
        <v>15884</v>
      </c>
      <c r="D13741" s="2">
        <v>1</v>
      </c>
      <c r="E13741" s="2">
        <v>1</v>
      </c>
      <c r="F13741" s="2">
        <v>0</v>
      </c>
      <c r="G13741" s="2" t="s">
        <v>15850</v>
      </c>
      <c r="H13741" s="2" t="s">
        <v>15851</v>
      </c>
      <c r="I13741" s="2"/>
    </row>
    <row r="13742" spans="1:9" ht="87" x14ac:dyDescent="0.35">
      <c r="A13742" s="3">
        <v>13740</v>
      </c>
      <c r="B13742" s="2" t="s">
        <v>15848</v>
      </c>
      <c r="C13742" s="2" t="s">
        <v>15885</v>
      </c>
      <c r="D13742" s="2">
        <v>10</v>
      </c>
      <c r="E13742" s="2">
        <v>9</v>
      </c>
      <c r="F13742" s="2">
        <v>1</v>
      </c>
      <c r="G13742" s="2" t="s">
        <v>15850</v>
      </c>
      <c r="H13742" s="2" t="s">
        <v>15851</v>
      </c>
      <c r="I13742" s="2"/>
    </row>
    <row r="13743" spans="1:9" ht="87" x14ac:dyDescent="0.35">
      <c r="A13743" s="3">
        <v>13741</v>
      </c>
      <c r="B13743" s="2" t="s">
        <v>15848</v>
      </c>
      <c r="C13743" s="2" t="s">
        <v>15886</v>
      </c>
      <c r="D13743" s="2">
        <v>13</v>
      </c>
      <c r="E13743" s="2">
        <v>13</v>
      </c>
      <c r="F13743" s="2">
        <v>0</v>
      </c>
      <c r="G13743" s="2" t="s">
        <v>15850</v>
      </c>
      <c r="H13743" s="2" t="s">
        <v>15851</v>
      </c>
      <c r="I13743" s="2"/>
    </row>
    <row r="13744" spans="1:9" ht="87" x14ac:dyDescent="0.35">
      <c r="A13744" s="3">
        <v>13742</v>
      </c>
      <c r="B13744" s="2" t="s">
        <v>15848</v>
      </c>
      <c r="C13744" s="2" t="s">
        <v>15887</v>
      </c>
      <c r="D13744" s="2">
        <v>6</v>
      </c>
      <c r="E13744" s="2">
        <v>4</v>
      </c>
      <c r="F13744" s="2">
        <v>2</v>
      </c>
      <c r="G13744" s="2" t="s">
        <v>15850</v>
      </c>
      <c r="H13744" s="2" t="s">
        <v>15851</v>
      </c>
      <c r="I13744" s="2"/>
    </row>
    <row r="13745" spans="1:9" ht="87" x14ac:dyDescent="0.35">
      <c r="A13745" s="3">
        <v>13743</v>
      </c>
      <c r="B13745" s="2" t="s">
        <v>15848</v>
      </c>
      <c r="C13745" s="2" t="s">
        <v>15888</v>
      </c>
      <c r="D13745" s="2">
        <v>1</v>
      </c>
      <c r="E13745" s="2">
        <v>0</v>
      </c>
      <c r="F13745" s="2">
        <v>1</v>
      </c>
      <c r="G13745" s="2" t="s">
        <v>15850</v>
      </c>
      <c r="H13745" s="2" t="s">
        <v>15851</v>
      </c>
      <c r="I13745" s="2"/>
    </row>
    <row r="13746" spans="1:9" ht="72.5" x14ac:dyDescent="0.35">
      <c r="A13746" s="3">
        <v>13744</v>
      </c>
      <c r="B13746" s="2" t="s">
        <v>15848</v>
      </c>
      <c r="C13746" s="2" t="s">
        <v>15889</v>
      </c>
      <c r="D13746" s="2">
        <v>8</v>
      </c>
      <c r="E13746" s="2">
        <v>2</v>
      </c>
      <c r="F13746" s="2">
        <v>6</v>
      </c>
      <c r="G13746" s="2" t="s">
        <v>15850</v>
      </c>
      <c r="H13746" s="2" t="s">
        <v>15851</v>
      </c>
      <c r="I13746" s="2"/>
    </row>
    <row r="13747" spans="1:9" ht="87" x14ac:dyDescent="0.35">
      <c r="A13747" s="3">
        <v>13745</v>
      </c>
      <c r="B13747" s="2" t="s">
        <v>15848</v>
      </c>
      <c r="C13747" s="2" t="s">
        <v>15890</v>
      </c>
      <c r="D13747" s="2">
        <v>14</v>
      </c>
      <c r="E13747" s="2">
        <v>14</v>
      </c>
      <c r="F13747" s="2">
        <v>0</v>
      </c>
      <c r="G13747" s="2" t="s">
        <v>15850</v>
      </c>
      <c r="H13747" s="2" t="s">
        <v>15851</v>
      </c>
      <c r="I13747" s="2"/>
    </row>
    <row r="13748" spans="1:9" ht="87" x14ac:dyDescent="0.35">
      <c r="A13748" s="3">
        <v>13746</v>
      </c>
      <c r="B13748" s="2" t="s">
        <v>15848</v>
      </c>
      <c r="C13748" s="2" t="s">
        <v>15891</v>
      </c>
      <c r="D13748" s="2">
        <v>2</v>
      </c>
      <c r="E13748" s="2">
        <v>1</v>
      </c>
      <c r="F13748" s="2">
        <v>1</v>
      </c>
      <c r="G13748" s="2" t="s">
        <v>15850</v>
      </c>
      <c r="H13748" s="2" t="s">
        <v>15851</v>
      </c>
      <c r="I13748" s="2"/>
    </row>
    <row r="13749" spans="1:9" ht="87" x14ac:dyDescent="0.35">
      <c r="A13749" s="3">
        <v>13747</v>
      </c>
      <c r="B13749" s="2" t="s">
        <v>15848</v>
      </c>
      <c r="C13749" s="2" t="s">
        <v>15892</v>
      </c>
      <c r="D13749" s="2">
        <v>4</v>
      </c>
      <c r="E13749" s="2">
        <v>3</v>
      </c>
      <c r="F13749" s="2">
        <v>1</v>
      </c>
      <c r="G13749" s="2" t="s">
        <v>15850</v>
      </c>
      <c r="H13749" s="2" t="s">
        <v>15851</v>
      </c>
      <c r="I13749" s="2"/>
    </row>
    <row r="13750" spans="1:9" ht="87" x14ac:dyDescent="0.35">
      <c r="A13750" s="3">
        <v>13748</v>
      </c>
      <c r="B13750" s="2" t="s">
        <v>15848</v>
      </c>
      <c r="C13750" s="2" t="s">
        <v>15893</v>
      </c>
      <c r="D13750" s="2">
        <v>2</v>
      </c>
      <c r="E13750" s="2">
        <v>2</v>
      </c>
      <c r="F13750" s="2">
        <v>0</v>
      </c>
      <c r="G13750" s="2" t="s">
        <v>15850</v>
      </c>
      <c r="H13750" s="2" t="s">
        <v>15851</v>
      </c>
      <c r="I13750" s="2"/>
    </row>
    <row r="13751" spans="1:9" ht="87" x14ac:dyDescent="0.35">
      <c r="A13751" s="3">
        <v>13749</v>
      </c>
      <c r="B13751" s="2" t="s">
        <v>15848</v>
      </c>
      <c r="C13751" s="2" t="s">
        <v>15894</v>
      </c>
      <c r="D13751" s="2">
        <v>7</v>
      </c>
      <c r="E13751" s="2">
        <v>6</v>
      </c>
      <c r="F13751" s="2">
        <v>1</v>
      </c>
      <c r="G13751" s="2" t="s">
        <v>15850</v>
      </c>
      <c r="H13751" s="2" t="s">
        <v>15851</v>
      </c>
      <c r="I13751" s="2"/>
    </row>
    <row r="13752" spans="1:9" ht="87" x14ac:dyDescent="0.35">
      <c r="A13752" s="3">
        <v>13750</v>
      </c>
      <c r="B13752" s="2" t="s">
        <v>15848</v>
      </c>
      <c r="C13752" s="2" t="s">
        <v>15895</v>
      </c>
      <c r="D13752" s="2">
        <v>2</v>
      </c>
      <c r="E13752" s="2">
        <v>1</v>
      </c>
      <c r="F13752" s="2">
        <v>1</v>
      </c>
      <c r="G13752" s="2" t="s">
        <v>15850</v>
      </c>
      <c r="H13752" s="2" t="s">
        <v>15851</v>
      </c>
      <c r="I13752" s="2"/>
    </row>
    <row r="13753" spans="1:9" ht="87" x14ac:dyDescent="0.35">
      <c r="A13753" s="3">
        <v>13751</v>
      </c>
      <c r="B13753" s="2" t="s">
        <v>15848</v>
      </c>
      <c r="C13753" s="2" t="s">
        <v>15896</v>
      </c>
      <c r="D13753" s="2">
        <v>15</v>
      </c>
      <c r="E13753" s="2">
        <v>15</v>
      </c>
      <c r="F13753" s="2">
        <v>0</v>
      </c>
      <c r="G13753" s="2" t="s">
        <v>15850</v>
      </c>
      <c r="H13753" s="2" t="s">
        <v>15851</v>
      </c>
      <c r="I13753" s="2"/>
    </row>
    <row r="13754" spans="1:9" ht="72.5" x14ac:dyDescent="0.35">
      <c r="A13754" s="3">
        <v>13752</v>
      </c>
      <c r="B13754" s="2" t="s">
        <v>15848</v>
      </c>
      <c r="C13754" s="2" t="s">
        <v>15897</v>
      </c>
      <c r="D13754" s="2">
        <v>6</v>
      </c>
      <c r="E13754" s="2">
        <v>4</v>
      </c>
      <c r="F13754" s="2">
        <v>2</v>
      </c>
      <c r="G13754" s="2" t="s">
        <v>15850</v>
      </c>
      <c r="H13754" s="2" t="s">
        <v>15851</v>
      </c>
      <c r="I13754" s="2"/>
    </row>
    <row r="13755" spans="1:9" ht="87" x14ac:dyDescent="0.35">
      <c r="A13755" s="3">
        <v>13753</v>
      </c>
      <c r="B13755" s="2" t="s">
        <v>15848</v>
      </c>
      <c r="C13755" s="2" t="s">
        <v>15898</v>
      </c>
      <c r="D13755" s="2">
        <v>2</v>
      </c>
      <c r="E13755" s="2">
        <v>1</v>
      </c>
      <c r="F13755" s="2">
        <v>1</v>
      </c>
      <c r="G13755" s="2" t="s">
        <v>15850</v>
      </c>
      <c r="H13755" s="2" t="s">
        <v>15851</v>
      </c>
      <c r="I13755" s="2"/>
    </row>
    <row r="13756" spans="1:9" ht="87" x14ac:dyDescent="0.35">
      <c r="A13756" s="3">
        <v>13754</v>
      </c>
      <c r="B13756" s="2" t="s">
        <v>15848</v>
      </c>
      <c r="C13756" s="2" t="s">
        <v>15899</v>
      </c>
      <c r="D13756" s="2">
        <v>27</v>
      </c>
      <c r="E13756" s="2">
        <v>27</v>
      </c>
      <c r="F13756" s="2">
        <v>0</v>
      </c>
      <c r="G13756" s="2" t="s">
        <v>15850</v>
      </c>
      <c r="H13756" s="2" t="s">
        <v>15900</v>
      </c>
      <c r="I13756" s="2"/>
    </row>
    <row r="13757" spans="1:9" ht="87" x14ac:dyDescent="0.35">
      <c r="A13757" s="3">
        <v>13755</v>
      </c>
      <c r="B13757" s="2" t="s">
        <v>15901</v>
      </c>
      <c r="C13757" s="2" t="s">
        <v>15902</v>
      </c>
      <c r="D13757" s="2">
        <v>20</v>
      </c>
      <c r="E13757" s="2">
        <v>10</v>
      </c>
      <c r="F13757" s="2">
        <v>10</v>
      </c>
      <c r="G13757" s="2" t="s">
        <v>15903</v>
      </c>
      <c r="H13757" s="2" t="s">
        <v>15904</v>
      </c>
      <c r="I13757" s="2"/>
    </row>
    <row r="13758" spans="1:9" ht="72.5" x14ac:dyDescent="0.35">
      <c r="A13758" s="3">
        <v>13756</v>
      </c>
      <c r="B13758" s="2" t="s">
        <v>15901</v>
      </c>
      <c r="C13758" s="2" t="s">
        <v>15905</v>
      </c>
      <c r="D13758" s="2">
        <v>20</v>
      </c>
      <c r="E13758" s="2">
        <v>10</v>
      </c>
      <c r="F13758" s="2">
        <v>10</v>
      </c>
      <c r="G13758" s="2" t="s">
        <v>15903</v>
      </c>
      <c r="H13758" s="2" t="s">
        <v>15904</v>
      </c>
      <c r="I13758" s="2"/>
    </row>
    <row r="13759" spans="1:9" ht="72.5" x14ac:dyDescent="0.35">
      <c r="A13759" s="3">
        <v>13757</v>
      </c>
      <c r="B13759" s="2" t="s">
        <v>15901</v>
      </c>
      <c r="C13759" s="2" t="s">
        <v>15906</v>
      </c>
      <c r="D13759" s="2">
        <v>20</v>
      </c>
      <c r="E13759" s="2">
        <v>10</v>
      </c>
      <c r="F13759" s="2">
        <v>10</v>
      </c>
      <c r="G13759" s="2" t="s">
        <v>15903</v>
      </c>
      <c r="H13759" s="2" t="s">
        <v>15904</v>
      </c>
      <c r="I13759" s="2"/>
    </row>
    <row r="13760" spans="1:9" ht="87" x14ac:dyDescent="0.35">
      <c r="A13760" s="3">
        <v>13758</v>
      </c>
      <c r="B13760" s="2" t="s">
        <v>15901</v>
      </c>
      <c r="C13760" s="2" t="s">
        <v>15907</v>
      </c>
      <c r="D13760" s="2">
        <v>15</v>
      </c>
      <c r="E13760" s="2">
        <v>15</v>
      </c>
      <c r="F13760" s="2">
        <v>0</v>
      </c>
      <c r="G13760" s="2" t="s">
        <v>15903</v>
      </c>
      <c r="H13760" s="2" t="s">
        <v>15904</v>
      </c>
      <c r="I13760" s="2"/>
    </row>
    <row r="13761" spans="1:9" ht="87" x14ac:dyDescent="0.35">
      <c r="A13761" s="3">
        <v>13759</v>
      </c>
      <c r="B13761" s="2" t="s">
        <v>15901</v>
      </c>
      <c r="C13761" s="2" t="s">
        <v>15908</v>
      </c>
      <c r="D13761" s="2">
        <v>15</v>
      </c>
      <c r="E13761" s="2">
        <v>15</v>
      </c>
      <c r="F13761" s="2">
        <v>0</v>
      </c>
      <c r="G13761" s="2" t="s">
        <v>15903</v>
      </c>
      <c r="H13761" s="2" t="s">
        <v>15904</v>
      </c>
      <c r="I13761" s="2"/>
    </row>
    <row r="13762" spans="1:9" ht="87" x14ac:dyDescent="0.35">
      <c r="A13762" s="3">
        <v>13760</v>
      </c>
      <c r="B13762" s="2" t="s">
        <v>15901</v>
      </c>
      <c r="C13762" s="2" t="s">
        <v>15909</v>
      </c>
      <c r="D13762" s="2">
        <v>2</v>
      </c>
      <c r="E13762" s="2">
        <v>1</v>
      </c>
      <c r="F13762" s="2">
        <v>1</v>
      </c>
      <c r="G13762" s="2" t="s">
        <v>15903</v>
      </c>
      <c r="H13762" s="2" t="s">
        <v>15904</v>
      </c>
      <c r="I13762" s="2"/>
    </row>
    <row r="13763" spans="1:9" ht="87" x14ac:dyDescent="0.35">
      <c r="A13763" s="3">
        <v>13761</v>
      </c>
      <c r="B13763" s="2" t="s">
        <v>15901</v>
      </c>
      <c r="C13763" s="2" t="s">
        <v>15910</v>
      </c>
      <c r="D13763" s="2">
        <v>2</v>
      </c>
      <c r="E13763" s="2">
        <v>1</v>
      </c>
      <c r="F13763" s="2">
        <v>1</v>
      </c>
      <c r="G13763" s="2" t="s">
        <v>15903</v>
      </c>
      <c r="H13763" s="2" t="s">
        <v>15904</v>
      </c>
      <c r="I13763" s="2"/>
    </row>
    <row r="13764" spans="1:9" ht="87" x14ac:dyDescent="0.35">
      <c r="A13764" s="3">
        <v>13762</v>
      </c>
      <c r="B13764" s="2" t="s">
        <v>15901</v>
      </c>
      <c r="C13764" s="2" t="s">
        <v>15911</v>
      </c>
      <c r="D13764" s="2">
        <v>2</v>
      </c>
      <c r="E13764" s="2">
        <v>1</v>
      </c>
      <c r="F13764" s="2">
        <v>1</v>
      </c>
      <c r="G13764" s="2" t="s">
        <v>15903</v>
      </c>
      <c r="H13764" s="2" t="s">
        <v>15904</v>
      </c>
      <c r="I13764" s="2"/>
    </row>
    <row r="13765" spans="1:9" ht="87" x14ac:dyDescent="0.35">
      <c r="A13765" s="3">
        <v>13763</v>
      </c>
      <c r="B13765" s="2" t="s">
        <v>15901</v>
      </c>
      <c r="C13765" s="2" t="s">
        <v>15912</v>
      </c>
      <c r="D13765" s="2">
        <v>2</v>
      </c>
      <c r="E13765" s="2">
        <v>1</v>
      </c>
      <c r="F13765" s="2">
        <v>1</v>
      </c>
      <c r="G13765" s="2" t="s">
        <v>15903</v>
      </c>
      <c r="H13765" s="2" t="s">
        <v>15904</v>
      </c>
      <c r="I13765" s="2"/>
    </row>
    <row r="13766" spans="1:9" ht="87" x14ac:dyDescent="0.35">
      <c r="A13766" s="3">
        <v>13764</v>
      </c>
      <c r="B13766" s="2" t="s">
        <v>15901</v>
      </c>
      <c r="C13766" s="2" t="s">
        <v>15913</v>
      </c>
      <c r="D13766" s="2">
        <v>2</v>
      </c>
      <c r="E13766" s="2">
        <v>1</v>
      </c>
      <c r="F13766" s="2">
        <v>1</v>
      </c>
      <c r="G13766" s="2" t="s">
        <v>15903</v>
      </c>
      <c r="H13766" s="2" t="s">
        <v>15904</v>
      </c>
      <c r="I13766" s="2"/>
    </row>
    <row r="13767" spans="1:9" ht="87" x14ac:dyDescent="0.35">
      <c r="A13767" s="3">
        <v>13765</v>
      </c>
      <c r="B13767" s="2" t="s">
        <v>15901</v>
      </c>
      <c r="C13767" s="2" t="s">
        <v>15914</v>
      </c>
      <c r="D13767" s="2">
        <v>2</v>
      </c>
      <c r="E13767" s="2">
        <v>1</v>
      </c>
      <c r="F13767" s="2">
        <v>1</v>
      </c>
      <c r="G13767" s="2" t="s">
        <v>15903</v>
      </c>
      <c r="H13767" s="2" t="s">
        <v>15904</v>
      </c>
      <c r="I13767" s="2"/>
    </row>
    <row r="13768" spans="1:9" ht="87" x14ac:dyDescent="0.35">
      <c r="A13768" s="3">
        <v>13766</v>
      </c>
      <c r="B13768" s="2" t="s">
        <v>15901</v>
      </c>
      <c r="C13768" s="2" t="s">
        <v>15915</v>
      </c>
      <c r="D13768" s="2">
        <v>2</v>
      </c>
      <c r="E13768" s="2">
        <v>1</v>
      </c>
      <c r="F13768" s="2">
        <v>1</v>
      </c>
      <c r="G13768" s="2" t="s">
        <v>15916</v>
      </c>
      <c r="H13768" s="2" t="s">
        <v>15904</v>
      </c>
      <c r="I13768" s="2"/>
    </row>
    <row r="13769" spans="1:9" ht="87" x14ac:dyDescent="0.35">
      <c r="A13769" s="3">
        <v>13767</v>
      </c>
      <c r="B13769" s="2" t="s">
        <v>15901</v>
      </c>
      <c r="C13769" s="2" t="s">
        <v>15917</v>
      </c>
      <c r="D13769" s="2">
        <v>4</v>
      </c>
      <c r="E13769" s="2">
        <v>2</v>
      </c>
      <c r="F13769" s="2">
        <v>2</v>
      </c>
      <c r="G13769" s="2" t="s">
        <v>15903</v>
      </c>
      <c r="H13769" s="2" t="s">
        <v>15904</v>
      </c>
      <c r="I13769" s="2"/>
    </row>
    <row r="13770" spans="1:9" ht="87" x14ac:dyDescent="0.35">
      <c r="A13770" s="3">
        <v>13768</v>
      </c>
      <c r="B13770" s="2" t="s">
        <v>15901</v>
      </c>
      <c r="C13770" s="2" t="s">
        <v>15918</v>
      </c>
      <c r="D13770" s="2">
        <v>4</v>
      </c>
      <c r="E13770" s="2">
        <v>2</v>
      </c>
      <c r="F13770" s="2">
        <v>2</v>
      </c>
      <c r="G13770" s="2" t="s">
        <v>15916</v>
      </c>
      <c r="H13770" s="2" t="s">
        <v>15904</v>
      </c>
      <c r="I13770" s="2"/>
    </row>
    <row r="13771" spans="1:9" ht="87" x14ac:dyDescent="0.35">
      <c r="A13771" s="3">
        <v>13769</v>
      </c>
      <c r="B13771" s="2" t="s">
        <v>15901</v>
      </c>
      <c r="C13771" s="2" t="s">
        <v>15919</v>
      </c>
      <c r="D13771" s="2">
        <v>202</v>
      </c>
      <c r="E13771" s="2">
        <v>42</v>
      </c>
      <c r="F13771" s="2">
        <v>160</v>
      </c>
      <c r="G13771" s="2" t="s">
        <v>15903</v>
      </c>
      <c r="H13771" s="2" t="s">
        <v>15904</v>
      </c>
      <c r="I13771" s="2"/>
    </row>
    <row r="13772" spans="1:9" ht="87" x14ac:dyDescent="0.35">
      <c r="A13772" s="3">
        <v>13770</v>
      </c>
      <c r="B13772" s="2" t="s">
        <v>15901</v>
      </c>
      <c r="C13772" s="2" t="s">
        <v>15920</v>
      </c>
      <c r="D13772" s="2">
        <v>119</v>
      </c>
      <c r="E13772" s="2">
        <v>25</v>
      </c>
      <c r="F13772" s="2">
        <v>94</v>
      </c>
      <c r="G13772" s="2" t="s">
        <v>15921</v>
      </c>
      <c r="H13772" s="2" t="s">
        <v>15922</v>
      </c>
      <c r="I13772" s="2"/>
    </row>
    <row r="13773" spans="1:9" ht="72.5" x14ac:dyDescent="0.35">
      <c r="A13773" s="3">
        <v>13771</v>
      </c>
      <c r="B13773" s="2" t="s">
        <v>15901</v>
      </c>
      <c r="C13773" s="2" t="s">
        <v>15923</v>
      </c>
      <c r="D13773" s="2">
        <v>41</v>
      </c>
      <c r="E13773" s="2">
        <v>5</v>
      </c>
      <c r="F13773" s="2">
        <v>36</v>
      </c>
      <c r="G13773" s="2" t="s">
        <v>15921</v>
      </c>
      <c r="H13773" s="2" t="s">
        <v>15922</v>
      </c>
      <c r="I13773" s="2"/>
    </row>
    <row r="13774" spans="1:9" ht="87" x14ac:dyDescent="0.35">
      <c r="A13774" s="3">
        <v>13772</v>
      </c>
      <c r="B13774" s="2" t="s">
        <v>15901</v>
      </c>
      <c r="C13774" s="2" t="s">
        <v>15924</v>
      </c>
      <c r="D13774" s="2">
        <v>22</v>
      </c>
      <c r="E13774" s="2">
        <v>2</v>
      </c>
      <c r="F13774" s="2">
        <v>20</v>
      </c>
      <c r="G13774" s="2" t="s">
        <v>15921</v>
      </c>
      <c r="H13774" s="2" t="s">
        <v>15922</v>
      </c>
      <c r="I13774" s="2"/>
    </row>
    <row r="13775" spans="1:9" ht="72.5" x14ac:dyDescent="0.35">
      <c r="A13775" s="3">
        <v>13773</v>
      </c>
      <c r="B13775" s="2" t="s">
        <v>15901</v>
      </c>
      <c r="C13775" s="2" t="s">
        <v>15925</v>
      </c>
      <c r="D13775" s="2">
        <v>4</v>
      </c>
      <c r="E13775" s="2">
        <v>2</v>
      </c>
      <c r="F13775" s="2">
        <v>2</v>
      </c>
      <c r="G13775" s="2" t="s">
        <v>15921</v>
      </c>
      <c r="H13775" s="2" t="s">
        <v>15922</v>
      </c>
      <c r="I13775" s="2"/>
    </row>
    <row r="13776" spans="1:9" ht="87" x14ac:dyDescent="0.35">
      <c r="A13776" s="3">
        <v>13774</v>
      </c>
      <c r="B13776" s="2" t="s">
        <v>15901</v>
      </c>
      <c r="C13776" s="2" t="s">
        <v>15926</v>
      </c>
      <c r="D13776" s="2">
        <v>52</v>
      </c>
      <c r="E13776" s="2">
        <v>26</v>
      </c>
      <c r="F13776" s="2">
        <v>26</v>
      </c>
      <c r="G13776" s="2" t="s">
        <v>15916</v>
      </c>
      <c r="H13776" s="2" t="s">
        <v>15904</v>
      </c>
      <c r="I13776" s="2"/>
    </row>
    <row r="13777" spans="1:9" ht="87" x14ac:dyDescent="0.35">
      <c r="A13777" s="3">
        <v>13775</v>
      </c>
      <c r="B13777" s="2" t="s">
        <v>15901</v>
      </c>
      <c r="C13777" s="2" t="s">
        <v>15927</v>
      </c>
      <c r="D13777" s="2">
        <v>7</v>
      </c>
      <c r="E13777" s="2">
        <v>2</v>
      </c>
      <c r="F13777" s="2">
        <v>5</v>
      </c>
      <c r="G13777" s="2" t="s">
        <v>15903</v>
      </c>
      <c r="H13777" s="2" t="s">
        <v>15904</v>
      </c>
      <c r="I13777" s="2"/>
    </row>
    <row r="13778" spans="1:9" ht="87" x14ac:dyDescent="0.35">
      <c r="A13778" s="3">
        <v>13776</v>
      </c>
      <c r="B13778" s="2" t="s">
        <v>15901</v>
      </c>
      <c r="C13778" s="2" t="s">
        <v>15928</v>
      </c>
      <c r="D13778" s="2">
        <v>7</v>
      </c>
      <c r="E13778" s="2">
        <v>2</v>
      </c>
      <c r="F13778" s="2">
        <v>5</v>
      </c>
      <c r="G13778" s="2" t="s">
        <v>15921</v>
      </c>
      <c r="H13778" s="2" t="s">
        <v>15929</v>
      </c>
      <c r="I13778" s="2"/>
    </row>
    <row r="13779" spans="1:9" ht="87" x14ac:dyDescent="0.35">
      <c r="A13779" s="3">
        <v>13777</v>
      </c>
      <c r="B13779" s="2" t="s">
        <v>15901</v>
      </c>
      <c r="C13779" s="2" t="s">
        <v>15930</v>
      </c>
      <c r="D13779" s="2">
        <v>4</v>
      </c>
      <c r="E13779" s="2">
        <v>2</v>
      </c>
      <c r="F13779" s="2">
        <v>2</v>
      </c>
      <c r="G13779" s="2" t="s">
        <v>15903</v>
      </c>
      <c r="H13779" s="2" t="s">
        <v>15904</v>
      </c>
      <c r="I13779" s="2"/>
    </row>
    <row r="13780" spans="1:9" ht="87" x14ac:dyDescent="0.35">
      <c r="A13780" s="3">
        <v>13778</v>
      </c>
      <c r="B13780" s="2" t="s">
        <v>15901</v>
      </c>
      <c r="C13780" s="2" t="s">
        <v>15931</v>
      </c>
      <c r="D13780" s="2">
        <v>6</v>
      </c>
      <c r="E13780" s="2">
        <v>3</v>
      </c>
      <c r="F13780" s="2">
        <v>3</v>
      </c>
      <c r="G13780" s="2" t="s">
        <v>15921</v>
      </c>
      <c r="H13780" s="2" t="s">
        <v>15929</v>
      </c>
      <c r="I13780" s="2"/>
    </row>
    <row r="13781" spans="1:9" ht="87" x14ac:dyDescent="0.35">
      <c r="A13781" s="3">
        <v>13779</v>
      </c>
      <c r="B13781" s="2" t="s">
        <v>15901</v>
      </c>
      <c r="C13781" s="2" t="s">
        <v>15932</v>
      </c>
      <c r="D13781" s="2">
        <v>2</v>
      </c>
      <c r="E13781" s="2">
        <v>1</v>
      </c>
      <c r="F13781" s="2">
        <v>1</v>
      </c>
      <c r="G13781" s="2" t="s">
        <v>15921</v>
      </c>
      <c r="H13781" s="2" t="s">
        <v>15929</v>
      </c>
      <c r="I13781" s="2"/>
    </row>
    <row r="13782" spans="1:9" ht="87" x14ac:dyDescent="0.35">
      <c r="A13782" s="3">
        <v>13780</v>
      </c>
      <c r="B13782" s="2" t="s">
        <v>15901</v>
      </c>
      <c r="C13782" s="2" t="s">
        <v>15933</v>
      </c>
      <c r="D13782" s="2">
        <v>62</v>
      </c>
      <c r="E13782" s="2">
        <v>3</v>
      </c>
      <c r="F13782" s="2">
        <v>59</v>
      </c>
      <c r="G13782" s="2" t="s">
        <v>15903</v>
      </c>
      <c r="H13782" s="2" t="s">
        <v>15904</v>
      </c>
      <c r="I13782" s="2"/>
    </row>
    <row r="13783" spans="1:9" ht="87" x14ac:dyDescent="0.35">
      <c r="A13783" s="3">
        <v>13781</v>
      </c>
      <c r="B13783" s="2" t="s">
        <v>15901</v>
      </c>
      <c r="C13783" s="2" t="s">
        <v>15934</v>
      </c>
      <c r="D13783" s="2">
        <v>56</v>
      </c>
      <c r="E13783" s="2">
        <v>0</v>
      </c>
      <c r="F13783" s="2">
        <v>56</v>
      </c>
      <c r="G13783" s="2" t="s">
        <v>15921</v>
      </c>
      <c r="H13783" s="2" t="s">
        <v>15929</v>
      </c>
      <c r="I13783" s="2"/>
    </row>
    <row r="13784" spans="1:9" ht="87" x14ac:dyDescent="0.35">
      <c r="A13784" s="3">
        <v>13782</v>
      </c>
      <c r="B13784" s="2" t="s">
        <v>15901</v>
      </c>
      <c r="C13784" s="2" t="s">
        <v>15935</v>
      </c>
      <c r="D13784" s="2">
        <v>6</v>
      </c>
      <c r="E13784" s="2">
        <v>3</v>
      </c>
      <c r="F13784" s="2">
        <v>3</v>
      </c>
      <c r="G13784" s="2" t="s">
        <v>15921</v>
      </c>
      <c r="H13784" s="2" t="s">
        <v>15929</v>
      </c>
      <c r="I13784" s="2"/>
    </row>
    <row r="13785" spans="1:9" ht="87" x14ac:dyDescent="0.35">
      <c r="A13785" s="3">
        <v>13783</v>
      </c>
      <c r="B13785" s="2" t="s">
        <v>15901</v>
      </c>
      <c r="C13785" s="2" t="s">
        <v>15936</v>
      </c>
      <c r="D13785" s="2">
        <v>16</v>
      </c>
      <c r="E13785" s="2">
        <v>16</v>
      </c>
      <c r="F13785" s="2">
        <v>0</v>
      </c>
      <c r="G13785" s="2" t="s">
        <v>15903</v>
      </c>
      <c r="H13785" s="2" t="s">
        <v>15904</v>
      </c>
      <c r="I13785" s="2"/>
    </row>
    <row r="13786" spans="1:9" ht="87" x14ac:dyDescent="0.35">
      <c r="A13786" s="3">
        <v>13784</v>
      </c>
      <c r="B13786" s="2" t="s">
        <v>15901</v>
      </c>
      <c r="C13786" s="2" t="s">
        <v>15937</v>
      </c>
      <c r="D13786" s="2">
        <v>16</v>
      </c>
      <c r="E13786" s="2">
        <v>16</v>
      </c>
      <c r="F13786" s="2">
        <v>0</v>
      </c>
      <c r="G13786" s="2" t="s">
        <v>15916</v>
      </c>
      <c r="H13786" s="2" t="s">
        <v>15904</v>
      </c>
      <c r="I13786" s="2"/>
    </row>
    <row r="13787" spans="1:9" ht="87" x14ac:dyDescent="0.35">
      <c r="A13787" s="3">
        <v>13785</v>
      </c>
      <c r="B13787" s="2" t="s">
        <v>15901</v>
      </c>
      <c r="C13787" s="2" t="s">
        <v>15938</v>
      </c>
      <c r="D13787" s="2">
        <v>22</v>
      </c>
      <c r="E13787" s="2">
        <v>22</v>
      </c>
      <c r="F13787" s="2">
        <v>0</v>
      </c>
      <c r="G13787" s="2" t="s">
        <v>15903</v>
      </c>
      <c r="H13787" s="2" t="s">
        <v>15904</v>
      </c>
      <c r="I13787" s="2"/>
    </row>
    <row r="13788" spans="1:9" ht="87" x14ac:dyDescent="0.35">
      <c r="A13788" s="3">
        <v>13786</v>
      </c>
      <c r="B13788" s="2" t="s">
        <v>15901</v>
      </c>
      <c r="C13788" s="2" t="s">
        <v>15939</v>
      </c>
      <c r="D13788" s="2">
        <v>22</v>
      </c>
      <c r="E13788" s="2">
        <v>22</v>
      </c>
      <c r="F13788" s="2">
        <v>0</v>
      </c>
      <c r="G13788" s="2" t="s">
        <v>15921</v>
      </c>
      <c r="H13788" s="2" t="s">
        <v>15922</v>
      </c>
      <c r="I13788" s="2"/>
    </row>
    <row r="13789" spans="1:9" ht="87" x14ac:dyDescent="0.35">
      <c r="A13789" s="3">
        <v>13787</v>
      </c>
      <c r="B13789" s="2" t="s">
        <v>15901</v>
      </c>
      <c r="C13789" s="2" t="s">
        <v>15940</v>
      </c>
      <c r="D13789" s="2">
        <v>43</v>
      </c>
      <c r="E13789" s="2">
        <v>0</v>
      </c>
      <c r="F13789" s="2">
        <v>43</v>
      </c>
      <c r="G13789" s="2" t="s">
        <v>15903</v>
      </c>
      <c r="H13789" s="2" t="s">
        <v>15904</v>
      </c>
      <c r="I13789" s="2"/>
    </row>
    <row r="13790" spans="1:9" ht="87" x14ac:dyDescent="0.35">
      <c r="A13790" s="3">
        <v>13788</v>
      </c>
      <c r="B13790" s="2" t="s">
        <v>15901</v>
      </c>
      <c r="C13790" s="2" t="s">
        <v>15941</v>
      </c>
      <c r="D13790" s="2">
        <v>43</v>
      </c>
      <c r="E13790" s="2">
        <v>0</v>
      </c>
      <c r="F13790" s="2">
        <v>43</v>
      </c>
      <c r="G13790" s="2" t="s">
        <v>15916</v>
      </c>
      <c r="H13790" s="2" t="s">
        <v>15904</v>
      </c>
      <c r="I13790" s="2"/>
    </row>
    <row r="13791" spans="1:9" ht="87" x14ac:dyDescent="0.35">
      <c r="A13791" s="3">
        <v>13789</v>
      </c>
      <c r="B13791" s="2" t="s">
        <v>15901</v>
      </c>
      <c r="C13791" s="2" t="s">
        <v>15942</v>
      </c>
      <c r="D13791" s="2">
        <v>2</v>
      </c>
      <c r="E13791" s="2">
        <v>1</v>
      </c>
      <c r="F13791" s="2">
        <v>1</v>
      </c>
      <c r="G13791" s="2" t="s">
        <v>15903</v>
      </c>
      <c r="H13791" s="2" t="s">
        <v>15904</v>
      </c>
      <c r="I13791" s="2"/>
    </row>
    <row r="13792" spans="1:9" ht="87" x14ac:dyDescent="0.35">
      <c r="A13792" s="3">
        <v>13790</v>
      </c>
      <c r="B13792" s="2" t="s">
        <v>15901</v>
      </c>
      <c r="C13792" s="2" t="s">
        <v>15943</v>
      </c>
      <c r="D13792" s="2">
        <v>2</v>
      </c>
      <c r="E13792" s="2">
        <v>1</v>
      </c>
      <c r="F13792" s="2">
        <v>1</v>
      </c>
      <c r="G13792" s="2" t="s">
        <v>15916</v>
      </c>
      <c r="H13792" s="2" t="s">
        <v>15904</v>
      </c>
      <c r="I13792" s="2"/>
    </row>
    <row r="13793" spans="1:9" ht="87" x14ac:dyDescent="0.35">
      <c r="A13793" s="3">
        <v>13791</v>
      </c>
      <c r="B13793" s="2" t="s">
        <v>15901</v>
      </c>
      <c r="C13793" s="2" t="s">
        <v>15944</v>
      </c>
      <c r="D13793" s="2">
        <v>74</v>
      </c>
      <c r="E13793" s="2">
        <v>45</v>
      </c>
      <c r="F13793" s="2">
        <v>29</v>
      </c>
      <c r="G13793" s="2" t="s">
        <v>15903</v>
      </c>
      <c r="H13793" s="2" t="s">
        <v>15904</v>
      </c>
      <c r="I13793" s="2"/>
    </row>
    <row r="13794" spans="1:9" ht="87" x14ac:dyDescent="0.35">
      <c r="A13794" s="3">
        <v>13792</v>
      </c>
      <c r="B13794" s="2" t="s">
        <v>15901</v>
      </c>
      <c r="C13794" s="2" t="s">
        <v>15945</v>
      </c>
      <c r="D13794" s="2">
        <v>4</v>
      </c>
      <c r="E13794" s="2">
        <v>2</v>
      </c>
      <c r="F13794" s="2">
        <v>2</v>
      </c>
      <c r="G13794" s="2" t="s">
        <v>15921</v>
      </c>
      <c r="H13794" s="2" t="s">
        <v>15922</v>
      </c>
      <c r="I13794" s="2"/>
    </row>
    <row r="13795" spans="1:9" ht="72.5" x14ac:dyDescent="0.35">
      <c r="A13795" s="3">
        <v>13793</v>
      </c>
      <c r="B13795" s="2" t="s">
        <v>15901</v>
      </c>
      <c r="C13795" s="2" t="s">
        <v>15946</v>
      </c>
      <c r="D13795" s="2">
        <v>70</v>
      </c>
      <c r="E13795" s="2">
        <v>43</v>
      </c>
      <c r="F13795" s="2">
        <v>27</v>
      </c>
      <c r="G13795" s="2" t="s">
        <v>15921</v>
      </c>
      <c r="H13795" s="2" t="s">
        <v>15922</v>
      </c>
      <c r="I13795" s="2"/>
    </row>
    <row r="13796" spans="1:9" ht="87" x14ac:dyDescent="0.35">
      <c r="A13796" s="3">
        <v>13794</v>
      </c>
      <c r="B13796" s="2" t="s">
        <v>15901</v>
      </c>
      <c r="C13796" s="2" t="s">
        <v>15947</v>
      </c>
      <c r="D13796" s="2">
        <v>58</v>
      </c>
      <c r="E13796" s="2">
        <v>0</v>
      </c>
      <c r="F13796" s="2">
        <v>58</v>
      </c>
      <c r="G13796" s="2" t="s">
        <v>15903</v>
      </c>
      <c r="H13796" s="2" t="s">
        <v>15904</v>
      </c>
      <c r="I13796" s="2"/>
    </row>
    <row r="13797" spans="1:9" ht="87" x14ac:dyDescent="0.35">
      <c r="A13797" s="3">
        <v>13795</v>
      </c>
      <c r="B13797" s="2" t="s">
        <v>15901</v>
      </c>
      <c r="C13797" s="2" t="s">
        <v>15948</v>
      </c>
      <c r="D13797" s="2">
        <v>58</v>
      </c>
      <c r="E13797" s="2">
        <v>0</v>
      </c>
      <c r="F13797" s="2">
        <v>58</v>
      </c>
      <c r="G13797" s="2" t="s">
        <v>15921</v>
      </c>
      <c r="H13797" s="2" t="s">
        <v>15922</v>
      </c>
      <c r="I13797" s="2"/>
    </row>
    <row r="13798" spans="1:9" ht="87" x14ac:dyDescent="0.35">
      <c r="A13798" s="3">
        <v>13796</v>
      </c>
      <c r="B13798" s="2" t="s">
        <v>15901</v>
      </c>
      <c r="C13798" s="2" t="s">
        <v>15949</v>
      </c>
      <c r="D13798" s="2">
        <v>12</v>
      </c>
      <c r="E13798" s="2">
        <v>9</v>
      </c>
      <c r="F13798" s="2">
        <v>3</v>
      </c>
      <c r="G13798" s="2" t="s">
        <v>15921</v>
      </c>
      <c r="H13798" s="2" t="s">
        <v>15922</v>
      </c>
      <c r="I13798" s="2"/>
    </row>
    <row r="13799" spans="1:9" ht="87" x14ac:dyDescent="0.35">
      <c r="A13799" s="3">
        <v>13797</v>
      </c>
      <c r="B13799" s="2" t="s">
        <v>15901</v>
      </c>
      <c r="C13799" s="2" t="s">
        <v>15950</v>
      </c>
      <c r="D13799" s="2">
        <v>8</v>
      </c>
      <c r="E13799" s="2">
        <v>7</v>
      </c>
      <c r="F13799" s="2">
        <v>1</v>
      </c>
      <c r="G13799" s="2" t="s">
        <v>15921</v>
      </c>
      <c r="H13799" s="2" t="s">
        <v>15929</v>
      </c>
      <c r="I13799" s="2"/>
    </row>
    <row r="13800" spans="1:9" ht="87" x14ac:dyDescent="0.35">
      <c r="A13800" s="3">
        <v>13798</v>
      </c>
      <c r="B13800" s="2" t="s">
        <v>15901</v>
      </c>
      <c r="C13800" s="2" t="s">
        <v>15951</v>
      </c>
      <c r="D13800" s="2">
        <v>4</v>
      </c>
      <c r="E13800" s="2">
        <v>2</v>
      </c>
      <c r="F13800" s="2">
        <v>2</v>
      </c>
      <c r="G13800" s="2" t="s">
        <v>15921</v>
      </c>
      <c r="H13800" s="2" t="s">
        <v>15922</v>
      </c>
      <c r="I13800" s="2"/>
    </row>
    <row r="13801" spans="1:9" ht="87" x14ac:dyDescent="0.35">
      <c r="A13801" s="3">
        <v>13799</v>
      </c>
      <c r="B13801" s="2" t="s">
        <v>15901</v>
      </c>
      <c r="C13801" s="2" t="s">
        <v>15952</v>
      </c>
      <c r="D13801" s="2">
        <v>21</v>
      </c>
      <c r="E13801" s="2">
        <v>21</v>
      </c>
      <c r="F13801" s="2">
        <v>0</v>
      </c>
      <c r="G13801" s="2" t="s">
        <v>15903</v>
      </c>
      <c r="H13801" s="2" t="s">
        <v>15904</v>
      </c>
      <c r="I13801" s="2"/>
    </row>
    <row r="13802" spans="1:9" ht="72.5" x14ac:dyDescent="0.35">
      <c r="A13802" s="3">
        <v>13800</v>
      </c>
      <c r="B13802" s="2" t="s">
        <v>15901</v>
      </c>
      <c r="C13802" s="2" t="s">
        <v>15953</v>
      </c>
      <c r="D13802" s="2">
        <v>21</v>
      </c>
      <c r="E13802" s="2">
        <v>21</v>
      </c>
      <c r="F13802" s="2">
        <v>0</v>
      </c>
      <c r="G13802" s="2" t="s">
        <v>15921</v>
      </c>
      <c r="H13802" s="2" t="s">
        <v>15922</v>
      </c>
      <c r="I13802" s="2"/>
    </row>
    <row r="13803" spans="1:9" ht="87" x14ac:dyDescent="0.35">
      <c r="A13803" s="3">
        <v>13801</v>
      </c>
      <c r="B13803" s="2" t="s">
        <v>15901</v>
      </c>
      <c r="C13803" s="2" t="s">
        <v>15954</v>
      </c>
      <c r="D13803" s="2">
        <v>6</v>
      </c>
      <c r="E13803" s="2">
        <v>3</v>
      </c>
      <c r="F13803" s="2">
        <v>3</v>
      </c>
      <c r="G13803" s="2" t="s">
        <v>15921</v>
      </c>
      <c r="H13803" s="2" t="s">
        <v>15922</v>
      </c>
      <c r="I13803" s="2"/>
    </row>
    <row r="13804" spans="1:9" ht="87" x14ac:dyDescent="0.35">
      <c r="A13804" s="3">
        <v>13802</v>
      </c>
      <c r="B13804" s="2" t="s">
        <v>15901</v>
      </c>
      <c r="C13804" s="2" t="s">
        <v>15955</v>
      </c>
      <c r="D13804" s="2">
        <v>2</v>
      </c>
      <c r="E13804" s="2">
        <v>1</v>
      </c>
      <c r="F13804" s="2">
        <v>1</v>
      </c>
      <c r="G13804" s="2" t="s">
        <v>15921</v>
      </c>
      <c r="H13804" s="2" t="s">
        <v>15922</v>
      </c>
      <c r="I13804" s="2"/>
    </row>
    <row r="13805" spans="1:9" ht="87" x14ac:dyDescent="0.35">
      <c r="A13805" s="3">
        <v>13803</v>
      </c>
      <c r="B13805" s="2" t="s">
        <v>15901</v>
      </c>
      <c r="C13805" s="2" t="s">
        <v>15956</v>
      </c>
      <c r="D13805" s="2">
        <v>4</v>
      </c>
      <c r="E13805" s="2">
        <v>2</v>
      </c>
      <c r="F13805" s="2">
        <v>2</v>
      </c>
      <c r="G13805" s="2" t="s">
        <v>15921</v>
      </c>
      <c r="H13805" s="2" t="s">
        <v>15922</v>
      </c>
      <c r="I13805" s="2"/>
    </row>
    <row r="13806" spans="1:9" ht="87" x14ac:dyDescent="0.35">
      <c r="A13806" s="3">
        <v>13804</v>
      </c>
      <c r="B13806" s="2" t="s">
        <v>15901</v>
      </c>
      <c r="C13806" s="2" t="s">
        <v>15957</v>
      </c>
      <c r="D13806" s="2">
        <v>4</v>
      </c>
      <c r="E13806" s="2">
        <v>2</v>
      </c>
      <c r="F13806" s="2">
        <v>2</v>
      </c>
      <c r="G13806" s="2" t="s">
        <v>15921</v>
      </c>
      <c r="H13806" s="2" t="s">
        <v>15922</v>
      </c>
      <c r="I13806" s="2"/>
    </row>
    <row r="13807" spans="1:9" ht="72.5" x14ac:dyDescent="0.35">
      <c r="A13807" s="3">
        <v>13805</v>
      </c>
      <c r="B13807" s="2" t="s">
        <v>15901</v>
      </c>
      <c r="C13807" s="2" t="s">
        <v>15958</v>
      </c>
      <c r="D13807" s="2">
        <v>4</v>
      </c>
      <c r="E13807" s="2">
        <v>2</v>
      </c>
      <c r="F13807" s="2">
        <v>2</v>
      </c>
      <c r="G13807" s="2" t="s">
        <v>15921</v>
      </c>
      <c r="H13807" s="2" t="s">
        <v>15922</v>
      </c>
      <c r="I13807" s="2"/>
    </row>
    <row r="13808" spans="1:9" ht="87" x14ac:dyDescent="0.35">
      <c r="A13808" s="3">
        <v>13806</v>
      </c>
      <c r="B13808" s="2" t="s">
        <v>15901</v>
      </c>
      <c r="C13808" s="2" t="s">
        <v>15959</v>
      </c>
      <c r="D13808" s="2">
        <v>39</v>
      </c>
      <c r="E13808" s="2">
        <v>13</v>
      </c>
      <c r="F13808" s="2">
        <v>26</v>
      </c>
      <c r="G13808" s="2" t="s">
        <v>15921</v>
      </c>
      <c r="H13808" s="2" t="s">
        <v>15922</v>
      </c>
      <c r="I13808" s="2"/>
    </row>
    <row r="13809" spans="1:9" ht="87" x14ac:dyDescent="0.35">
      <c r="A13809" s="3">
        <v>13807</v>
      </c>
      <c r="B13809" s="2" t="s">
        <v>15901</v>
      </c>
      <c r="C13809" s="2" t="s">
        <v>15960</v>
      </c>
      <c r="D13809" s="2">
        <v>39</v>
      </c>
      <c r="E13809" s="2">
        <v>13</v>
      </c>
      <c r="F13809" s="2">
        <v>26</v>
      </c>
      <c r="G13809" s="2" t="s">
        <v>15921</v>
      </c>
      <c r="H13809" s="2" t="s">
        <v>15922</v>
      </c>
      <c r="I13809" s="2"/>
    </row>
    <row r="13810" spans="1:9" ht="87" x14ac:dyDescent="0.35">
      <c r="A13810" s="3">
        <v>13808</v>
      </c>
      <c r="B13810" s="2" t="s">
        <v>15901</v>
      </c>
      <c r="C13810" s="2" t="s">
        <v>15961</v>
      </c>
      <c r="D13810" s="2">
        <v>38</v>
      </c>
      <c r="E13810" s="2">
        <v>27</v>
      </c>
      <c r="F13810" s="2">
        <v>11</v>
      </c>
      <c r="G13810" s="2" t="s">
        <v>15903</v>
      </c>
      <c r="H13810" s="2" t="s">
        <v>15904</v>
      </c>
      <c r="I13810" s="2"/>
    </row>
    <row r="13811" spans="1:9" ht="87" x14ac:dyDescent="0.35">
      <c r="A13811" s="3">
        <v>13809</v>
      </c>
      <c r="B13811" s="2" t="s">
        <v>15901</v>
      </c>
      <c r="C13811" s="2" t="s">
        <v>15962</v>
      </c>
      <c r="D13811" s="2">
        <v>7</v>
      </c>
      <c r="E13811" s="2">
        <v>4</v>
      </c>
      <c r="F13811" s="2">
        <v>3</v>
      </c>
      <c r="G13811" s="2" t="s">
        <v>15921</v>
      </c>
      <c r="H13811" s="2" t="s">
        <v>15922</v>
      </c>
      <c r="I13811" s="2"/>
    </row>
    <row r="13812" spans="1:9" ht="87" x14ac:dyDescent="0.35">
      <c r="A13812" s="3">
        <v>13810</v>
      </c>
      <c r="B13812" s="2" t="s">
        <v>15901</v>
      </c>
      <c r="C13812" s="2" t="s">
        <v>15963</v>
      </c>
      <c r="D13812" s="2">
        <v>2</v>
      </c>
      <c r="E13812" s="2">
        <v>1</v>
      </c>
      <c r="F13812" s="2">
        <v>1</v>
      </c>
      <c r="G13812" s="2" t="s">
        <v>15921</v>
      </c>
      <c r="H13812" s="2" t="s">
        <v>15929</v>
      </c>
      <c r="I13812" s="2"/>
    </row>
    <row r="13813" spans="1:9" ht="87" x14ac:dyDescent="0.35">
      <c r="A13813" s="3">
        <v>13811</v>
      </c>
      <c r="B13813" s="2" t="s">
        <v>15901</v>
      </c>
      <c r="C13813" s="2" t="s">
        <v>15964</v>
      </c>
      <c r="D13813" s="2">
        <v>15</v>
      </c>
      <c r="E13813" s="2">
        <v>12</v>
      </c>
      <c r="F13813" s="2">
        <v>3</v>
      </c>
      <c r="G13813" s="2" t="s">
        <v>15921</v>
      </c>
      <c r="H13813" s="2" t="s">
        <v>15922</v>
      </c>
      <c r="I13813" s="2"/>
    </row>
    <row r="13814" spans="1:9" ht="87" x14ac:dyDescent="0.35">
      <c r="A13814" s="3">
        <v>13812</v>
      </c>
      <c r="B13814" s="2" t="s">
        <v>15901</v>
      </c>
      <c r="C13814" s="2" t="s">
        <v>15965</v>
      </c>
      <c r="D13814" s="2">
        <v>14</v>
      </c>
      <c r="E13814" s="2">
        <v>10</v>
      </c>
      <c r="F13814" s="2">
        <v>4</v>
      </c>
      <c r="G13814" s="2" t="s">
        <v>15921</v>
      </c>
      <c r="H13814" s="2" t="s">
        <v>15929</v>
      </c>
      <c r="I13814" s="2"/>
    </row>
    <row r="13815" spans="1:9" ht="87" x14ac:dyDescent="0.35">
      <c r="A13815" s="3">
        <v>13813</v>
      </c>
      <c r="B13815" s="2" t="s">
        <v>15901</v>
      </c>
      <c r="C13815" s="2" t="s">
        <v>15966</v>
      </c>
      <c r="D13815" s="2">
        <v>49</v>
      </c>
      <c r="E13815" s="2">
        <v>31</v>
      </c>
      <c r="F13815" s="2">
        <v>18</v>
      </c>
      <c r="G13815" s="2" t="s">
        <v>15921</v>
      </c>
      <c r="H13815" s="2" t="s">
        <v>15922</v>
      </c>
      <c r="I13815" s="2"/>
    </row>
    <row r="13816" spans="1:9" ht="87" x14ac:dyDescent="0.35">
      <c r="A13816" s="3">
        <v>13814</v>
      </c>
      <c r="B13816" s="2" t="s">
        <v>15901</v>
      </c>
      <c r="C13816" s="2" t="s">
        <v>15967</v>
      </c>
      <c r="D13816" s="2">
        <v>6</v>
      </c>
      <c r="E13816" s="2">
        <v>3</v>
      </c>
      <c r="F13816" s="2">
        <v>3</v>
      </c>
      <c r="G13816" s="2" t="s">
        <v>15916</v>
      </c>
      <c r="H13816" s="2" t="s">
        <v>15904</v>
      </c>
      <c r="I13816" s="2"/>
    </row>
    <row r="13817" spans="1:9" ht="72.5" x14ac:dyDescent="0.35">
      <c r="A13817" s="3">
        <v>13815</v>
      </c>
      <c r="B13817" s="2" t="s">
        <v>15901</v>
      </c>
      <c r="C13817" s="2" t="s">
        <v>15968</v>
      </c>
      <c r="D13817" s="2">
        <v>33</v>
      </c>
      <c r="E13817" s="2">
        <v>17</v>
      </c>
      <c r="F13817" s="2">
        <v>16</v>
      </c>
      <c r="G13817" s="2" t="s">
        <v>15969</v>
      </c>
      <c r="H13817" s="2" t="s">
        <v>15970</v>
      </c>
      <c r="I13817" s="2"/>
    </row>
    <row r="13818" spans="1:9" ht="87" x14ac:dyDescent="0.35">
      <c r="A13818" s="3">
        <v>13816</v>
      </c>
      <c r="B13818" s="2" t="s">
        <v>15901</v>
      </c>
      <c r="C13818" s="2" t="s">
        <v>15971</v>
      </c>
      <c r="D13818" s="2">
        <v>26</v>
      </c>
      <c r="E13818" s="2">
        <v>13</v>
      </c>
      <c r="F13818" s="2">
        <v>13</v>
      </c>
      <c r="G13818" s="2" t="s">
        <v>15969</v>
      </c>
      <c r="H13818" s="2" t="s">
        <v>15970</v>
      </c>
      <c r="I13818" s="2"/>
    </row>
    <row r="13819" spans="1:9" ht="87" x14ac:dyDescent="0.35">
      <c r="A13819" s="3">
        <v>13817</v>
      </c>
      <c r="B13819" s="2" t="s">
        <v>15901</v>
      </c>
      <c r="C13819" s="2" t="s">
        <v>15972</v>
      </c>
      <c r="D13819" s="2">
        <v>32</v>
      </c>
      <c r="E13819" s="2">
        <v>22</v>
      </c>
      <c r="F13819" s="2">
        <v>10</v>
      </c>
      <c r="G13819" s="2" t="s">
        <v>15969</v>
      </c>
      <c r="H13819" s="2" t="s">
        <v>15970</v>
      </c>
      <c r="I13819" s="2"/>
    </row>
    <row r="13820" spans="1:9" ht="87" x14ac:dyDescent="0.35">
      <c r="A13820" s="3">
        <v>13818</v>
      </c>
      <c r="B13820" s="2" t="s">
        <v>15901</v>
      </c>
      <c r="C13820" s="2" t="s">
        <v>15973</v>
      </c>
      <c r="D13820" s="2">
        <v>2</v>
      </c>
      <c r="E13820" s="2">
        <v>1</v>
      </c>
      <c r="F13820" s="2">
        <v>1</v>
      </c>
      <c r="G13820" s="2" t="s">
        <v>15921</v>
      </c>
      <c r="H13820" s="2" t="s">
        <v>15929</v>
      </c>
      <c r="I13820" s="2"/>
    </row>
    <row r="13821" spans="1:9" ht="87" x14ac:dyDescent="0.35">
      <c r="A13821" s="3">
        <v>13819</v>
      </c>
      <c r="B13821" s="2" t="s">
        <v>15901</v>
      </c>
      <c r="C13821" s="2" t="s">
        <v>15974</v>
      </c>
      <c r="D13821" s="2">
        <v>12</v>
      </c>
      <c r="E13821" s="2">
        <v>6</v>
      </c>
      <c r="F13821" s="2">
        <v>6</v>
      </c>
      <c r="G13821" s="2" t="s">
        <v>15921</v>
      </c>
      <c r="H13821" s="2" t="s">
        <v>15929</v>
      </c>
      <c r="I13821" s="2"/>
    </row>
    <row r="13822" spans="1:9" ht="87" x14ac:dyDescent="0.35">
      <c r="A13822" s="3">
        <v>13820</v>
      </c>
      <c r="B13822" s="2" t="s">
        <v>15901</v>
      </c>
      <c r="C13822" s="2" t="s">
        <v>15975</v>
      </c>
      <c r="D13822" s="2">
        <v>10</v>
      </c>
      <c r="E13822" s="2">
        <v>5</v>
      </c>
      <c r="F13822" s="2">
        <v>5</v>
      </c>
      <c r="G13822" s="2" t="s">
        <v>15921</v>
      </c>
      <c r="H13822" s="2" t="s">
        <v>15922</v>
      </c>
      <c r="I13822" s="2"/>
    </row>
    <row r="13823" spans="1:9" ht="72.5" x14ac:dyDescent="0.35">
      <c r="A13823" s="3">
        <v>13821</v>
      </c>
      <c r="B13823" s="2" t="s">
        <v>15901</v>
      </c>
      <c r="C13823" s="2" t="s">
        <v>15976</v>
      </c>
      <c r="D13823" s="2">
        <v>10</v>
      </c>
      <c r="E13823" s="2">
        <v>5</v>
      </c>
      <c r="F13823" s="2">
        <v>5</v>
      </c>
      <c r="G13823" s="2" t="s">
        <v>15921</v>
      </c>
      <c r="H13823" s="2" t="s">
        <v>15929</v>
      </c>
      <c r="I13823" s="2"/>
    </row>
    <row r="13824" spans="1:9" ht="87" x14ac:dyDescent="0.35">
      <c r="A13824" s="3">
        <v>13822</v>
      </c>
      <c r="B13824" s="2" t="s">
        <v>15901</v>
      </c>
      <c r="C13824" s="2" t="s">
        <v>15977</v>
      </c>
      <c r="D13824" s="2">
        <v>221</v>
      </c>
      <c r="E13824" s="2">
        <v>175</v>
      </c>
      <c r="F13824" s="2">
        <v>46</v>
      </c>
      <c r="G13824" s="2" t="s">
        <v>15921</v>
      </c>
      <c r="H13824" s="2" t="s">
        <v>15929</v>
      </c>
      <c r="I13824" s="2"/>
    </row>
    <row r="13825" spans="1:9" ht="87" x14ac:dyDescent="0.35">
      <c r="A13825" s="3">
        <v>13823</v>
      </c>
      <c r="B13825" s="2" t="s">
        <v>15901</v>
      </c>
      <c r="C13825" s="2" t="s">
        <v>15978</v>
      </c>
      <c r="D13825" s="2">
        <v>4</v>
      </c>
      <c r="E13825" s="2">
        <v>2</v>
      </c>
      <c r="F13825" s="2">
        <v>2</v>
      </c>
      <c r="G13825" s="2" t="s">
        <v>15916</v>
      </c>
      <c r="H13825" s="2" t="s">
        <v>15904</v>
      </c>
      <c r="I13825" s="2"/>
    </row>
    <row r="13826" spans="1:9" ht="87" x14ac:dyDescent="0.35">
      <c r="A13826" s="3">
        <v>13824</v>
      </c>
      <c r="B13826" s="2" t="s">
        <v>15901</v>
      </c>
      <c r="C13826" s="2" t="s">
        <v>15979</v>
      </c>
      <c r="D13826" s="2">
        <v>98</v>
      </c>
      <c r="E13826" s="2">
        <v>49</v>
      </c>
      <c r="F13826" s="2">
        <v>49</v>
      </c>
      <c r="G13826" s="2" t="s">
        <v>15921</v>
      </c>
      <c r="H13826" s="2" t="s">
        <v>15922</v>
      </c>
      <c r="I13826" s="2"/>
    </row>
    <row r="13827" spans="1:9" ht="72.5" x14ac:dyDescent="0.35">
      <c r="A13827" s="3">
        <v>13825</v>
      </c>
      <c r="B13827" s="2" t="s">
        <v>15901</v>
      </c>
      <c r="C13827" s="2" t="s">
        <v>15980</v>
      </c>
      <c r="D13827" s="2">
        <v>2</v>
      </c>
      <c r="E13827" s="2">
        <v>1</v>
      </c>
      <c r="F13827" s="2">
        <v>1</v>
      </c>
      <c r="G13827" s="2" t="s">
        <v>15921</v>
      </c>
      <c r="H13827" s="2" t="s">
        <v>15922</v>
      </c>
      <c r="I13827" s="2"/>
    </row>
    <row r="13828" spans="1:9" ht="87" x14ac:dyDescent="0.35">
      <c r="A13828" s="3">
        <v>13826</v>
      </c>
      <c r="B13828" s="2" t="s">
        <v>15901</v>
      </c>
      <c r="C13828" s="2" t="s">
        <v>15981</v>
      </c>
      <c r="D13828" s="2">
        <v>17</v>
      </c>
      <c r="E13828" s="2">
        <v>16</v>
      </c>
      <c r="F13828" s="2">
        <v>1</v>
      </c>
      <c r="G13828" s="2" t="s">
        <v>15921</v>
      </c>
      <c r="H13828" s="2" t="s">
        <v>15922</v>
      </c>
      <c r="I13828" s="2"/>
    </row>
    <row r="13829" spans="1:9" ht="87" x14ac:dyDescent="0.35">
      <c r="A13829" s="3">
        <v>13827</v>
      </c>
      <c r="B13829" s="2" t="s">
        <v>15901</v>
      </c>
      <c r="C13829" s="2" t="s">
        <v>15982</v>
      </c>
      <c r="D13829" s="2">
        <v>107</v>
      </c>
      <c r="E13829" s="2">
        <v>107</v>
      </c>
      <c r="F13829" s="2">
        <v>0</v>
      </c>
      <c r="G13829" s="2" t="s">
        <v>15921</v>
      </c>
      <c r="H13829" s="2" t="s">
        <v>15922</v>
      </c>
      <c r="I13829" s="2"/>
    </row>
    <row r="13830" spans="1:9" ht="87" x14ac:dyDescent="0.35">
      <c r="A13830" s="3">
        <v>13828</v>
      </c>
      <c r="B13830" s="2" t="s">
        <v>15901</v>
      </c>
      <c r="C13830" s="2" t="s">
        <v>15983</v>
      </c>
      <c r="D13830" s="2">
        <v>7</v>
      </c>
      <c r="E13830" s="2">
        <v>7</v>
      </c>
      <c r="F13830" s="2">
        <v>0</v>
      </c>
      <c r="G13830" s="2" t="s">
        <v>15921</v>
      </c>
      <c r="H13830" s="2" t="s">
        <v>15922</v>
      </c>
      <c r="I13830" s="2"/>
    </row>
    <row r="13831" spans="1:9" ht="87" x14ac:dyDescent="0.35">
      <c r="A13831" s="3">
        <v>13829</v>
      </c>
      <c r="B13831" s="2" t="s">
        <v>15901</v>
      </c>
      <c r="C13831" s="2" t="s">
        <v>15984</v>
      </c>
      <c r="D13831" s="2">
        <v>17</v>
      </c>
      <c r="E13831" s="2">
        <v>2</v>
      </c>
      <c r="F13831" s="2">
        <v>15</v>
      </c>
      <c r="G13831" s="2" t="s">
        <v>15921</v>
      </c>
      <c r="H13831" s="2" t="s">
        <v>15922</v>
      </c>
      <c r="I13831" s="2"/>
    </row>
    <row r="13832" spans="1:9" ht="87" x14ac:dyDescent="0.35">
      <c r="A13832" s="3">
        <v>13830</v>
      </c>
      <c r="B13832" s="2" t="s">
        <v>15901</v>
      </c>
      <c r="C13832" s="2" t="s">
        <v>15985</v>
      </c>
      <c r="D13832" s="2">
        <v>17</v>
      </c>
      <c r="E13832" s="2">
        <v>2</v>
      </c>
      <c r="F13832" s="2">
        <v>15</v>
      </c>
      <c r="G13832" s="2" t="s">
        <v>15921</v>
      </c>
      <c r="H13832" s="2" t="s">
        <v>15929</v>
      </c>
      <c r="I13832" s="2"/>
    </row>
    <row r="13833" spans="1:9" ht="87" x14ac:dyDescent="0.35">
      <c r="A13833" s="3">
        <v>13831</v>
      </c>
      <c r="B13833" s="2" t="s">
        <v>15901</v>
      </c>
      <c r="C13833" s="2" t="s">
        <v>15986</v>
      </c>
      <c r="D13833" s="2">
        <v>4</v>
      </c>
      <c r="E13833" s="2">
        <v>4</v>
      </c>
      <c r="F13833" s="2">
        <v>0</v>
      </c>
      <c r="G13833" s="2" t="s">
        <v>15921</v>
      </c>
      <c r="H13833" s="2" t="s">
        <v>15929</v>
      </c>
      <c r="I13833" s="2"/>
    </row>
    <row r="13834" spans="1:9" ht="87" x14ac:dyDescent="0.35">
      <c r="A13834" s="3">
        <v>13832</v>
      </c>
      <c r="B13834" s="2" t="s">
        <v>15901</v>
      </c>
      <c r="C13834" s="2" t="s">
        <v>15987</v>
      </c>
      <c r="D13834" s="2">
        <v>2</v>
      </c>
      <c r="E13834" s="2">
        <v>1</v>
      </c>
      <c r="F13834" s="2">
        <v>1</v>
      </c>
      <c r="G13834" s="2" t="s">
        <v>15921</v>
      </c>
      <c r="H13834" s="2" t="s">
        <v>15922</v>
      </c>
      <c r="I13834" s="2"/>
    </row>
    <row r="13835" spans="1:9" ht="87" x14ac:dyDescent="0.35">
      <c r="A13835" s="3">
        <v>13833</v>
      </c>
      <c r="B13835" s="2" t="s">
        <v>15901</v>
      </c>
      <c r="C13835" s="2" t="s">
        <v>15988</v>
      </c>
      <c r="D13835" s="2">
        <v>4</v>
      </c>
      <c r="E13835" s="2">
        <v>2</v>
      </c>
      <c r="F13835" s="2">
        <v>2</v>
      </c>
      <c r="G13835" s="2" t="s">
        <v>15916</v>
      </c>
      <c r="H13835" s="2" t="s">
        <v>15904</v>
      </c>
      <c r="I13835" s="2"/>
    </row>
    <row r="13836" spans="1:9" ht="87" x14ac:dyDescent="0.35">
      <c r="A13836" s="3">
        <v>13834</v>
      </c>
      <c r="B13836" s="2" t="s">
        <v>15901</v>
      </c>
      <c r="C13836" s="2" t="s">
        <v>15989</v>
      </c>
      <c r="D13836" s="2">
        <v>2</v>
      </c>
      <c r="E13836" s="2">
        <v>0</v>
      </c>
      <c r="F13836" s="2">
        <v>2</v>
      </c>
      <c r="G13836" s="2" t="s">
        <v>15921</v>
      </c>
      <c r="H13836" s="2" t="s">
        <v>15922</v>
      </c>
      <c r="I13836" s="2"/>
    </row>
    <row r="13837" spans="1:9" ht="87" x14ac:dyDescent="0.35">
      <c r="A13837" s="3">
        <v>13835</v>
      </c>
      <c r="B13837" s="2" t="s">
        <v>15901</v>
      </c>
      <c r="C13837" s="2" t="s">
        <v>15990</v>
      </c>
      <c r="D13837" s="2">
        <v>10</v>
      </c>
      <c r="E13837" s="2">
        <v>9</v>
      </c>
      <c r="F13837" s="2">
        <v>1</v>
      </c>
      <c r="G13837" s="2" t="s">
        <v>15921</v>
      </c>
      <c r="H13837" s="2" t="s">
        <v>15922</v>
      </c>
      <c r="I13837" s="2"/>
    </row>
    <row r="13838" spans="1:9" ht="87" x14ac:dyDescent="0.35">
      <c r="A13838" s="3">
        <v>13836</v>
      </c>
      <c r="B13838" s="2" t="s">
        <v>15901</v>
      </c>
      <c r="C13838" s="2" t="s">
        <v>15991</v>
      </c>
      <c r="D13838" s="2">
        <v>4</v>
      </c>
      <c r="E13838" s="2">
        <v>2</v>
      </c>
      <c r="F13838" s="2">
        <v>2</v>
      </c>
      <c r="G13838" s="2" t="s">
        <v>15921</v>
      </c>
      <c r="H13838" s="2" t="s">
        <v>15922</v>
      </c>
      <c r="I13838" s="2"/>
    </row>
    <row r="13839" spans="1:9" ht="87" x14ac:dyDescent="0.35">
      <c r="A13839" s="3">
        <v>13837</v>
      </c>
      <c r="B13839" s="2" t="s">
        <v>15901</v>
      </c>
      <c r="C13839" s="2" t="s">
        <v>15992</v>
      </c>
      <c r="D13839" s="2">
        <v>12</v>
      </c>
      <c r="E13839" s="2">
        <v>6</v>
      </c>
      <c r="F13839" s="2">
        <v>6</v>
      </c>
      <c r="G13839" s="2" t="s">
        <v>15921</v>
      </c>
      <c r="H13839" s="2" t="s">
        <v>15922</v>
      </c>
      <c r="I13839" s="2"/>
    </row>
    <row r="13840" spans="1:9" ht="87" x14ac:dyDescent="0.35">
      <c r="A13840" s="3">
        <v>13838</v>
      </c>
      <c r="B13840" s="2" t="s">
        <v>15901</v>
      </c>
      <c r="C13840" s="2" t="s">
        <v>15993</v>
      </c>
      <c r="D13840" s="2">
        <v>6</v>
      </c>
      <c r="E13840" s="2">
        <v>4</v>
      </c>
      <c r="F13840" s="2">
        <v>2</v>
      </c>
      <c r="G13840" s="2" t="s">
        <v>15916</v>
      </c>
      <c r="H13840" s="2" t="s">
        <v>15904</v>
      </c>
      <c r="I13840" s="2"/>
    </row>
    <row r="13841" spans="1:9" ht="87" x14ac:dyDescent="0.35">
      <c r="A13841" s="3">
        <v>13839</v>
      </c>
      <c r="B13841" s="2" t="s">
        <v>15901</v>
      </c>
      <c r="C13841" s="2" t="s">
        <v>15994</v>
      </c>
      <c r="D13841" s="2">
        <v>4</v>
      </c>
      <c r="E13841" s="2">
        <v>2</v>
      </c>
      <c r="F13841" s="2">
        <v>2</v>
      </c>
      <c r="G13841" s="2" t="s">
        <v>15916</v>
      </c>
      <c r="H13841" s="2" t="s">
        <v>15904</v>
      </c>
      <c r="I13841" s="2"/>
    </row>
    <row r="13842" spans="1:9" ht="87" x14ac:dyDescent="0.35">
      <c r="A13842" s="3">
        <v>13840</v>
      </c>
      <c r="B13842" s="2" t="s">
        <v>15901</v>
      </c>
      <c r="C13842" s="2" t="s">
        <v>15995</v>
      </c>
      <c r="D13842" s="2">
        <v>1</v>
      </c>
      <c r="E13842" s="2">
        <v>0</v>
      </c>
      <c r="F13842" s="2">
        <v>1</v>
      </c>
      <c r="G13842" s="2" t="s">
        <v>15921</v>
      </c>
      <c r="H13842" s="2" t="s">
        <v>15929</v>
      </c>
      <c r="I13842" s="2"/>
    </row>
    <row r="13843" spans="1:9" ht="87" x14ac:dyDescent="0.35">
      <c r="A13843" s="3">
        <v>13841</v>
      </c>
      <c r="B13843" s="2" t="s">
        <v>15901</v>
      </c>
      <c r="C13843" s="2" t="s">
        <v>15996</v>
      </c>
      <c r="D13843" s="2">
        <v>5</v>
      </c>
      <c r="E13843" s="2">
        <v>4</v>
      </c>
      <c r="F13843" s="2">
        <v>1</v>
      </c>
      <c r="G13843" s="2" t="s">
        <v>15921</v>
      </c>
      <c r="H13843" s="2" t="s">
        <v>15929</v>
      </c>
      <c r="I13843" s="2"/>
    </row>
    <row r="13844" spans="1:9" ht="87" x14ac:dyDescent="0.35">
      <c r="A13844" s="3">
        <v>13842</v>
      </c>
      <c r="B13844" s="2" t="s">
        <v>15901</v>
      </c>
      <c r="C13844" s="2" t="s">
        <v>15997</v>
      </c>
      <c r="D13844" s="2">
        <v>6</v>
      </c>
      <c r="E13844" s="2">
        <v>4</v>
      </c>
      <c r="F13844" s="2">
        <v>2</v>
      </c>
      <c r="G13844" s="2" t="s">
        <v>15921</v>
      </c>
      <c r="H13844" s="2" t="s">
        <v>15922</v>
      </c>
      <c r="I13844" s="2"/>
    </row>
    <row r="13845" spans="1:9" ht="87" x14ac:dyDescent="0.35">
      <c r="A13845" s="3">
        <v>13843</v>
      </c>
      <c r="B13845" s="2" t="s">
        <v>15901</v>
      </c>
      <c r="C13845" s="2" t="s">
        <v>15998</v>
      </c>
      <c r="D13845" s="2">
        <v>15</v>
      </c>
      <c r="E13845" s="2">
        <v>15</v>
      </c>
      <c r="F13845" s="2">
        <v>0</v>
      </c>
      <c r="G13845" s="2" t="s">
        <v>15921</v>
      </c>
      <c r="H13845" s="2" t="s">
        <v>15922</v>
      </c>
      <c r="I13845" s="2"/>
    </row>
    <row r="13846" spans="1:9" ht="87" x14ac:dyDescent="0.35">
      <c r="A13846" s="3">
        <v>13844</v>
      </c>
      <c r="B13846" s="2" t="s">
        <v>15901</v>
      </c>
      <c r="C13846" s="2" t="s">
        <v>15999</v>
      </c>
      <c r="D13846" s="2">
        <v>41</v>
      </c>
      <c r="E13846" s="2">
        <v>41</v>
      </c>
      <c r="F13846" s="2">
        <v>0</v>
      </c>
      <c r="G13846" s="2" t="s">
        <v>15921</v>
      </c>
      <c r="H13846" s="2" t="s">
        <v>15922</v>
      </c>
      <c r="I13846" s="2"/>
    </row>
    <row r="13847" spans="1:9" ht="87" x14ac:dyDescent="0.35">
      <c r="A13847" s="3">
        <v>13845</v>
      </c>
      <c r="B13847" s="2" t="s">
        <v>15901</v>
      </c>
      <c r="C13847" s="2" t="s">
        <v>16000</v>
      </c>
      <c r="D13847" s="2">
        <v>2</v>
      </c>
      <c r="E13847" s="2">
        <v>0</v>
      </c>
      <c r="F13847" s="2">
        <v>2</v>
      </c>
      <c r="G13847" s="2" t="s">
        <v>15921</v>
      </c>
      <c r="H13847" s="2" t="s">
        <v>15929</v>
      </c>
      <c r="I13847" s="2"/>
    </row>
    <row r="13848" spans="1:9" ht="87" x14ac:dyDescent="0.35">
      <c r="A13848" s="3">
        <v>13846</v>
      </c>
      <c r="B13848" s="2" t="s">
        <v>15901</v>
      </c>
      <c r="C13848" s="2" t="s">
        <v>16001</v>
      </c>
      <c r="D13848" s="2">
        <v>56</v>
      </c>
      <c r="E13848" s="2">
        <v>56</v>
      </c>
      <c r="F13848" s="2">
        <v>0</v>
      </c>
      <c r="G13848" s="2" t="s">
        <v>15921</v>
      </c>
      <c r="H13848" s="2" t="s">
        <v>15922</v>
      </c>
      <c r="I13848" s="2"/>
    </row>
    <row r="13849" spans="1:9" ht="87" x14ac:dyDescent="0.35">
      <c r="A13849" s="3">
        <v>13847</v>
      </c>
      <c r="B13849" s="2" t="s">
        <v>15901</v>
      </c>
      <c r="C13849" s="2" t="s">
        <v>16002</v>
      </c>
      <c r="D13849" s="2">
        <v>27</v>
      </c>
      <c r="E13849" s="2">
        <v>23</v>
      </c>
      <c r="F13849" s="2">
        <v>4</v>
      </c>
      <c r="G13849" s="2" t="s">
        <v>15921</v>
      </c>
      <c r="H13849" s="2" t="s">
        <v>15922</v>
      </c>
      <c r="I13849" s="2"/>
    </row>
    <row r="13850" spans="1:9" ht="87" x14ac:dyDescent="0.35">
      <c r="A13850" s="3">
        <v>13848</v>
      </c>
      <c r="B13850" s="2" t="s">
        <v>15901</v>
      </c>
      <c r="C13850" s="2" t="s">
        <v>16003</v>
      </c>
      <c r="D13850" s="2">
        <v>217</v>
      </c>
      <c r="E13850" s="2">
        <v>123</v>
      </c>
      <c r="F13850" s="2">
        <v>94</v>
      </c>
      <c r="G13850" s="2" t="s">
        <v>15921</v>
      </c>
      <c r="H13850" s="2" t="s">
        <v>15922</v>
      </c>
      <c r="I13850" s="2"/>
    </row>
    <row r="13851" spans="1:9" ht="87" x14ac:dyDescent="0.35">
      <c r="A13851" s="3">
        <v>13849</v>
      </c>
      <c r="B13851" s="2" t="s">
        <v>15901</v>
      </c>
      <c r="C13851" s="2" t="s">
        <v>16004</v>
      </c>
      <c r="D13851" s="2">
        <v>4</v>
      </c>
      <c r="E13851" s="2">
        <v>2</v>
      </c>
      <c r="F13851" s="2">
        <v>2</v>
      </c>
      <c r="G13851" s="2" t="s">
        <v>15921</v>
      </c>
      <c r="H13851" s="2" t="s">
        <v>15922</v>
      </c>
      <c r="I13851" s="2"/>
    </row>
    <row r="13852" spans="1:9" ht="87" x14ac:dyDescent="0.35">
      <c r="A13852" s="3">
        <v>13850</v>
      </c>
      <c r="B13852" s="2" t="s">
        <v>15901</v>
      </c>
      <c r="C13852" s="2" t="s">
        <v>16005</v>
      </c>
      <c r="D13852" s="2">
        <v>7</v>
      </c>
      <c r="E13852" s="2">
        <v>6</v>
      </c>
      <c r="F13852" s="2">
        <v>1</v>
      </c>
      <c r="G13852" s="2" t="s">
        <v>15921</v>
      </c>
      <c r="H13852" s="2" t="s">
        <v>15922</v>
      </c>
      <c r="I13852" s="2"/>
    </row>
    <row r="13853" spans="1:9" ht="87" x14ac:dyDescent="0.35">
      <c r="A13853" s="3">
        <v>13851</v>
      </c>
      <c r="B13853" s="2" t="s">
        <v>15901</v>
      </c>
      <c r="C13853" s="2" t="s">
        <v>16006</v>
      </c>
      <c r="D13853" s="2">
        <v>29</v>
      </c>
      <c r="E13853" s="2">
        <v>12</v>
      </c>
      <c r="F13853" s="2">
        <v>17</v>
      </c>
      <c r="G13853" s="2" t="s">
        <v>15921</v>
      </c>
      <c r="H13853" s="2" t="s">
        <v>15922</v>
      </c>
      <c r="I13853" s="2"/>
    </row>
    <row r="13854" spans="1:9" ht="87" x14ac:dyDescent="0.35">
      <c r="A13854" s="3">
        <v>13852</v>
      </c>
      <c r="B13854" s="2" t="s">
        <v>15901</v>
      </c>
      <c r="C13854" s="2" t="s">
        <v>16007</v>
      </c>
      <c r="D13854" s="2">
        <v>17</v>
      </c>
      <c r="E13854" s="2">
        <v>17</v>
      </c>
      <c r="F13854" s="2">
        <v>0</v>
      </c>
      <c r="G13854" s="2" t="s">
        <v>15921</v>
      </c>
      <c r="H13854" s="2" t="s">
        <v>15922</v>
      </c>
      <c r="I13854" s="2"/>
    </row>
    <row r="13855" spans="1:9" ht="72.5" x14ac:dyDescent="0.35">
      <c r="A13855" s="3">
        <v>13853</v>
      </c>
      <c r="B13855" s="2" t="s">
        <v>15901</v>
      </c>
      <c r="C13855" s="2" t="s">
        <v>16008</v>
      </c>
      <c r="D13855" s="2">
        <v>6</v>
      </c>
      <c r="E13855" s="2">
        <v>5</v>
      </c>
      <c r="F13855" s="2">
        <v>1</v>
      </c>
      <c r="G13855" s="2" t="s">
        <v>15921</v>
      </c>
      <c r="H13855" s="2" t="s">
        <v>15922</v>
      </c>
      <c r="I13855" s="2"/>
    </row>
    <row r="13856" spans="1:9" ht="87" x14ac:dyDescent="0.35">
      <c r="A13856" s="3">
        <v>13854</v>
      </c>
      <c r="B13856" s="2" t="s">
        <v>15901</v>
      </c>
      <c r="C13856" s="2" t="s">
        <v>16009</v>
      </c>
      <c r="D13856" s="2">
        <v>2</v>
      </c>
      <c r="E13856" s="2">
        <v>1</v>
      </c>
      <c r="F13856" s="2">
        <v>1</v>
      </c>
      <c r="G13856" s="2" t="s">
        <v>15921</v>
      </c>
      <c r="H13856" s="2" t="s">
        <v>15922</v>
      </c>
      <c r="I13856" s="2"/>
    </row>
    <row r="13857" spans="1:9" ht="87" x14ac:dyDescent="0.35">
      <c r="A13857" s="3">
        <v>13855</v>
      </c>
      <c r="B13857" s="2" t="s">
        <v>15901</v>
      </c>
      <c r="C13857" s="2" t="s">
        <v>16010</v>
      </c>
      <c r="D13857" s="2">
        <v>292</v>
      </c>
      <c r="E13857" s="2">
        <v>292</v>
      </c>
      <c r="F13857" s="2">
        <v>0</v>
      </c>
      <c r="G13857" s="2" t="s">
        <v>15921</v>
      </c>
      <c r="H13857" s="2" t="s">
        <v>15929</v>
      </c>
      <c r="I13857" s="2"/>
    </row>
    <row r="13858" spans="1:9" ht="87" x14ac:dyDescent="0.35">
      <c r="A13858" s="3">
        <v>13856</v>
      </c>
      <c r="B13858" s="2" t="s">
        <v>15901</v>
      </c>
      <c r="C13858" s="2" t="s">
        <v>16011</v>
      </c>
      <c r="D13858" s="2">
        <v>8</v>
      </c>
      <c r="E13858" s="2">
        <v>4</v>
      </c>
      <c r="F13858" s="2">
        <v>4</v>
      </c>
      <c r="G13858" s="2" t="s">
        <v>15921</v>
      </c>
      <c r="H13858" s="2" t="s">
        <v>15929</v>
      </c>
      <c r="I13858" s="2"/>
    </row>
    <row r="13859" spans="1:9" ht="87" x14ac:dyDescent="0.35">
      <c r="A13859" s="3">
        <v>13857</v>
      </c>
      <c r="B13859" s="2" t="s">
        <v>15901</v>
      </c>
      <c r="C13859" s="2" t="s">
        <v>16012</v>
      </c>
      <c r="D13859" s="2">
        <v>5</v>
      </c>
      <c r="E13859" s="2">
        <v>2</v>
      </c>
      <c r="F13859" s="2">
        <v>3</v>
      </c>
      <c r="G13859" s="2" t="s">
        <v>15921</v>
      </c>
      <c r="H13859" s="2" t="s">
        <v>15929</v>
      </c>
      <c r="I13859" s="2"/>
    </row>
    <row r="13860" spans="1:9" ht="87" x14ac:dyDescent="0.35">
      <c r="A13860" s="3">
        <v>13858</v>
      </c>
      <c r="B13860" s="2" t="s">
        <v>15901</v>
      </c>
      <c r="C13860" s="2" t="s">
        <v>16013</v>
      </c>
      <c r="D13860" s="2">
        <v>6</v>
      </c>
      <c r="E13860" s="2">
        <v>3</v>
      </c>
      <c r="F13860" s="2">
        <v>3</v>
      </c>
      <c r="G13860" s="2" t="s">
        <v>15916</v>
      </c>
      <c r="H13860" s="2" t="s">
        <v>15904</v>
      </c>
      <c r="I13860" s="2"/>
    </row>
    <row r="13861" spans="1:9" ht="87" x14ac:dyDescent="0.35">
      <c r="A13861" s="3">
        <v>13859</v>
      </c>
      <c r="B13861" s="2" t="s">
        <v>15901</v>
      </c>
      <c r="C13861" s="2" t="s">
        <v>16014</v>
      </c>
      <c r="D13861" s="2">
        <v>3</v>
      </c>
      <c r="E13861" s="2">
        <v>2</v>
      </c>
      <c r="F13861" s="2">
        <v>1</v>
      </c>
      <c r="G13861" s="2" t="s">
        <v>15921</v>
      </c>
      <c r="H13861" s="2" t="s">
        <v>15929</v>
      </c>
      <c r="I13861" s="2"/>
    </row>
    <row r="13862" spans="1:9" ht="87" x14ac:dyDescent="0.35">
      <c r="A13862" s="3">
        <v>13860</v>
      </c>
      <c r="B13862" s="2" t="s">
        <v>15901</v>
      </c>
      <c r="C13862" s="2" t="s">
        <v>16015</v>
      </c>
      <c r="D13862" s="2">
        <v>2</v>
      </c>
      <c r="E13862" s="2">
        <v>1</v>
      </c>
      <c r="F13862" s="2">
        <v>1</v>
      </c>
      <c r="G13862" s="2" t="s">
        <v>15921</v>
      </c>
      <c r="H13862" s="2" t="s">
        <v>15929</v>
      </c>
      <c r="I13862" s="2"/>
    </row>
    <row r="13863" spans="1:9" ht="87" x14ac:dyDescent="0.35">
      <c r="A13863" s="3">
        <v>13861</v>
      </c>
      <c r="B13863" s="2" t="s">
        <v>15901</v>
      </c>
      <c r="C13863" s="2" t="s">
        <v>16016</v>
      </c>
      <c r="D13863" s="2">
        <v>18</v>
      </c>
      <c r="E13863" s="2">
        <v>14</v>
      </c>
      <c r="F13863" s="2">
        <v>4</v>
      </c>
      <c r="G13863" s="2" t="s">
        <v>15921</v>
      </c>
      <c r="H13863" s="2" t="s">
        <v>15929</v>
      </c>
      <c r="I13863" s="2"/>
    </row>
    <row r="13864" spans="1:9" ht="87" x14ac:dyDescent="0.35">
      <c r="A13864" s="3">
        <v>13862</v>
      </c>
      <c r="B13864" s="2" t="s">
        <v>15901</v>
      </c>
      <c r="C13864" s="2" t="s">
        <v>16017</v>
      </c>
      <c r="D13864" s="2">
        <v>2</v>
      </c>
      <c r="E13864" s="2">
        <v>1</v>
      </c>
      <c r="F13864" s="2">
        <v>1</v>
      </c>
      <c r="G13864" s="2" t="s">
        <v>15921</v>
      </c>
      <c r="H13864" s="2" t="s">
        <v>15929</v>
      </c>
      <c r="I13864" s="2"/>
    </row>
    <row r="13865" spans="1:9" ht="87" x14ac:dyDescent="0.35">
      <c r="A13865" s="3">
        <v>13863</v>
      </c>
      <c r="B13865" s="2" t="s">
        <v>15901</v>
      </c>
      <c r="C13865" s="2" t="s">
        <v>16018</v>
      </c>
      <c r="D13865" s="2">
        <v>1</v>
      </c>
      <c r="E13865" s="2">
        <v>0</v>
      </c>
      <c r="F13865" s="2">
        <v>1</v>
      </c>
      <c r="G13865" s="2" t="s">
        <v>15921</v>
      </c>
      <c r="H13865" s="2" t="s">
        <v>15929</v>
      </c>
      <c r="I13865" s="2"/>
    </row>
    <row r="13866" spans="1:9" ht="87" x14ac:dyDescent="0.35">
      <c r="A13866" s="3">
        <v>13864</v>
      </c>
      <c r="B13866" s="2" t="s">
        <v>15901</v>
      </c>
      <c r="C13866" s="2" t="s">
        <v>16019</v>
      </c>
      <c r="D13866" s="2">
        <v>2</v>
      </c>
      <c r="E13866" s="2">
        <v>1</v>
      </c>
      <c r="F13866" s="2">
        <v>1</v>
      </c>
      <c r="G13866" s="2" t="s">
        <v>15921</v>
      </c>
      <c r="H13866" s="2" t="s">
        <v>15922</v>
      </c>
      <c r="I13866" s="2"/>
    </row>
    <row r="13867" spans="1:9" ht="87" x14ac:dyDescent="0.35">
      <c r="A13867" s="3">
        <v>13865</v>
      </c>
      <c r="B13867" s="2" t="s">
        <v>15901</v>
      </c>
      <c r="C13867" s="2" t="s">
        <v>16020</v>
      </c>
      <c r="D13867" s="2">
        <v>10</v>
      </c>
      <c r="E13867" s="2">
        <v>6</v>
      </c>
      <c r="F13867" s="2">
        <v>4</v>
      </c>
      <c r="G13867" s="2" t="s">
        <v>15916</v>
      </c>
      <c r="H13867" s="2" t="s">
        <v>15904</v>
      </c>
      <c r="I13867" s="2"/>
    </row>
    <row r="13868" spans="1:9" ht="87" x14ac:dyDescent="0.35">
      <c r="A13868" s="3">
        <v>13866</v>
      </c>
      <c r="B13868" s="2" t="s">
        <v>15901</v>
      </c>
      <c r="C13868" s="2" t="s">
        <v>16021</v>
      </c>
      <c r="D13868" s="2">
        <v>9</v>
      </c>
      <c r="E13868" s="2">
        <v>9</v>
      </c>
      <c r="F13868" s="2">
        <v>0</v>
      </c>
      <c r="G13868" s="2" t="s">
        <v>15916</v>
      </c>
      <c r="H13868" s="2" t="s">
        <v>15904</v>
      </c>
      <c r="I13868" s="2"/>
    </row>
    <row r="13869" spans="1:9" ht="87" x14ac:dyDescent="0.35">
      <c r="A13869" s="3">
        <v>13867</v>
      </c>
      <c r="B13869" s="2" t="s">
        <v>15901</v>
      </c>
      <c r="C13869" s="2" t="s">
        <v>16022</v>
      </c>
      <c r="D13869" s="2">
        <v>6</v>
      </c>
      <c r="E13869" s="2">
        <v>3</v>
      </c>
      <c r="F13869" s="2">
        <v>3</v>
      </c>
      <c r="G13869" s="2" t="s">
        <v>15921</v>
      </c>
      <c r="H13869" s="2" t="s">
        <v>15922</v>
      </c>
      <c r="I13869" s="2"/>
    </row>
    <row r="13870" spans="1:9" ht="87" x14ac:dyDescent="0.35">
      <c r="A13870" s="3">
        <v>13868</v>
      </c>
      <c r="B13870" s="2" t="s">
        <v>15901</v>
      </c>
      <c r="C13870" s="2" t="s">
        <v>16023</v>
      </c>
      <c r="D13870" s="2">
        <v>13</v>
      </c>
      <c r="E13870" s="2">
        <v>7</v>
      </c>
      <c r="F13870" s="2">
        <v>6</v>
      </c>
      <c r="G13870" s="2" t="s">
        <v>15921</v>
      </c>
      <c r="H13870" s="2" t="s">
        <v>15929</v>
      </c>
      <c r="I13870" s="2"/>
    </row>
    <row r="13871" spans="1:9" ht="87" x14ac:dyDescent="0.35">
      <c r="A13871" s="3">
        <v>13869</v>
      </c>
      <c r="B13871" s="2" t="s">
        <v>15901</v>
      </c>
      <c r="C13871" s="2" t="s">
        <v>16024</v>
      </c>
      <c r="D13871" s="2">
        <v>271</v>
      </c>
      <c r="E13871" s="2">
        <v>271</v>
      </c>
      <c r="F13871" s="2">
        <v>0</v>
      </c>
      <c r="G13871" s="2" t="s">
        <v>15921</v>
      </c>
      <c r="H13871" s="2" t="s">
        <v>15929</v>
      </c>
      <c r="I13871" s="2"/>
    </row>
    <row r="13872" spans="1:9" ht="87" x14ac:dyDescent="0.35">
      <c r="A13872" s="3">
        <v>13870</v>
      </c>
      <c r="B13872" s="2" t="s">
        <v>15901</v>
      </c>
      <c r="C13872" s="2" t="s">
        <v>16025</v>
      </c>
      <c r="D13872" s="2">
        <v>79</v>
      </c>
      <c r="E13872" s="2">
        <v>0</v>
      </c>
      <c r="F13872" s="2">
        <v>79</v>
      </c>
      <c r="G13872" s="2" t="s">
        <v>15921</v>
      </c>
      <c r="H13872" s="2" t="s">
        <v>15922</v>
      </c>
      <c r="I13872" s="2"/>
    </row>
    <row r="13873" spans="1:9" ht="87" x14ac:dyDescent="0.35">
      <c r="A13873" s="3">
        <v>13871</v>
      </c>
      <c r="B13873" s="2" t="s">
        <v>15901</v>
      </c>
      <c r="C13873" s="2" t="s">
        <v>16026</v>
      </c>
      <c r="D13873" s="2">
        <v>79</v>
      </c>
      <c r="E13873" s="2">
        <v>79</v>
      </c>
      <c r="F13873" s="2">
        <v>0</v>
      </c>
      <c r="G13873" s="2" t="s">
        <v>15921</v>
      </c>
      <c r="H13873" s="2" t="s">
        <v>15922</v>
      </c>
      <c r="I13873" s="2"/>
    </row>
    <row r="13874" spans="1:9" ht="87" x14ac:dyDescent="0.35">
      <c r="A13874" s="3">
        <v>13872</v>
      </c>
      <c r="B13874" s="2" t="s">
        <v>16027</v>
      </c>
      <c r="C13874" s="2" t="s">
        <v>16028</v>
      </c>
      <c r="D13874" s="2">
        <v>3</v>
      </c>
      <c r="E13874" s="2">
        <v>2</v>
      </c>
      <c r="F13874" s="2">
        <v>1</v>
      </c>
      <c r="G13874" s="2" t="s">
        <v>16029</v>
      </c>
      <c r="H13874" s="2" t="s">
        <v>16030</v>
      </c>
      <c r="I13874" s="2"/>
    </row>
    <row r="13875" spans="1:9" ht="87" x14ac:dyDescent="0.35">
      <c r="A13875" s="3">
        <v>13873</v>
      </c>
      <c r="B13875" s="2" t="s">
        <v>16027</v>
      </c>
      <c r="C13875" s="2" t="s">
        <v>16031</v>
      </c>
      <c r="D13875" s="2">
        <v>2</v>
      </c>
      <c r="E13875" s="2">
        <v>1</v>
      </c>
      <c r="F13875" s="2">
        <v>1</v>
      </c>
      <c r="G13875" s="2" t="s">
        <v>16029</v>
      </c>
      <c r="H13875" s="2" t="s">
        <v>16030</v>
      </c>
      <c r="I13875" s="2"/>
    </row>
    <row r="13876" spans="1:9" ht="87" x14ac:dyDescent="0.35">
      <c r="A13876" s="3">
        <v>13874</v>
      </c>
      <c r="B13876" s="2" t="s">
        <v>16027</v>
      </c>
      <c r="C13876" s="2" t="s">
        <v>16032</v>
      </c>
      <c r="D13876" s="2">
        <v>2</v>
      </c>
      <c r="E13876" s="2">
        <v>1</v>
      </c>
      <c r="F13876" s="2">
        <v>1</v>
      </c>
      <c r="G13876" s="2" t="s">
        <v>16029</v>
      </c>
      <c r="H13876" s="2" t="s">
        <v>16030</v>
      </c>
      <c r="I13876" s="2"/>
    </row>
    <row r="13877" spans="1:9" ht="87" x14ac:dyDescent="0.35">
      <c r="A13877" s="3">
        <v>13875</v>
      </c>
      <c r="B13877" s="2" t="s">
        <v>16027</v>
      </c>
      <c r="C13877" s="2" t="s">
        <v>16033</v>
      </c>
      <c r="D13877" s="2">
        <v>29</v>
      </c>
      <c r="E13877" s="2">
        <v>29</v>
      </c>
      <c r="F13877" s="2">
        <v>0</v>
      </c>
      <c r="G13877" s="2" t="s">
        <v>16029</v>
      </c>
      <c r="H13877" s="2" t="s">
        <v>16030</v>
      </c>
      <c r="I13877" s="2"/>
    </row>
    <row r="13878" spans="1:9" ht="87" x14ac:dyDescent="0.35">
      <c r="A13878" s="3">
        <v>13876</v>
      </c>
      <c r="B13878" s="2" t="s">
        <v>16027</v>
      </c>
      <c r="C13878" s="2" t="s">
        <v>16034</v>
      </c>
      <c r="D13878" s="2">
        <v>31</v>
      </c>
      <c r="E13878" s="2">
        <v>31</v>
      </c>
      <c r="F13878" s="2">
        <v>0</v>
      </c>
      <c r="G13878" s="2" t="s">
        <v>16029</v>
      </c>
      <c r="H13878" s="2" t="s">
        <v>16030</v>
      </c>
      <c r="I13878" s="2"/>
    </row>
    <row r="13879" spans="1:9" ht="87" x14ac:dyDescent="0.35">
      <c r="A13879" s="3">
        <v>13877</v>
      </c>
      <c r="B13879" s="2" t="s">
        <v>16035</v>
      </c>
      <c r="C13879" s="2" t="s">
        <v>16036</v>
      </c>
      <c r="D13879" s="2">
        <v>6</v>
      </c>
      <c r="E13879" s="2">
        <v>4</v>
      </c>
      <c r="F13879" s="2">
        <v>2</v>
      </c>
      <c r="G13879" s="2" t="s">
        <v>16037</v>
      </c>
      <c r="H13879" s="2" t="s">
        <v>16038</v>
      </c>
      <c r="I13879" s="2"/>
    </row>
    <row r="13880" spans="1:9" ht="87" x14ac:dyDescent="0.35">
      <c r="A13880" s="3">
        <v>13878</v>
      </c>
      <c r="B13880" s="2" t="s">
        <v>16035</v>
      </c>
      <c r="C13880" s="2" t="s">
        <v>16039</v>
      </c>
      <c r="D13880" s="2">
        <v>6</v>
      </c>
      <c r="E13880" s="2">
        <v>4</v>
      </c>
      <c r="F13880" s="2">
        <v>2</v>
      </c>
      <c r="G13880" s="2" t="s">
        <v>16037</v>
      </c>
      <c r="H13880" s="2" t="s">
        <v>16038</v>
      </c>
      <c r="I13880" s="2"/>
    </row>
    <row r="13881" spans="1:9" ht="87" x14ac:dyDescent="0.35">
      <c r="A13881" s="3">
        <v>13879</v>
      </c>
      <c r="B13881" s="2" t="s">
        <v>16035</v>
      </c>
      <c r="C13881" s="2" t="s">
        <v>16040</v>
      </c>
      <c r="D13881" s="2">
        <v>4</v>
      </c>
      <c r="E13881" s="2">
        <v>2</v>
      </c>
      <c r="F13881" s="2">
        <v>2</v>
      </c>
      <c r="G13881" s="2" t="s">
        <v>16041</v>
      </c>
      <c r="H13881" s="2" t="s">
        <v>16038</v>
      </c>
      <c r="I13881" s="2"/>
    </row>
    <row r="13882" spans="1:9" ht="87" x14ac:dyDescent="0.35">
      <c r="A13882" s="3">
        <v>13880</v>
      </c>
      <c r="B13882" s="2" t="s">
        <v>16035</v>
      </c>
      <c r="C13882" s="2" t="s">
        <v>16042</v>
      </c>
      <c r="D13882" s="2">
        <v>2</v>
      </c>
      <c r="E13882" s="2">
        <v>2</v>
      </c>
      <c r="F13882" s="2">
        <v>0</v>
      </c>
      <c r="G13882" s="2" t="s">
        <v>16037</v>
      </c>
      <c r="H13882" s="2" t="s">
        <v>16038</v>
      </c>
      <c r="I13882" s="2"/>
    </row>
    <row r="13883" spans="1:9" ht="87" x14ac:dyDescent="0.35">
      <c r="A13883" s="3">
        <v>13881</v>
      </c>
      <c r="B13883" s="2" t="s">
        <v>16035</v>
      </c>
      <c r="C13883" s="2" t="s">
        <v>16043</v>
      </c>
      <c r="D13883" s="2">
        <v>19</v>
      </c>
      <c r="E13883" s="2">
        <v>14</v>
      </c>
      <c r="F13883" s="2">
        <v>5</v>
      </c>
      <c r="G13883" s="2" t="s">
        <v>16044</v>
      </c>
      <c r="H13883" s="2" t="s">
        <v>16045</v>
      </c>
      <c r="I13883" s="2"/>
    </row>
    <row r="13884" spans="1:9" ht="87" x14ac:dyDescent="0.35">
      <c r="A13884" s="3">
        <v>13882</v>
      </c>
      <c r="B13884" s="2" t="s">
        <v>16035</v>
      </c>
      <c r="C13884" s="2" t="s">
        <v>16046</v>
      </c>
      <c r="D13884" s="2">
        <v>4</v>
      </c>
      <c r="E13884" s="2">
        <v>2</v>
      </c>
      <c r="F13884" s="2">
        <v>2</v>
      </c>
      <c r="G13884" s="2" t="s">
        <v>16047</v>
      </c>
      <c r="H13884" s="2" t="s">
        <v>16048</v>
      </c>
      <c r="I13884" s="2"/>
    </row>
    <row r="13885" spans="1:9" ht="87" x14ac:dyDescent="0.35">
      <c r="A13885" s="3">
        <v>13883</v>
      </c>
      <c r="B13885" s="2" t="s">
        <v>16035</v>
      </c>
      <c r="C13885" s="2" t="s">
        <v>16049</v>
      </c>
      <c r="D13885" s="2">
        <v>1</v>
      </c>
      <c r="E13885" s="2">
        <v>1</v>
      </c>
      <c r="F13885" s="2">
        <v>0</v>
      </c>
      <c r="G13885" s="2" t="s">
        <v>16047</v>
      </c>
      <c r="H13885" s="2" t="s">
        <v>16048</v>
      </c>
      <c r="I13885" s="2"/>
    </row>
    <row r="13886" spans="1:9" ht="87" x14ac:dyDescent="0.35">
      <c r="A13886" s="3">
        <v>13884</v>
      </c>
      <c r="B13886" s="2" t="s">
        <v>16035</v>
      </c>
      <c r="C13886" s="2" t="s">
        <v>16050</v>
      </c>
      <c r="D13886" s="2">
        <v>7</v>
      </c>
      <c r="E13886" s="2">
        <v>5</v>
      </c>
      <c r="F13886" s="2">
        <v>2</v>
      </c>
      <c r="G13886" s="2" t="s">
        <v>16044</v>
      </c>
      <c r="H13886" s="2" t="s">
        <v>16045</v>
      </c>
      <c r="I13886" s="2"/>
    </row>
    <row r="13887" spans="1:9" ht="87" x14ac:dyDescent="0.35">
      <c r="A13887" s="3">
        <v>13885</v>
      </c>
      <c r="B13887" s="2" t="s">
        <v>16035</v>
      </c>
      <c r="C13887" s="2" t="s">
        <v>16051</v>
      </c>
      <c r="D13887" s="2">
        <v>7</v>
      </c>
      <c r="E13887" s="2">
        <v>5</v>
      </c>
      <c r="F13887" s="2">
        <v>2</v>
      </c>
      <c r="G13887" s="2" t="s">
        <v>16052</v>
      </c>
      <c r="H13887" s="2" t="s">
        <v>16045</v>
      </c>
      <c r="I13887" s="2"/>
    </row>
    <row r="13888" spans="1:9" ht="87" x14ac:dyDescent="0.35">
      <c r="A13888" s="3">
        <v>13886</v>
      </c>
      <c r="B13888" s="2" t="s">
        <v>16035</v>
      </c>
      <c r="C13888" s="2" t="s">
        <v>16053</v>
      </c>
      <c r="D13888" s="2">
        <v>12</v>
      </c>
      <c r="E13888" s="2">
        <v>10</v>
      </c>
      <c r="F13888" s="2">
        <v>2</v>
      </c>
      <c r="G13888" s="2" t="s">
        <v>16044</v>
      </c>
      <c r="H13888" s="2" t="s">
        <v>16045</v>
      </c>
      <c r="I13888" s="2"/>
    </row>
    <row r="13889" spans="1:9" ht="87" x14ac:dyDescent="0.35">
      <c r="A13889" s="3">
        <v>13887</v>
      </c>
      <c r="B13889" s="2" t="s">
        <v>16035</v>
      </c>
      <c r="C13889" s="2" t="s">
        <v>16054</v>
      </c>
      <c r="D13889" s="2">
        <v>12</v>
      </c>
      <c r="E13889" s="2">
        <v>1</v>
      </c>
      <c r="F13889" s="2">
        <v>11</v>
      </c>
      <c r="G13889" s="2" t="s">
        <v>16052</v>
      </c>
      <c r="H13889" s="2" t="s">
        <v>16045</v>
      </c>
      <c r="I13889" s="2"/>
    </row>
    <row r="13890" spans="1:9" ht="87" x14ac:dyDescent="0.35">
      <c r="A13890" s="3">
        <v>13888</v>
      </c>
      <c r="B13890" s="2" t="s">
        <v>16035</v>
      </c>
      <c r="C13890" s="2" t="s">
        <v>16055</v>
      </c>
      <c r="D13890" s="2">
        <v>2</v>
      </c>
      <c r="E13890" s="2">
        <v>1</v>
      </c>
      <c r="F13890" s="2">
        <v>1</v>
      </c>
      <c r="G13890" s="2" t="s">
        <v>16052</v>
      </c>
      <c r="H13890" s="2" t="s">
        <v>16045</v>
      </c>
      <c r="I13890" s="2"/>
    </row>
    <row r="13891" spans="1:9" ht="87" x14ac:dyDescent="0.35">
      <c r="A13891" s="3">
        <v>13889</v>
      </c>
      <c r="B13891" s="2" t="s">
        <v>16035</v>
      </c>
      <c r="C13891" s="2" t="s">
        <v>16056</v>
      </c>
      <c r="D13891" s="2">
        <v>16</v>
      </c>
      <c r="E13891" s="2">
        <v>13</v>
      </c>
      <c r="F13891" s="2">
        <v>3</v>
      </c>
      <c r="G13891" s="2" t="s">
        <v>16052</v>
      </c>
      <c r="H13891" s="2" t="s">
        <v>16045</v>
      </c>
      <c r="I13891" s="2"/>
    </row>
    <row r="13892" spans="1:9" ht="87" x14ac:dyDescent="0.35">
      <c r="A13892" s="3">
        <v>13890</v>
      </c>
      <c r="B13892" s="2" t="s">
        <v>16035</v>
      </c>
      <c r="C13892" s="2" t="s">
        <v>16057</v>
      </c>
      <c r="D13892" s="2">
        <v>6</v>
      </c>
      <c r="E13892" s="2">
        <v>2</v>
      </c>
      <c r="F13892" s="2">
        <v>4</v>
      </c>
      <c r="G13892" s="2" t="s">
        <v>16052</v>
      </c>
      <c r="H13892" s="2" t="s">
        <v>16045</v>
      </c>
      <c r="I13892" s="2"/>
    </row>
    <row r="13893" spans="1:9" ht="87" x14ac:dyDescent="0.35">
      <c r="A13893" s="3">
        <v>13891</v>
      </c>
      <c r="B13893" s="2" t="s">
        <v>16035</v>
      </c>
      <c r="C13893" s="2" t="s">
        <v>16058</v>
      </c>
      <c r="D13893" s="2">
        <v>2</v>
      </c>
      <c r="E13893" s="2">
        <v>1</v>
      </c>
      <c r="F13893" s="2">
        <v>1</v>
      </c>
      <c r="G13893" s="2" t="s">
        <v>16052</v>
      </c>
      <c r="H13893" s="2" t="s">
        <v>16045</v>
      </c>
      <c r="I13893" s="2"/>
    </row>
    <row r="13894" spans="1:9" ht="87" x14ac:dyDescent="0.35">
      <c r="A13894" s="3">
        <v>13892</v>
      </c>
      <c r="B13894" s="2" t="s">
        <v>16035</v>
      </c>
      <c r="C13894" s="2" t="s">
        <v>16059</v>
      </c>
      <c r="D13894" s="2">
        <v>12</v>
      </c>
      <c r="E13894" s="2">
        <v>11</v>
      </c>
      <c r="F13894" s="2">
        <v>1</v>
      </c>
      <c r="G13894" s="2" t="s">
        <v>16052</v>
      </c>
      <c r="H13894" s="2" t="s">
        <v>16045</v>
      </c>
      <c r="I13894" s="2"/>
    </row>
    <row r="13895" spans="1:9" ht="87" x14ac:dyDescent="0.35">
      <c r="A13895" s="3">
        <v>13893</v>
      </c>
      <c r="B13895" s="2" t="s">
        <v>16035</v>
      </c>
      <c r="C13895" s="2" t="s">
        <v>16060</v>
      </c>
      <c r="D13895" s="2">
        <v>12</v>
      </c>
      <c r="E13895" s="2">
        <v>1</v>
      </c>
      <c r="F13895" s="2">
        <v>11</v>
      </c>
      <c r="G13895" s="2" t="s">
        <v>16052</v>
      </c>
      <c r="H13895" s="2" t="s">
        <v>16045</v>
      </c>
      <c r="I13895" s="2"/>
    </row>
    <row r="13896" spans="1:9" ht="87" x14ac:dyDescent="0.35">
      <c r="A13896" s="3">
        <v>13894</v>
      </c>
      <c r="B13896" s="2" t="s">
        <v>16035</v>
      </c>
      <c r="C13896" s="2" t="s">
        <v>16061</v>
      </c>
      <c r="D13896" s="2">
        <v>5</v>
      </c>
      <c r="E13896" s="2">
        <v>4</v>
      </c>
      <c r="F13896" s="2">
        <v>1</v>
      </c>
      <c r="G13896" s="2" t="s">
        <v>16052</v>
      </c>
      <c r="H13896" s="2" t="s">
        <v>16045</v>
      </c>
      <c r="I13896" s="2"/>
    </row>
    <row r="13897" spans="1:9" ht="87" x14ac:dyDescent="0.35">
      <c r="A13897" s="3">
        <v>13895</v>
      </c>
      <c r="B13897" s="2" t="s">
        <v>16035</v>
      </c>
      <c r="C13897" s="2" t="s">
        <v>16062</v>
      </c>
      <c r="D13897" s="2">
        <v>2</v>
      </c>
      <c r="E13897" s="2">
        <v>1</v>
      </c>
      <c r="F13897" s="2">
        <v>1</v>
      </c>
      <c r="G13897" s="2" t="s">
        <v>16052</v>
      </c>
      <c r="H13897" s="2" t="s">
        <v>16045</v>
      </c>
      <c r="I13897" s="2"/>
    </row>
    <row r="13898" spans="1:9" ht="87" x14ac:dyDescent="0.35">
      <c r="A13898" s="3">
        <v>13896</v>
      </c>
      <c r="B13898" s="2" t="s">
        <v>16035</v>
      </c>
      <c r="C13898" s="2" t="s">
        <v>16063</v>
      </c>
      <c r="D13898" s="2">
        <v>4</v>
      </c>
      <c r="E13898" s="2">
        <v>4</v>
      </c>
      <c r="F13898" s="2">
        <v>0</v>
      </c>
      <c r="G13898" s="2" t="s">
        <v>16052</v>
      </c>
      <c r="H13898" s="2" t="s">
        <v>16045</v>
      </c>
      <c r="I13898" s="2"/>
    </row>
    <row r="13899" spans="1:9" ht="87" x14ac:dyDescent="0.35">
      <c r="A13899" s="3">
        <v>13897</v>
      </c>
      <c r="B13899" s="2" t="s">
        <v>16035</v>
      </c>
      <c r="C13899" s="2" t="s">
        <v>16064</v>
      </c>
      <c r="D13899" s="2">
        <v>3</v>
      </c>
      <c r="E13899" s="2">
        <v>3</v>
      </c>
      <c r="F13899" s="2">
        <v>0</v>
      </c>
      <c r="G13899" s="2" t="s">
        <v>16052</v>
      </c>
      <c r="H13899" s="2" t="s">
        <v>16045</v>
      </c>
      <c r="I13899" s="2"/>
    </row>
    <row r="13900" spans="1:9" ht="87" x14ac:dyDescent="0.35">
      <c r="A13900" s="3">
        <v>13898</v>
      </c>
      <c r="B13900" s="2" t="s">
        <v>16035</v>
      </c>
      <c r="C13900" s="2" t="s">
        <v>16065</v>
      </c>
      <c r="D13900" s="2">
        <v>12</v>
      </c>
      <c r="E13900" s="2">
        <v>12</v>
      </c>
      <c r="F13900" s="2">
        <v>0</v>
      </c>
      <c r="G13900" s="2" t="s">
        <v>16041</v>
      </c>
      <c r="H13900" s="2" t="s">
        <v>16038</v>
      </c>
      <c r="I13900" s="2"/>
    </row>
    <row r="13901" spans="1:9" ht="87" x14ac:dyDescent="0.35">
      <c r="A13901" s="3">
        <v>13899</v>
      </c>
      <c r="B13901" s="2" t="s">
        <v>16035</v>
      </c>
      <c r="C13901" s="2" t="s">
        <v>16066</v>
      </c>
      <c r="D13901" s="2">
        <v>12</v>
      </c>
      <c r="E13901" s="2">
        <v>12</v>
      </c>
      <c r="F13901" s="2">
        <v>0</v>
      </c>
      <c r="G13901" s="2" t="s">
        <v>16052</v>
      </c>
      <c r="H13901" s="2" t="s">
        <v>16045</v>
      </c>
      <c r="I13901" s="2"/>
    </row>
    <row r="13902" spans="1:9" ht="87" x14ac:dyDescent="0.35">
      <c r="A13902" s="3">
        <v>13900</v>
      </c>
      <c r="B13902" s="2" t="s">
        <v>16035</v>
      </c>
      <c r="C13902" s="2" t="s">
        <v>16067</v>
      </c>
      <c r="D13902" s="2">
        <v>150</v>
      </c>
      <c r="E13902" s="2">
        <v>74</v>
      </c>
      <c r="F13902" s="2">
        <v>76</v>
      </c>
      <c r="G13902" s="2" t="s">
        <v>16041</v>
      </c>
      <c r="H13902" s="2" t="s">
        <v>16038</v>
      </c>
      <c r="I13902" s="2"/>
    </row>
    <row r="13903" spans="1:9" ht="87" x14ac:dyDescent="0.35">
      <c r="A13903" s="3">
        <v>13901</v>
      </c>
      <c r="B13903" s="2" t="s">
        <v>16035</v>
      </c>
      <c r="C13903" s="2" t="s">
        <v>16068</v>
      </c>
      <c r="D13903" s="2">
        <v>2</v>
      </c>
      <c r="E13903" s="2">
        <v>1</v>
      </c>
      <c r="F13903" s="2">
        <v>1</v>
      </c>
      <c r="G13903" s="2" t="s">
        <v>16052</v>
      </c>
      <c r="H13903" s="2" t="s">
        <v>16045</v>
      </c>
      <c r="I13903" s="2"/>
    </row>
    <row r="13904" spans="1:9" ht="87" x14ac:dyDescent="0.35">
      <c r="A13904" s="3">
        <v>13902</v>
      </c>
      <c r="B13904" s="2" t="s">
        <v>16035</v>
      </c>
      <c r="C13904" s="2" t="s">
        <v>16069</v>
      </c>
      <c r="D13904" s="2">
        <v>2</v>
      </c>
      <c r="E13904" s="2">
        <v>1</v>
      </c>
      <c r="F13904" s="2">
        <v>1</v>
      </c>
      <c r="G13904" s="2" t="s">
        <v>16052</v>
      </c>
      <c r="H13904" s="2" t="s">
        <v>16045</v>
      </c>
      <c r="I13904" s="2"/>
    </row>
    <row r="13905" spans="1:9" ht="87" x14ac:dyDescent="0.35">
      <c r="A13905" s="3">
        <v>13903</v>
      </c>
      <c r="B13905" s="2" t="s">
        <v>16035</v>
      </c>
      <c r="C13905" s="2" t="s">
        <v>16070</v>
      </c>
      <c r="D13905" s="2">
        <v>2</v>
      </c>
      <c r="E13905" s="2">
        <v>1</v>
      </c>
      <c r="F13905" s="2">
        <v>1</v>
      </c>
      <c r="G13905" s="2" t="s">
        <v>16052</v>
      </c>
      <c r="H13905" s="2" t="s">
        <v>16045</v>
      </c>
      <c r="I13905" s="2"/>
    </row>
    <row r="13906" spans="1:9" ht="87" x14ac:dyDescent="0.35">
      <c r="A13906" s="3">
        <v>13904</v>
      </c>
      <c r="B13906" s="2" t="s">
        <v>16035</v>
      </c>
      <c r="C13906" s="2" t="s">
        <v>16071</v>
      </c>
      <c r="D13906" s="2">
        <v>2</v>
      </c>
      <c r="E13906" s="2">
        <v>1</v>
      </c>
      <c r="F13906" s="2">
        <v>1</v>
      </c>
      <c r="G13906" s="2" t="s">
        <v>16052</v>
      </c>
      <c r="H13906" s="2" t="s">
        <v>16045</v>
      </c>
      <c r="I13906" s="2"/>
    </row>
    <row r="13907" spans="1:9" ht="72.5" x14ac:dyDescent="0.35">
      <c r="A13907" s="3">
        <v>13905</v>
      </c>
      <c r="B13907" s="2" t="s">
        <v>16035</v>
      </c>
      <c r="C13907" s="2" t="s">
        <v>16072</v>
      </c>
      <c r="D13907" s="2">
        <v>9</v>
      </c>
      <c r="E13907" s="2">
        <v>1</v>
      </c>
      <c r="F13907" s="2">
        <v>8</v>
      </c>
      <c r="G13907" s="2" t="s">
        <v>16052</v>
      </c>
      <c r="H13907" s="2" t="s">
        <v>16045</v>
      </c>
      <c r="I13907" s="2"/>
    </row>
    <row r="13908" spans="1:9" ht="87" x14ac:dyDescent="0.35">
      <c r="A13908" s="3">
        <v>13906</v>
      </c>
      <c r="B13908" s="2" t="s">
        <v>16035</v>
      </c>
      <c r="C13908" s="2" t="s">
        <v>16073</v>
      </c>
      <c r="D13908" s="2">
        <v>2</v>
      </c>
      <c r="E13908" s="2">
        <v>1</v>
      </c>
      <c r="F13908" s="2">
        <v>1</v>
      </c>
      <c r="G13908" s="2" t="s">
        <v>16052</v>
      </c>
      <c r="H13908" s="2" t="s">
        <v>16045</v>
      </c>
      <c r="I13908" s="2"/>
    </row>
    <row r="13909" spans="1:9" ht="87" x14ac:dyDescent="0.35">
      <c r="A13909" s="3">
        <v>13907</v>
      </c>
      <c r="B13909" s="2" t="s">
        <v>16035</v>
      </c>
      <c r="C13909" s="2" t="s">
        <v>16074</v>
      </c>
      <c r="D13909" s="2">
        <v>2</v>
      </c>
      <c r="E13909" s="2">
        <v>1</v>
      </c>
      <c r="F13909" s="2">
        <v>1</v>
      </c>
      <c r="G13909" s="2" t="s">
        <v>16052</v>
      </c>
      <c r="H13909" s="2" t="s">
        <v>16045</v>
      </c>
      <c r="I13909" s="2"/>
    </row>
    <row r="13910" spans="1:9" ht="87" x14ac:dyDescent="0.35">
      <c r="A13910" s="3">
        <v>13908</v>
      </c>
      <c r="B13910" s="2" t="s">
        <v>16035</v>
      </c>
      <c r="C13910" s="2" t="s">
        <v>16075</v>
      </c>
      <c r="D13910" s="2">
        <v>11</v>
      </c>
      <c r="E13910" s="2">
        <v>5</v>
      </c>
      <c r="F13910" s="2">
        <v>6</v>
      </c>
      <c r="G13910" s="2" t="s">
        <v>16052</v>
      </c>
      <c r="H13910" s="2" t="s">
        <v>16045</v>
      </c>
      <c r="I13910" s="2"/>
    </row>
    <row r="13911" spans="1:9" ht="87" x14ac:dyDescent="0.35">
      <c r="A13911" s="3">
        <v>13909</v>
      </c>
      <c r="B13911" s="2" t="s">
        <v>16035</v>
      </c>
      <c r="C13911" s="2" t="s">
        <v>16076</v>
      </c>
      <c r="D13911" s="2">
        <v>2</v>
      </c>
      <c r="E13911" s="2">
        <v>1</v>
      </c>
      <c r="F13911" s="2">
        <v>1</v>
      </c>
      <c r="G13911" s="2" t="s">
        <v>16052</v>
      </c>
      <c r="H13911" s="2" t="s">
        <v>16045</v>
      </c>
      <c r="I13911" s="2"/>
    </row>
    <row r="13912" spans="1:9" ht="87" x14ac:dyDescent="0.35">
      <c r="A13912" s="3">
        <v>13910</v>
      </c>
      <c r="B13912" s="2" t="s">
        <v>16035</v>
      </c>
      <c r="C13912" s="2" t="s">
        <v>16077</v>
      </c>
      <c r="D13912" s="2">
        <v>3</v>
      </c>
      <c r="E13912" s="2">
        <v>2</v>
      </c>
      <c r="F13912" s="2">
        <v>1</v>
      </c>
      <c r="G13912" s="2" t="s">
        <v>16052</v>
      </c>
      <c r="H13912" s="2" t="s">
        <v>16045</v>
      </c>
      <c r="I13912" s="2"/>
    </row>
    <row r="13913" spans="1:9" ht="87" x14ac:dyDescent="0.35">
      <c r="A13913" s="3">
        <v>13911</v>
      </c>
      <c r="B13913" s="2" t="s">
        <v>16035</v>
      </c>
      <c r="C13913" s="2" t="s">
        <v>16078</v>
      </c>
      <c r="D13913" s="2">
        <v>157</v>
      </c>
      <c r="E13913" s="2">
        <v>81</v>
      </c>
      <c r="F13913" s="2">
        <v>76</v>
      </c>
      <c r="G13913" s="2" t="s">
        <v>16052</v>
      </c>
      <c r="H13913" s="2" t="s">
        <v>16045</v>
      </c>
      <c r="I13913" s="2"/>
    </row>
    <row r="13914" spans="1:9" ht="87" x14ac:dyDescent="0.35">
      <c r="A13914" s="3">
        <v>13912</v>
      </c>
      <c r="B13914" s="2" t="s">
        <v>16035</v>
      </c>
      <c r="C13914" s="2" t="s">
        <v>16079</v>
      </c>
      <c r="D13914" s="2">
        <v>50</v>
      </c>
      <c r="E13914" s="2">
        <v>25</v>
      </c>
      <c r="F13914" s="2">
        <v>25</v>
      </c>
      <c r="G13914" s="2" t="s">
        <v>16047</v>
      </c>
      <c r="H13914" s="2" t="s">
        <v>16048</v>
      </c>
      <c r="I13914" s="2"/>
    </row>
    <row r="13915" spans="1:9" ht="87" x14ac:dyDescent="0.35">
      <c r="A13915" s="3">
        <v>13913</v>
      </c>
      <c r="B13915" s="2" t="s">
        <v>16035</v>
      </c>
      <c r="C13915" s="2" t="s">
        <v>16080</v>
      </c>
      <c r="D13915" s="2">
        <v>50</v>
      </c>
      <c r="E13915" s="2">
        <v>25</v>
      </c>
      <c r="F13915" s="2">
        <v>25</v>
      </c>
      <c r="G13915" s="2" t="s">
        <v>16081</v>
      </c>
      <c r="H13915" s="2" t="s">
        <v>16082</v>
      </c>
      <c r="I13915" s="2"/>
    </row>
    <row r="13916" spans="1:9" ht="87" x14ac:dyDescent="0.35">
      <c r="A13916" s="3">
        <v>13914</v>
      </c>
      <c r="B13916" s="2" t="s">
        <v>16035</v>
      </c>
      <c r="C13916" s="2" t="s">
        <v>16083</v>
      </c>
      <c r="D13916" s="2">
        <v>11</v>
      </c>
      <c r="E13916" s="2">
        <v>3</v>
      </c>
      <c r="F13916" s="2">
        <v>8</v>
      </c>
      <c r="G13916" s="2" t="s">
        <v>16044</v>
      </c>
      <c r="H13916" s="2" t="s">
        <v>16045</v>
      </c>
      <c r="I13916" s="2"/>
    </row>
    <row r="13917" spans="1:9" ht="87" x14ac:dyDescent="0.35">
      <c r="A13917" s="3">
        <v>13915</v>
      </c>
      <c r="B13917" s="2" t="s">
        <v>16035</v>
      </c>
      <c r="C13917" s="2" t="s">
        <v>16084</v>
      </c>
      <c r="D13917" s="2">
        <v>5</v>
      </c>
      <c r="E13917" s="2">
        <v>1</v>
      </c>
      <c r="F13917" s="2">
        <v>4</v>
      </c>
      <c r="G13917" s="2" t="s">
        <v>16052</v>
      </c>
      <c r="H13917" s="2" t="s">
        <v>16045</v>
      </c>
      <c r="I13917" s="2"/>
    </row>
    <row r="13918" spans="1:9" ht="87" x14ac:dyDescent="0.35">
      <c r="A13918" s="3">
        <v>13916</v>
      </c>
      <c r="B13918" s="2" t="s">
        <v>16035</v>
      </c>
      <c r="C13918" s="2" t="s">
        <v>16085</v>
      </c>
      <c r="D13918" s="2">
        <v>14</v>
      </c>
      <c r="E13918" s="2">
        <v>6</v>
      </c>
      <c r="F13918" s="2">
        <v>8</v>
      </c>
      <c r="G13918" s="2" t="s">
        <v>16052</v>
      </c>
      <c r="H13918" s="2" t="s">
        <v>16045</v>
      </c>
      <c r="I13918" s="2"/>
    </row>
    <row r="13919" spans="1:9" ht="87" x14ac:dyDescent="0.35">
      <c r="A13919" s="3">
        <v>13917</v>
      </c>
      <c r="B13919" s="2" t="s">
        <v>16035</v>
      </c>
      <c r="C13919" s="2" t="s">
        <v>16086</v>
      </c>
      <c r="D13919" s="2">
        <v>10</v>
      </c>
      <c r="E13919" s="2">
        <v>5</v>
      </c>
      <c r="F13919" s="2">
        <v>5</v>
      </c>
      <c r="G13919" s="2" t="s">
        <v>16081</v>
      </c>
      <c r="H13919" s="2" t="s">
        <v>16082</v>
      </c>
      <c r="I13919" s="2"/>
    </row>
    <row r="13920" spans="1:9" ht="87" x14ac:dyDescent="0.35">
      <c r="A13920" s="3">
        <v>13918</v>
      </c>
      <c r="B13920" s="2" t="s">
        <v>16035</v>
      </c>
      <c r="C13920" s="2" t="s">
        <v>16087</v>
      </c>
      <c r="D13920" s="2">
        <v>10</v>
      </c>
      <c r="E13920" s="2">
        <v>5</v>
      </c>
      <c r="F13920" s="2">
        <v>5</v>
      </c>
      <c r="G13920" s="2" t="s">
        <v>16081</v>
      </c>
      <c r="H13920" s="2" t="s">
        <v>16082</v>
      </c>
      <c r="I13920" s="2"/>
    </row>
    <row r="13921" spans="1:9" ht="87" x14ac:dyDescent="0.35">
      <c r="A13921" s="3">
        <v>13919</v>
      </c>
      <c r="B13921" s="2" t="s">
        <v>16035</v>
      </c>
      <c r="C13921" s="2" t="s">
        <v>16088</v>
      </c>
      <c r="D13921" s="2">
        <v>10</v>
      </c>
      <c r="E13921" s="2">
        <v>5</v>
      </c>
      <c r="F13921" s="2">
        <v>5</v>
      </c>
      <c r="G13921" s="2" t="s">
        <v>16081</v>
      </c>
      <c r="H13921" s="2" t="s">
        <v>16082</v>
      </c>
      <c r="I13921" s="2"/>
    </row>
    <row r="13922" spans="1:9" ht="72.5" x14ac:dyDescent="0.35">
      <c r="A13922" s="3">
        <v>13920</v>
      </c>
      <c r="B13922" s="2" t="s">
        <v>16035</v>
      </c>
      <c r="C13922" s="2" t="s">
        <v>16089</v>
      </c>
      <c r="D13922" s="2">
        <v>10</v>
      </c>
      <c r="E13922" s="2">
        <v>5</v>
      </c>
      <c r="F13922" s="2">
        <v>5</v>
      </c>
      <c r="G13922" s="2" t="s">
        <v>16081</v>
      </c>
      <c r="H13922" s="2" t="s">
        <v>16082</v>
      </c>
      <c r="I13922" s="2"/>
    </row>
    <row r="13923" spans="1:9" ht="87" x14ac:dyDescent="0.35">
      <c r="A13923" s="3">
        <v>13921</v>
      </c>
      <c r="B13923" s="2" t="s">
        <v>16035</v>
      </c>
      <c r="C13923" s="2" t="s">
        <v>16090</v>
      </c>
      <c r="D13923" s="2">
        <v>10</v>
      </c>
      <c r="E13923" s="2">
        <v>5</v>
      </c>
      <c r="F13923" s="2">
        <v>5</v>
      </c>
      <c r="G13923" s="2" t="s">
        <v>16041</v>
      </c>
      <c r="H13923" s="2" t="s">
        <v>16038</v>
      </c>
      <c r="I13923" s="2"/>
    </row>
    <row r="13924" spans="1:9" ht="87" x14ac:dyDescent="0.35">
      <c r="A13924" s="3">
        <v>13922</v>
      </c>
      <c r="B13924" s="2" t="s">
        <v>16035</v>
      </c>
      <c r="C13924" s="2" t="s">
        <v>16091</v>
      </c>
      <c r="D13924" s="2">
        <v>4</v>
      </c>
      <c r="E13924" s="2">
        <v>2</v>
      </c>
      <c r="F13924" s="2">
        <v>2</v>
      </c>
      <c r="G13924" s="2" t="s">
        <v>16041</v>
      </c>
      <c r="H13924" s="2" t="s">
        <v>16038</v>
      </c>
      <c r="I13924" s="2"/>
    </row>
    <row r="13925" spans="1:9" ht="87" x14ac:dyDescent="0.35">
      <c r="A13925" s="3">
        <v>13923</v>
      </c>
      <c r="B13925" s="2" t="s">
        <v>16035</v>
      </c>
      <c r="C13925" s="2" t="s">
        <v>16092</v>
      </c>
      <c r="D13925" s="2">
        <v>4</v>
      </c>
      <c r="E13925" s="2">
        <v>2</v>
      </c>
      <c r="F13925" s="2">
        <v>2</v>
      </c>
      <c r="G13925" s="2" t="s">
        <v>16052</v>
      </c>
      <c r="H13925" s="2" t="s">
        <v>16045</v>
      </c>
      <c r="I13925" s="2"/>
    </row>
    <row r="13926" spans="1:9" ht="87" x14ac:dyDescent="0.35">
      <c r="A13926" s="3">
        <v>13924</v>
      </c>
      <c r="B13926" s="2" t="s">
        <v>16035</v>
      </c>
      <c r="C13926" s="2" t="s">
        <v>16093</v>
      </c>
      <c r="D13926" s="2">
        <v>7</v>
      </c>
      <c r="E13926" s="2">
        <v>5</v>
      </c>
      <c r="F13926" s="2">
        <v>2</v>
      </c>
      <c r="G13926" s="2" t="s">
        <v>16044</v>
      </c>
      <c r="H13926" s="2" t="s">
        <v>16045</v>
      </c>
      <c r="I13926" s="2"/>
    </row>
    <row r="13927" spans="1:9" ht="87" x14ac:dyDescent="0.35">
      <c r="A13927" s="3">
        <v>13925</v>
      </c>
      <c r="B13927" s="2" t="s">
        <v>16035</v>
      </c>
      <c r="C13927" s="2" t="s">
        <v>16094</v>
      </c>
      <c r="D13927" s="2">
        <v>2</v>
      </c>
      <c r="E13927" s="2">
        <v>1</v>
      </c>
      <c r="F13927" s="2">
        <v>1</v>
      </c>
      <c r="G13927" s="2" t="s">
        <v>16047</v>
      </c>
      <c r="H13927" s="2" t="s">
        <v>16048</v>
      </c>
      <c r="I13927" s="2"/>
    </row>
    <row r="13928" spans="1:9" ht="87" x14ac:dyDescent="0.35">
      <c r="A13928" s="3">
        <v>13926</v>
      </c>
      <c r="B13928" s="2" t="s">
        <v>16035</v>
      </c>
      <c r="C13928" s="2" t="s">
        <v>16095</v>
      </c>
      <c r="D13928" s="2">
        <v>32</v>
      </c>
      <c r="E13928" s="2">
        <v>26</v>
      </c>
      <c r="F13928" s="2">
        <v>6</v>
      </c>
      <c r="G13928" s="2" t="s">
        <v>16041</v>
      </c>
      <c r="H13928" s="2" t="s">
        <v>16038</v>
      </c>
      <c r="I13928" s="2"/>
    </row>
    <row r="13929" spans="1:9" ht="87" x14ac:dyDescent="0.35">
      <c r="A13929" s="3">
        <v>13927</v>
      </c>
      <c r="B13929" s="2" t="s">
        <v>16035</v>
      </c>
      <c r="C13929" s="2" t="s">
        <v>16096</v>
      </c>
      <c r="D13929" s="2">
        <v>32</v>
      </c>
      <c r="E13929" s="2">
        <v>26</v>
      </c>
      <c r="F13929" s="2">
        <v>6</v>
      </c>
      <c r="G13929" s="2" t="s">
        <v>16047</v>
      </c>
      <c r="H13929" s="2" t="s">
        <v>16048</v>
      </c>
      <c r="I13929" s="2"/>
    </row>
    <row r="13930" spans="1:9" ht="87" x14ac:dyDescent="0.35">
      <c r="A13930" s="3">
        <v>13928</v>
      </c>
      <c r="B13930" s="2" t="s">
        <v>16035</v>
      </c>
      <c r="C13930" s="2" t="s">
        <v>16097</v>
      </c>
      <c r="D13930" s="2">
        <v>81</v>
      </c>
      <c r="E13930" s="2">
        <v>81</v>
      </c>
      <c r="F13930" s="2">
        <v>0</v>
      </c>
      <c r="G13930" s="2" t="s">
        <v>16041</v>
      </c>
      <c r="H13930" s="2" t="s">
        <v>16038</v>
      </c>
      <c r="I13930" s="2"/>
    </row>
    <row r="13931" spans="1:9" ht="87" x14ac:dyDescent="0.35">
      <c r="A13931" s="3">
        <v>13929</v>
      </c>
      <c r="B13931" s="2" t="s">
        <v>16035</v>
      </c>
      <c r="C13931" s="2" t="s">
        <v>16098</v>
      </c>
      <c r="D13931" s="2">
        <v>5</v>
      </c>
      <c r="E13931" s="2">
        <v>2</v>
      </c>
      <c r="F13931" s="2">
        <v>3</v>
      </c>
      <c r="G13931" s="2" t="s">
        <v>16052</v>
      </c>
      <c r="H13931" s="2" t="s">
        <v>16045</v>
      </c>
      <c r="I13931" s="2"/>
    </row>
    <row r="13932" spans="1:9" ht="87" x14ac:dyDescent="0.35">
      <c r="A13932" s="3">
        <v>13930</v>
      </c>
      <c r="B13932" s="2" t="s">
        <v>16035</v>
      </c>
      <c r="C13932" s="2" t="s">
        <v>16099</v>
      </c>
      <c r="D13932" s="2">
        <v>2</v>
      </c>
      <c r="E13932" s="2">
        <v>1</v>
      </c>
      <c r="F13932" s="2">
        <v>1</v>
      </c>
      <c r="G13932" s="2" t="s">
        <v>16052</v>
      </c>
      <c r="H13932" s="2" t="s">
        <v>16045</v>
      </c>
      <c r="I13932" s="2"/>
    </row>
    <row r="13933" spans="1:9" ht="87" x14ac:dyDescent="0.35">
      <c r="A13933" s="3">
        <v>13931</v>
      </c>
      <c r="B13933" s="2" t="s">
        <v>16035</v>
      </c>
      <c r="C13933" s="2" t="s">
        <v>16100</v>
      </c>
      <c r="D13933" s="2">
        <v>18</v>
      </c>
      <c r="E13933" s="2">
        <v>16</v>
      </c>
      <c r="F13933" s="2">
        <v>2</v>
      </c>
      <c r="G13933" s="2" t="s">
        <v>16052</v>
      </c>
      <c r="H13933" s="2" t="s">
        <v>16045</v>
      </c>
      <c r="I13933" s="2"/>
    </row>
    <row r="13934" spans="1:9" ht="87" x14ac:dyDescent="0.35">
      <c r="A13934" s="3">
        <v>13932</v>
      </c>
      <c r="B13934" s="2" t="s">
        <v>16035</v>
      </c>
      <c r="C13934" s="2" t="s">
        <v>16101</v>
      </c>
      <c r="D13934" s="2">
        <v>2</v>
      </c>
      <c r="E13934" s="2">
        <v>1</v>
      </c>
      <c r="F13934" s="2">
        <v>1</v>
      </c>
      <c r="G13934" s="2" t="s">
        <v>16052</v>
      </c>
      <c r="H13934" s="2" t="s">
        <v>16045</v>
      </c>
      <c r="I13934" s="2"/>
    </row>
    <row r="13935" spans="1:9" ht="87" x14ac:dyDescent="0.35">
      <c r="A13935" s="3">
        <v>13933</v>
      </c>
      <c r="B13935" s="2" t="s">
        <v>16035</v>
      </c>
      <c r="C13935" s="2" t="s">
        <v>16102</v>
      </c>
      <c r="D13935" s="2">
        <v>2</v>
      </c>
      <c r="E13935" s="2">
        <v>1</v>
      </c>
      <c r="F13935" s="2">
        <v>1</v>
      </c>
      <c r="G13935" s="2" t="s">
        <v>16052</v>
      </c>
      <c r="H13935" s="2" t="s">
        <v>16045</v>
      </c>
      <c r="I13935" s="2"/>
    </row>
    <row r="13936" spans="1:9" ht="87" x14ac:dyDescent="0.35">
      <c r="A13936" s="3">
        <v>13934</v>
      </c>
      <c r="B13936" s="2" t="s">
        <v>16035</v>
      </c>
      <c r="C13936" s="2" t="s">
        <v>16103</v>
      </c>
      <c r="D13936" s="2">
        <v>2</v>
      </c>
      <c r="E13936" s="2">
        <v>2</v>
      </c>
      <c r="F13936" s="2">
        <v>0</v>
      </c>
      <c r="G13936" s="2" t="s">
        <v>16052</v>
      </c>
      <c r="H13936" s="2" t="s">
        <v>16045</v>
      </c>
      <c r="I13936" s="2"/>
    </row>
    <row r="13937" spans="1:9" ht="87" x14ac:dyDescent="0.35">
      <c r="A13937" s="3">
        <v>13935</v>
      </c>
      <c r="B13937" s="2" t="s">
        <v>16035</v>
      </c>
      <c r="C13937" s="2" t="s">
        <v>16104</v>
      </c>
      <c r="D13937" s="2">
        <v>4</v>
      </c>
      <c r="E13937" s="2">
        <v>4</v>
      </c>
      <c r="F13937" s="2">
        <v>0</v>
      </c>
      <c r="G13937" s="2" t="s">
        <v>16052</v>
      </c>
      <c r="H13937" s="2" t="s">
        <v>16045</v>
      </c>
      <c r="I13937" s="2"/>
    </row>
    <row r="13938" spans="1:9" ht="87" x14ac:dyDescent="0.35">
      <c r="A13938" s="3">
        <v>13936</v>
      </c>
      <c r="B13938" s="2" t="s">
        <v>16035</v>
      </c>
      <c r="C13938" s="2" t="s">
        <v>16105</v>
      </c>
      <c r="D13938" s="2">
        <v>2</v>
      </c>
      <c r="E13938" s="2">
        <v>1</v>
      </c>
      <c r="F13938" s="2">
        <v>1</v>
      </c>
      <c r="G13938" s="2" t="s">
        <v>16052</v>
      </c>
      <c r="H13938" s="2" t="s">
        <v>16045</v>
      </c>
      <c r="I13938" s="2"/>
    </row>
    <row r="13939" spans="1:9" ht="87" x14ac:dyDescent="0.35">
      <c r="A13939" s="3">
        <v>13937</v>
      </c>
      <c r="B13939" s="2" t="s">
        <v>16035</v>
      </c>
      <c r="C13939" s="2" t="s">
        <v>16106</v>
      </c>
      <c r="D13939" s="2">
        <v>1</v>
      </c>
      <c r="E13939" s="2">
        <v>1</v>
      </c>
      <c r="F13939" s="2">
        <v>0</v>
      </c>
      <c r="G13939" s="2" t="s">
        <v>16052</v>
      </c>
      <c r="H13939" s="2" t="s">
        <v>16045</v>
      </c>
      <c r="I13939" s="2"/>
    </row>
    <row r="13940" spans="1:9" ht="87" x14ac:dyDescent="0.35">
      <c r="A13940" s="3">
        <v>13938</v>
      </c>
      <c r="B13940" s="2" t="s">
        <v>16035</v>
      </c>
      <c r="C13940" s="2" t="s">
        <v>16107</v>
      </c>
      <c r="D13940" s="2">
        <v>4</v>
      </c>
      <c r="E13940" s="2">
        <v>2</v>
      </c>
      <c r="F13940" s="2">
        <v>2</v>
      </c>
      <c r="G13940" s="2" t="s">
        <v>16052</v>
      </c>
      <c r="H13940" s="2" t="s">
        <v>16045</v>
      </c>
      <c r="I13940" s="2"/>
    </row>
    <row r="13941" spans="1:9" ht="72.5" x14ac:dyDescent="0.35">
      <c r="A13941" s="3">
        <v>13939</v>
      </c>
      <c r="B13941" s="2" t="s">
        <v>16035</v>
      </c>
      <c r="C13941" s="2" t="s">
        <v>16108</v>
      </c>
      <c r="D13941" s="2">
        <v>4</v>
      </c>
      <c r="E13941" s="2">
        <v>3</v>
      </c>
      <c r="F13941" s="2">
        <v>1</v>
      </c>
      <c r="G13941" s="2" t="s">
        <v>16052</v>
      </c>
      <c r="H13941" s="2" t="s">
        <v>16045</v>
      </c>
      <c r="I13941" s="2"/>
    </row>
    <row r="13942" spans="1:9" ht="87" x14ac:dyDescent="0.35">
      <c r="A13942" s="3">
        <v>13940</v>
      </c>
      <c r="B13942" s="2" t="s">
        <v>16035</v>
      </c>
      <c r="C13942" s="2" t="s">
        <v>16109</v>
      </c>
      <c r="D13942" s="2">
        <v>2</v>
      </c>
      <c r="E13942" s="2">
        <v>1</v>
      </c>
      <c r="F13942" s="2">
        <v>1</v>
      </c>
      <c r="G13942" s="2" t="s">
        <v>16052</v>
      </c>
      <c r="H13942" s="2" t="s">
        <v>16045</v>
      </c>
      <c r="I13942" s="2"/>
    </row>
    <row r="13943" spans="1:9" ht="87" x14ac:dyDescent="0.35">
      <c r="A13943" s="3">
        <v>13941</v>
      </c>
      <c r="B13943" s="2" t="s">
        <v>16035</v>
      </c>
      <c r="C13943" s="2" t="s">
        <v>16110</v>
      </c>
      <c r="D13943" s="2">
        <v>1</v>
      </c>
      <c r="E13943" s="2">
        <v>1</v>
      </c>
      <c r="F13943" s="2">
        <v>0</v>
      </c>
      <c r="G13943" s="2" t="s">
        <v>16052</v>
      </c>
      <c r="H13943" s="2" t="s">
        <v>16045</v>
      </c>
      <c r="I13943" s="2"/>
    </row>
    <row r="13944" spans="1:9" ht="87" x14ac:dyDescent="0.35">
      <c r="A13944" s="3">
        <v>13942</v>
      </c>
      <c r="B13944" s="2" t="s">
        <v>16035</v>
      </c>
      <c r="C13944" s="2" t="s">
        <v>16111</v>
      </c>
      <c r="D13944" s="2">
        <v>2</v>
      </c>
      <c r="E13944" s="2">
        <v>1</v>
      </c>
      <c r="F13944" s="2">
        <v>1</v>
      </c>
      <c r="G13944" s="2" t="s">
        <v>16052</v>
      </c>
      <c r="H13944" s="2" t="s">
        <v>16045</v>
      </c>
      <c r="I13944" s="2"/>
    </row>
    <row r="13945" spans="1:9" ht="87" x14ac:dyDescent="0.35">
      <c r="A13945" s="3">
        <v>13943</v>
      </c>
      <c r="B13945" s="2" t="s">
        <v>16035</v>
      </c>
      <c r="C13945" s="2" t="s">
        <v>16112</v>
      </c>
      <c r="D13945" s="2">
        <v>22</v>
      </c>
      <c r="E13945" s="2">
        <v>6</v>
      </c>
      <c r="F13945" s="2">
        <v>16</v>
      </c>
      <c r="G13945" s="2" t="s">
        <v>16052</v>
      </c>
      <c r="H13945" s="2" t="s">
        <v>16045</v>
      </c>
      <c r="I13945" s="2"/>
    </row>
    <row r="13946" spans="1:9" ht="87" x14ac:dyDescent="0.35">
      <c r="A13946" s="3">
        <v>13944</v>
      </c>
      <c r="B13946" s="2" t="s">
        <v>16035</v>
      </c>
      <c r="C13946" s="2" t="s">
        <v>16113</v>
      </c>
      <c r="D13946" s="2">
        <v>4</v>
      </c>
      <c r="E13946" s="2">
        <v>3</v>
      </c>
      <c r="F13946" s="2">
        <v>1</v>
      </c>
      <c r="G13946" s="2" t="s">
        <v>16052</v>
      </c>
      <c r="H13946" s="2" t="s">
        <v>16045</v>
      </c>
      <c r="I13946" s="2"/>
    </row>
    <row r="13947" spans="1:9" ht="87" x14ac:dyDescent="0.35">
      <c r="A13947" s="3">
        <v>13945</v>
      </c>
      <c r="B13947" s="2" t="s">
        <v>16035</v>
      </c>
      <c r="C13947" s="2" t="s">
        <v>16114</v>
      </c>
      <c r="D13947" s="2">
        <v>7</v>
      </c>
      <c r="E13947" s="2">
        <v>4</v>
      </c>
      <c r="F13947" s="2">
        <v>3</v>
      </c>
      <c r="G13947" s="2" t="s">
        <v>16052</v>
      </c>
      <c r="H13947" s="2" t="s">
        <v>16045</v>
      </c>
      <c r="I13947" s="2"/>
    </row>
    <row r="13948" spans="1:9" ht="87" x14ac:dyDescent="0.35">
      <c r="A13948" s="3">
        <v>13946</v>
      </c>
      <c r="B13948" s="2" t="s">
        <v>16035</v>
      </c>
      <c r="C13948" s="2" t="s">
        <v>16115</v>
      </c>
      <c r="D13948" s="2">
        <v>2</v>
      </c>
      <c r="E13948" s="2">
        <v>1</v>
      </c>
      <c r="F13948" s="2">
        <v>1</v>
      </c>
      <c r="G13948" s="2" t="s">
        <v>16052</v>
      </c>
      <c r="H13948" s="2" t="s">
        <v>16045</v>
      </c>
      <c r="I13948" s="2"/>
    </row>
    <row r="13949" spans="1:9" ht="87" x14ac:dyDescent="0.35">
      <c r="A13949" s="3">
        <v>13947</v>
      </c>
      <c r="B13949" s="2" t="s">
        <v>16035</v>
      </c>
      <c r="C13949" s="2" t="s">
        <v>16116</v>
      </c>
      <c r="D13949" s="2">
        <v>6</v>
      </c>
      <c r="E13949" s="2">
        <v>6</v>
      </c>
      <c r="F13949" s="2">
        <v>0</v>
      </c>
      <c r="G13949" s="2" t="s">
        <v>16052</v>
      </c>
      <c r="H13949" s="2" t="s">
        <v>16045</v>
      </c>
      <c r="I13949" s="2"/>
    </row>
    <row r="13950" spans="1:9" ht="87" x14ac:dyDescent="0.35">
      <c r="A13950" s="3">
        <v>13948</v>
      </c>
      <c r="B13950" s="2" t="s">
        <v>16035</v>
      </c>
      <c r="C13950" s="2" t="s">
        <v>16117</v>
      </c>
      <c r="D13950" s="2">
        <v>6</v>
      </c>
      <c r="E13950" s="2">
        <v>3</v>
      </c>
      <c r="F13950" s="2">
        <v>3</v>
      </c>
      <c r="G13950" s="2" t="s">
        <v>16052</v>
      </c>
      <c r="H13950" s="2" t="s">
        <v>16045</v>
      </c>
      <c r="I13950" s="2"/>
    </row>
    <row r="13951" spans="1:9" ht="87" x14ac:dyDescent="0.35">
      <c r="A13951" s="3">
        <v>13949</v>
      </c>
      <c r="B13951" s="2" t="s">
        <v>16035</v>
      </c>
      <c r="C13951" s="2" t="s">
        <v>16118</v>
      </c>
      <c r="D13951" s="2">
        <v>9</v>
      </c>
      <c r="E13951" s="2">
        <v>8</v>
      </c>
      <c r="F13951" s="2">
        <v>1</v>
      </c>
      <c r="G13951" s="2" t="s">
        <v>16052</v>
      </c>
      <c r="H13951" s="2" t="s">
        <v>16045</v>
      </c>
      <c r="I13951" s="2"/>
    </row>
    <row r="13952" spans="1:9" ht="87" x14ac:dyDescent="0.35">
      <c r="A13952" s="3">
        <v>13950</v>
      </c>
      <c r="B13952" s="2" t="s">
        <v>16035</v>
      </c>
      <c r="C13952" s="2" t="s">
        <v>16119</v>
      </c>
      <c r="D13952" s="2">
        <v>2</v>
      </c>
      <c r="E13952" s="2">
        <v>1</v>
      </c>
      <c r="F13952" s="2">
        <v>1</v>
      </c>
      <c r="G13952" s="2" t="s">
        <v>16052</v>
      </c>
      <c r="H13952" s="2" t="s">
        <v>16045</v>
      </c>
      <c r="I13952" s="2"/>
    </row>
    <row r="13953" spans="1:9" ht="87" x14ac:dyDescent="0.35">
      <c r="A13953" s="3">
        <v>13951</v>
      </c>
      <c r="B13953" s="2" t="s">
        <v>16035</v>
      </c>
      <c r="C13953" s="2" t="s">
        <v>16120</v>
      </c>
      <c r="D13953" s="2">
        <v>4</v>
      </c>
      <c r="E13953" s="2">
        <v>2</v>
      </c>
      <c r="F13953" s="2">
        <v>2</v>
      </c>
      <c r="G13953" s="2" t="s">
        <v>16052</v>
      </c>
      <c r="H13953" s="2" t="s">
        <v>16045</v>
      </c>
      <c r="I13953" s="2"/>
    </row>
    <row r="13954" spans="1:9" ht="87" x14ac:dyDescent="0.35">
      <c r="A13954" s="3">
        <v>13952</v>
      </c>
      <c r="B13954" s="2" t="s">
        <v>16035</v>
      </c>
      <c r="C13954" s="2" t="s">
        <v>16121</v>
      </c>
      <c r="D13954" s="2">
        <v>2</v>
      </c>
      <c r="E13954" s="2">
        <v>1</v>
      </c>
      <c r="F13954" s="2">
        <v>1</v>
      </c>
      <c r="G13954" s="2" t="s">
        <v>16052</v>
      </c>
      <c r="H13954" s="2" t="s">
        <v>16045</v>
      </c>
      <c r="I13954" s="2"/>
    </row>
    <row r="13955" spans="1:9" ht="72.5" x14ac:dyDescent="0.35">
      <c r="A13955" s="3">
        <v>13953</v>
      </c>
      <c r="B13955" s="2" t="s">
        <v>16035</v>
      </c>
      <c r="C13955" s="2" t="s">
        <v>16122</v>
      </c>
      <c r="D13955" s="2">
        <v>2</v>
      </c>
      <c r="E13955" s="2">
        <v>1</v>
      </c>
      <c r="F13955" s="2">
        <v>1</v>
      </c>
      <c r="G13955" s="2" t="s">
        <v>16052</v>
      </c>
      <c r="H13955" s="2" t="s">
        <v>16045</v>
      </c>
      <c r="I13955" s="2"/>
    </row>
    <row r="13956" spans="1:9" ht="87" x14ac:dyDescent="0.35">
      <c r="A13956" s="3">
        <v>13954</v>
      </c>
      <c r="B13956" s="2" t="s">
        <v>16035</v>
      </c>
      <c r="C13956" s="2" t="s">
        <v>16123</v>
      </c>
      <c r="D13956" s="2">
        <v>2</v>
      </c>
      <c r="E13956" s="2">
        <v>1</v>
      </c>
      <c r="F13956" s="2">
        <v>1</v>
      </c>
      <c r="G13956" s="2" t="s">
        <v>16052</v>
      </c>
      <c r="H13956" s="2" t="s">
        <v>16045</v>
      </c>
      <c r="I13956" s="2"/>
    </row>
    <row r="13957" spans="1:9" ht="87" x14ac:dyDescent="0.35">
      <c r="A13957" s="3">
        <v>13955</v>
      </c>
      <c r="B13957" s="2" t="s">
        <v>16035</v>
      </c>
      <c r="C13957" s="2" t="s">
        <v>16124</v>
      </c>
      <c r="D13957" s="2">
        <v>4</v>
      </c>
      <c r="E13957" s="2">
        <v>2</v>
      </c>
      <c r="F13957" s="2">
        <v>2</v>
      </c>
      <c r="G13957" s="2" t="s">
        <v>16052</v>
      </c>
      <c r="H13957" s="2" t="s">
        <v>16045</v>
      </c>
      <c r="I13957" s="2"/>
    </row>
    <row r="13958" spans="1:9" ht="87" x14ac:dyDescent="0.35">
      <c r="A13958" s="3">
        <v>13956</v>
      </c>
      <c r="B13958" s="2" t="s">
        <v>16035</v>
      </c>
      <c r="C13958" s="2" t="s">
        <v>16125</v>
      </c>
      <c r="D13958" s="2">
        <v>6</v>
      </c>
      <c r="E13958" s="2">
        <v>5</v>
      </c>
      <c r="F13958" s="2">
        <v>1</v>
      </c>
      <c r="G13958" s="2" t="s">
        <v>16052</v>
      </c>
      <c r="H13958" s="2" t="s">
        <v>16045</v>
      </c>
      <c r="I13958" s="2"/>
    </row>
    <row r="13959" spans="1:9" ht="87" x14ac:dyDescent="0.35">
      <c r="A13959" s="3">
        <v>13957</v>
      </c>
      <c r="B13959" s="2" t="s">
        <v>16035</v>
      </c>
      <c r="C13959" s="2" t="s">
        <v>16126</v>
      </c>
      <c r="D13959" s="2">
        <v>48</v>
      </c>
      <c r="E13959" s="2">
        <v>48</v>
      </c>
      <c r="F13959" s="2">
        <v>0</v>
      </c>
      <c r="G13959" s="2" t="s">
        <v>16052</v>
      </c>
      <c r="H13959" s="2" t="s">
        <v>16045</v>
      </c>
      <c r="I13959" s="2"/>
    </row>
    <row r="13960" spans="1:9" ht="72.5" x14ac:dyDescent="0.35">
      <c r="A13960" s="3">
        <v>13958</v>
      </c>
      <c r="B13960" s="2" t="s">
        <v>16035</v>
      </c>
      <c r="C13960" s="2" t="s">
        <v>16127</v>
      </c>
      <c r="D13960" s="2">
        <v>117</v>
      </c>
      <c r="E13960" s="2">
        <v>108</v>
      </c>
      <c r="F13960" s="2">
        <v>9</v>
      </c>
      <c r="G13960" s="2" t="s">
        <v>16041</v>
      </c>
      <c r="H13960" s="2" t="s">
        <v>16038</v>
      </c>
      <c r="I13960" s="2"/>
    </row>
    <row r="13961" spans="1:9" ht="87" x14ac:dyDescent="0.35">
      <c r="A13961" s="3">
        <v>13959</v>
      </c>
      <c r="B13961" s="2" t="s">
        <v>16035</v>
      </c>
      <c r="C13961" s="2" t="s">
        <v>16128</v>
      </c>
      <c r="D13961" s="2">
        <v>117</v>
      </c>
      <c r="E13961" s="2">
        <v>108</v>
      </c>
      <c r="F13961" s="2">
        <v>9</v>
      </c>
      <c r="G13961" s="2" t="s">
        <v>16041</v>
      </c>
      <c r="H13961" s="2" t="s">
        <v>16038</v>
      </c>
      <c r="I13961" s="2"/>
    </row>
    <row r="13962" spans="1:9" ht="87" x14ac:dyDescent="0.35">
      <c r="A13962" s="3">
        <v>13960</v>
      </c>
      <c r="B13962" s="2" t="s">
        <v>16035</v>
      </c>
      <c r="C13962" s="2" t="s">
        <v>16129</v>
      </c>
      <c r="D13962" s="2">
        <v>1</v>
      </c>
      <c r="E13962" s="2">
        <v>1</v>
      </c>
      <c r="F13962" s="2">
        <v>0</v>
      </c>
      <c r="G13962" s="2" t="s">
        <v>16041</v>
      </c>
      <c r="H13962" s="2" t="s">
        <v>16038</v>
      </c>
      <c r="I13962" s="2"/>
    </row>
    <row r="13963" spans="1:9" ht="87" x14ac:dyDescent="0.35">
      <c r="A13963" s="3">
        <v>13961</v>
      </c>
      <c r="B13963" s="2" t="s">
        <v>16035</v>
      </c>
      <c r="C13963" s="2" t="s">
        <v>16130</v>
      </c>
      <c r="D13963" s="2">
        <v>1</v>
      </c>
      <c r="E13963" s="2">
        <v>1</v>
      </c>
      <c r="F13963" s="2">
        <v>0</v>
      </c>
      <c r="G13963" s="2" t="s">
        <v>16041</v>
      </c>
      <c r="H13963" s="2" t="s">
        <v>16038</v>
      </c>
      <c r="I13963" s="2"/>
    </row>
    <row r="13964" spans="1:9" ht="87" x14ac:dyDescent="0.35">
      <c r="A13964" s="3">
        <v>13962</v>
      </c>
      <c r="B13964" s="2" t="s">
        <v>16035</v>
      </c>
      <c r="C13964" s="2" t="s">
        <v>16131</v>
      </c>
      <c r="D13964" s="2">
        <v>2</v>
      </c>
      <c r="E13964" s="2">
        <v>1</v>
      </c>
      <c r="F13964" s="2">
        <v>1</v>
      </c>
      <c r="G13964" s="2" t="s">
        <v>16132</v>
      </c>
      <c r="H13964" s="2" t="s">
        <v>16048</v>
      </c>
      <c r="I13964" s="2"/>
    </row>
    <row r="13965" spans="1:9" ht="87" x14ac:dyDescent="0.35">
      <c r="A13965" s="3">
        <v>13963</v>
      </c>
      <c r="B13965" s="2" t="s">
        <v>16035</v>
      </c>
      <c r="C13965" s="2" t="s">
        <v>16133</v>
      </c>
      <c r="D13965" s="2">
        <v>2</v>
      </c>
      <c r="E13965" s="2">
        <v>1</v>
      </c>
      <c r="F13965" s="2">
        <v>1</v>
      </c>
      <c r="G13965" s="2" t="s">
        <v>16132</v>
      </c>
      <c r="H13965" s="2" t="s">
        <v>16048</v>
      </c>
      <c r="I13965" s="2"/>
    </row>
    <row r="13966" spans="1:9" ht="87" x14ac:dyDescent="0.35">
      <c r="A13966" s="3">
        <v>13964</v>
      </c>
      <c r="B13966" s="2" t="s">
        <v>16035</v>
      </c>
      <c r="C13966" s="2" t="s">
        <v>16134</v>
      </c>
      <c r="D13966" s="2">
        <v>24</v>
      </c>
      <c r="E13966" s="2">
        <v>16</v>
      </c>
      <c r="F13966" s="2">
        <v>8</v>
      </c>
      <c r="G13966" s="2" t="s">
        <v>16041</v>
      </c>
      <c r="H13966" s="2" t="s">
        <v>16038</v>
      </c>
      <c r="I13966" s="2"/>
    </row>
    <row r="13967" spans="1:9" ht="87" x14ac:dyDescent="0.35">
      <c r="A13967" s="3">
        <v>13965</v>
      </c>
      <c r="B13967" s="2" t="s">
        <v>16035</v>
      </c>
      <c r="C13967" s="2" t="s">
        <v>16135</v>
      </c>
      <c r="D13967" s="2">
        <v>2</v>
      </c>
      <c r="E13967" s="2">
        <v>1</v>
      </c>
      <c r="F13967" s="2">
        <v>1</v>
      </c>
      <c r="G13967" s="2" t="s">
        <v>16132</v>
      </c>
      <c r="H13967" s="2" t="s">
        <v>16048</v>
      </c>
      <c r="I13967" s="2"/>
    </row>
    <row r="13968" spans="1:9" ht="87" x14ac:dyDescent="0.35">
      <c r="A13968" s="3">
        <v>13966</v>
      </c>
      <c r="B13968" s="2" t="s">
        <v>16035</v>
      </c>
      <c r="C13968" s="2" t="s">
        <v>16136</v>
      </c>
      <c r="D13968" s="2">
        <v>2</v>
      </c>
      <c r="E13968" s="2">
        <v>1</v>
      </c>
      <c r="F13968" s="2">
        <v>1</v>
      </c>
      <c r="G13968" s="2" t="s">
        <v>16047</v>
      </c>
      <c r="H13968" s="2" t="s">
        <v>16048</v>
      </c>
      <c r="I13968" s="2"/>
    </row>
    <row r="13969" spans="1:9" ht="87" x14ac:dyDescent="0.35">
      <c r="A13969" s="3">
        <v>13967</v>
      </c>
      <c r="B13969" s="2" t="s">
        <v>16035</v>
      </c>
      <c r="C13969" s="2" t="s">
        <v>16137</v>
      </c>
      <c r="D13969" s="2">
        <v>2</v>
      </c>
      <c r="E13969" s="2">
        <v>1</v>
      </c>
      <c r="F13969" s="2">
        <v>1</v>
      </c>
      <c r="G13969" s="2" t="s">
        <v>16132</v>
      </c>
      <c r="H13969" s="2" t="s">
        <v>16048</v>
      </c>
      <c r="I13969" s="2"/>
    </row>
    <row r="13970" spans="1:9" ht="72.5" x14ac:dyDescent="0.35">
      <c r="A13970" s="3">
        <v>13968</v>
      </c>
      <c r="B13970" s="2" t="s">
        <v>16035</v>
      </c>
      <c r="C13970" s="2" t="s">
        <v>16138</v>
      </c>
      <c r="D13970" s="2">
        <v>2</v>
      </c>
      <c r="E13970" s="2">
        <v>1</v>
      </c>
      <c r="F13970" s="2">
        <v>1</v>
      </c>
      <c r="G13970" s="2" t="s">
        <v>16132</v>
      </c>
      <c r="H13970" s="2" t="s">
        <v>16048</v>
      </c>
      <c r="I13970" s="2"/>
    </row>
    <row r="13971" spans="1:9" ht="87" x14ac:dyDescent="0.35">
      <c r="A13971" s="3">
        <v>13969</v>
      </c>
      <c r="B13971" s="2" t="s">
        <v>16035</v>
      </c>
      <c r="C13971" s="2" t="s">
        <v>16139</v>
      </c>
      <c r="D13971" s="2">
        <v>2</v>
      </c>
      <c r="E13971" s="2">
        <v>1</v>
      </c>
      <c r="F13971" s="2">
        <v>1</v>
      </c>
      <c r="G13971" s="2" t="s">
        <v>16132</v>
      </c>
      <c r="H13971" s="2" t="s">
        <v>16048</v>
      </c>
      <c r="I13971" s="2"/>
    </row>
    <row r="13972" spans="1:9" ht="87" x14ac:dyDescent="0.35">
      <c r="A13972" s="3">
        <v>13970</v>
      </c>
      <c r="B13972" s="2" t="s">
        <v>16035</v>
      </c>
      <c r="C13972" s="2" t="s">
        <v>16140</v>
      </c>
      <c r="D13972" s="2">
        <v>4</v>
      </c>
      <c r="E13972" s="2">
        <v>0</v>
      </c>
      <c r="F13972" s="2">
        <v>4</v>
      </c>
      <c r="G13972" s="2" t="s">
        <v>16132</v>
      </c>
      <c r="H13972" s="2" t="s">
        <v>16048</v>
      </c>
      <c r="I13972" s="2"/>
    </row>
    <row r="13973" spans="1:9" ht="87" x14ac:dyDescent="0.35">
      <c r="A13973" s="3">
        <v>13971</v>
      </c>
      <c r="B13973" s="2" t="s">
        <v>16035</v>
      </c>
      <c r="C13973" s="2" t="s">
        <v>16141</v>
      </c>
      <c r="D13973" s="2">
        <v>25</v>
      </c>
      <c r="E13973" s="2">
        <v>19</v>
      </c>
      <c r="F13973" s="2">
        <v>6</v>
      </c>
      <c r="G13973" s="2" t="s">
        <v>16132</v>
      </c>
      <c r="H13973" s="2" t="s">
        <v>16048</v>
      </c>
      <c r="I13973" s="2"/>
    </row>
    <row r="13974" spans="1:9" ht="72.5" x14ac:dyDescent="0.35">
      <c r="A13974" s="3">
        <v>13972</v>
      </c>
      <c r="B13974" s="2" t="s">
        <v>16035</v>
      </c>
      <c r="C13974" s="2" t="s">
        <v>16142</v>
      </c>
      <c r="D13974" s="2">
        <v>24</v>
      </c>
      <c r="E13974" s="2">
        <v>16</v>
      </c>
      <c r="F13974" s="2">
        <v>8</v>
      </c>
      <c r="G13974" s="2" t="s">
        <v>16143</v>
      </c>
      <c r="H13974" s="2" t="s">
        <v>16144</v>
      </c>
      <c r="I13974" s="2"/>
    </row>
    <row r="13975" spans="1:9" ht="72.5" x14ac:dyDescent="0.35">
      <c r="A13975" s="3">
        <v>13973</v>
      </c>
      <c r="B13975" s="2" t="s">
        <v>16035</v>
      </c>
      <c r="C13975" s="2" t="s">
        <v>16145</v>
      </c>
      <c r="D13975" s="2">
        <v>5</v>
      </c>
      <c r="E13975" s="2">
        <v>2</v>
      </c>
      <c r="F13975" s="2">
        <v>3</v>
      </c>
      <c r="G13975" s="2" t="s">
        <v>16041</v>
      </c>
      <c r="H13975" s="2" t="s">
        <v>16038</v>
      </c>
      <c r="I13975" s="2"/>
    </row>
    <row r="13976" spans="1:9" ht="87" x14ac:dyDescent="0.35">
      <c r="A13976" s="3">
        <v>13974</v>
      </c>
      <c r="B13976" s="2" t="s">
        <v>16035</v>
      </c>
      <c r="C13976" s="2" t="s">
        <v>16146</v>
      </c>
      <c r="D13976" s="2">
        <v>536</v>
      </c>
      <c r="E13976" s="2">
        <v>268</v>
      </c>
      <c r="F13976" s="2">
        <v>268</v>
      </c>
      <c r="G13976" s="2" t="s">
        <v>16041</v>
      </c>
      <c r="H13976" s="2" t="s">
        <v>16038</v>
      </c>
      <c r="I13976" s="2"/>
    </row>
    <row r="13977" spans="1:9" ht="87" x14ac:dyDescent="0.35">
      <c r="A13977" s="3">
        <v>13975</v>
      </c>
      <c r="B13977" s="2" t="s">
        <v>16035</v>
      </c>
      <c r="C13977" s="2" t="s">
        <v>16147</v>
      </c>
      <c r="D13977" s="2">
        <v>541</v>
      </c>
      <c r="E13977" s="2">
        <v>271</v>
      </c>
      <c r="F13977" s="2">
        <v>270</v>
      </c>
      <c r="G13977" s="2" t="s">
        <v>16041</v>
      </c>
      <c r="H13977" s="2" t="s">
        <v>16038</v>
      </c>
      <c r="I13977" s="2"/>
    </row>
    <row r="13978" spans="1:9" ht="87" x14ac:dyDescent="0.35">
      <c r="A13978" s="3">
        <v>13976</v>
      </c>
      <c r="B13978" s="2" t="s">
        <v>16035</v>
      </c>
      <c r="C13978" s="2" t="s">
        <v>16148</v>
      </c>
      <c r="D13978" s="2">
        <v>2</v>
      </c>
      <c r="E13978" s="2">
        <v>1</v>
      </c>
      <c r="F13978" s="2">
        <v>1</v>
      </c>
      <c r="G13978" s="2" t="s">
        <v>16132</v>
      </c>
      <c r="H13978" s="2" t="s">
        <v>16048</v>
      </c>
      <c r="I13978" s="2"/>
    </row>
    <row r="13979" spans="1:9" ht="87" x14ac:dyDescent="0.35">
      <c r="A13979" s="3">
        <v>13977</v>
      </c>
      <c r="B13979" s="2" t="s">
        <v>16035</v>
      </c>
      <c r="C13979" s="2" t="s">
        <v>16149</v>
      </c>
      <c r="D13979" s="2">
        <v>94</v>
      </c>
      <c r="E13979" s="2">
        <v>92</v>
      </c>
      <c r="F13979" s="2">
        <v>2</v>
      </c>
      <c r="G13979" s="2" t="s">
        <v>16132</v>
      </c>
      <c r="H13979" s="2" t="s">
        <v>16048</v>
      </c>
      <c r="I13979" s="2"/>
    </row>
    <row r="13980" spans="1:9" ht="87" x14ac:dyDescent="0.35">
      <c r="A13980" s="3">
        <v>13978</v>
      </c>
      <c r="B13980" s="2" t="s">
        <v>16035</v>
      </c>
      <c r="C13980" s="2" t="s">
        <v>16150</v>
      </c>
      <c r="D13980" s="2">
        <v>94</v>
      </c>
      <c r="E13980" s="2">
        <v>92</v>
      </c>
      <c r="F13980" s="2">
        <v>2</v>
      </c>
      <c r="G13980" s="2" t="s">
        <v>16041</v>
      </c>
      <c r="H13980" s="2" t="s">
        <v>16038</v>
      </c>
      <c r="I13980" s="2"/>
    </row>
    <row r="13981" spans="1:9" ht="87" x14ac:dyDescent="0.35">
      <c r="A13981" s="3">
        <v>13979</v>
      </c>
      <c r="B13981" s="2" t="s">
        <v>16035</v>
      </c>
      <c r="C13981" s="2" t="s">
        <v>16151</v>
      </c>
      <c r="D13981" s="2">
        <v>2</v>
      </c>
      <c r="E13981" s="2">
        <v>1</v>
      </c>
      <c r="F13981" s="2">
        <v>1</v>
      </c>
      <c r="G13981" s="2" t="s">
        <v>16052</v>
      </c>
      <c r="H13981" s="2" t="s">
        <v>16045</v>
      </c>
      <c r="I13981" s="2"/>
    </row>
    <row r="13982" spans="1:9" ht="87" x14ac:dyDescent="0.35">
      <c r="A13982" s="3">
        <v>13980</v>
      </c>
      <c r="B13982" s="2" t="s">
        <v>16035</v>
      </c>
      <c r="C13982" s="2" t="s">
        <v>16152</v>
      </c>
      <c r="D13982" s="2">
        <v>32</v>
      </c>
      <c r="E13982" s="2">
        <v>14</v>
      </c>
      <c r="F13982" s="2">
        <v>18</v>
      </c>
      <c r="G13982" s="2" t="s">
        <v>16052</v>
      </c>
      <c r="H13982" s="2" t="s">
        <v>16045</v>
      </c>
      <c r="I13982" s="2"/>
    </row>
    <row r="13983" spans="1:9" ht="87" x14ac:dyDescent="0.35">
      <c r="A13983" s="3">
        <v>13981</v>
      </c>
      <c r="B13983" s="2" t="s">
        <v>16035</v>
      </c>
      <c r="C13983" s="2" t="s">
        <v>16153</v>
      </c>
      <c r="D13983" s="2">
        <v>7</v>
      </c>
      <c r="E13983" s="2">
        <v>7</v>
      </c>
      <c r="F13983" s="2">
        <v>0</v>
      </c>
      <c r="G13983" s="2" t="s">
        <v>16052</v>
      </c>
      <c r="H13983" s="2" t="s">
        <v>16045</v>
      </c>
      <c r="I13983" s="2"/>
    </row>
    <row r="13984" spans="1:9" ht="87" x14ac:dyDescent="0.35">
      <c r="A13984" s="3">
        <v>13982</v>
      </c>
      <c r="B13984" s="2" t="s">
        <v>16035</v>
      </c>
      <c r="C13984" s="2" t="s">
        <v>16154</v>
      </c>
      <c r="D13984" s="2">
        <v>48</v>
      </c>
      <c r="E13984" s="2">
        <v>26</v>
      </c>
      <c r="F13984" s="2">
        <v>22</v>
      </c>
      <c r="G13984" s="2" t="s">
        <v>16052</v>
      </c>
      <c r="H13984" s="2" t="s">
        <v>16045</v>
      </c>
      <c r="I13984" s="2"/>
    </row>
    <row r="13985" spans="1:9" ht="72.5" x14ac:dyDescent="0.35">
      <c r="A13985" s="3">
        <v>13983</v>
      </c>
      <c r="B13985" s="2" t="s">
        <v>16035</v>
      </c>
      <c r="C13985" s="2" t="s">
        <v>16155</v>
      </c>
      <c r="D13985" s="2">
        <v>45</v>
      </c>
      <c r="E13985" s="2">
        <v>45</v>
      </c>
      <c r="F13985" s="2">
        <v>0</v>
      </c>
      <c r="G13985" s="2" t="s">
        <v>16052</v>
      </c>
      <c r="H13985" s="2" t="s">
        <v>16045</v>
      </c>
      <c r="I13985" s="2"/>
    </row>
    <row r="13986" spans="1:9" ht="87" x14ac:dyDescent="0.35">
      <c r="A13986" s="3">
        <v>13984</v>
      </c>
      <c r="B13986" s="2" t="s">
        <v>16035</v>
      </c>
      <c r="C13986" s="2" t="s">
        <v>16156</v>
      </c>
      <c r="D13986" s="2">
        <v>4</v>
      </c>
      <c r="E13986" s="2">
        <v>2</v>
      </c>
      <c r="F13986" s="2">
        <v>2</v>
      </c>
      <c r="G13986" s="2" t="s">
        <v>16052</v>
      </c>
      <c r="H13986" s="2" t="s">
        <v>16045</v>
      </c>
      <c r="I13986" s="2"/>
    </row>
    <row r="13987" spans="1:9" ht="87" x14ac:dyDescent="0.35">
      <c r="A13987" s="3">
        <v>13985</v>
      </c>
      <c r="B13987" s="2" t="s">
        <v>16035</v>
      </c>
      <c r="C13987" s="2" t="s">
        <v>16157</v>
      </c>
      <c r="D13987" s="2">
        <v>70</v>
      </c>
      <c r="E13987" s="2">
        <v>38</v>
      </c>
      <c r="F13987" s="2">
        <v>32</v>
      </c>
      <c r="G13987" s="2" t="s">
        <v>16052</v>
      </c>
      <c r="H13987" s="2" t="s">
        <v>16045</v>
      </c>
      <c r="I13987" s="2"/>
    </row>
    <row r="13988" spans="1:9" ht="87" x14ac:dyDescent="0.35">
      <c r="A13988" s="3">
        <v>13986</v>
      </c>
      <c r="B13988" s="2" t="s">
        <v>16035</v>
      </c>
      <c r="C13988" s="2" t="s">
        <v>16158</v>
      </c>
      <c r="D13988" s="2">
        <v>2</v>
      </c>
      <c r="E13988" s="2">
        <v>1</v>
      </c>
      <c r="F13988" s="2">
        <v>1</v>
      </c>
      <c r="G13988" s="2" t="s">
        <v>16052</v>
      </c>
      <c r="H13988" s="2" t="s">
        <v>16045</v>
      </c>
      <c r="I13988" s="2"/>
    </row>
    <row r="13989" spans="1:9" ht="87" x14ac:dyDescent="0.35">
      <c r="A13989" s="3">
        <v>13987</v>
      </c>
      <c r="B13989" s="2" t="s">
        <v>16035</v>
      </c>
      <c r="C13989" s="2" t="s">
        <v>16159</v>
      </c>
      <c r="D13989" s="2">
        <v>32</v>
      </c>
      <c r="E13989" s="2">
        <v>32</v>
      </c>
      <c r="F13989" s="2">
        <v>0</v>
      </c>
      <c r="G13989" s="2" t="s">
        <v>16052</v>
      </c>
      <c r="H13989" s="2" t="s">
        <v>16045</v>
      </c>
      <c r="I13989" s="2"/>
    </row>
    <row r="13990" spans="1:9" ht="87" x14ac:dyDescent="0.35">
      <c r="A13990" s="3">
        <v>13988</v>
      </c>
      <c r="B13990" s="2" t="s">
        <v>16035</v>
      </c>
      <c r="C13990" s="2" t="s">
        <v>16160</v>
      </c>
      <c r="D13990" s="2">
        <v>2</v>
      </c>
      <c r="E13990" s="2">
        <v>1</v>
      </c>
      <c r="F13990" s="2">
        <v>1</v>
      </c>
      <c r="G13990" s="2" t="s">
        <v>16041</v>
      </c>
      <c r="H13990" s="2" t="s">
        <v>16038</v>
      </c>
      <c r="I13990" s="2"/>
    </row>
    <row r="13991" spans="1:9" ht="87" x14ac:dyDescent="0.35">
      <c r="A13991" s="3">
        <v>13989</v>
      </c>
      <c r="B13991" s="2" t="s">
        <v>16035</v>
      </c>
      <c r="C13991" s="2" t="s">
        <v>16161</v>
      </c>
      <c r="D13991" s="2">
        <v>2</v>
      </c>
      <c r="E13991" s="2">
        <v>1</v>
      </c>
      <c r="F13991" s="2">
        <v>1</v>
      </c>
      <c r="G13991" s="2" t="s">
        <v>16132</v>
      </c>
      <c r="H13991" s="2" t="s">
        <v>16048</v>
      </c>
      <c r="I13991" s="2"/>
    </row>
    <row r="13992" spans="1:9" ht="87" x14ac:dyDescent="0.35">
      <c r="A13992" s="3">
        <v>13990</v>
      </c>
      <c r="B13992" s="2" t="s">
        <v>16035</v>
      </c>
      <c r="C13992" s="2" t="s">
        <v>16162</v>
      </c>
      <c r="D13992" s="2">
        <v>2</v>
      </c>
      <c r="E13992" s="2">
        <v>1</v>
      </c>
      <c r="F13992" s="2">
        <v>1</v>
      </c>
      <c r="G13992" s="2" t="s">
        <v>16041</v>
      </c>
      <c r="H13992" s="2" t="s">
        <v>16038</v>
      </c>
      <c r="I13992" s="2"/>
    </row>
    <row r="13993" spans="1:9" ht="87" x14ac:dyDescent="0.35">
      <c r="A13993" s="3">
        <v>13991</v>
      </c>
      <c r="B13993" s="2" t="s">
        <v>16035</v>
      </c>
      <c r="C13993" s="2" t="s">
        <v>16163</v>
      </c>
      <c r="D13993" s="2">
        <v>143</v>
      </c>
      <c r="E13993" s="2">
        <v>129</v>
      </c>
      <c r="F13993" s="2">
        <v>14</v>
      </c>
      <c r="G13993" s="2" t="s">
        <v>16143</v>
      </c>
      <c r="H13993" s="2" t="s">
        <v>16144</v>
      </c>
      <c r="I13993" s="2"/>
    </row>
    <row r="13994" spans="1:9" ht="87" x14ac:dyDescent="0.35">
      <c r="A13994" s="3">
        <v>13992</v>
      </c>
      <c r="B13994" s="2" t="s">
        <v>16035</v>
      </c>
      <c r="C13994" s="2" t="s">
        <v>16164</v>
      </c>
      <c r="D13994" s="2">
        <v>48</v>
      </c>
      <c r="E13994" s="2">
        <v>0</v>
      </c>
      <c r="F13994" s="2">
        <v>48</v>
      </c>
      <c r="G13994" s="2" t="s">
        <v>16041</v>
      </c>
      <c r="H13994" s="2" t="s">
        <v>16038</v>
      </c>
      <c r="I13994" s="2"/>
    </row>
    <row r="13995" spans="1:9" ht="87" x14ac:dyDescent="0.35">
      <c r="A13995" s="3">
        <v>13993</v>
      </c>
      <c r="B13995" s="2" t="s">
        <v>16035</v>
      </c>
      <c r="C13995" s="2" t="s">
        <v>16165</v>
      </c>
      <c r="D13995" s="2">
        <v>48</v>
      </c>
      <c r="E13995" s="2">
        <v>0</v>
      </c>
      <c r="F13995" s="2">
        <v>48</v>
      </c>
      <c r="G13995" s="2" t="s">
        <v>16052</v>
      </c>
      <c r="H13995" s="2" t="s">
        <v>16045</v>
      </c>
      <c r="I13995" s="2"/>
    </row>
    <row r="13996" spans="1:9" ht="87" x14ac:dyDescent="0.35">
      <c r="A13996" s="3">
        <v>13994</v>
      </c>
      <c r="B13996" s="2" t="s">
        <v>16035</v>
      </c>
      <c r="C13996" s="2" t="s">
        <v>16166</v>
      </c>
      <c r="D13996" s="2">
        <v>59</v>
      </c>
      <c r="E13996" s="2">
        <v>58</v>
      </c>
      <c r="F13996" s="2">
        <v>1</v>
      </c>
      <c r="G13996" s="2" t="s">
        <v>16041</v>
      </c>
      <c r="H13996" s="2" t="s">
        <v>16038</v>
      </c>
      <c r="I13996" s="2"/>
    </row>
    <row r="13997" spans="1:9" ht="87" x14ac:dyDescent="0.35">
      <c r="A13997" s="3">
        <v>13995</v>
      </c>
      <c r="B13997" s="2" t="s">
        <v>16035</v>
      </c>
      <c r="C13997" s="2" t="s">
        <v>16167</v>
      </c>
      <c r="D13997" s="2">
        <v>2</v>
      </c>
      <c r="E13997" s="2">
        <v>1</v>
      </c>
      <c r="F13997" s="2">
        <v>1</v>
      </c>
      <c r="G13997" s="2" t="s">
        <v>16052</v>
      </c>
      <c r="H13997" s="2" t="s">
        <v>16045</v>
      </c>
      <c r="I13997" s="2"/>
    </row>
    <row r="13998" spans="1:9" ht="87" x14ac:dyDescent="0.35">
      <c r="A13998" s="3">
        <v>13996</v>
      </c>
      <c r="B13998" s="2" t="s">
        <v>16035</v>
      </c>
      <c r="C13998" s="2" t="s">
        <v>16168</v>
      </c>
      <c r="D13998" s="2">
        <v>59</v>
      </c>
      <c r="E13998" s="2">
        <v>58</v>
      </c>
      <c r="F13998" s="2">
        <v>1</v>
      </c>
      <c r="G13998" s="2" t="s">
        <v>16052</v>
      </c>
      <c r="H13998" s="2" t="s">
        <v>16045</v>
      </c>
      <c r="I13998" s="2"/>
    </row>
    <row r="13999" spans="1:9" ht="87" x14ac:dyDescent="0.35">
      <c r="A13999" s="3">
        <v>13997</v>
      </c>
      <c r="B13999" s="2" t="s">
        <v>16035</v>
      </c>
      <c r="C13999" s="2" t="s">
        <v>16169</v>
      </c>
      <c r="D13999" s="2">
        <v>2</v>
      </c>
      <c r="E13999" s="2">
        <v>1</v>
      </c>
      <c r="F13999" s="2">
        <v>1</v>
      </c>
      <c r="G13999" s="2" t="s">
        <v>16041</v>
      </c>
      <c r="H13999" s="2" t="s">
        <v>16038</v>
      </c>
      <c r="I13999" s="2"/>
    </row>
    <row r="14000" spans="1:9" ht="87" x14ac:dyDescent="0.35">
      <c r="A14000" s="3">
        <v>13998</v>
      </c>
      <c r="B14000" s="2" t="s">
        <v>16035</v>
      </c>
      <c r="C14000" s="2" t="s">
        <v>16170</v>
      </c>
      <c r="D14000" s="2">
        <v>2</v>
      </c>
      <c r="E14000" s="2">
        <v>1</v>
      </c>
      <c r="F14000" s="2">
        <v>1</v>
      </c>
      <c r="G14000" s="2" t="s">
        <v>16041</v>
      </c>
      <c r="H14000" s="2" t="s">
        <v>16038</v>
      </c>
      <c r="I14000" s="2"/>
    </row>
    <row r="14001" spans="1:9" ht="87" x14ac:dyDescent="0.35">
      <c r="A14001" s="3">
        <v>13999</v>
      </c>
      <c r="B14001" s="2" t="s">
        <v>16035</v>
      </c>
      <c r="C14001" s="2" t="s">
        <v>16171</v>
      </c>
      <c r="D14001" s="2">
        <v>63</v>
      </c>
      <c r="E14001" s="2">
        <v>55</v>
      </c>
      <c r="F14001" s="2">
        <v>8</v>
      </c>
      <c r="G14001" s="2" t="s">
        <v>16041</v>
      </c>
      <c r="H14001" s="2" t="s">
        <v>16038</v>
      </c>
      <c r="I14001" s="2"/>
    </row>
    <row r="14002" spans="1:9" ht="87" x14ac:dyDescent="0.35">
      <c r="A14002" s="3">
        <v>14000</v>
      </c>
      <c r="B14002" s="2" t="s">
        <v>16035</v>
      </c>
      <c r="C14002" s="2" t="s">
        <v>16172</v>
      </c>
      <c r="D14002" s="2">
        <v>48</v>
      </c>
      <c r="E14002" s="2">
        <v>48</v>
      </c>
      <c r="F14002" s="2">
        <v>0</v>
      </c>
      <c r="G14002" s="2" t="s">
        <v>16041</v>
      </c>
      <c r="H14002" s="2" t="s">
        <v>16038</v>
      </c>
      <c r="I14002" s="2"/>
    </row>
    <row r="14003" spans="1:9" ht="87" x14ac:dyDescent="0.35">
      <c r="A14003" s="3">
        <v>14001</v>
      </c>
      <c r="B14003" s="2" t="s">
        <v>16035</v>
      </c>
      <c r="C14003" s="2" t="s">
        <v>16173</v>
      </c>
      <c r="D14003" s="2">
        <v>2</v>
      </c>
      <c r="E14003" s="2">
        <v>1</v>
      </c>
      <c r="F14003" s="2">
        <v>1</v>
      </c>
      <c r="G14003" s="2" t="s">
        <v>16052</v>
      </c>
      <c r="H14003" s="2" t="s">
        <v>16045</v>
      </c>
      <c r="I14003" s="2"/>
    </row>
    <row r="14004" spans="1:9" ht="72.5" x14ac:dyDescent="0.35">
      <c r="A14004" s="3">
        <v>14002</v>
      </c>
      <c r="B14004" s="2" t="s">
        <v>16035</v>
      </c>
      <c r="C14004" s="2" t="s">
        <v>16174</v>
      </c>
      <c r="D14004" s="2">
        <v>4</v>
      </c>
      <c r="E14004" s="2">
        <v>2</v>
      </c>
      <c r="F14004" s="2">
        <v>2</v>
      </c>
      <c r="G14004" s="2" t="s">
        <v>16052</v>
      </c>
      <c r="H14004" s="2" t="s">
        <v>16045</v>
      </c>
      <c r="I14004" s="2"/>
    </row>
    <row r="14005" spans="1:9" ht="72.5" x14ac:dyDescent="0.35">
      <c r="A14005" s="3">
        <v>14003</v>
      </c>
      <c r="B14005" s="2" t="s">
        <v>16035</v>
      </c>
      <c r="C14005" s="2" t="s">
        <v>16175</v>
      </c>
      <c r="D14005" s="2">
        <v>15</v>
      </c>
      <c r="E14005" s="2">
        <v>7</v>
      </c>
      <c r="F14005" s="2">
        <v>8</v>
      </c>
      <c r="G14005" s="2" t="s">
        <v>16041</v>
      </c>
      <c r="H14005" s="2" t="s">
        <v>16038</v>
      </c>
      <c r="I14005" s="2"/>
    </row>
    <row r="14006" spans="1:9" ht="87" x14ac:dyDescent="0.35">
      <c r="A14006" s="3">
        <v>14004</v>
      </c>
      <c r="B14006" s="2" t="s">
        <v>16035</v>
      </c>
      <c r="C14006" s="2" t="s">
        <v>16176</v>
      </c>
      <c r="D14006" s="2">
        <v>15</v>
      </c>
      <c r="E14006" s="2">
        <v>7</v>
      </c>
      <c r="F14006" s="2">
        <v>8</v>
      </c>
      <c r="G14006" s="2" t="s">
        <v>16143</v>
      </c>
      <c r="H14006" s="2" t="s">
        <v>16144</v>
      </c>
      <c r="I14006" s="2"/>
    </row>
    <row r="14007" spans="1:9" ht="87" x14ac:dyDescent="0.35">
      <c r="A14007" s="3">
        <v>14005</v>
      </c>
      <c r="B14007" s="2" t="s">
        <v>16035</v>
      </c>
      <c r="C14007" s="2" t="s">
        <v>16177</v>
      </c>
      <c r="D14007" s="2">
        <v>2</v>
      </c>
      <c r="E14007" s="2">
        <v>1</v>
      </c>
      <c r="F14007" s="2">
        <v>1</v>
      </c>
      <c r="G14007" s="2" t="s">
        <v>16052</v>
      </c>
      <c r="H14007" s="2" t="s">
        <v>16045</v>
      </c>
      <c r="I14007" s="2"/>
    </row>
    <row r="14008" spans="1:9" ht="87" x14ac:dyDescent="0.35">
      <c r="A14008" s="3">
        <v>14006</v>
      </c>
      <c r="B14008" s="2" t="s">
        <v>16035</v>
      </c>
      <c r="C14008" s="2" t="s">
        <v>16178</v>
      </c>
      <c r="D14008" s="2">
        <v>48</v>
      </c>
      <c r="E14008" s="2">
        <v>48</v>
      </c>
      <c r="F14008" s="2">
        <v>0</v>
      </c>
      <c r="G14008" s="2" t="s">
        <v>16052</v>
      </c>
      <c r="H14008" s="2" t="s">
        <v>16045</v>
      </c>
      <c r="I14008" s="2"/>
    </row>
    <row r="14009" spans="1:9" ht="87" x14ac:dyDescent="0.35">
      <c r="A14009" s="3">
        <v>14007</v>
      </c>
      <c r="B14009" s="2" t="s">
        <v>16035</v>
      </c>
      <c r="C14009" s="2" t="s">
        <v>16179</v>
      </c>
      <c r="D14009" s="2">
        <v>40</v>
      </c>
      <c r="E14009" s="2">
        <v>38</v>
      </c>
      <c r="F14009" s="2">
        <v>2</v>
      </c>
      <c r="G14009" s="2" t="s">
        <v>16041</v>
      </c>
      <c r="H14009" s="2" t="s">
        <v>16038</v>
      </c>
      <c r="I14009" s="2"/>
    </row>
    <row r="14010" spans="1:9" ht="72.5" x14ac:dyDescent="0.35">
      <c r="A14010" s="3">
        <v>14008</v>
      </c>
      <c r="B14010" s="2" t="s">
        <v>16035</v>
      </c>
      <c r="C14010" s="2" t="s">
        <v>16180</v>
      </c>
      <c r="D14010" s="2">
        <v>40</v>
      </c>
      <c r="E14010" s="2">
        <v>38</v>
      </c>
      <c r="F14010" s="2">
        <v>2</v>
      </c>
      <c r="G14010" s="2" t="s">
        <v>16041</v>
      </c>
      <c r="H14010" s="2" t="s">
        <v>16038</v>
      </c>
      <c r="I14010" s="2"/>
    </row>
    <row r="14011" spans="1:9" ht="87" x14ac:dyDescent="0.35">
      <c r="A14011" s="3">
        <v>14009</v>
      </c>
      <c r="B14011" s="2" t="s">
        <v>16035</v>
      </c>
      <c r="C14011" s="2" t="s">
        <v>16181</v>
      </c>
      <c r="D14011" s="2">
        <v>40</v>
      </c>
      <c r="E14011" s="2">
        <v>38</v>
      </c>
      <c r="F14011" s="2">
        <v>2</v>
      </c>
      <c r="G14011" s="2" t="s">
        <v>16041</v>
      </c>
      <c r="H14011" s="2" t="s">
        <v>16038</v>
      </c>
      <c r="I14011" s="2"/>
    </row>
    <row r="14012" spans="1:9" ht="87" x14ac:dyDescent="0.35">
      <c r="A14012" s="3">
        <v>14010</v>
      </c>
      <c r="B14012" s="2" t="s">
        <v>16035</v>
      </c>
      <c r="C14012" s="2" t="s">
        <v>16182</v>
      </c>
      <c r="D14012" s="2">
        <v>40</v>
      </c>
      <c r="E14012" s="2">
        <v>38</v>
      </c>
      <c r="F14012" s="2">
        <v>2</v>
      </c>
      <c r="G14012" s="2" t="s">
        <v>16041</v>
      </c>
      <c r="H14012" s="2" t="s">
        <v>16038</v>
      </c>
      <c r="I14012" s="2"/>
    </row>
    <row r="14013" spans="1:9" ht="87" x14ac:dyDescent="0.35">
      <c r="A14013" s="3">
        <v>14011</v>
      </c>
      <c r="B14013" s="2" t="s">
        <v>16035</v>
      </c>
      <c r="C14013" s="2" t="s">
        <v>16183</v>
      </c>
      <c r="D14013" s="2">
        <v>40</v>
      </c>
      <c r="E14013" s="2">
        <v>38</v>
      </c>
      <c r="F14013" s="2">
        <v>2</v>
      </c>
      <c r="G14013" s="2" t="s">
        <v>16041</v>
      </c>
      <c r="H14013" s="2" t="s">
        <v>16038</v>
      </c>
      <c r="I14013" s="2"/>
    </row>
    <row r="14014" spans="1:9" ht="87" x14ac:dyDescent="0.35">
      <c r="A14014" s="3">
        <v>14012</v>
      </c>
      <c r="B14014" s="2" t="s">
        <v>16035</v>
      </c>
      <c r="C14014" s="2" t="s">
        <v>16184</v>
      </c>
      <c r="D14014" s="2">
        <v>40</v>
      </c>
      <c r="E14014" s="2">
        <v>38</v>
      </c>
      <c r="F14014" s="2">
        <v>2</v>
      </c>
      <c r="G14014" s="2" t="s">
        <v>16041</v>
      </c>
      <c r="H14014" s="2" t="s">
        <v>16038</v>
      </c>
      <c r="I14014" s="2"/>
    </row>
    <row r="14015" spans="1:9" ht="72.5" x14ac:dyDescent="0.35">
      <c r="A14015" s="3">
        <v>14013</v>
      </c>
      <c r="B14015" s="2" t="s">
        <v>16035</v>
      </c>
      <c r="C14015" s="2" t="s">
        <v>16185</v>
      </c>
      <c r="D14015" s="2">
        <v>40</v>
      </c>
      <c r="E14015" s="2">
        <v>38</v>
      </c>
      <c r="F14015" s="2">
        <v>2</v>
      </c>
      <c r="G14015" s="2" t="s">
        <v>16186</v>
      </c>
      <c r="H14015" s="2" t="s">
        <v>16187</v>
      </c>
      <c r="I14015" s="2"/>
    </row>
    <row r="14016" spans="1:9" ht="72.5" x14ac:dyDescent="0.35">
      <c r="A14016" s="3">
        <v>14014</v>
      </c>
      <c r="B14016" s="2" t="s">
        <v>16035</v>
      </c>
      <c r="C14016" s="2" t="s">
        <v>16188</v>
      </c>
      <c r="D14016" s="2">
        <v>9</v>
      </c>
      <c r="E14016" s="2">
        <v>5</v>
      </c>
      <c r="F14016" s="2">
        <v>4</v>
      </c>
      <c r="G14016" s="2" t="s">
        <v>16047</v>
      </c>
      <c r="H14016" s="2" t="s">
        <v>16048</v>
      </c>
      <c r="I14016" s="2"/>
    </row>
    <row r="14017" spans="1:9" ht="72.5" x14ac:dyDescent="0.35">
      <c r="A14017" s="3">
        <v>14015</v>
      </c>
      <c r="B14017" s="2" t="s">
        <v>16035</v>
      </c>
      <c r="C14017" s="2" t="s">
        <v>16189</v>
      </c>
      <c r="D14017" s="2">
        <v>39</v>
      </c>
      <c r="E14017" s="2">
        <v>37</v>
      </c>
      <c r="F14017" s="2">
        <v>2</v>
      </c>
      <c r="G14017" s="2" t="s">
        <v>16047</v>
      </c>
      <c r="H14017" s="2" t="s">
        <v>16048</v>
      </c>
      <c r="I14017" s="2"/>
    </row>
    <row r="14018" spans="1:9" ht="87" x14ac:dyDescent="0.35">
      <c r="A14018" s="3">
        <v>14016</v>
      </c>
      <c r="B14018" s="2" t="s">
        <v>16035</v>
      </c>
      <c r="C14018" s="2" t="s">
        <v>16190</v>
      </c>
      <c r="D14018" s="2">
        <v>39</v>
      </c>
      <c r="E14018" s="2">
        <v>2</v>
      </c>
      <c r="F14018" s="2">
        <v>37</v>
      </c>
      <c r="G14018" s="2" t="s">
        <v>16041</v>
      </c>
      <c r="H14018" s="2" t="s">
        <v>16038</v>
      </c>
      <c r="I14018" s="2"/>
    </row>
    <row r="14019" spans="1:9" ht="87" x14ac:dyDescent="0.35">
      <c r="A14019" s="3">
        <v>14017</v>
      </c>
      <c r="B14019" s="2" t="s">
        <v>16035</v>
      </c>
      <c r="C14019" s="2" t="s">
        <v>16191</v>
      </c>
      <c r="D14019" s="2">
        <v>39</v>
      </c>
      <c r="E14019" s="2">
        <v>2</v>
      </c>
      <c r="F14019" s="2">
        <v>37</v>
      </c>
      <c r="G14019" s="2" t="s">
        <v>16047</v>
      </c>
      <c r="H14019" s="2" t="s">
        <v>16048</v>
      </c>
      <c r="I14019" s="2"/>
    </row>
    <row r="14020" spans="1:9" ht="87" x14ac:dyDescent="0.35">
      <c r="A14020" s="3">
        <v>14018</v>
      </c>
      <c r="B14020" s="2" t="s">
        <v>16035</v>
      </c>
      <c r="C14020" s="2" t="s">
        <v>16192</v>
      </c>
      <c r="D14020" s="2">
        <v>39</v>
      </c>
      <c r="E14020" s="2">
        <v>37</v>
      </c>
      <c r="F14020" s="2">
        <v>2</v>
      </c>
      <c r="G14020" s="2" t="s">
        <v>16047</v>
      </c>
      <c r="H14020" s="2" t="s">
        <v>16048</v>
      </c>
      <c r="I14020" s="2"/>
    </row>
    <row r="14021" spans="1:9" ht="87" x14ac:dyDescent="0.35">
      <c r="A14021" s="3">
        <v>14019</v>
      </c>
      <c r="B14021" s="2" t="s">
        <v>16035</v>
      </c>
      <c r="C14021" s="2" t="s">
        <v>16193</v>
      </c>
      <c r="D14021" s="2">
        <v>26</v>
      </c>
      <c r="E14021" s="2">
        <v>13</v>
      </c>
      <c r="F14021" s="2">
        <v>13</v>
      </c>
      <c r="G14021" s="2" t="s">
        <v>16041</v>
      </c>
      <c r="H14021" s="2" t="s">
        <v>16038</v>
      </c>
      <c r="I14021" s="2"/>
    </row>
    <row r="14022" spans="1:9" ht="87" x14ac:dyDescent="0.35">
      <c r="A14022" s="3">
        <v>14020</v>
      </c>
      <c r="B14022" s="2" t="s">
        <v>16035</v>
      </c>
      <c r="C14022" s="2" t="s">
        <v>16194</v>
      </c>
      <c r="D14022" s="2">
        <v>26</v>
      </c>
      <c r="E14022" s="2">
        <v>13</v>
      </c>
      <c r="F14022" s="2">
        <v>13</v>
      </c>
      <c r="G14022" s="2" t="s">
        <v>16041</v>
      </c>
      <c r="H14022" s="2" t="s">
        <v>16038</v>
      </c>
      <c r="I14022" s="2"/>
    </row>
    <row r="14023" spans="1:9" ht="87" x14ac:dyDescent="0.35">
      <c r="A14023" s="3">
        <v>14021</v>
      </c>
      <c r="B14023" s="2" t="s">
        <v>16035</v>
      </c>
      <c r="C14023" s="2" t="s">
        <v>16195</v>
      </c>
      <c r="D14023" s="2">
        <v>26</v>
      </c>
      <c r="E14023" s="2">
        <v>13</v>
      </c>
      <c r="F14023" s="2">
        <v>13</v>
      </c>
      <c r="G14023" s="2" t="s">
        <v>16041</v>
      </c>
      <c r="H14023" s="2" t="s">
        <v>16038</v>
      </c>
      <c r="I14023" s="2"/>
    </row>
    <row r="14024" spans="1:9" ht="87" x14ac:dyDescent="0.35">
      <c r="A14024" s="3">
        <v>14022</v>
      </c>
      <c r="B14024" s="2" t="s">
        <v>16035</v>
      </c>
      <c r="C14024" s="2" t="s">
        <v>16196</v>
      </c>
      <c r="D14024" s="2">
        <v>24</v>
      </c>
      <c r="E14024" s="2">
        <v>12</v>
      </c>
      <c r="F14024" s="2">
        <v>12</v>
      </c>
      <c r="G14024" s="2" t="s">
        <v>16143</v>
      </c>
      <c r="H14024" s="2" t="s">
        <v>16144</v>
      </c>
      <c r="I14024" s="2"/>
    </row>
    <row r="14025" spans="1:9" ht="72.5" x14ac:dyDescent="0.35">
      <c r="A14025" s="3">
        <v>14023</v>
      </c>
      <c r="B14025" s="2" t="s">
        <v>16035</v>
      </c>
      <c r="C14025" s="2" t="s">
        <v>16197</v>
      </c>
      <c r="D14025" s="2">
        <v>2</v>
      </c>
      <c r="E14025" s="2">
        <v>1</v>
      </c>
      <c r="F14025" s="2">
        <v>1</v>
      </c>
      <c r="G14025" s="2" t="s">
        <v>16143</v>
      </c>
      <c r="H14025" s="2" t="s">
        <v>16144</v>
      </c>
      <c r="I14025" s="2"/>
    </row>
    <row r="14026" spans="1:9" ht="87" x14ac:dyDescent="0.35">
      <c r="A14026" s="3">
        <v>14024</v>
      </c>
      <c r="B14026" s="2" t="s">
        <v>16035</v>
      </c>
      <c r="C14026" s="2" t="s">
        <v>16198</v>
      </c>
      <c r="D14026" s="2">
        <v>23</v>
      </c>
      <c r="E14026" s="2">
        <v>23</v>
      </c>
      <c r="F14026" s="2">
        <v>0</v>
      </c>
      <c r="G14026" s="2" t="s">
        <v>16199</v>
      </c>
      <c r="H14026" s="2" t="s">
        <v>16200</v>
      </c>
      <c r="I14026" s="2"/>
    </row>
    <row r="14027" spans="1:9" ht="87" x14ac:dyDescent="0.35">
      <c r="A14027" s="3">
        <v>14025</v>
      </c>
      <c r="B14027" s="2" t="s">
        <v>16035</v>
      </c>
      <c r="C14027" s="2" t="s">
        <v>16201</v>
      </c>
      <c r="D14027" s="2">
        <v>23</v>
      </c>
      <c r="E14027" s="2">
        <v>23</v>
      </c>
      <c r="F14027" s="2">
        <v>0</v>
      </c>
      <c r="G14027" s="2" t="s">
        <v>16143</v>
      </c>
      <c r="H14027" s="2" t="s">
        <v>16144</v>
      </c>
      <c r="I14027" s="2"/>
    </row>
    <row r="14028" spans="1:9" ht="87" x14ac:dyDescent="0.35">
      <c r="A14028" s="3">
        <v>14026</v>
      </c>
      <c r="B14028" s="2" t="s">
        <v>16035</v>
      </c>
      <c r="C14028" s="2" t="s">
        <v>16202</v>
      </c>
      <c r="D14028" s="2">
        <v>35</v>
      </c>
      <c r="E14028" s="2">
        <v>29</v>
      </c>
      <c r="F14028" s="2">
        <v>6</v>
      </c>
      <c r="G14028" s="2" t="s">
        <v>16041</v>
      </c>
      <c r="H14028" s="2" t="s">
        <v>16038</v>
      </c>
      <c r="I14028" s="2"/>
    </row>
    <row r="14029" spans="1:9" ht="72.5" x14ac:dyDescent="0.35">
      <c r="A14029" s="3">
        <v>14027</v>
      </c>
      <c r="B14029" s="2" t="s">
        <v>16035</v>
      </c>
      <c r="C14029" s="2" t="s">
        <v>16203</v>
      </c>
      <c r="D14029" s="2">
        <v>35</v>
      </c>
      <c r="E14029" s="2">
        <v>29</v>
      </c>
      <c r="F14029" s="2">
        <v>6</v>
      </c>
      <c r="G14029" s="2" t="s">
        <v>16041</v>
      </c>
      <c r="H14029" s="2" t="s">
        <v>16038</v>
      </c>
      <c r="I14029" s="2"/>
    </row>
    <row r="14030" spans="1:9" ht="87" x14ac:dyDescent="0.35">
      <c r="A14030" s="3">
        <v>14028</v>
      </c>
      <c r="B14030" s="2" t="s">
        <v>16035</v>
      </c>
      <c r="C14030" s="2" t="s">
        <v>16204</v>
      </c>
      <c r="D14030" s="2">
        <v>35</v>
      </c>
      <c r="E14030" s="2">
        <v>29</v>
      </c>
      <c r="F14030" s="2">
        <v>6</v>
      </c>
      <c r="G14030" s="2" t="s">
        <v>16205</v>
      </c>
      <c r="H14030" s="2" t="s">
        <v>16206</v>
      </c>
      <c r="I14030" s="2"/>
    </row>
    <row r="14031" spans="1:9" ht="87" x14ac:dyDescent="0.35">
      <c r="A14031" s="3">
        <v>14029</v>
      </c>
      <c r="B14031" s="2" t="s">
        <v>16035</v>
      </c>
      <c r="C14031" s="2" t="s">
        <v>16207</v>
      </c>
      <c r="D14031" s="2">
        <v>39</v>
      </c>
      <c r="E14031" s="2">
        <v>39</v>
      </c>
      <c r="F14031" s="2">
        <v>0</v>
      </c>
      <c r="G14031" s="2" t="s">
        <v>16041</v>
      </c>
      <c r="H14031" s="2" t="s">
        <v>16038</v>
      </c>
      <c r="I14031" s="2"/>
    </row>
    <row r="14032" spans="1:9" ht="87" x14ac:dyDescent="0.35">
      <c r="A14032" s="3">
        <v>14030</v>
      </c>
      <c r="B14032" s="2" t="s">
        <v>16035</v>
      </c>
      <c r="C14032" s="2" t="s">
        <v>16208</v>
      </c>
      <c r="D14032" s="2">
        <v>215</v>
      </c>
      <c r="E14032" s="2">
        <v>215</v>
      </c>
      <c r="F14032" s="2">
        <v>0</v>
      </c>
      <c r="G14032" s="2" t="s">
        <v>16209</v>
      </c>
      <c r="H14032" s="2" t="s">
        <v>16200</v>
      </c>
      <c r="I14032" s="2"/>
    </row>
    <row r="14033" spans="1:9" ht="87" x14ac:dyDescent="0.35">
      <c r="A14033" s="3">
        <v>14031</v>
      </c>
      <c r="B14033" s="2" t="s">
        <v>16035</v>
      </c>
      <c r="C14033" s="2" t="s">
        <v>16210</v>
      </c>
      <c r="D14033" s="2">
        <v>38</v>
      </c>
      <c r="E14033" s="2">
        <v>38</v>
      </c>
      <c r="F14033" s="2">
        <v>0</v>
      </c>
      <c r="G14033" s="2" t="s">
        <v>16041</v>
      </c>
      <c r="H14033" s="2" t="s">
        <v>16038</v>
      </c>
      <c r="I14033" s="2"/>
    </row>
    <row r="14034" spans="1:9" ht="87" x14ac:dyDescent="0.35">
      <c r="A14034" s="3">
        <v>14032</v>
      </c>
      <c r="B14034" s="2" t="s">
        <v>16035</v>
      </c>
      <c r="C14034" s="2" t="s">
        <v>16211</v>
      </c>
      <c r="D14034" s="2">
        <v>38</v>
      </c>
      <c r="E14034" s="2">
        <v>38</v>
      </c>
      <c r="F14034" s="2">
        <v>0</v>
      </c>
      <c r="G14034" s="2" t="s">
        <v>16041</v>
      </c>
      <c r="H14034" s="2" t="s">
        <v>16038</v>
      </c>
      <c r="I14034" s="2"/>
    </row>
    <row r="14035" spans="1:9" ht="87" x14ac:dyDescent="0.35">
      <c r="A14035" s="3">
        <v>14033</v>
      </c>
      <c r="B14035" s="2" t="s">
        <v>16035</v>
      </c>
      <c r="C14035" s="2" t="s">
        <v>16212</v>
      </c>
      <c r="D14035" s="2">
        <v>1</v>
      </c>
      <c r="E14035" s="2">
        <v>1</v>
      </c>
      <c r="F14035" s="2">
        <v>0</v>
      </c>
      <c r="G14035" s="2" t="s">
        <v>16041</v>
      </c>
      <c r="H14035" s="2" t="s">
        <v>16038</v>
      </c>
      <c r="I14035" s="2"/>
    </row>
    <row r="14036" spans="1:9" ht="87" x14ac:dyDescent="0.35">
      <c r="A14036" s="3">
        <v>14034</v>
      </c>
      <c r="B14036" s="2" t="s">
        <v>16035</v>
      </c>
      <c r="C14036" s="2" t="s">
        <v>16213</v>
      </c>
      <c r="D14036" s="2">
        <v>1</v>
      </c>
      <c r="E14036" s="2">
        <v>1</v>
      </c>
      <c r="F14036" s="2">
        <v>0</v>
      </c>
      <c r="G14036" s="2" t="s">
        <v>16041</v>
      </c>
      <c r="H14036" s="2" t="s">
        <v>16038</v>
      </c>
      <c r="I14036" s="2"/>
    </row>
    <row r="14037" spans="1:9" ht="87" x14ac:dyDescent="0.35">
      <c r="A14037" s="3">
        <v>14035</v>
      </c>
      <c r="B14037" s="2" t="s">
        <v>16035</v>
      </c>
      <c r="C14037" s="2" t="s">
        <v>16214</v>
      </c>
      <c r="D14037" s="2">
        <v>31</v>
      </c>
      <c r="E14037" s="2">
        <v>29</v>
      </c>
      <c r="F14037" s="2">
        <v>2</v>
      </c>
      <c r="G14037" s="2" t="s">
        <v>16041</v>
      </c>
      <c r="H14037" s="2" t="s">
        <v>16038</v>
      </c>
      <c r="I14037" s="2"/>
    </row>
    <row r="14038" spans="1:9" ht="72.5" x14ac:dyDescent="0.35">
      <c r="A14038" s="3">
        <v>14036</v>
      </c>
      <c r="B14038" s="2" t="s">
        <v>16035</v>
      </c>
      <c r="C14038" s="2" t="s">
        <v>16215</v>
      </c>
      <c r="D14038" s="2">
        <v>2</v>
      </c>
      <c r="E14038" s="2">
        <v>1</v>
      </c>
      <c r="F14038" s="2">
        <v>1</v>
      </c>
      <c r="G14038" s="2" t="s">
        <v>16041</v>
      </c>
      <c r="H14038" s="2" t="s">
        <v>16038</v>
      </c>
      <c r="I14038" s="2"/>
    </row>
    <row r="14039" spans="1:9" ht="87" x14ac:dyDescent="0.35">
      <c r="A14039" s="3">
        <v>14037</v>
      </c>
      <c r="B14039" s="2" t="s">
        <v>16035</v>
      </c>
      <c r="C14039" s="2" t="s">
        <v>16216</v>
      </c>
      <c r="D14039" s="2">
        <v>2</v>
      </c>
      <c r="E14039" s="2">
        <v>1</v>
      </c>
      <c r="F14039" s="2">
        <v>1</v>
      </c>
      <c r="G14039" s="2" t="s">
        <v>16041</v>
      </c>
      <c r="H14039" s="2" t="s">
        <v>16038</v>
      </c>
      <c r="I14039" s="2"/>
    </row>
    <row r="14040" spans="1:9" ht="87" x14ac:dyDescent="0.35">
      <c r="A14040" s="3">
        <v>14038</v>
      </c>
      <c r="B14040" s="2" t="s">
        <v>16035</v>
      </c>
      <c r="C14040" s="2" t="s">
        <v>16217</v>
      </c>
      <c r="D14040" s="2">
        <v>2</v>
      </c>
      <c r="E14040" s="2">
        <v>1</v>
      </c>
      <c r="F14040" s="2">
        <v>1</v>
      </c>
      <c r="G14040" s="2" t="s">
        <v>16041</v>
      </c>
      <c r="H14040" s="2" t="s">
        <v>16038</v>
      </c>
      <c r="I14040" s="2"/>
    </row>
    <row r="14041" spans="1:9" ht="87" x14ac:dyDescent="0.35">
      <c r="A14041" s="3">
        <v>14039</v>
      </c>
      <c r="B14041" s="2" t="s">
        <v>16035</v>
      </c>
      <c r="C14041" s="2" t="s">
        <v>16218</v>
      </c>
      <c r="D14041" s="2">
        <v>2</v>
      </c>
      <c r="E14041" s="2">
        <v>1</v>
      </c>
      <c r="F14041" s="2">
        <v>1</v>
      </c>
      <c r="G14041" s="2" t="s">
        <v>16041</v>
      </c>
      <c r="H14041" s="2" t="s">
        <v>16038</v>
      </c>
      <c r="I14041" s="2"/>
    </row>
    <row r="14042" spans="1:9" ht="87" x14ac:dyDescent="0.35">
      <c r="A14042" s="3">
        <v>14040</v>
      </c>
      <c r="B14042" s="2" t="s">
        <v>16035</v>
      </c>
      <c r="C14042" s="2" t="s">
        <v>16219</v>
      </c>
      <c r="D14042" s="2">
        <v>20</v>
      </c>
      <c r="E14042" s="2">
        <v>14</v>
      </c>
      <c r="F14042" s="2">
        <v>6</v>
      </c>
      <c r="G14042" s="2" t="s">
        <v>16041</v>
      </c>
      <c r="H14042" s="2" t="s">
        <v>16038</v>
      </c>
      <c r="I14042" s="2"/>
    </row>
    <row r="14043" spans="1:9" ht="87" x14ac:dyDescent="0.35">
      <c r="A14043" s="3">
        <v>14041</v>
      </c>
      <c r="B14043" s="2" t="s">
        <v>16035</v>
      </c>
      <c r="C14043" s="2" t="s">
        <v>16220</v>
      </c>
      <c r="D14043" s="2">
        <v>3</v>
      </c>
      <c r="E14043" s="2">
        <v>0</v>
      </c>
      <c r="F14043" s="2">
        <v>3</v>
      </c>
      <c r="G14043" s="2" t="s">
        <v>16041</v>
      </c>
      <c r="H14043" s="2" t="s">
        <v>16038</v>
      </c>
      <c r="I14043" s="2"/>
    </row>
    <row r="14044" spans="1:9" ht="87" x14ac:dyDescent="0.35">
      <c r="A14044" s="3">
        <v>14042</v>
      </c>
      <c r="B14044" s="2" t="s">
        <v>16035</v>
      </c>
      <c r="C14044" s="2" t="s">
        <v>16221</v>
      </c>
      <c r="D14044" s="2">
        <v>9</v>
      </c>
      <c r="E14044" s="2">
        <v>9</v>
      </c>
      <c r="F14044" s="2">
        <v>0</v>
      </c>
      <c r="G14044" s="2" t="s">
        <v>16041</v>
      </c>
      <c r="H14044" s="2" t="s">
        <v>16038</v>
      </c>
      <c r="I14044" s="2"/>
    </row>
    <row r="14045" spans="1:9" ht="87" x14ac:dyDescent="0.35">
      <c r="A14045" s="3">
        <v>14043</v>
      </c>
      <c r="B14045" s="2" t="s">
        <v>16035</v>
      </c>
      <c r="C14045" s="2" t="s">
        <v>16222</v>
      </c>
      <c r="D14045" s="2">
        <v>8</v>
      </c>
      <c r="E14045" s="2">
        <v>4</v>
      </c>
      <c r="F14045" s="2">
        <v>4</v>
      </c>
      <c r="G14045" s="2" t="s">
        <v>16041</v>
      </c>
      <c r="H14045" s="2" t="s">
        <v>16038</v>
      </c>
      <c r="I14045" s="2"/>
    </row>
    <row r="14046" spans="1:9" ht="87" x14ac:dyDescent="0.35">
      <c r="A14046" s="3">
        <v>14044</v>
      </c>
      <c r="B14046" s="2" t="s">
        <v>16035</v>
      </c>
      <c r="C14046" s="2" t="s">
        <v>16223</v>
      </c>
      <c r="D14046" s="2">
        <v>6</v>
      </c>
      <c r="E14046" s="2">
        <v>4</v>
      </c>
      <c r="F14046" s="2">
        <v>2</v>
      </c>
      <c r="G14046" s="2" t="s">
        <v>16041</v>
      </c>
      <c r="H14046" s="2" t="s">
        <v>16038</v>
      </c>
      <c r="I14046" s="2"/>
    </row>
    <row r="14047" spans="1:9" ht="87" x14ac:dyDescent="0.35">
      <c r="A14047" s="3">
        <v>14045</v>
      </c>
      <c r="B14047" s="2" t="s">
        <v>16035</v>
      </c>
      <c r="C14047" s="2" t="s">
        <v>16224</v>
      </c>
      <c r="D14047" s="2">
        <v>19</v>
      </c>
      <c r="E14047" s="2">
        <v>19</v>
      </c>
      <c r="F14047" s="2">
        <v>0</v>
      </c>
      <c r="G14047" s="2" t="s">
        <v>16041</v>
      </c>
      <c r="H14047" s="2" t="s">
        <v>16038</v>
      </c>
      <c r="I14047" s="2"/>
    </row>
    <row r="14048" spans="1:9" ht="87" x14ac:dyDescent="0.35">
      <c r="A14048" s="3">
        <v>14046</v>
      </c>
      <c r="B14048" s="2" t="s">
        <v>16035</v>
      </c>
      <c r="C14048" s="2" t="s">
        <v>16225</v>
      </c>
      <c r="D14048" s="2">
        <v>19</v>
      </c>
      <c r="E14048" s="2">
        <v>19</v>
      </c>
      <c r="F14048" s="2">
        <v>0</v>
      </c>
      <c r="G14048" s="2" t="s">
        <v>16041</v>
      </c>
      <c r="H14048" s="2" t="s">
        <v>16038</v>
      </c>
      <c r="I14048" s="2"/>
    </row>
    <row r="14049" spans="1:9" ht="87" x14ac:dyDescent="0.35">
      <c r="A14049" s="3">
        <v>14047</v>
      </c>
      <c r="B14049" s="2" t="s">
        <v>16035</v>
      </c>
      <c r="C14049" s="2" t="s">
        <v>16226</v>
      </c>
      <c r="D14049" s="2">
        <v>2</v>
      </c>
      <c r="E14049" s="2">
        <v>1</v>
      </c>
      <c r="F14049" s="2">
        <v>1</v>
      </c>
      <c r="G14049" s="2" t="s">
        <v>16041</v>
      </c>
      <c r="H14049" s="2" t="s">
        <v>16038</v>
      </c>
      <c r="I14049" s="2"/>
    </row>
    <row r="14050" spans="1:9" ht="87" x14ac:dyDescent="0.35">
      <c r="A14050" s="3">
        <v>14048</v>
      </c>
      <c r="B14050" s="2" t="s">
        <v>16035</v>
      </c>
      <c r="C14050" s="2" t="s">
        <v>16227</v>
      </c>
      <c r="D14050" s="2">
        <v>2</v>
      </c>
      <c r="E14050" s="2">
        <v>1</v>
      </c>
      <c r="F14050" s="2">
        <v>1</v>
      </c>
      <c r="G14050" s="2" t="s">
        <v>16041</v>
      </c>
      <c r="H14050" s="2" t="s">
        <v>16038</v>
      </c>
      <c r="I14050" s="2"/>
    </row>
    <row r="14051" spans="1:9" ht="87" x14ac:dyDescent="0.35">
      <c r="A14051" s="3">
        <v>14049</v>
      </c>
      <c r="B14051" s="2" t="s">
        <v>16035</v>
      </c>
      <c r="C14051" s="2" t="s">
        <v>16228</v>
      </c>
      <c r="D14051" s="2">
        <v>3</v>
      </c>
      <c r="E14051" s="2">
        <v>3</v>
      </c>
      <c r="F14051" s="2">
        <v>0</v>
      </c>
      <c r="G14051" s="2" t="s">
        <v>16041</v>
      </c>
      <c r="H14051" s="2" t="s">
        <v>16038</v>
      </c>
      <c r="I14051" s="2"/>
    </row>
    <row r="14052" spans="1:9" ht="72.5" x14ac:dyDescent="0.35">
      <c r="A14052" s="3">
        <v>14050</v>
      </c>
      <c r="B14052" s="2" t="s">
        <v>16035</v>
      </c>
      <c r="C14052" s="2" t="s">
        <v>16229</v>
      </c>
      <c r="D14052" s="2">
        <v>8</v>
      </c>
      <c r="E14052" s="2">
        <v>8</v>
      </c>
      <c r="F14052" s="2">
        <v>0</v>
      </c>
      <c r="G14052" s="2" t="s">
        <v>16041</v>
      </c>
      <c r="H14052" s="2" t="s">
        <v>16038</v>
      </c>
      <c r="I14052" s="2"/>
    </row>
    <row r="14053" spans="1:9" ht="87" x14ac:dyDescent="0.35">
      <c r="A14053" s="3">
        <v>14051</v>
      </c>
      <c r="B14053" s="2" t="s">
        <v>16035</v>
      </c>
      <c r="C14053" s="2" t="s">
        <v>16230</v>
      </c>
      <c r="D14053" s="2">
        <v>8</v>
      </c>
      <c r="E14053" s="2">
        <v>0</v>
      </c>
      <c r="F14053" s="2">
        <v>8</v>
      </c>
      <c r="G14053" s="2" t="s">
        <v>16041</v>
      </c>
      <c r="H14053" s="2" t="s">
        <v>16038</v>
      </c>
      <c r="I14053" s="2"/>
    </row>
    <row r="14054" spans="1:9" ht="87" x14ac:dyDescent="0.35">
      <c r="A14054" s="3">
        <v>14052</v>
      </c>
      <c r="B14054" s="2" t="s">
        <v>16035</v>
      </c>
      <c r="C14054" s="2" t="s">
        <v>16231</v>
      </c>
      <c r="D14054" s="2">
        <v>3</v>
      </c>
      <c r="E14054" s="2">
        <v>3</v>
      </c>
      <c r="F14054" s="2">
        <v>0</v>
      </c>
      <c r="G14054" s="2" t="s">
        <v>16041</v>
      </c>
      <c r="H14054" s="2" t="s">
        <v>16038</v>
      </c>
      <c r="I14054" s="2"/>
    </row>
    <row r="14055" spans="1:9" ht="87" x14ac:dyDescent="0.35">
      <c r="A14055" s="3">
        <v>14053</v>
      </c>
      <c r="B14055" s="2" t="s">
        <v>16035</v>
      </c>
      <c r="C14055" s="2" t="s">
        <v>16232</v>
      </c>
      <c r="D14055" s="2">
        <v>3</v>
      </c>
      <c r="E14055" s="2">
        <v>3</v>
      </c>
      <c r="F14055" s="2">
        <v>0</v>
      </c>
      <c r="G14055" s="2" t="s">
        <v>16041</v>
      </c>
      <c r="H14055" s="2" t="s">
        <v>16038</v>
      </c>
      <c r="I14055" s="2"/>
    </row>
    <row r="14056" spans="1:9" ht="72.5" x14ac:dyDescent="0.35">
      <c r="A14056" s="3">
        <v>14054</v>
      </c>
      <c r="B14056" s="2" t="s">
        <v>16035</v>
      </c>
      <c r="C14056" s="2" t="s">
        <v>16233</v>
      </c>
      <c r="D14056" s="2">
        <v>2</v>
      </c>
      <c r="E14056" s="2">
        <v>1</v>
      </c>
      <c r="F14056" s="2">
        <v>1</v>
      </c>
      <c r="G14056" s="2" t="s">
        <v>16041</v>
      </c>
      <c r="H14056" s="2" t="s">
        <v>16038</v>
      </c>
      <c r="I14056" s="2"/>
    </row>
    <row r="14057" spans="1:9" ht="87" x14ac:dyDescent="0.35">
      <c r="A14057" s="3">
        <v>14055</v>
      </c>
      <c r="B14057" s="2" t="s">
        <v>16035</v>
      </c>
      <c r="C14057" s="2" t="s">
        <v>16234</v>
      </c>
      <c r="D14057" s="2">
        <v>146</v>
      </c>
      <c r="E14057" s="2">
        <v>146</v>
      </c>
      <c r="F14057" s="2">
        <v>0</v>
      </c>
      <c r="G14057" s="2" t="s">
        <v>16041</v>
      </c>
      <c r="H14057" s="2" t="s">
        <v>16038</v>
      </c>
      <c r="I14057" s="2"/>
    </row>
    <row r="14058" spans="1:9" ht="87" x14ac:dyDescent="0.35">
      <c r="A14058" s="3">
        <v>14056</v>
      </c>
      <c r="B14058" s="2" t="s">
        <v>16035</v>
      </c>
      <c r="C14058" s="2" t="s">
        <v>16235</v>
      </c>
      <c r="D14058" s="2">
        <v>2</v>
      </c>
      <c r="E14058" s="2">
        <v>1</v>
      </c>
      <c r="F14058" s="2">
        <v>1</v>
      </c>
      <c r="G14058" s="2" t="s">
        <v>16041</v>
      </c>
      <c r="H14058" s="2" t="s">
        <v>16038</v>
      </c>
      <c r="I14058" s="2"/>
    </row>
    <row r="14059" spans="1:9" ht="87" x14ac:dyDescent="0.35">
      <c r="A14059" s="3">
        <v>14057</v>
      </c>
      <c r="B14059" s="2" t="s">
        <v>16035</v>
      </c>
      <c r="C14059" s="2" t="s">
        <v>16236</v>
      </c>
      <c r="D14059" s="2">
        <v>155</v>
      </c>
      <c r="E14059" s="2">
        <v>32</v>
      </c>
      <c r="F14059" s="2">
        <v>123</v>
      </c>
      <c r="G14059" s="2" t="s">
        <v>16041</v>
      </c>
      <c r="H14059" s="2" t="s">
        <v>16038</v>
      </c>
      <c r="I14059" s="2"/>
    </row>
    <row r="14060" spans="1:9" ht="87" x14ac:dyDescent="0.35">
      <c r="A14060" s="3">
        <v>14058</v>
      </c>
      <c r="B14060" s="2" t="s">
        <v>16035</v>
      </c>
      <c r="C14060" s="2" t="s">
        <v>16237</v>
      </c>
      <c r="D14060" s="2">
        <v>9</v>
      </c>
      <c r="E14060" s="2">
        <v>3</v>
      </c>
      <c r="F14060" s="2">
        <v>6</v>
      </c>
      <c r="G14060" s="2" t="s">
        <v>16041</v>
      </c>
      <c r="H14060" s="2" t="s">
        <v>16038</v>
      </c>
      <c r="I14060" s="2"/>
    </row>
    <row r="14061" spans="1:9" ht="87" x14ac:dyDescent="0.35">
      <c r="A14061" s="3">
        <v>14059</v>
      </c>
      <c r="B14061" s="2" t="s">
        <v>16035</v>
      </c>
      <c r="C14061" s="2" t="s">
        <v>16238</v>
      </c>
      <c r="D14061" s="2">
        <v>2</v>
      </c>
      <c r="E14061" s="2">
        <v>1</v>
      </c>
      <c r="F14061" s="2">
        <v>1</v>
      </c>
      <c r="G14061" s="2" t="s">
        <v>16041</v>
      </c>
      <c r="H14061" s="2" t="s">
        <v>16038</v>
      </c>
      <c r="I14061" s="2"/>
    </row>
    <row r="14062" spans="1:9" ht="87" x14ac:dyDescent="0.35">
      <c r="A14062" s="3">
        <v>14060</v>
      </c>
      <c r="B14062" s="2" t="s">
        <v>16035</v>
      </c>
      <c r="C14062" s="2" t="s">
        <v>16239</v>
      </c>
      <c r="D14062" s="2">
        <v>5</v>
      </c>
      <c r="E14062" s="2">
        <v>2</v>
      </c>
      <c r="F14062" s="2">
        <v>3</v>
      </c>
      <c r="G14062" s="2" t="s">
        <v>16041</v>
      </c>
      <c r="H14062" s="2" t="s">
        <v>16038</v>
      </c>
      <c r="I14062" s="2"/>
    </row>
    <row r="14063" spans="1:9" ht="87" x14ac:dyDescent="0.35">
      <c r="A14063" s="3">
        <v>14061</v>
      </c>
      <c r="B14063" s="2" t="s">
        <v>16035</v>
      </c>
      <c r="C14063" s="2" t="s">
        <v>16240</v>
      </c>
      <c r="D14063" s="2">
        <v>6</v>
      </c>
      <c r="E14063" s="2">
        <v>5</v>
      </c>
      <c r="F14063" s="2">
        <v>1</v>
      </c>
      <c r="G14063" s="2" t="s">
        <v>16041</v>
      </c>
      <c r="H14063" s="2" t="s">
        <v>16038</v>
      </c>
      <c r="I14063" s="2"/>
    </row>
    <row r="14064" spans="1:9" ht="87" x14ac:dyDescent="0.35">
      <c r="A14064" s="3">
        <v>14062</v>
      </c>
      <c r="B14064" s="2" t="s">
        <v>16035</v>
      </c>
      <c r="C14064" s="2" t="s">
        <v>16241</v>
      </c>
      <c r="D14064" s="2">
        <v>9</v>
      </c>
      <c r="E14064" s="2">
        <v>4</v>
      </c>
      <c r="F14064" s="2">
        <v>5</v>
      </c>
      <c r="G14064" s="2" t="s">
        <v>16041</v>
      </c>
      <c r="H14064" s="2" t="s">
        <v>16038</v>
      </c>
      <c r="I14064" s="2"/>
    </row>
    <row r="14065" spans="1:9" ht="87" x14ac:dyDescent="0.35">
      <c r="A14065" s="3">
        <v>14063</v>
      </c>
      <c r="B14065" s="2" t="s">
        <v>16035</v>
      </c>
      <c r="C14065" s="2" t="s">
        <v>16242</v>
      </c>
      <c r="D14065" s="2">
        <v>148</v>
      </c>
      <c r="E14065" s="2">
        <v>29</v>
      </c>
      <c r="F14065" s="2">
        <v>119</v>
      </c>
      <c r="G14065" s="2" t="s">
        <v>16041</v>
      </c>
      <c r="H14065" s="2" t="s">
        <v>16038</v>
      </c>
      <c r="I14065" s="2"/>
    </row>
    <row r="14066" spans="1:9" ht="87" x14ac:dyDescent="0.35">
      <c r="A14066" s="3">
        <v>14064</v>
      </c>
      <c r="B14066" s="2" t="s">
        <v>16035</v>
      </c>
      <c r="C14066" s="2" t="s">
        <v>16243</v>
      </c>
      <c r="D14066" s="2">
        <v>37</v>
      </c>
      <c r="E14066" s="2">
        <v>24</v>
      </c>
      <c r="F14066" s="2">
        <v>13</v>
      </c>
      <c r="G14066" s="2" t="s">
        <v>16041</v>
      </c>
      <c r="H14066" s="2" t="s">
        <v>16038</v>
      </c>
      <c r="I14066" s="2"/>
    </row>
    <row r="14067" spans="1:9" ht="87" x14ac:dyDescent="0.35">
      <c r="A14067" s="3">
        <v>14065</v>
      </c>
      <c r="B14067" s="2" t="s">
        <v>16035</v>
      </c>
      <c r="C14067" s="2" t="s">
        <v>16244</v>
      </c>
      <c r="D14067" s="2">
        <v>4</v>
      </c>
      <c r="E14067" s="2">
        <v>0</v>
      </c>
      <c r="F14067" s="2">
        <v>4</v>
      </c>
      <c r="G14067" s="2" t="s">
        <v>16041</v>
      </c>
      <c r="H14067" s="2" t="s">
        <v>16038</v>
      </c>
      <c r="I14067" s="2"/>
    </row>
    <row r="14068" spans="1:9" ht="87" x14ac:dyDescent="0.35">
      <c r="A14068" s="3">
        <v>14066</v>
      </c>
      <c r="B14068" s="2" t="s">
        <v>16035</v>
      </c>
      <c r="C14068" s="2" t="s">
        <v>16245</v>
      </c>
      <c r="D14068" s="2">
        <v>20</v>
      </c>
      <c r="E14068" s="2">
        <v>14</v>
      </c>
      <c r="F14068" s="2">
        <v>6</v>
      </c>
      <c r="G14068" s="2" t="s">
        <v>16041</v>
      </c>
      <c r="H14068" s="2" t="s">
        <v>16038</v>
      </c>
      <c r="I14068" s="2"/>
    </row>
    <row r="14069" spans="1:9" ht="87" x14ac:dyDescent="0.35">
      <c r="A14069" s="3">
        <v>14067</v>
      </c>
      <c r="B14069" s="2" t="s">
        <v>16035</v>
      </c>
      <c r="C14069" s="2" t="s">
        <v>16246</v>
      </c>
      <c r="D14069" s="2">
        <v>21</v>
      </c>
      <c r="E14069" s="2">
        <v>14</v>
      </c>
      <c r="F14069" s="2">
        <v>7</v>
      </c>
      <c r="G14069" s="2" t="s">
        <v>16041</v>
      </c>
      <c r="H14069" s="2" t="s">
        <v>16038</v>
      </c>
      <c r="I14069" s="2"/>
    </row>
    <row r="14070" spans="1:9" ht="72.5" x14ac:dyDescent="0.35">
      <c r="A14070" s="3">
        <v>14068</v>
      </c>
      <c r="B14070" s="2" t="s">
        <v>16035</v>
      </c>
      <c r="C14070" s="2" t="s">
        <v>16247</v>
      </c>
      <c r="D14070" s="2">
        <v>226</v>
      </c>
      <c r="E14070" s="2">
        <v>226</v>
      </c>
      <c r="F14070" s="2">
        <v>0</v>
      </c>
      <c r="G14070" s="2" t="s">
        <v>16041</v>
      </c>
      <c r="H14070" s="2" t="s">
        <v>16038</v>
      </c>
      <c r="I14070" s="2"/>
    </row>
    <row r="14071" spans="1:9" ht="87" x14ac:dyDescent="0.35">
      <c r="A14071" s="3">
        <v>14069</v>
      </c>
      <c r="B14071" s="2" t="s">
        <v>16035</v>
      </c>
      <c r="C14071" s="2" t="s">
        <v>16248</v>
      </c>
      <c r="D14071" s="2">
        <v>2</v>
      </c>
      <c r="E14071" s="2">
        <v>1</v>
      </c>
      <c r="F14071" s="2">
        <v>1</v>
      </c>
      <c r="G14071" s="2" t="s">
        <v>16041</v>
      </c>
      <c r="H14071" s="2" t="s">
        <v>16038</v>
      </c>
      <c r="I14071" s="2"/>
    </row>
    <row r="14072" spans="1:9" ht="87" x14ac:dyDescent="0.35">
      <c r="A14072" s="3">
        <v>14070</v>
      </c>
      <c r="B14072" s="2" t="s">
        <v>16035</v>
      </c>
      <c r="C14072" s="2" t="s">
        <v>16249</v>
      </c>
      <c r="D14072" s="2">
        <v>5</v>
      </c>
      <c r="E14072" s="2">
        <v>4</v>
      </c>
      <c r="F14072" s="2">
        <v>1</v>
      </c>
      <c r="G14072" s="2" t="s">
        <v>16041</v>
      </c>
      <c r="H14072" s="2" t="s">
        <v>16038</v>
      </c>
      <c r="I14072" s="2"/>
    </row>
    <row r="14073" spans="1:9" ht="87" x14ac:dyDescent="0.35">
      <c r="A14073" s="3">
        <v>14071</v>
      </c>
      <c r="B14073" s="2" t="s">
        <v>16035</v>
      </c>
      <c r="C14073" s="2" t="s">
        <v>16250</v>
      </c>
      <c r="D14073" s="2">
        <v>6</v>
      </c>
      <c r="E14073" s="2">
        <v>1</v>
      </c>
      <c r="F14073" s="2">
        <v>5</v>
      </c>
      <c r="G14073" s="2" t="s">
        <v>16041</v>
      </c>
      <c r="H14073" s="2" t="s">
        <v>16038</v>
      </c>
      <c r="I14073" s="2"/>
    </row>
    <row r="14074" spans="1:9" ht="87" x14ac:dyDescent="0.35">
      <c r="A14074" s="3">
        <v>14072</v>
      </c>
      <c r="B14074" s="2" t="s">
        <v>16035</v>
      </c>
      <c r="C14074" s="2" t="s">
        <v>16251</v>
      </c>
      <c r="D14074" s="2">
        <v>25</v>
      </c>
      <c r="E14074" s="2">
        <v>18</v>
      </c>
      <c r="F14074" s="2">
        <v>7</v>
      </c>
      <c r="G14074" s="2" t="s">
        <v>16041</v>
      </c>
      <c r="H14074" s="2" t="s">
        <v>16038</v>
      </c>
      <c r="I14074" s="2"/>
    </row>
    <row r="14075" spans="1:9" ht="87" x14ac:dyDescent="0.35">
      <c r="A14075" s="3">
        <v>14073</v>
      </c>
      <c r="B14075" s="2" t="s">
        <v>16035</v>
      </c>
      <c r="C14075" s="2" t="s">
        <v>16252</v>
      </c>
      <c r="D14075" s="2">
        <v>109</v>
      </c>
      <c r="E14075" s="2">
        <v>109</v>
      </c>
      <c r="F14075" s="2">
        <v>0</v>
      </c>
      <c r="G14075" s="2" t="s">
        <v>16041</v>
      </c>
      <c r="H14075" s="2" t="s">
        <v>16038</v>
      </c>
      <c r="I14075" s="2"/>
    </row>
    <row r="14076" spans="1:9" ht="87" x14ac:dyDescent="0.35">
      <c r="A14076" s="3">
        <v>14074</v>
      </c>
      <c r="B14076" s="2" t="s">
        <v>16035</v>
      </c>
      <c r="C14076" s="2" t="s">
        <v>16253</v>
      </c>
      <c r="D14076" s="2">
        <v>26</v>
      </c>
      <c r="E14076" s="2">
        <v>26</v>
      </c>
      <c r="F14076" s="2">
        <v>0</v>
      </c>
      <c r="G14076" s="2" t="s">
        <v>16041</v>
      </c>
      <c r="H14076" s="2" t="s">
        <v>16038</v>
      </c>
      <c r="I14076" s="2"/>
    </row>
    <row r="14077" spans="1:9" ht="87" x14ac:dyDescent="0.35">
      <c r="A14077" s="3">
        <v>14075</v>
      </c>
      <c r="B14077" s="2" t="s">
        <v>16035</v>
      </c>
      <c r="C14077" s="2" t="s">
        <v>16254</v>
      </c>
      <c r="D14077" s="2">
        <v>27</v>
      </c>
      <c r="E14077" s="2">
        <v>27</v>
      </c>
      <c r="F14077" s="2">
        <v>0</v>
      </c>
      <c r="G14077" s="2" t="s">
        <v>16041</v>
      </c>
      <c r="H14077" s="2" t="s">
        <v>16038</v>
      </c>
      <c r="I14077" s="2"/>
    </row>
    <row r="14078" spans="1:9" ht="87" x14ac:dyDescent="0.35">
      <c r="A14078" s="3">
        <v>14076</v>
      </c>
      <c r="B14078" s="2" t="s">
        <v>16035</v>
      </c>
      <c r="C14078" s="2" t="s">
        <v>16255</v>
      </c>
      <c r="D14078" s="2">
        <v>24</v>
      </c>
      <c r="E14078" s="2">
        <v>22</v>
      </c>
      <c r="F14078" s="2">
        <v>2</v>
      </c>
      <c r="G14078" s="2" t="s">
        <v>16041</v>
      </c>
      <c r="H14078" s="2" t="s">
        <v>16038</v>
      </c>
      <c r="I14078" s="2"/>
    </row>
    <row r="14079" spans="1:9" ht="87" x14ac:dyDescent="0.35">
      <c r="A14079" s="3">
        <v>14077</v>
      </c>
      <c r="B14079" s="2" t="s">
        <v>16035</v>
      </c>
      <c r="C14079" s="2" t="s">
        <v>16256</v>
      </c>
      <c r="D14079" s="2">
        <v>4</v>
      </c>
      <c r="E14079" s="2">
        <v>2</v>
      </c>
      <c r="F14079" s="2">
        <v>2</v>
      </c>
      <c r="G14079" s="2" t="s">
        <v>16041</v>
      </c>
      <c r="H14079" s="2" t="s">
        <v>16038</v>
      </c>
      <c r="I14079" s="2"/>
    </row>
    <row r="14080" spans="1:9" ht="87" x14ac:dyDescent="0.35">
      <c r="A14080" s="3">
        <v>14078</v>
      </c>
      <c r="B14080" s="2" t="s">
        <v>16035</v>
      </c>
      <c r="C14080" s="2" t="s">
        <v>16257</v>
      </c>
      <c r="D14080" s="2">
        <v>2</v>
      </c>
      <c r="E14080" s="2">
        <v>1</v>
      </c>
      <c r="F14080" s="2">
        <v>1</v>
      </c>
      <c r="G14080" s="2" t="s">
        <v>16041</v>
      </c>
      <c r="H14080" s="2" t="s">
        <v>16038</v>
      </c>
      <c r="I14080" s="2"/>
    </row>
    <row r="14081" spans="1:9" ht="87" x14ac:dyDescent="0.35">
      <c r="A14081" s="3">
        <v>14079</v>
      </c>
      <c r="B14081" s="2" t="s">
        <v>16035</v>
      </c>
      <c r="C14081" s="2" t="s">
        <v>16258</v>
      </c>
      <c r="D14081" s="2">
        <v>2</v>
      </c>
      <c r="E14081" s="2">
        <v>2</v>
      </c>
      <c r="F14081" s="2">
        <v>0</v>
      </c>
      <c r="G14081" s="2" t="s">
        <v>16041</v>
      </c>
      <c r="H14081" s="2" t="s">
        <v>16038</v>
      </c>
      <c r="I14081" s="2"/>
    </row>
    <row r="14082" spans="1:9" ht="87" x14ac:dyDescent="0.35">
      <c r="A14082" s="3">
        <v>14080</v>
      </c>
      <c r="B14082" s="2" t="s">
        <v>16035</v>
      </c>
      <c r="C14082" s="2" t="s">
        <v>16259</v>
      </c>
      <c r="D14082" s="2">
        <v>9</v>
      </c>
      <c r="E14082" s="2">
        <v>7</v>
      </c>
      <c r="F14082" s="2">
        <v>2</v>
      </c>
      <c r="G14082" s="2" t="s">
        <v>16041</v>
      </c>
      <c r="H14082" s="2" t="s">
        <v>16038</v>
      </c>
      <c r="I14082" s="2"/>
    </row>
    <row r="14083" spans="1:9" ht="87" x14ac:dyDescent="0.35">
      <c r="A14083" s="3">
        <v>14081</v>
      </c>
      <c r="B14083" s="2" t="s">
        <v>16035</v>
      </c>
      <c r="C14083" s="2" t="s">
        <v>16260</v>
      </c>
      <c r="D14083" s="2">
        <v>27</v>
      </c>
      <c r="E14083" s="2">
        <v>27</v>
      </c>
      <c r="F14083" s="2">
        <v>0</v>
      </c>
      <c r="G14083" s="2" t="s">
        <v>16041</v>
      </c>
      <c r="H14083" s="2" t="s">
        <v>16038</v>
      </c>
      <c r="I14083" s="2"/>
    </row>
    <row r="14084" spans="1:9" ht="87" x14ac:dyDescent="0.35">
      <c r="A14084" s="3">
        <v>14082</v>
      </c>
      <c r="B14084" s="2" t="s">
        <v>16261</v>
      </c>
      <c r="C14084" s="2" t="s">
        <v>16262</v>
      </c>
      <c r="D14084" s="2">
        <v>31</v>
      </c>
      <c r="E14084" s="2">
        <v>31</v>
      </c>
      <c r="F14084" s="2">
        <v>0</v>
      </c>
      <c r="G14084" s="2" t="s">
        <v>16263</v>
      </c>
      <c r="H14084" s="2" t="s">
        <v>16264</v>
      </c>
      <c r="I14084" s="2"/>
    </row>
    <row r="14085" spans="1:9" ht="87" x14ac:dyDescent="0.35">
      <c r="A14085" s="3">
        <v>14083</v>
      </c>
      <c r="B14085" s="2" t="s">
        <v>16261</v>
      </c>
      <c r="C14085" s="2" t="s">
        <v>16265</v>
      </c>
      <c r="D14085" s="2">
        <v>13</v>
      </c>
      <c r="E14085" s="2">
        <v>7</v>
      </c>
      <c r="F14085" s="2">
        <v>6</v>
      </c>
      <c r="G14085" s="2" t="s">
        <v>16266</v>
      </c>
      <c r="H14085" s="2" t="s">
        <v>16267</v>
      </c>
      <c r="I14085" s="2"/>
    </row>
    <row r="14086" spans="1:9" ht="87" x14ac:dyDescent="0.35">
      <c r="A14086" s="3">
        <v>14084</v>
      </c>
      <c r="B14086" s="2" t="s">
        <v>16261</v>
      </c>
      <c r="C14086" s="2" t="s">
        <v>16268</v>
      </c>
      <c r="D14086" s="2">
        <v>0</v>
      </c>
      <c r="E14086" s="2">
        <v>0</v>
      </c>
      <c r="F14086" s="2">
        <v>0</v>
      </c>
      <c r="G14086" s="2" t="s">
        <v>16266</v>
      </c>
      <c r="H14086" s="2" t="s">
        <v>16267</v>
      </c>
      <c r="I14086" s="2"/>
    </row>
    <row r="14087" spans="1:9" ht="87" x14ac:dyDescent="0.35">
      <c r="A14087" s="3">
        <v>14085</v>
      </c>
      <c r="B14087" s="2" t="s">
        <v>16261</v>
      </c>
      <c r="C14087" s="2" t="s">
        <v>16269</v>
      </c>
      <c r="D14087" s="2">
        <v>2</v>
      </c>
      <c r="E14087" s="2">
        <v>1</v>
      </c>
      <c r="F14087" s="2">
        <v>1</v>
      </c>
      <c r="G14087" s="2" t="s">
        <v>16270</v>
      </c>
      <c r="H14087" s="2" t="s">
        <v>16271</v>
      </c>
      <c r="I14087" s="2"/>
    </row>
    <row r="14088" spans="1:9" ht="87" x14ac:dyDescent="0.35">
      <c r="A14088" s="3">
        <v>14086</v>
      </c>
      <c r="B14088" s="2" t="s">
        <v>16261</v>
      </c>
      <c r="C14088" s="2" t="s">
        <v>16272</v>
      </c>
      <c r="D14088" s="2">
        <v>31</v>
      </c>
      <c r="E14088" s="2">
        <v>0</v>
      </c>
      <c r="F14088" s="2">
        <v>31</v>
      </c>
      <c r="G14088" s="2" t="s">
        <v>16270</v>
      </c>
      <c r="H14088" s="2" t="s">
        <v>16271</v>
      </c>
      <c r="I14088" s="2"/>
    </row>
    <row r="14089" spans="1:9" ht="87" x14ac:dyDescent="0.35">
      <c r="A14089" s="3">
        <v>14087</v>
      </c>
      <c r="B14089" s="2" t="s">
        <v>16261</v>
      </c>
      <c r="C14089" s="2" t="s">
        <v>16273</v>
      </c>
      <c r="D14089" s="2">
        <v>17</v>
      </c>
      <c r="E14089" s="2">
        <v>1</v>
      </c>
      <c r="F14089" s="2">
        <v>16</v>
      </c>
      <c r="G14089" s="2" t="s">
        <v>16270</v>
      </c>
      <c r="H14089" s="2" t="s">
        <v>16271</v>
      </c>
      <c r="I14089" s="2"/>
    </row>
    <row r="14090" spans="1:9" ht="87" x14ac:dyDescent="0.35">
      <c r="A14090" s="3">
        <v>14088</v>
      </c>
      <c r="B14090" s="2" t="s">
        <v>16261</v>
      </c>
      <c r="C14090" s="2" t="s">
        <v>16274</v>
      </c>
      <c r="D14090" s="2">
        <v>23</v>
      </c>
      <c r="E14090" s="2">
        <v>20</v>
      </c>
      <c r="F14090" s="2">
        <v>3</v>
      </c>
      <c r="G14090" s="2" t="s">
        <v>16270</v>
      </c>
      <c r="H14090" s="2" t="s">
        <v>16271</v>
      </c>
      <c r="I14090" s="2"/>
    </row>
    <row r="14091" spans="1:9" ht="87" x14ac:dyDescent="0.35">
      <c r="A14091" s="3">
        <v>14089</v>
      </c>
      <c r="B14091" s="2" t="s">
        <v>16261</v>
      </c>
      <c r="C14091" s="2" t="s">
        <v>16275</v>
      </c>
      <c r="D14091" s="2">
        <v>5</v>
      </c>
      <c r="E14091" s="2">
        <v>2</v>
      </c>
      <c r="F14091" s="2">
        <v>3</v>
      </c>
      <c r="G14091" s="2" t="s">
        <v>16270</v>
      </c>
      <c r="H14091" s="2" t="s">
        <v>16271</v>
      </c>
      <c r="I14091" s="2"/>
    </row>
    <row r="14092" spans="1:9" ht="87" x14ac:dyDescent="0.35">
      <c r="A14092" s="3">
        <v>14090</v>
      </c>
      <c r="B14092" s="2" t="s">
        <v>16261</v>
      </c>
      <c r="C14092" s="2" t="s">
        <v>16276</v>
      </c>
      <c r="D14092" s="2">
        <v>4</v>
      </c>
      <c r="E14092" s="2">
        <v>2</v>
      </c>
      <c r="F14092" s="2">
        <v>2</v>
      </c>
      <c r="G14092" s="2" t="s">
        <v>16270</v>
      </c>
      <c r="H14092" s="2" t="s">
        <v>16271</v>
      </c>
      <c r="I14092" s="2"/>
    </row>
    <row r="14093" spans="1:9" ht="87" x14ac:dyDescent="0.35">
      <c r="A14093" s="3">
        <v>14091</v>
      </c>
      <c r="B14093" s="2" t="s">
        <v>16261</v>
      </c>
      <c r="C14093" s="2" t="s">
        <v>16277</v>
      </c>
      <c r="D14093" s="2">
        <v>8</v>
      </c>
      <c r="E14093" s="2">
        <v>4</v>
      </c>
      <c r="F14093" s="2">
        <v>4</v>
      </c>
      <c r="G14093" s="2" t="s">
        <v>16270</v>
      </c>
      <c r="H14093" s="2" t="s">
        <v>16264</v>
      </c>
      <c r="I14093" s="2"/>
    </row>
    <row r="14094" spans="1:9" ht="87" x14ac:dyDescent="0.35">
      <c r="A14094" s="3">
        <v>14092</v>
      </c>
      <c r="B14094" s="2" t="s">
        <v>16261</v>
      </c>
      <c r="C14094" s="2" t="s">
        <v>16278</v>
      </c>
      <c r="D14094" s="2">
        <v>8</v>
      </c>
      <c r="E14094" s="2">
        <v>4</v>
      </c>
      <c r="F14094" s="2">
        <v>4</v>
      </c>
      <c r="G14094" s="2" t="s">
        <v>16270</v>
      </c>
      <c r="H14094" s="2" t="s">
        <v>16264</v>
      </c>
      <c r="I14094" s="2"/>
    </row>
    <row r="14095" spans="1:9" ht="87" x14ac:dyDescent="0.35">
      <c r="A14095" s="3">
        <v>14093</v>
      </c>
      <c r="B14095" s="2" t="s">
        <v>16261</v>
      </c>
      <c r="C14095" s="2" t="s">
        <v>16279</v>
      </c>
      <c r="D14095" s="2">
        <v>64</v>
      </c>
      <c r="E14095" s="2">
        <v>64</v>
      </c>
      <c r="F14095" s="2">
        <v>0</v>
      </c>
      <c r="G14095" s="2" t="s">
        <v>16270</v>
      </c>
      <c r="H14095" s="2" t="s">
        <v>16264</v>
      </c>
      <c r="I14095" s="2"/>
    </row>
    <row r="14096" spans="1:9" ht="87" x14ac:dyDescent="0.35">
      <c r="A14096" s="3">
        <v>14094</v>
      </c>
      <c r="B14096" s="2" t="s">
        <v>16261</v>
      </c>
      <c r="C14096" s="2" t="s">
        <v>16280</v>
      </c>
      <c r="D14096" s="2">
        <v>33</v>
      </c>
      <c r="E14096" s="2">
        <v>33</v>
      </c>
      <c r="F14096" s="2">
        <v>0</v>
      </c>
      <c r="G14096" s="2" t="s">
        <v>16270</v>
      </c>
      <c r="H14096" s="2" t="s">
        <v>16271</v>
      </c>
      <c r="I14096" s="2"/>
    </row>
    <row r="14097" spans="1:9" ht="87" x14ac:dyDescent="0.35">
      <c r="A14097" s="3">
        <v>14095</v>
      </c>
      <c r="B14097" s="2" t="s">
        <v>16261</v>
      </c>
      <c r="C14097" s="2" t="s">
        <v>16281</v>
      </c>
      <c r="D14097" s="2">
        <v>31</v>
      </c>
      <c r="E14097" s="2">
        <v>31</v>
      </c>
      <c r="F14097" s="2">
        <v>0</v>
      </c>
      <c r="G14097" s="2" t="s">
        <v>16270</v>
      </c>
      <c r="H14097" s="2" t="s">
        <v>16271</v>
      </c>
      <c r="I14097" s="2"/>
    </row>
    <row r="14098" spans="1:9" ht="87" x14ac:dyDescent="0.35">
      <c r="A14098" s="3">
        <v>14096</v>
      </c>
      <c r="B14098" s="2" t="s">
        <v>16282</v>
      </c>
      <c r="C14098" s="2" t="s">
        <v>16283</v>
      </c>
      <c r="D14098" s="2">
        <v>8</v>
      </c>
      <c r="E14098" s="2">
        <v>0</v>
      </c>
      <c r="F14098" s="2">
        <v>8</v>
      </c>
      <c r="G14098" s="2" t="s">
        <v>16284</v>
      </c>
      <c r="H14098" s="2" t="s">
        <v>16285</v>
      </c>
      <c r="I14098" s="2"/>
    </row>
    <row r="14099" spans="1:9" ht="87" x14ac:dyDescent="0.35">
      <c r="A14099" s="3">
        <v>14097</v>
      </c>
      <c r="B14099" s="2" t="s">
        <v>16282</v>
      </c>
      <c r="C14099" s="2" t="s">
        <v>16286</v>
      </c>
      <c r="D14099" s="2">
        <v>8</v>
      </c>
      <c r="E14099" s="2">
        <v>0</v>
      </c>
      <c r="F14099" s="2">
        <v>8</v>
      </c>
      <c r="G14099" s="2" t="s">
        <v>16284</v>
      </c>
      <c r="H14099" s="2" t="s">
        <v>16285</v>
      </c>
      <c r="I14099" s="2"/>
    </row>
    <row r="14100" spans="1:9" ht="87" x14ac:dyDescent="0.35">
      <c r="A14100" s="3">
        <v>14098</v>
      </c>
      <c r="B14100" s="2" t="s">
        <v>16282</v>
      </c>
      <c r="C14100" s="2" t="s">
        <v>16287</v>
      </c>
      <c r="D14100" s="2">
        <v>57</v>
      </c>
      <c r="E14100" s="2">
        <v>29</v>
      </c>
      <c r="F14100" s="2">
        <v>28</v>
      </c>
      <c r="G14100" s="2" t="s">
        <v>291</v>
      </c>
      <c r="H14100" s="2" t="s">
        <v>292</v>
      </c>
      <c r="I14100" s="2"/>
    </row>
    <row r="14101" spans="1:9" ht="87" x14ac:dyDescent="0.35">
      <c r="A14101" s="3">
        <v>14099</v>
      </c>
      <c r="B14101" s="2" t="s">
        <v>16282</v>
      </c>
      <c r="C14101" s="2" t="s">
        <v>16288</v>
      </c>
      <c r="D14101" s="2">
        <v>4</v>
      </c>
      <c r="E14101" s="2">
        <v>2</v>
      </c>
      <c r="F14101" s="2">
        <v>2</v>
      </c>
      <c r="G14101" s="2" t="s">
        <v>291</v>
      </c>
      <c r="H14101" s="2" t="s">
        <v>292</v>
      </c>
      <c r="I14101" s="2"/>
    </row>
    <row r="14102" spans="1:9" ht="87" x14ac:dyDescent="0.35">
      <c r="A14102" s="3">
        <v>14100</v>
      </c>
      <c r="B14102" s="2" t="s">
        <v>16282</v>
      </c>
      <c r="C14102" s="2" t="s">
        <v>16289</v>
      </c>
      <c r="D14102" s="2">
        <v>4</v>
      </c>
      <c r="E14102" s="2">
        <v>2</v>
      </c>
      <c r="F14102" s="2">
        <v>2</v>
      </c>
      <c r="G14102" s="2" t="s">
        <v>291</v>
      </c>
      <c r="H14102" s="2" t="s">
        <v>292</v>
      </c>
      <c r="I14102" s="2"/>
    </row>
    <row r="14103" spans="1:9" ht="87" x14ac:dyDescent="0.35">
      <c r="A14103" s="3">
        <v>14101</v>
      </c>
      <c r="B14103" s="2" t="s">
        <v>16282</v>
      </c>
      <c r="C14103" s="2" t="s">
        <v>16290</v>
      </c>
      <c r="D14103" s="2">
        <v>10</v>
      </c>
      <c r="E14103" s="2">
        <v>7</v>
      </c>
      <c r="F14103" s="2">
        <v>3</v>
      </c>
      <c r="G14103" s="2" t="s">
        <v>291</v>
      </c>
      <c r="H14103" s="2" t="s">
        <v>292</v>
      </c>
      <c r="I14103" s="2"/>
    </row>
    <row r="14104" spans="1:9" ht="87" x14ac:dyDescent="0.35">
      <c r="A14104" s="3">
        <v>14102</v>
      </c>
      <c r="B14104" s="2" t="s">
        <v>16282</v>
      </c>
      <c r="C14104" s="2" t="s">
        <v>16291</v>
      </c>
      <c r="D14104" s="2">
        <v>53</v>
      </c>
      <c r="E14104" s="2">
        <v>25</v>
      </c>
      <c r="F14104" s="2">
        <v>28</v>
      </c>
      <c r="G14104" s="2" t="s">
        <v>291</v>
      </c>
      <c r="H14104" s="2" t="s">
        <v>292</v>
      </c>
      <c r="I14104" s="2"/>
    </row>
    <row r="14105" spans="1:9" ht="87" x14ac:dyDescent="0.35">
      <c r="A14105" s="3">
        <v>14103</v>
      </c>
      <c r="B14105" s="2" t="s">
        <v>16282</v>
      </c>
      <c r="C14105" s="2" t="s">
        <v>16292</v>
      </c>
      <c r="D14105" s="2">
        <v>18</v>
      </c>
      <c r="E14105" s="2">
        <v>8</v>
      </c>
      <c r="F14105" s="2">
        <v>10</v>
      </c>
      <c r="G14105" s="2" t="s">
        <v>291</v>
      </c>
      <c r="H14105" s="2" t="s">
        <v>292</v>
      </c>
      <c r="I14105" s="2"/>
    </row>
    <row r="14106" spans="1:9" ht="87" x14ac:dyDescent="0.35">
      <c r="A14106" s="3">
        <v>14104</v>
      </c>
      <c r="B14106" s="2" t="s">
        <v>16282</v>
      </c>
      <c r="C14106" s="2" t="s">
        <v>16293</v>
      </c>
      <c r="D14106" s="2">
        <v>18</v>
      </c>
      <c r="E14106" s="2">
        <v>8</v>
      </c>
      <c r="F14106" s="2">
        <v>10</v>
      </c>
      <c r="G14106" s="2" t="s">
        <v>16294</v>
      </c>
      <c r="H14106" s="2" t="s">
        <v>16295</v>
      </c>
      <c r="I14106" s="2"/>
    </row>
    <row r="14107" spans="1:9" ht="87" x14ac:dyDescent="0.35">
      <c r="A14107" s="3">
        <v>14105</v>
      </c>
      <c r="B14107" s="2" t="s">
        <v>16282</v>
      </c>
      <c r="C14107" s="2" t="s">
        <v>16296</v>
      </c>
      <c r="D14107" s="2">
        <v>10</v>
      </c>
      <c r="E14107" s="2">
        <v>5</v>
      </c>
      <c r="F14107" s="2">
        <v>5</v>
      </c>
      <c r="G14107" s="2" t="s">
        <v>325</v>
      </c>
      <c r="H14107" s="2" t="s">
        <v>326</v>
      </c>
      <c r="I14107" s="2"/>
    </row>
    <row r="14108" spans="1:9" ht="87" x14ac:dyDescent="0.35">
      <c r="A14108" s="3">
        <v>14106</v>
      </c>
      <c r="B14108" s="2" t="s">
        <v>16282</v>
      </c>
      <c r="C14108" s="2" t="s">
        <v>16297</v>
      </c>
      <c r="D14108" s="2">
        <v>10</v>
      </c>
      <c r="E14108" s="2">
        <v>5</v>
      </c>
      <c r="F14108" s="2">
        <v>5</v>
      </c>
      <c r="G14108" s="2" t="s">
        <v>331</v>
      </c>
      <c r="H14108" s="2" t="s">
        <v>332</v>
      </c>
      <c r="I14108" s="2"/>
    </row>
    <row r="14109" spans="1:9" ht="87" x14ac:dyDescent="0.35">
      <c r="A14109" s="3">
        <v>14107</v>
      </c>
      <c r="B14109" s="2" t="s">
        <v>16282</v>
      </c>
      <c r="C14109" s="2" t="s">
        <v>16298</v>
      </c>
      <c r="D14109" s="2">
        <v>1</v>
      </c>
      <c r="E14109" s="2">
        <v>1</v>
      </c>
      <c r="F14109" s="2">
        <v>0</v>
      </c>
      <c r="G14109" s="2" t="s">
        <v>282</v>
      </c>
      <c r="H14109" s="2" t="s">
        <v>283</v>
      </c>
      <c r="I14109" s="2"/>
    </row>
    <row r="14110" spans="1:9" ht="87" x14ac:dyDescent="0.35">
      <c r="A14110" s="3">
        <v>14108</v>
      </c>
      <c r="B14110" s="2" t="s">
        <v>16282</v>
      </c>
      <c r="C14110" s="2" t="s">
        <v>16299</v>
      </c>
      <c r="D14110" s="2">
        <v>3</v>
      </c>
      <c r="E14110" s="2">
        <v>2</v>
      </c>
      <c r="F14110" s="2">
        <v>1</v>
      </c>
      <c r="G14110" s="2" t="s">
        <v>16300</v>
      </c>
      <c r="H14110" s="2" t="s">
        <v>16301</v>
      </c>
      <c r="I14110" s="2"/>
    </row>
    <row r="14111" spans="1:9" ht="87" x14ac:dyDescent="0.35">
      <c r="A14111" s="3">
        <v>14109</v>
      </c>
      <c r="B14111" s="2" t="s">
        <v>16282</v>
      </c>
      <c r="C14111" s="2" t="s">
        <v>16302</v>
      </c>
      <c r="D14111" s="2">
        <v>3</v>
      </c>
      <c r="E14111" s="2">
        <v>1</v>
      </c>
      <c r="F14111" s="2">
        <v>2</v>
      </c>
      <c r="G14111" s="2" t="s">
        <v>16300</v>
      </c>
      <c r="H14111" s="2" t="s">
        <v>16301</v>
      </c>
      <c r="I14111" s="2"/>
    </row>
    <row r="14112" spans="1:9" ht="87" x14ac:dyDescent="0.35">
      <c r="A14112" s="3">
        <v>14110</v>
      </c>
      <c r="B14112" s="2" t="s">
        <v>16282</v>
      </c>
      <c r="C14112" s="2" t="s">
        <v>16303</v>
      </c>
      <c r="D14112" s="2">
        <v>1</v>
      </c>
      <c r="E14112" s="2">
        <v>1</v>
      </c>
      <c r="F14112" s="2">
        <v>0</v>
      </c>
      <c r="G14112" s="2" t="s">
        <v>16300</v>
      </c>
      <c r="H14112" s="2" t="s">
        <v>16301</v>
      </c>
      <c r="I14112" s="2"/>
    </row>
    <row r="14113" spans="1:9" ht="87" x14ac:dyDescent="0.35">
      <c r="A14113" s="3">
        <v>14111</v>
      </c>
      <c r="B14113" s="2" t="s">
        <v>16282</v>
      </c>
      <c r="C14113" s="2" t="s">
        <v>16304</v>
      </c>
      <c r="D14113" s="2">
        <v>138</v>
      </c>
      <c r="E14113" s="2">
        <v>73</v>
      </c>
      <c r="F14113" s="2">
        <v>65</v>
      </c>
      <c r="G14113" s="2" t="s">
        <v>282</v>
      </c>
      <c r="H14113" s="2" t="s">
        <v>283</v>
      </c>
      <c r="I14113" s="2"/>
    </row>
    <row r="14114" spans="1:9" ht="87" x14ac:dyDescent="0.35">
      <c r="A14114" s="3">
        <v>14112</v>
      </c>
      <c r="B14114" s="2" t="s">
        <v>16282</v>
      </c>
      <c r="C14114" s="2" t="s">
        <v>16305</v>
      </c>
      <c r="D14114" s="2">
        <v>8</v>
      </c>
      <c r="E14114" s="2">
        <v>7</v>
      </c>
      <c r="F14114" s="2">
        <v>1</v>
      </c>
      <c r="G14114" s="2" t="s">
        <v>338</v>
      </c>
      <c r="H14114" s="2" t="s">
        <v>349</v>
      </c>
      <c r="I14114" s="2"/>
    </row>
    <row r="14115" spans="1:9" ht="87" x14ac:dyDescent="0.35">
      <c r="A14115" s="3">
        <v>14113</v>
      </c>
      <c r="B14115" s="2" t="s">
        <v>16282</v>
      </c>
      <c r="C14115" s="2" t="s">
        <v>16306</v>
      </c>
      <c r="D14115" s="2">
        <v>132</v>
      </c>
      <c r="E14115" s="2">
        <v>67</v>
      </c>
      <c r="F14115" s="2">
        <v>65</v>
      </c>
      <c r="G14115" s="2" t="s">
        <v>338</v>
      </c>
      <c r="H14115" s="2" t="s">
        <v>349</v>
      </c>
      <c r="I14115" s="2"/>
    </row>
    <row r="14116" spans="1:9" ht="87" x14ac:dyDescent="0.35">
      <c r="A14116" s="3">
        <v>14114</v>
      </c>
      <c r="B14116" s="2" t="s">
        <v>16282</v>
      </c>
      <c r="C14116" s="2" t="s">
        <v>16307</v>
      </c>
      <c r="D14116" s="2">
        <v>6</v>
      </c>
      <c r="E14116" s="2">
        <v>3</v>
      </c>
      <c r="F14116" s="2">
        <v>3</v>
      </c>
      <c r="G14116" s="2" t="s">
        <v>291</v>
      </c>
      <c r="H14116" s="2" t="s">
        <v>292</v>
      </c>
      <c r="I14116" s="2"/>
    </row>
    <row r="14117" spans="1:9" ht="87" x14ac:dyDescent="0.35">
      <c r="A14117" s="3">
        <v>14115</v>
      </c>
      <c r="B14117" s="2" t="s">
        <v>16282</v>
      </c>
      <c r="C14117" s="2" t="s">
        <v>16308</v>
      </c>
      <c r="D14117" s="2">
        <v>2</v>
      </c>
      <c r="E14117" s="2">
        <v>1</v>
      </c>
      <c r="F14117" s="2">
        <v>1</v>
      </c>
      <c r="G14117" s="2" t="s">
        <v>16284</v>
      </c>
      <c r="H14117" s="2" t="s">
        <v>16285</v>
      </c>
      <c r="I14117" s="2"/>
    </row>
    <row r="14118" spans="1:9" ht="87" x14ac:dyDescent="0.35">
      <c r="A14118" s="3">
        <v>14116</v>
      </c>
      <c r="B14118" s="2" t="s">
        <v>16282</v>
      </c>
      <c r="C14118" s="2" t="s">
        <v>16309</v>
      </c>
      <c r="D14118" s="2">
        <v>2</v>
      </c>
      <c r="E14118" s="2">
        <v>1</v>
      </c>
      <c r="F14118" s="2">
        <v>1</v>
      </c>
      <c r="G14118" s="2" t="s">
        <v>16284</v>
      </c>
      <c r="H14118" s="2" t="s">
        <v>16285</v>
      </c>
      <c r="I14118" s="2"/>
    </row>
    <row r="14119" spans="1:9" ht="87" x14ac:dyDescent="0.35">
      <c r="A14119" s="3">
        <v>14117</v>
      </c>
      <c r="B14119" s="2" t="s">
        <v>16282</v>
      </c>
      <c r="C14119" s="2" t="s">
        <v>16310</v>
      </c>
      <c r="D14119" s="2">
        <v>3</v>
      </c>
      <c r="E14119" s="2">
        <v>1</v>
      </c>
      <c r="F14119" s="2">
        <v>2</v>
      </c>
      <c r="G14119" s="2" t="s">
        <v>16284</v>
      </c>
      <c r="H14119" s="2" t="s">
        <v>16285</v>
      </c>
      <c r="I14119" s="2"/>
    </row>
    <row r="14120" spans="1:9" ht="87" x14ac:dyDescent="0.35">
      <c r="A14120" s="3">
        <v>14118</v>
      </c>
      <c r="B14120" s="2" t="s">
        <v>16282</v>
      </c>
      <c r="C14120" s="2" t="s">
        <v>16311</v>
      </c>
      <c r="D14120" s="2">
        <v>3</v>
      </c>
      <c r="E14120" s="2">
        <v>2</v>
      </c>
      <c r="F14120" s="2">
        <v>1</v>
      </c>
      <c r="G14120" s="2" t="s">
        <v>16284</v>
      </c>
      <c r="H14120" s="2" t="s">
        <v>16285</v>
      </c>
      <c r="I14120" s="2"/>
    </row>
    <row r="14121" spans="1:9" ht="87" x14ac:dyDescent="0.35">
      <c r="A14121" s="3">
        <v>14119</v>
      </c>
      <c r="B14121" s="2" t="s">
        <v>16282</v>
      </c>
      <c r="C14121" s="2" t="s">
        <v>16312</v>
      </c>
      <c r="D14121" s="2">
        <v>3</v>
      </c>
      <c r="E14121" s="2">
        <v>1</v>
      </c>
      <c r="F14121" s="2">
        <v>2</v>
      </c>
      <c r="G14121" s="2" t="s">
        <v>16284</v>
      </c>
      <c r="H14121" s="2" t="s">
        <v>16285</v>
      </c>
      <c r="I14121" s="2"/>
    </row>
    <row r="14122" spans="1:9" ht="87" x14ac:dyDescent="0.35">
      <c r="A14122" s="3">
        <v>14120</v>
      </c>
      <c r="B14122" s="2" t="s">
        <v>16282</v>
      </c>
      <c r="C14122" s="2" t="s">
        <v>16313</v>
      </c>
      <c r="D14122" s="2">
        <v>1</v>
      </c>
      <c r="E14122" s="2">
        <v>1</v>
      </c>
      <c r="F14122" s="2">
        <v>0</v>
      </c>
      <c r="G14122" s="2" t="s">
        <v>282</v>
      </c>
      <c r="H14122" s="2" t="s">
        <v>283</v>
      </c>
      <c r="I14122" s="2"/>
    </row>
    <row r="14123" spans="1:9" ht="87" x14ac:dyDescent="0.35">
      <c r="A14123" s="3">
        <v>14121</v>
      </c>
      <c r="B14123" s="2" t="s">
        <v>16282</v>
      </c>
      <c r="C14123" s="2" t="s">
        <v>16314</v>
      </c>
      <c r="D14123" s="2">
        <v>3</v>
      </c>
      <c r="E14123" s="2">
        <v>2</v>
      </c>
      <c r="F14123" s="2">
        <v>1</v>
      </c>
      <c r="G14123" s="2" t="s">
        <v>16284</v>
      </c>
      <c r="H14123" s="2" t="s">
        <v>16285</v>
      </c>
      <c r="I14123" s="2"/>
    </row>
    <row r="14124" spans="1:9" ht="87" x14ac:dyDescent="0.35">
      <c r="A14124" s="3">
        <v>14122</v>
      </c>
      <c r="B14124" s="2" t="s">
        <v>16282</v>
      </c>
      <c r="C14124" s="2" t="s">
        <v>16315</v>
      </c>
      <c r="D14124" s="2">
        <v>1</v>
      </c>
      <c r="E14124" s="2">
        <v>1</v>
      </c>
      <c r="F14124" s="2">
        <v>0</v>
      </c>
      <c r="G14124" s="2" t="s">
        <v>16284</v>
      </c>
      <c r="H14124" s="2" t="s">
        <v>16285</v>
      </c>
      <c r="I14124" s="2"/>
    </row>
    <row r="14125" spans="1:9" ht="87" x14ac:dyDescent="0.35">
      <c r="A14125" s="3">
        <v>14123</v>
      </c>
      <c r="B14125" s="2" t="s">
        <v>16282</v>
      </c>
      <c r="C14125" s="2" t="s">
        <v>16316</v>
      </c>
      <c r="D14125" s="2">
        <v>2</v>
      </c>
      <c r="E14125" s="2">
        <v>1</v>
      </c>
      <c r="F14125" s="2">
        <v>1</v>
      </c>
      <c r="G14125" s="2" t="s">
        <v>282</v>
      </c>
      <c r="H14125" s="2" t="s">
        <v>283</v>
      </c>
      <c r="I14125" s="2"/>
    </row>
    <row r="14126" spans="1:9" ht="87" x14ac:dyDescent="0.35">
      <c r="A14126" s="3">
        <v>14124</v>
      </c>
      <c r="B14126" s="2" t="s">
        <v>16282</v>
      </c>
      <c r="C14126" s="2" t="s">
        <v>16317</v>
      </c>
      <c r="D14126" s="2">
        <v>17</v>
      </c>
      <c r="E14126" s="2">
        <v>8</v>
      </c>
      <c r="F14126" s="2">
        <v>9</v>
      </c>
      <c r="G14126" s="2" t="s">
        <v>282</v>
      </c>
      <c r="H14126" s="2" t="s">
        <v>283</v>
      </c>
      <c r="I14126" s="2"/>
    </row>
    <row r="14127" spans="1:9" ht="87" x14ac:dyDescent="0.35">
      <c r="A14127" s="3">
        <v>14125</v>
      </c>
      <c r="B14127" s="2" t="s">
        <v>16282</v>
      </c>
      <c r="C14127" s="2" t="s">
        <v>16318</v>
      </c>
      <c r="D14127" s="2">
        <v>3</v>
      </c>
      <c r="E14127" s="2">
        <v>2</v>
      </c>
      <c r="F14127" s="2">
        <v>1</v>
      </c>
      <c r="G14127" s="2" t="s">
        <v>16284</v>
      </c>
      <c r="H14127" s="2" t="s">
        <v>16285</v>
      </c>
      <c r="I14127" s="2"/>
    </row>
    <row r="14128" spans="1:9" ht="87" x14ac:dyDescent="0.35">
      <c r="A14128" s="3">
        <v>14126</v>
      </c>
      <c r="B14128" s="2" t="s">
        <v>16282</v>
      </c>
      <c r="C14128" s="2" t="s">
        <v>16319</v>
      </c>
      <c r="D14128" s="2">
        <v>3</v>
      </c>
      <c r="E14128" s="2">
        <v>1</v>
      </c>
      <c r="F14128" s="2">
        <v>2</v>
      </c>
      <c r="G14128" s="2" t="s">
        <v>16284</v>
      </c>
      <c r="H14128" s="2" t="s">
        <v>16285</v>
      </c>
      <c r="I14128" s="2"/>
    </row>
    <row r="14129" spans="1:9" ht="87" x14ac:dyDescent="0.35">
      <c r="A14129" s="3">
        <v>14127</v>
      </c>
      <c r="B14129" s="2" t="s">
        <v>16282</v>
      </c>
      <c r="C14129" s="2" t="s">
        <v>16320</v>
      </c>
      <c r="D14129" s="2">
        <v>2</v>
      </c>
      <c r="E14129" s="2">
        <v>1</v>
      </c>
      <c r="F14129" s="2">
        <v>1</v>
      </c>
      <c r="G14129" s="2" t="s">
        <v>16284</v>
      </c>
      <c r="H14129" s="2" t="s">
        <v>16285</v>
      </c>
      <c r="I14129" s="2"/>
    </row>
    <row r="14130" spans="1:9" ht="87" x14ac:dyDescent="0.35">
      <c r="A14130" s="3">
        <v>14128</v>
      </c>
      <c r="B14130" s="2" t="s">
        <v>16282</v>
      </c>
      <c r="C14130" s="2" t="s">
        <v>16321</v>
      </c>
      <c r="D14130" s="2">
        <v>3</v>
      </c>
      <c r="E14130" s="2">
        <v>1</v>
      </c>
      <c r="F14130" s="2">
        <v>2</v>
      </c>
      <c r="G14130" s="2" t="s">
        <v>16284</v>
      </c>
      <c r="H14130" s="2" t="s">
        <v>16285</v>
      </c>
      <c r="I14130" s="2"/>
    </row>
    <row r="14131" spans="1:9" ht="87" x14ac:dyDescent="0.35">
      <c r="A14131" s="3">
        <v>14129</v>
      </c>
      <c r="B14131" s="2" t="s">
        <v>16282</v>
      </c>
      <c r="C14131" s="2" t="s">
        <v>16322</v>
      </c>
      <c r="D14131" s="2">
        <v>3</v>
      </c>
      <c r="E14131" s="2">
        <v>2</v>
      </c>
      <c r="F14131" s="2">
        <v>1</v>
      </c>
      <c r="G14131" s="2" t="s">
        <v>16284</v>
      </c>
      <c r="H14131" s="2" t="s">
        <v>16285</v>
      </c>
      <c r="I14131" s="2"/>
    </row>
    <row r="14132" spans="1:9" ht="87" x14ac:dyDescent="0.35">
      <c r="A14132" s="3">
        <v>14130</v>
      </c>
      <c r="B14132" s="2" t="s">
        <v>16282</v>
      </c>
      <c r="C14132" s="2" t="s">
        <v>16323</v>
      </c>
      <c r="D14132" s="2">
        <v>13</v>
      </c>
      <c r="E14132" s="2">
        <v>6</v>
      </c>
      <c r="F14132" s="2">
        <v>7</v>
      </c>
      <c r="G14132" s="2" t="s">
        <v>16284</v>
      </c>
      <c r="H14132" s="2" t="s">
        <v>16285</v>
      </c>
      <c r="I14132" s="2"/>
    </row>
    <row r="14133" spans="1:9" ht="87" x14ac:dyDescent="0.35">
      <c r="A14133" s="3">
        <v>14131</v>
      </c>
      <c r="B14133" s="2" t="s">
        <v>16282</v>
      </c>
      <c r="C14133" s="2" t="s">
        <v>16324</v>
      </c>
      <c r="D14133" s="2">
        <v>3</v>
      </c>
      <c r="E14133" s="2">
        <v>1</v>
      </c>
      <c r="F14133" s="2">
        <v>2</v>
      </c>
      <c r="G14133" s="2" t="s">
        <v>16284</v>
      </c>
      <c r="H14133" s="2" t="s">
        <v>16285</v>
      </c>
      <c r="I14133" s="2"/>
    </row>
    <row r="14134" spans="1:9" ht="87" x14ac:dyDescent="0.35">
      <c r="A14134" s="3">
        <v>14132</v>
      </c>
      <c r="B14134" s="2" t="s">
        <v>16282</v>
      </c>
      <c r="C14134" s="2" t="s">
        <v>16325</v>
      </c>
      <c r="D14134" s="2">
        <v>3</v>
      </c>
      <c r="E14134" s="2">
        <v>1</v>
      </c>
      <c r="F14134" s="2">
        <v>2</v>
      </c>
      <c r="G14134" s="2" t="s">
        <v>16284</v>
      </c>
      <c r="H14134" s="2" t="s">
        <v>16285</v>
      </c>
      <c r="I14134" s="2"/>
    </row>
    <row r="14135" spans="1:9" ht="87" x14ac:dyDescent="0.35">
      <c r="A14135" s="3">
        <v>14133</v>
      </c>
      <c r="B14135" s="2" t="s">
        <v>16282</v>
      </c>
      <c r="C14135" s="2" t="s">
        <v>16326</v>
      </c>
      <c r="D14135" s="2">
        <v>4</v>
      </c>
      <c r="E14135" s="2">
        <v>2</v>
      </c>
      <c r="F14135" s="2">
        <v>2</v>
      </c>
      <c r="G14135" s="2" t="s">
        <v>16284</v>
      </c>
      <c r="H14135" s="2" t="s">
        <v>16285</v>
      </c>
      <c r="I14135" s="2"/>
    </row>
    <row r="14136" spans="1:9" ht="87" x14ac:dyDescent="0.35">
      <c r="A14136" s="3">
        <v>14134</v>
      </c>
      <c r="B14136" s="2" t="s">
        <v>16282</v>
      </c>
      <c r="C14136" s="2" t="s">
        <v>16327</v>
      </c>
      <c r="D14136" s="2">
        <v>54</v>
      </c>
      <c r="E14136" s="2">
        <v>48</v>
      </c>
      <c r="F14136" s="2">
        <v>6</v>
      </c>
      <c r="G14136" s="2" t="s">
        <v>282</v>
      </c>
      <c r="H14136" s="2" t="s">
        <v>283</v>
      </c>
      <c r="I14136" s="2"/>
    </row>
    <row r="14137" spans="1:9" ht="87" x14ac:dyDescent="0.35">
      <c r="A14137" s="3">
        <v>14135</v>
      </c>
      <c r="B14137" s="2" t="s">
        <v>16282</v>
      </c>
      <c r="C14137" s="2" t="s">
        <v>16328</v>
      </c>
      <c r="D14137" s="2">
        <v>3</v>
      </c>
      <c r="E14137" s="2">
        <v>3</v>
      </c>
      <c r="F14137" s="2">
        <v>0</v>
      </c>
      <c r="G14137" s="2" t="s">
        <v>374</v>
      </c>
      <c r="H14137" s="2" t="s">
        <v>283</v>
      </c>
      <c r="I14137" s="2"/>
    </row>
    <row r="14138" spans="1:9" ht="87" x14ac:dyDescent="0.35">
      <c r="A14138" s="3">
        <v>14136</v>
      </c>
      <c r="B14138" s="2" t="s">
        <v>16282</v>
      </c>
      <c r="C14138" s="2" t="s">
        <v>16329</v>
      </c>
      <c r="D14138" s="2">
        <v>3</v>
      </c>
      <c r="E14138" s="2">
        <v>2</v>
      </c>
      <c r="F14138" s="2">
        <v>1</v>
      </c>
      <c r="G14138" s="2" t="s">
        <v>374</v>
      </c>
      <c r="H14138" s="2" t="s">
        <v>283</v>
      </c>
      <c r="I14138" s="2"/>
    </row>
    <row r="14139" spans="1:9" ht="87" x14ac:dyDescent="0.35">
      <c r="A14139" s="3">
        <v>14137</v>
      </c>
      <c r="B14139" s="2" t="s">
        <v>16282</v>
      </c>
      <c r="C14139" s="2" t="s">
        <v>16330</v>
      </c>
      <c r="D14139" s="2">
        <v>2</v>
      </c>
      <c r="E14139" s="2">
        <v>1</v>
      </c>
      <c r="F14139" s="2">
        <v>1</v>
      </c>
      <c r="G14139" s="2" t="s">
        <v>374</v>
      </c>
      <c r="H14139" s="2" t="s">
        <v>283</v>
      </c>
      <c r="I14139" s="2"/>
    </row>
    <row r="14140" spans="1:9" ht="72.5" x14ac:dyDescent="0.35">
      <c r="A14140" s="3">
        <v>14138</v>
      </c>
      <c r="B14140" s="2" t="s">
        <v>16282</v>
      </c>
      <c r="C14140" s="2" t="s">
        <v>16331</v>
      </c>
      <c r="D14140" s="2">
        <v>2</v>
      </c>
      <c r="E14140" s="2">
        <v>1</v>
      </c>
      <c r="F14140" s="2">
        <v>1</v>
      </c>
      <c r="G14140" s="2" t="s">
        <v>374</v>
      </c>
      <c r="H14140" s="2" t="s">
        <v>283</v>
      </c>
      <c r="I14140" s="2"/>
    </row>
    <row r="14141" spans="1:9" ht="87" x14ac:dyDescent="0.35">
      <c r="A14141" s="3">
        <v>14139</v>
      </c>
      <c r="B14141" s="2" t="s">
        <v>16282</v>
      </c>
      <c r="C14141" s="2" t="s">
        <v>16332</v>
      </c>
      <c r="D14141" s="2">
        <v>6</v>
      </c>
      <c r="E14141" s="2">
        <v>6</v>
      </c>
      <c r="F14141" s="2">
        <v>0</v>
      </c>
      <c r="G14141" s="2" t="s">
        <v>374</v>
      </c>
      <c r="H14141" s="2" t="s">
        <v>283</v>
      </c>
      <c r="I14141" s="2"/>
    </row>
    <row r="14142" spans="1:9" ht="87" x14ac:dyDescent="0.35">
      <c r="A14142" s="3">
        <v>14140</v>
      </c>
      <c r="B14142" s="2" t="s">
        <v>16282</v>
      </c>
      <c r="C14142" s="2" t="s">
        <v>16333</v>
      </c>
      <c r="D14142" s="2">
        <v>24</v>
      </c>
      <c r="E14142" s="2">
        <v>21</v>
      </c>
      <c r="F14142" s="2">
        <v>3</v>
      </c>
      <c r="G14142" s="2" t="s">
        <v>374</v>
      </c>
      <c r="H14142" s="2" t="s">
        <v>283</v>
      </c>
      <c r="I14142" s="2"/>
    </row>
    <row r="14143" spans="1:9" ht="72.5" x14ac:dyDescent="0.35">
      <c r="A14143" s="3">
        <v>14141</v>
      </c>
      <c r="B14143" s="2" t="s">
        <v>16282</v>
      </c>
      <c r="C14143" s="2" t="s">
        <v>16334</v>
      </c>
      <c r="D14143" s="2">
        <v>6</v>
      </c>
      <c r="E14143" s="2">
        <v>4</v>
      </c>
      <c r="F14143" s="2">
        <v>2</v>
      </c>
      <c r="G14143" s="2" t="s">
        <v>374</v>
      </c>
      <c r="H14143" s="2" t="s">
        <v>283</v>
      </c>
      <c r="I14143" s="2"/>
    </row>
    <row r="14144" spans="1:9" ht="87" x14ac:dyDescent="0.35">
      <c r="A14144" s="3">
        <v>14142</v>
      </c>
      <c r="B14144" s="2" t="s">
        <v>16282</v>
      </c>
      <c r="C14144" s="2" t="s">
        <v>16335</v>
      </c>
      <c r="D14144" s="2">
        <v>2</v>
      </c>
      <c r="E14144" s="2">
        <v>2</v>
      </c>
      <c r="F14144" s="2">
        <v>0</v>
      </c>
      <c r="G14144" s="2" t="s">
        <v>374</v>
      </c>
      <c r="H14144" s="2" t="s">
        <v>283</v>
      </c>
      <c r="I14144" s="2"/>
    </row>
    <row r="14145" spans="1:9" ht="87" x14ac:dyDescent="0.35">
      <c r="A14145" s="3">
        <v>14143</v>
      </c>
      <c r="B14145" s="2" t="s">
        <v>16282</v>
      </c>
      <c r="C14145" s="2" t="s">
        <v>16336</v>
      </c>
      <c r="D14145" s="2">
        <v>2</v>
      </c>
      <c r="E14145" s="2">
        <v>1</v>
      </c>
      <c r="F14145" s="2">
        <v>1</v>
      </c>
      <c r="G14145" s="2" t="s">
        <v>374</v>
      </c>
      <c r="H14145" s="2" t="s">
        <v>283</v>
      </c>
      <c r="I14145" s="2"/>
    </row>
    <row r="14146" spans="1:9" ht="87" x14ac:dyDescent="0.35">
      <c r="A14146" s="3">
        <v>14144</v>
      </c>
      <c r="B14146" s="2" t="s">
        <v>16282</v>
      </c>
      <c r="C14146" s="2" t="s">
        <v>16337</v>
      </c>
      <c r="D14146" s="2">
        <v>4</v>
      </c>
      <c r="E14146" s="2">
        <v>2</v>
      </c>
      <c r="F14146" s="2">
        <v>2</v>
      </c>
      <c r="G14146" s="2" t="s">
        <v>374</v>
      </c>
      <c r="H14146" s="2" t="s">
        <v>283</v>
      </c>
      <c r="I14146" s="2"/>
    </row>
    <row r="14147" spans="1:9" ht="87" x14ac:dyDescent="0.35">
      <c r="A14147" s="3">
        <v>14145</v>
      </c>
      <c r="B14147" s="2" t="s">
        <v>16282</v>
      </c>
      <c r="C14147" s="2" t="s">
        <v>16338</v>
      </c>
      <c r="D14147" s="2">
        <v>7</v>
      </c>
      <c r="E14147" s="2">
        <v>6</v>
      </c>
      <c r="F14147" s="2">
        <v>1</v>
      </c>
      <c r="G14147" s="2" t="s">
        <v>374</v>
      </c>
      <c r="H14147" s="2" t="s">
        <v>283</v>
      </c>
      <c r="I14147" s="2"/>
    </row>
    <row r="14148" spans="1:9" ht="87" x14ac:dyDescent="0.35">
      <c r="A14148" s="3">
        <v>14146</v>
      </c>
      <c r="B14148" s="2" t="s">
        <v>16282</v>
      </c>
      <c r="C14148" s="2" t="s">
        <v>16339</v>
      </c>
      <c r="D14148" s="2">
        <v>2</v>
      </c>
      <c r="E14148" s="2">
        <v>1</v>
      </c>
      <c r="F14148" s="2">
        <v>1</v>
      </c>
      <c r="G14148" s="2" t="s">
        <v>374</v>
      </c>
      <c r="H14148" s="2" t="s">
        <v>283</v>
      </c>
      <c r="I14148" s="2"/>
    </row>
    <row r="14149" spans="1:9" ht="87" x14ac:dyDescent="0.35">
      <c r="A14149" s="3">
        <v>14147</v>
      </c>
      <c r="B14149" s="2" t="s">
        <v>16282</v>
      </c>
      <c r="C14149" s="2" t="s">
        <v>16340</v>
      </c>
      <c r="D14149" s="2">
        <v>11</v>
      </c>
      <c r="E14149" s="2">
        <v>8</v>
      </c>
      <c r="F14149" s="2">
        <v>3</v>
      </c>
      <c r="G14149" s="2" t="s">
        <v>374</v>
      </c>
      <c r="H14149" s="2" t="s">
        <v>283</v>
      </c>
      <c r="I14149" s="2"/>
    </row>
    <row r="14150" spans="1:9" ht="87" x14ac:dyDescent="0.35">
      <c r="A14150" s="3">
        <v>14148</v>
      </c>
      <c r="B14150" s="2" t="s">
        <v>16282</v>
      </c>
      <c r="C14150" s="2" t="s">
        <v>16341</v>
      </c>
      <c r="D14150" s="2">
        <v>2</v>
      </c>
      <c r="E14150" s="2">
        <v>1</v>
      </c>
      <c r="F14150" s="2">
        <v>1</v>
      </c>
      <c r="G14150" s="2" t="s">
        <v>16284</v>
      </c>
      <c r="H14150" s="2" t="s">
        <v>16285</v>
      </c>
      <c r="I14150" s="2"/>
    </row>
    <row r="14151" spans="1:9" ht="87" x14ac:dyDescent="0.35">
      <c r="A14151" s="3">
        <v>14149</v>
      </c>
      <c r="B14151" s="2" t="s">
        <v>16282</v>
      </c>
      <c r="C14151" s="2" t="s">
        <v>16342</v>
      </c>
      <c r="D14151" s="2">
        <v>4</v>
      </c>
      <c r="E14151" s="2">
        <v>3</v>
      </c>
      <c r="F14151" s="2">
        <v>1</v>
      </c>
      <c r="G14151" s="2" t="s">
        <v>282</v>
      </c>
      <c r="H14151" s="2" t="s">
        <v>283</v>
      </c>
      <c r="I14151" s="2"/>
    </row>
    <row r="14152" spans="1:9" ht="87" x14ac:dyDescent="0.35">
      <c r="A14152" s="3">
        <v>14150</v>
      </c>
      <c r="B14152" s="2" t="s">
        <v>16282</v>
      </c>
      <c r="C14152" s="2" t="s">
        <v>16343</v>
      </c>
      <c r="D14152" s="2">
        <v>2</v>
      </c>
      <c r="E14152" s="2">
        <v>1</v>
      </c>
      <c r="F14152" s="2">
        <v>1</v>
      </c>
      <c r="G14152" s="2" t="s">
        <v>16284</v>
      </c>
      <c r="H14152" s="2" t="s">
        <v>16285</v>
      </c>
      <c r="I14152" s="2"/>
    </row>
    <row r="14153" spans="1:9" ht="87" x14ac:dyDescent="0.35">
      <c r="A14153" s="3">
        <v>14151</v>
      </c>
      <c r="B14153" s="2" t="s">
        <v>16282</v>
      </c>
      <c r="C14153" s="2" t="s">
        <v>16344</v>
      </c>
      <c r="D14153" s="2">
        <v>2</v>
      </c>
      <c r="E14153" s="2">
        <v>2</v>
      </c>
      <c r="F14153" s="2">
        <v>0</v>
      </c>
      <c r="G14153" s="2" t="s">
        <v>16284</v>
      </c>
      <c r="H14153" s="2" t="s">
        <v>16285</v>
      </c>
      <c r="I14153" s="2"/>
    </row>
    <row r="14154" spans="1:9" ht="87" x14ac:dyDescent="0.35">
      <c r="A14154" s="3">
        <v>14152</v>
      </c>
      <c r="B14154" s="2" t="s">
        <v>16282</v>
      </c>
      <c r="C14154" s="2" t="s">
        <v>16345</v>
      </c>
      <c r="D14154" s="2">
        <v>2</v>
      </c>
      <c r="E14154" s="2">
        <v>2</v>
      </c>
      <c r="F14154" s="2">
        <v>0</v>
      </c>
      <c r="G14154" s="2" t="s">
        <v>16284</v>
      </c>
      <c r="H14154" s="2" t="s">
        <v>16285</v>
      </c>
      <c r="I14154" s="2"/>
    </row>
    <row r="14155" spans="1:9" ht="87" x14ac:dyDescent="0.35">
      <c r="A14155" s="3">
        <v>14153</v>
      </c>
      <c r="B14155" s="2" t="s">
        <v>16282</v>
      </c>
      <c r="C14155" s="2" t="s">
        <v>16346</v>
      </c>
      <c r="D14155" s="2">
        <v>34</v>
      </c>
      <c r="E14155" s="2">
        <v>33</v>
      </c>
      <c r="F14155" s="2">
        <v>1</v>
      </c>
      <c r="G14155" s="2" t="s">
        <v>282</v>
      </c>
      <c r="H14155" s="2" t="s">
        <v>283</v>
      </c>
      <c r="I14155" s="2"/>
    </row>
    <row r="14156" spans="1:9" ht="87" x14ac:dyDescent="0.35">
      <c r="A14156" s="3">
        <v>14154</v>
      </c>
      <c r="B14156" s="2" t="s">
        <v>16282</v>
      </c>
      <c r="C14156" s="2" t="s">
        <v>16347</v>
      </c>
      <c r="D14156" s="2">
        <v>34</v>
      </c>
      <c r="E14156" s="2">
        <v>33</v>
      </c>
      <c r="F14156" s="2">
        <v>1</v>
      </c>
      <c r="G14156" s="2" t="s">
        <v>374</v>
      </c>
      <c r="H14156" s="2" t="s">
        <v>283</v>
      </c>
      <c r="I14156" s="2"/>
    </row>
    <row r="14157" spans="1:9" ht="87" x14ac:dyDescent="0.35">
      <c r="A14157" s="3">
        <v>14155</v>
      </c>
      <c r="B14157" s="2" t="s">
        <v>16282</v>
      </c>
      <c r="C14157" s="2" t="s">
        <v>16348</v>
      </c>
      <c r="D14157" s="2">
        <v>1</v>
      </c>
      <c r="E14157" s="2">
        <v>0</v>
      </c>
      <c r="F14157" s="2">
        <v>1</v>
      </c>
      <c r="G14157" s="2" t="s">
        <v>282</v>
      </c>
      <c r="H14157" s="2" t="s">
        <v>283</v>
      </c>
      <c r="I14157" s="2"/>
    </row>
    <row r="14158" spans="1:9" ht="87" x14ac:dyDescent="0.35">
      <c r="A14158" s="3">
        <v>14156</v>
      </c>
      <c r="B14158" s="2" t="s">
        <v>16282</v>
      </c>
      <c r="C14158" s="2" t="s">
        <v>16349</v>
      </c>
      <c r="D14158" s="2">
        <v>1</v>
      </c>
      <c r="E14158" s="2">
        <v>0</v>
      </c>
      <c r="F14158" s="2">
        <v>1</v>
      </c>
      <c r="G14158" s="2" t="s">
        <v>374</v>
      </c>
      <c r="H14158" s="2" t="s">
        <v>283</v>
      </c>
      <c r="I14158" s="2"/>
    </row>
    <row r="14159" spans="1:9" ht="87" x14ac:dyDescent="0.35">
      <c r="A14159" s="3">
        <v>14157</v>
      </c>
      <c r="B14159" s="2" t="s">
        <v>16282</v>
      </c>
      <c r="C14159" s="2" t="s">
        <v>16350</v>
      </c>
      <c r="D14159" s="2">
        <v>7</v>
      </c>
      <c r="E14159" s="2">
        <v>6</v>
      </c>
      <c r="F14159" s="2">
        <v>1</v>
      </c>
      <c r="G14159" s="2" t="s">
        <v>282</v>
      </c>
      <c r="H14159" s="2" t="s">
        <v>283</v>
      </c>
      <c r="I14159" s="2"/>
    </row>
    <row r="14160" spans="1:9" ht="87" x14ac:dyDescent="0.35">
      <c r="A14160" s="3">
        <v>14158</v>
      </c>
      <c r="B14160" s="2" t="s">
        <v>16282</v>
      </c>
      <c r="C14160" s="2" t="s">
        <v>16351</v>
      </c>
      <c r="D14160" s="2">
        <v>7</v>
      </c>
      <c r="E14160" s="2">
        <v>6</v>
      </c>
      <c r="F14160" s="2">
        <v>1</v>
      </c>
      <c r="G14160" s="2" t="s">
        <v>291</v>
      </c>
      <c r="H14160" s="2" t="s">
        <v>292</v>
      </c>
      <c r="I14160" s="2"/>
    </row>
    <row r="14161" spans="1:9" ht="87" x14ac:dyDescent="0.35">
      <c r="A14161" s="3">
        <v>14159</v>
      </c>
      <c r="B14161" s="2" t="s">
        <v>16282</v>
      </c>
      <c r="C14161" s="2" t="s">
        <v>16352</v>
      </c>
      <c r="D14161" s="2">
        <v>7</v>
      </c>
      <c r="E14161" s="2">
        <v>6</v>
      </c>
      <c r="F14161" s="2">
        <v>1</v>
      </c>
      <c r="G14161" s="2" t="s">
        <v>291</v>
      </c>
      <c r="H14161" s="2" t="s">
        <v>292</v>
      </c>
      <c r="I14161" s="2"/>
    </row>
    <row r="14162" spans="1:9" ht="87" x14ac:dyDescent="0.35">
      <c r="A14162" s="3">
        <v>14160</v>
      </c>
      <c r="B14162" s="2" t="s">
        <v>16282</v>
      </c>
      <c r="C14162" s="2" t="s">
        <v>16353</v>
      </c>
      <c r="D14162" s="2">
        <v>5</v>
      </c>
      <c r="E14162" s="2">
        <v>3</v>
      </c>
      <c r="F14162" s="2">
        <v>2</v>
      </c>
      <c r="G14162" s="2" t="s">
        <v>16354</v>
      </c>
      <c r="H14162" s="2" t="s">
        <v>16355</v>
      </c>
      <c r="I14162" s="2"/>
    </row>
    <row r="14163" spans="1:9" ht="87" x14ac:dyDescent="0.35">
      <c r="A14163" s="3">
        <v>14161</v>
      </c>
      <c r="B14163" s="2" t="s">
        <v>16282</v>
      </c>
      <c r="C14163" s="2" t="s">
        <v>16356</v>
      </c>
      <c r="D14163" s="2">
        <v>1</v>
      </c>
      <c r="E14163" s="2">
        <v>1</v>
      </c>
      <c r="F14163" s="2">
        <v>0</v>
      </c>
      <c r="G14163" s="2" t="s">
        <v>374</v>
      </c>
      <c r="H14163" s="2" t="s">
        <v>283</v>
      </c>
      <c r="I14163" s="2"/>
    </row>
    <row r="14164" spans="1:9" ht="87" x14ac:dyDescent="0.35">
      <c r="A14164" s="3">
        <v>14162</v>
      </c>
      <c r="B14164" s="2" t="s">
        <v>16282</v>
      </c>
      <c r="C14164" s="2" t="s">
        <v>16357</v>
      </c>
      <c r="D14164" s="2">
        <v>2</v>
      </c>
      <c r="E14164" s="2">
        <v>1</v>
      </c>
      <c r="F14164" s="2">
        <v>1</v>
      </c>
      <c r="G14164" s="2" t="s">
        <v>374</v>
      </c>
      <c r="H14164" s="2" t="s">
        <v>283</v>
      </c>
      <c r="I14164" s="2"/>
    </row>
    <row r="14165" spans="1:9" ht="72.5" x14ac:dyDescent="0.35">
      <c r="A14165" s="3">
        <v>14163</v>
      </c>
      <c r="B14165" s="2" t="s">
        <v>16282</v>
      </c>
      <c r="C14165" s="2" t="s">
        <v>16358</v>
      </c>
      <c r="D14165" s="2">
        <v>2</v>
      </c>
      <c r="E14165" s="2">
        <v>1</v>
      </c>
      <c r="F14165" s="2">
        <v>1</v>
      </c>
      <c r="G14165" s="2" t="s">
        <v>282</v>
      </c>
      <c r="H14165" s="2" t="s">
        <v>283</v>
      </c>
      <c r="I14165" s="2"/>
    </row>
    <row r="14166" spans="1:9" ht="87" x14ac:dyDescent="0.35">
      <c r="A14166" s="3">
        <v>14164</v>
      </c>
      <c r="B14166" s="2" t="s">
        <v>16282</v>
      </c>
      <c r="C14166" s="2" t="s">
        <v>16359</v>
      </c>
      <c r="D14166" s="2">
        <v>2</v>
      </c>
      <c r="E14166" s="2">
        <v>1</v>
      </c>
      <c r="F14166" s="2">
        <v>1</v>
      </c>
      <c r="G14166" s="2" t="s">
        <v>374</v>
      </c>
      <c r="H14166" s="2" t="s">
        <v>283</v>
      </c>
      <c r="I14166" s="2"/>
    </row>
    <row r="14167" spans="1:9" ht="87" x14ac:dyDescent="0.35">
      <c r="A14167" s="3">
        <v>14165</v>
      </c>
      <c r="B14167" s="2" t="s">
        <v>16282</v>
      </c>
      <c r="C14167" s="2" t="s">
        <v>16360</v>
      </c>
      <c r="D14167" s="2">
        <v>1</v>
      </c>
      <c r="E14167" s="2">
        <v>0</v>
      </c>
      <c r="F14167" s="2">
        <v>1</v>
      </c>
      <c r="G14167" s="2" t="s">
        <v>381</v>
      </c>
      <c r="H14167" s="2" t="s">
        <v>382</v>
      </c>
      <c r="I14167" s="2"/>
    </row>
    <row r="14168" spans="1:9" ht="87" x14ac:dyDescent="0.35">
      <c r="A14168" s="3">
        <v>14166</v>
      </c>
      <c r="B14168" s="2" t="s">
        <v>16282</v>
      </c>
      <c r="C14168" s="2" t="s">
        <v>16361</v>
      </c>
      <c r="D14168" s="2">
        <v>2</v>
      </c>
      <c r="E14168" s="2">
        <v>1</v>
      </c>
      <c r="F14168" s="2">
        <v>1</v>
      </c>
      <c r="G14168" s="2" t="s">
        <v>381</v>
      </c>
      <c r="H14168" s="2" t="s">
        <v>382</v>
      </c>
      <c r="I14168" s="2"/>
    </row>
    <row r="14169" spans="1:9" ht="87" x14ac:dyDescent="0.35">
      <c r="A14169" s="3">
        <v>14167</v>
      </c>
      <c r="B14169" s="2" t="s">
        <v>16282</v>
      </c>
      <c r="C14169" s="2" t="s">
        <v>16362</v>
      </c>
      <c r="D14169" s="2">
        <v>49</v>
      </c>
      <c r="E14169" s="2">
        <v>38</v>
      </c>
      <c r="F14169" s="2">
        <v>11</v>
      </c>
      <c r="G14169" s="2" t="s">
        <v>377</v>
      </c>
      <c r="H14169" s="2" t="s">
        <v>378</v>
      </c>
      <c r="I14169" s="2"/>
    </row>
    <row r="14170" spans="1:9" ht="87" x14ac:dyDescent="0.35">
      <c r="A14170" s="3">
        <v>14168</v>
      </c>
      <c r="B14170" s="2" t="s">
        <v>16282</v>
      </c>
      <c r="C14170" s="2" t="s">
        <v>16363</v>
      </c>
      <c r="D14170" s="2">
        <v>34</v>
      </c>
      <c r="E14170" s="2">
        <v>34</v>
      </c>
      <c r="F14170" s="2">
        <v>0</v>
      </c>
      <c r="G14170" s="2" t="s">
        <v>374</v>
      </c>
      <c r="H14170" s="2" t="s">
        <v>283</v>
      </c>
      <c r="I14170" s="2"/>
    </row>
    <row r="14171" spans="1:9" ht="87" x14ac:dyDescent="0.35">
      <c r="A14171" s="3">
        <v>14169</v>
      </c>
      <c r="B14171" s="2" t="s">
        <v>16282</v>
      </c>
      <c r="C14171" s="2" t="s">
        <v>16364</v>
      </c>
      <c r="D14171" s="2">
        <v>15</v>
      </c>
      <c r="E14171" s="2">
        <v>4</v>
      </c>
      <c r="F14171" s="2">
        <v>11</v>
      </c>
      <c r="G14171" s="2" t="s">
        <v>374</v>
      </c>
      <c r="H14171" s="2" t="s">
        <v>283</v>
      </c>
      <c r="I14171" s="2"/>
    </row>
    <row r="14172" spans="1:9" ht="87" x14ac:dyDescent="0.35">
      <c r="A14172" s="3">
        <v>14170</v>
      </c>
      <c r="B14172" s="2" t="s">
        <v>16282</v>
      </c>
      <c r="C14172" s="2" t="s">
        <v>16365</v>
      </c>
      <c r="D14172" s="2">
        <v>56</v>
      </c>
      <c r="E14172" s="2">
        <v>54</v>
      </c>
      <c r="F14172" s="2">
        <v>2</v>
      </c>
      <c r="G14172" s="2" t="s">
        <v>377</v>
      </c>
      <c r="H14172" s="2" t="s">
        <v>378</v>
      </c>
      <c r="I14172" s="2"/>
    </row>
    <row r="14173" spans="1:9" ht="87" x14ac:dyDescent="0.35">
      <c r="A14173" s="3">
        <v>14171</v>
      </c>
      <c r="B14173" s="2" t="s">
        <v>16282</v>
      </c>
      <c r="C14173" s="2" t="s">
        <v>16366</v>
      </c>
      <c r="D14173" s="2">
        <v>46</v>
      </c>
      <c r="E14173" s="2">
        <v>46</v>
      </c>
      <c r="F14173" s="2">
        <v>0</v>
      </c>
      <c r="G14173" s="2" t="s">
        <v>377</v>
      </c>
      <c r="H14173" s="2" t="s">
        <v>378</v>
      </c>
      <c r="I14173" s="2"/>
    </row>
    <row r="14174" spans="1:9" ht="87" x14ac:dyDescent="0.35">
      <c r="A14174" s="3">
        <v>14172</v>
      </c>
      <c r="B14174" s="2" t="s">
        <v>16282</v>
      </c>
      <c r="C14174" s="2" t="s">
        <v>16367</v>
      </c>
      <c r="D14174" s="2">
        <v>10</v>
      </c>
      <c r="E14174" s="2">
        <v>8</v>
      </c>
      <c r="F14174" s="2">
        <v>2</v>
      </c>
      <c r="G14174" s="2" t="s">
        <v>377</v>
      </c>
      <c r="H14174" s="2" t="s">
        <v>378</v>
      </c>
      <c r="I14174" s="2"/>
    </row>
    <row r="14175" spans="1:9" ht="87" x14ac:dyDescent="0.35">
      <c r="A14175" s="3">
        <v>14173</v>
      </c>
      <c r="B14175" s="2" t="s">
        <v>16282</v>
      </c>
      <c r="C14175" s="2" t="s">
        <v>16368</v>
      </c>
      <c r="D14175" s="2">
        <v>11</v>
      </c>
      <c r="E14175" s="2">
        <v>11</v>
      </c>
      <c r="F14175" s="2">
        <v>0</v>
      </c>
      <c r="G14175" s="2" t="s">
        <v>377</v>
      </c>
      <c r="H14175" s="2" t="s">
        <v>378</v>
      </c>
      <c r="I14175" s="2"/>
    </row>
    <row r="14176" spans="1:9" ht="87" x14ac:dyDescent="0.35">
      <c r="A14176" s="3">
        <v>14174</v>
      </c>
      <c r="B14176" s="2" t="s">
        <v>16282</v>
      </c>
      <c r="C14176" s="2" t="s">
        <v>16369</v>
      </c>
      <c r="D14176" s="2">
        <v>11</v>
      </c>
      <c r="E14176" s="2">
        <v>11</v>
      </c>
      <c r="F14176" s="2">
        <v>0</v>
      </c>
      <c r="G14176" s="2" t="s">
        <v>467</v>
      </c>
      <c r="H14176" s="2" t="s">
        <v>468</v>
      </c>
      <c r="I14176" s="2"/>
    </row>
    <row r="14177" spans="1:9" ht="87" x14ac:dyDescent="0.35">
      <c r="A14177" s="3">
        <v>14175</v>
      </c>
      <c r="B14177" s="2" t="s">
        <v>16282</v>
      </c>
      <c r="C14177" s="2" t="s">
        <v>16370</v>
      </c>
      <c r="D14177" s="2">
        <v>26</v>
      </c>
      <c r="E14177" s="2">
        <v>26</v>
      </c>
      <c r="F14177" s="2">
        <v>0</v>
      </c>
      <c r="G14177" s="2" t="s">
        <v>377</v>
      </c>
      <c r="H14177" s="2" t="s">
        <v>378</v>
      </c>
      <c r="I14177" s="2"/>
    </row>
    <row r="14178" spans="1:9" ht="87" x14ac:dyDescent="0.35">
      <c r="A14178" s="3">
        <v>14176</v>
      </c>
      <c r="B14178" s="2" t="s">
        <v>16282</v>
      </c>
      <c r="C14178" s="2" t="s">
        <v>16371</v>
      </c>
      <c r="D14178" s="2">
        <v>26</v>
      </c>
      <c r="E14178" s="2">
        <v>26</v>
      </c>
      <c r="F14178" s="2">
        <v>0</v>
      </c>
      <c r="G14178" s="2" t="s">
        <v>377</v>
      </c>
      <c r="H14178" s="2" t="s">
        <v>378</v>
      </c>
      <c r="I14178" s="2"/>
    </row>
    <row r="14179" spans="1:9" ht="87" x14ac:dyDescent="0.35">
      <c r="A14179" s="3">
        <v>14177</v>
      </c>
      <c r="B14179" s="2" t="s">
        <v>16282</v>
      </c>
      <c r="C14179" s="2" t="s">
        <v>16372</v>
      </c>
      <c r="D14179" s="2">
        <v>26</v>
      </c>
      <c r="E14179" s="2">
        <v>26</v>
      </c>
      <c r="F14179" s="2">
        <v>0</v>
      </c>
      <c r="G14179" s="2" t="s">
        <v>360</v>
      </c>
      <c r="H14179" s="2" t="s">
        <v>16373</v>
      </c>
      <c r="I14179" s="2"/>
    </row>
    <row r="14180" spans="1:9" ht="87" x14ac:dyDescent="0.35">
      <c r="A14180" s="3">
        <v>14178</v>
      </c>
      <c r="B14180" s="2" t="s">
        <v>16374</v>
      </c>
      <c r="C14180" s="2" t="s">
        <v>16375</v>
      </c>
      <c r="D14180" s="2">
        <v>17</v>
      </c>
      <c r="E14180" s="2">
        <v>5</v>
      </c>
      <c r="F14180" s="2">
        <v>12</v>
      </c>
      <c r="G14180" s="2" t="s">
        <v>16376</v>
      </c>
      <c r="H14180" s="2" t="s">
        <v>14428</v>
      </c>
      <c r="I14180" s="2"/>
    </row>
    <row r="14181" spans="1:9" ht="87" x14ac:dyDescent="0.35">
      <c r="A14181" s="3">
        <v>14179</v>
      </c>
      <c r="B14181" s="2" t="s">
        <v>16374</v>
      </c>
      <c r="C14181" s="2" t="s">
        <v>16377</v>
      </c>
      <c r="D14181" s="2">
        <v>8</v>
      </c>
      <c r="E14181" s="2">
        <v>0</v>
      </c>
      <c r="F14181" s="2">
        <v>8</v>
      </c>
      <c r="G14181" s="2" t="s">
        <v>16378</v>
      </c>
      <c r="H14181" s="2" t="s">
        <v>369</v>
      </c>
      <c r="I14181" s="2"/>
    </row>
    <row r="14182" spans="1:9" ht="87" x14ac:dyDescent="0.35">
      <c r="A14182" s="3">
        <v>14180</v>
      </c>
      <c r="B14182" s="2" t="s">
        <v>16374</v>
      </c>
      <c r="C14182" s="2" t="s">
        <v>16379</v>
      </c>
      <c r="D14182" s="2">
        <v>23</v>
      </c>
      <c r="E14182" s="2">
        <v>13</v>
      </c>
      <c r="F14182" s="2">
        <v>10</v>
      </c>
      <c r="G14182" s="2" t="s">
        <v>291</v>
      </c>
      <c r="H14182" s="2" t="s">
        <v>292</v>
      </c>
      <c r="I14182" s="2"/>
    </row>
    <row r="14183" spans="1:9" ht="87" x14ac:dyDescent="0.35">
      <c r="A14183" s="3">
        <v>14181</v>
      </c>
      <c r="B14183" s="2" t="s">
        <v>16374</v>
      </c>
      <c r="C14183" s="2" t="s">
        <v>16380</v>
      </c>
      <c r="D14183" s="2">
        <v>3</v>
      </c>
      <c r="E14183" s="2">
        <v>2</v>
      </c>
      <c r="F14183" s="2">
        <v>1</v>
      </c>
      <c r="G14183" s="2" t="s">
        <v>282</v>
      </c>
      <c r="H14183" s="2" t="s">
        <v>283</v>
      </c>
      <c r="I14183" s="2"/>
    </row>
    <row r="14184" spans="1:9" ht="87" x14ac:dyDescent="0.35">
      <c r="A14184" s="3">
        <v>14182</v>
      </c>
      <c r="B14184" s="2" t="s">
        <v>16374</v>
      </c>
      <c r="C14184" s="2" t="s">
        <v>16381</v>
      </c>
      <c r="D14184" s="2">
        <v>2</v>
      </c>
      <c r="E14184" s="2">
        <v>1</v>
      </c>
      <c r="F14184" s="2">
        <v>1</v>
      </c>
      <c r="G14184" s="2" t="s">
        <v>334</v>
      </c>
      <c r="H14184" s="2" t="s">
        <v>335</v>
      </c>
      <c r="I14184" s="2"/>
    </row>
    <row r="14185" spans="1:9" ht="87" x14ac:dyDescent="0.35">
      <c r="A14185" s="3">
        <v>14183</v>
      </c>
      <c r="B14185" s="2" t="s">
        <v>16374</v>
      </c>
      <c r="C14185" s="2" t="s">
        <v>16382</v>
      </c>
      <c r="D14185" s="2">
        <v>2</v>
      </c>
      <c r="E14185" s="2">
        <v>1</v>
      </c>
      <c r="F14185" s="2">
        <v>1</v>
      </c>
      <c r="G14185" s="2" t="s">
        <v>334</v>
      </c>
      <c r="H14185" s="2" t="s">
        <v>335</v>
      </c>
      <c r="I14185" s="2"/>
    </row>
    <row r="14186" spans="1:9" ht="87" x14ac:dyDescent="0.35">
      <c r="A14186" s="3">
        <v>14184</v>
      </c>
      <c r="B14186" s="2" t="s">
        <v>16374</v>
      </c>
      <c r="C14186" s="2" t="s">
        <v>16383</v>
      </c>
      <c r="D14186" s="2">
        <v>2</v>
      </c>
      <c r="E14186" s="2">
        <v>1</v>
      </c>
      <c r="F14186" s="2">
        <v>1</v>
      </c>
      <c r="G14186" s="2" t="s">
        <v>334</v>
      </c>
      <c r="H14186" s="2" t="s">
        <v>335</v>
      </c>
      <c r="I14186" s="2"/>
    </row>
    <row r="14187" spans="1:9" ht="72.5" x14ac:dyDescent="0.35">
      <c r="A14187" s="3">
        <v>14185</v>
      </c>
      <c r="B14187" s="2" t="s">
        <v>16374</v>
      </c>
      <c r="C14187" s="2" t="s">
        <v>16384</v>
      </c>
      <c r="D14187" s="2">
        <v>2</v>
      </c>
      <c r="E14187" s="2">
        <v>1</v>
      </c>
      <c r="F14187" s="2">
        <v>1</v>
      </c>
      <c r="G14187" s="2" t="s">
        <v>334</v>
      </c>
      <c r="H14187" s="2" t="s">
        <v>335</v>
      </c>
      <c r="I14187" s="2"/>
    </row>
    <row r="14188" spans="1:9" ht="72.5" x14ac:dyDescent="0.35">
      <c r="A14188" s="3">
        <v>14186</v>
      </c>
      <c r="B14188" s="2" t="s">
        <v>16374</v>
      </c>
      <c r="C14188" s="2" t="s">
        <v>16385</v>
      </c>
      <c r="D14188" s="2">
        <v>1</v>
      </c>
      <c r="E14188" s="2">
        <v>1</v>
      </c>
      <c r="F14188" s="2">
        <v>0</v>
      </c>
      <c r="G14188" s="2" t="s">
        <v>334</v>
      </c>
      <c r="H14188" s="2" t="s">
        <v>335</v>
      </c>
      <c r="I14188" s="2"/>
    </row>
    <row r="14189" spans="1:9" ht="87" x14ac:dyDescent="0.35">
      <c r="A14189" s="3">
        <v>14187</v>
      </c>
      <c r="B14189" s="2" t="s">
        <v>16374</v>
      </c>
      <c r="C14189" s="2" t="s">
        <v>16386</v>
      </c>
      <c r="D14189" s="2">
        <v>2</v>
      </c>
      <c r="E14189" s="2">
        <v>1</v>
      </c>
      <c r="F14189" s="2">
        <v>1</v>
      </c>
      <c r="G14189" s="2" t="s">
        <v>334</v>
      </c>
      <c r="H14189" s="2" t="s">
        <v>335</v>
      </c>
      <c r="I14189" s="2"/>
    </row>
    <row r="14190" spans="1:9" ht="87" x14ac:dyDescent="0.35">
      <c r="A14190" s="3">
        <v>14188</v>
      </c>
      <c r="B14190" s="2" t="s">
        <v>16374</v>
      </c>
      <c r="C14190" s="2" t="s">
        <v>16387</v>
      </c>
      <c r="D14190" s="2">
        <v>4</v>
      </c>
      <c r="E14190" s="2">
        <v>2</v>
      </c>
      <c r="F14190" s="2">
        <v>2</v>
      </c>
      <c r="G14190" s="2" t="s">
        <v>334</v>
      </c>
      <c r="H14190" s="2" t="s">
        <v>335</v>
      </c>
      <c r="I14190" s="2"/>
    </row>
    <row r="14191" spans="1:9" ht="87" x14ac:dyDescent="0.35">
      <c r="A14191" s="3">
        <v>14189</v>
      </c>
      <c r="B14191" s="2" t="s">
        <v>16374</v>
      </c>
      <c r="C14191" s="2" t="s">
        <v>16388</v>
      </c>
      <c r="D14191" s="2">
        <v>2</v>
      </c>
      <c r="E14191" s="2">
        <v>1</v>
      </c>
      <c r="F14191" s="2">
        <v>1</v>
      </c>
      <c r="G14191" s="2" t="s">
        <v>282</v>
      </c>
      <c r="H14191" s="2" t="s">
        <v>283</v>
      </c>
      <c r="I14191" s="2"/>
    </row>
    <row r="14192" spans="1:9" ht="87" x14ac:dyDescent="0.35">
      <c r="A14192" s="3">
        <v>14190</v>
      </c>
      <c r="B14192" s="2" t="s">
        <v>16374</v>
      </c>
      <c r="C14192" s="2" t="s">
        <v>16389</v>
      </c>
      <c r="D14192" s="2">
        <v>2</v>
      </c>
      <c r="E14192" s="2">
        <v>1</v>
      </c>
      <c r="F14192" s="2">
        <v>1</v>
      </c>
      <c r="G14192" s="2" t="s">
        <v>334</v>
      </c>
      <c r="H14192" s="2" t="s">
        <v>335</v>
      </c>
      <c r="I14192" s="2"/>
    </row>
    <row r="14193" spans="1:9" ht="87" x14ac:dyDescent="0.35">
      <c r="A14193" s="3">
        <v>14191</v>
      </c>
      <c r="B14193" s="2" t="s">
        <v>16374</v>
      </c>
      <c r="C14193" s="2" t="s">
        <v>16390</v>
      </c>
      <c r="D14193" s="2">
        <v>42</v>
      </c>
      <c r="E14193" s="2">
        <v>42</v>
      </c>
      <c r="F14193" s="2">
        <v>0</v>
      </c>
      <c r="G14193" s="2" t="s">
        <v>282</v>
      </c>
      <c r="H14193" s="2" t="s">
        <v>283</v>
      </c>
      <c r="I14193" s="2"/>
    </row>
    <row r="14194" spans="1:9" ht="87" x14ac:dyDescent="0.35">
      <c r="A14194" s="3">
        <v>14192</v>
      </c>
      <c r="B14194" s="2" t="s">
        <v>16374</v>
      </c>
      <c r="C14194" s="2" t="s">
        <v>16391</v>
      </c>
      <c r="D14194" s="2">
        <v>4</v>
      </c>
      <c r="E14194" s="2">
        <v>2</v>
      </c>
      <c r="F14194" s="2">
        <v>2</v>
      </c>
      <c r="G14194" s="2" t="s">
        <v>334</v>
      </c>
      <c r="H14194" s="2" t="s">
        <v>332</v>
      </c>
      <c r="I14194" s="2"/>
    </row>
    <row r="14195" spans="1:9" ht="72.5" x14ac:dyDescent="0.35">
      <c r="A14195" s="3">
        <v>14193</v>
      </c>
      <c r="B14195" s="2" t="s">
        <v>16374</v>
      </c>
      <c r="C14195" s="2" t="s">
        <v>16392</v>
      </c>
      <c r="D14195" s="2">
        <v>4</v>
      </c>
      <c r="E14195" s="2">
        <v>2</v>
      </c>
      <c r="F14195" s="2">
        <v>2</v>
      </c>
      <c r="G14195" s="2" t="s">
        <v>334</v>
      </c>
      <c r="H14195" s="2" t="s">
        <v>332</v>
      </c>
      <c r="I14195" s="2"/>
    </row>
    <row r="14196" spans="1:9" ht="87" x14ac:dyDescent="0.35">
      <c r="A14196" s="3">
        <v>14194</v>
      </c>
      <c r="B14196" s="2" t="s">
        <v>16374</v>
      </c>
      <c r="C14196" s="2" t="s">
        <v>16393</v>
      </c>
      <c r="D14196" s="2">
        <v>13</v>
      </c>
      <c r="E14196" s="2">
        <v>11</v>
      </c>
      <c r="F14196" s="2">
        <v>2</v>
      </c>
      <c r="G14196" s="2" t="s">
        <v>334</v>
      </c>
      <c r="H14196" s="2" t="s">
        <v>332</v>
      </c>
      <c r="I14196" s="2"/>
    </row>
    <row r="14197" spans="1:9" ht="87" x14ac:dyDescent="0.35">
      <c r="A14197" s="3">
        <v>14195</v>
      </c>
      <c r="B14197" s="2" t="s">
        <v>16374</v>
      </c>
      <c r="C14197" s="2" t="s">
        <v>16394</v>
      </c>
      <c r="D14197" s="2">
        <v>17</v>
      </c>
      <c r="E14197" s="2">
        <v>14</v>
      </c>
      <c r="F14197" s="2">
        <v>3</v>
      </c>
      <c r="G14197" s="2" t="s">
        <v>334</v>
      </c>
      <c r="H14197" s="2" t="s">
        <v>332</v>
      </c>
      <c r="I14197" s="2"/>
    </row>
    <row r="14198" spans="1:9" ht="87" x14ac:dyDescent="0.35">
      <c r="A14198" s="3">
        <v>14196</v>
      </c>
      <c r="B14198" s="2" t="s">
        <v>16374</v>
      </c>
      <c r="C14198" s="2" t="s">
        <v>16395</v>
      </c>
      <c r="D14198" s="2">
        <v>22</v>
      </c>
      <c r="E14198" s="2">
        <v>22</v>
      </c>
      <c r="F14198" s="2">
        <v>0</v>
      </c>
      <c r="G14198" s="2" t="s">
        <v>331</v>
      </c>
      <c r="H14198" s="2" t="s">
        <v>332</v>
      </c>
      <c r="I14198" s="2"/>
    </row>
    <row r="14199" spans="1:9" ht="72.5" x14ac:dyDescent="0.35">
      <c r="A14199" s="3">
        <v>14197</v>
      </c>
      <c r="B14199" s="2" t="s">
        <v>16374</v>
      </c>
      <c r="C14199" s="2" t="s">
        <v>16396</v>
      </c>
      <c r="D14199" s="2">
        <v>48</v>
      </c>
      <c r="E14199" s="2">
        <v>39</v>
      </c>
      <c r="F14199" s="2">
        <v>9</v>
      </c>
      <c r="G14199" s="2" t="s">
        <v>405</v>
      </c>
      <c r="H14199" s="2" t="s">
        <v>326</v>
      </c>
      <c r="I14199" s="2"/>
    </row>
    <row r="14200" spans="1:9" ht="87" x14ac:dyDescent="0.35">
      <c r="A14200" s="3">
        <v>14198</v>
      </c>
      <c r="B14200" s="2" t="s">
        <v>16374</v>
      </c>
      <c r="C14200" s="2" t="s">
        <v>16397</v>
      </c>
      <c r="D14200" s="2">
        <v>1</v>
      </c>
      <c r="E14200" s="2">
        <v>1</v>
      </c>
      <c r="F14200" s="2">
        <v>0</v>
      </c>
      <c r="G14200" s="2" t="s">
        <v>282</v>
      </c>
      <c r="H14200" s="2" t="s">
        <v>283</v>
      </c>
      <c r="I14200" s="2"/>
    </row>
    <row r="14201" spans="1:9" ht="87" x14ac:dyDescent="0.35">
      <c r="A14201" s="3">
        <v>14199</v>
      </c>
      <c r="B14201" s="2" t="s">
        <v>16374</v>
      </c>
      <c r="C14201" s="2" t="s">
        <v>16398</v>
      </c>
      <c r="D14201" s="2">
        <v>1</v>
      </c>
      <c r="E14201" s="2">
        <v>1</v>
      </c>
      <c r="F14201" s="2">
        <v>0</v>
      </c>
      <c r="G14201" s="2" t="s">
        <v>16376</v>
      </c>
      <c r="H14201" s="2" t="s">
        <v>14428</v>
      </c>
      <c r="I14201" s="2"/>
    </row>
    <row r="14202" spans="1:9" ht="87" x14ac:dyDescent="0.35">
      <c r="A14202" s="3">
        <v>14200</v>
      </c>
      <c r="B14202" s="2" t="s">
        <v>16374</v>
      </c>
      <c r="C14202" s="2" t="s">
        <v>16399</v>
      </c>
      <c r="D14202" s="2">
        <v>29</v>
      </c>
      <c r="E14202" s="2">
        <v>20</v>
      </c>
      <c r="F14202" s="2">
        <v>9</v>
      </c>
      <c r="G14202" s="2" t="s">
        <v>291</v>
      </c>
      <c r="H14202" s="2" t="s">
        <v>292</v>
      </c>
      <c r="I14202" s="2"/>
    </row>
    <row r="14203" spans="1:9" ht="87" x14ac:dyDescent="0.35">
      <c r="A14203" s="3">
        <v>14201</v>
      </c>
      <c r="B14203" s="2" t="s">
        <v>16374</v>
      </c>
      <c r="C14203" s="2" t="s">
        <v>16400</v>
      </c>
      <c r="D14203" s="2">
        <v>2</v>
      </c>
      <c r="E14203" s="2">
        <v>1</v>
      </c>
      <c r="F14203" s="2">
        <v>1</v>
      </c>
      <c r="G14203" s="2" t="s">
        <v>331</v>
      </c>
      <c r="H14203" s="2" t="s">
        <v>332</v>
      </c>
      <c r="I14203" s="2"/>
    </row>
    <row r="14204" spans="1:9" ht="87" x14ac:dyDescent="0.35">
      <c r="A14204" s="3">
        <v>14202</v>
      </c>
      <c r="B14204" s="2" t="s">
        <v>16374</v>
      </c>
      <c r="C14204" s="2" t="s">
        <v>16401</v>
      </c>
      <c r="D14204" s="2">
        <v>27</v>
      </c>
      <c r="E14204" s="2">
        <v>19</v>
      </c>
      <c r="F14204" s="2">
        <v>8</v>
      </c>
      <c r="G14204" s="2" t="s">
        <v>331</v>
      </c>
      <c r="H14204" s="2" t="s">
        <v>332</v>
      </c>
      <c r="I14204" s="2"/>
    </row>
    <row r="14205" spans="1:9" ht="87" x14ac:dyDescent="0.35">
      <c r="A14205" s="3">
        <v>14203</v>
      </c>
      <c r="B14205" s="2" t="s">
        <v>16374</v>
      </c>
      <c r="C14205" s="2" t="s">
        <v>16402</v>
      </c>
      <c r="D14205" s="2">
        <v>1</v>
      </c>
      <c r="E14205" s="2">
        <v>1</v>
      </c>
      <c r="F14205" s="2">
        <v>0</v>
      </c>
      <c r="G14205" s="2" t="s">
        <v>291</v>
      </c>
      <c r="H14205" s="2" t="s">
        <v>292</v>
      </c>
      <c r="I14205" s="2"/>
    </row>
    <row r="14206" spans="1:9" ht="87" x14ac:dyDescent="0.35">
      <c r="A14206" s="3">
        <v>14204</v>
      </c>
      <c r="B14206" s="2" t="s">
        <v>16374</v>
      </c>
      <c r="C14206" s="2" t="s">
        <v>16403</v>
      </c>
      <c r="D14206" s="2">
        <v>5</v>
      </c>
      <c r="E14206" s="2">
        <v>3</v>
      </c>
      <c r="F14206" s="2">
        <v>2</v>
      </c>
      <c r="G14206" s="2" t="s">
        <v>291</v>
      </c>
      <c r="H14206" s="2" t="s">
        <v>292</v>
      </c>
      <c r="I14206" s="2"/>
    </row>
    <row r="14207" spans="1:9" ht="87" x14ac:dyDescent="0.35">
      <c r="A14207" s="3">
        <v>14205</v>
      </c>
      <c r="B14207" s="2" t="s">
        <v>16374</v>
      </c>
      <c r="C14207" s="2" t="s">
        <v>16404</v>
      </c>
      <c r="D14207" s="2">
        <v>5</v>
      </c>
      <c r="E14207" s="2">
        <v>3</v>
      </c>
      <c r="F14207" s="2">
        <v>2</v>
      </c>
      <c r="G14207" s="2" t="s">
        <v>338</v>
      </c>
      <c r="H14207" s="2" t="s">
        <v>339</v>
      </c>
      <c r="I14207" s="2"/>
    </row>
    <row r="14208" spans="1:9" ht="72.5" x14ac:dyDescent="0.35">
      <c r="A14208" s="3">
        <v>14206</v>
      </c>
      <c r="B14208" s="2" t="s">
        <v>16374</v>
      </c>
      <c r="C14208" s="2" t="s">
        <v>16405</v>
      </c>
      <c r="D14208" s="2">
        <v>98</v>
      </c>
      <c r="E14208" s="2">
        <v>66</v>
      </c>
      <c r="F14208" s="2">
        <v>32</v>
      </c>
      <c r="G14208" s="2" t="s">
        <v>338</v>
      </c>
      <c r="H14208" s="2" t="s">
        <v>349</v>
      </c>
      <c r="I14208" s="2"/>
    </row>
    <row r="14209" spans="1:9" ht="72.5" x14ac:dyDescent="0.35">
      <c r="A14209" s="3">
        <v>14207</v>
      </c>
      <c r="B14209" s="2" t="s">
        <v>16374</v>
      </c>
      <c r="C14209" s="2" t="s">
        <v>16406</v>
      </c>
      <c r="D14209" s="2">
        <v>47</v>
      </c>
      <c r="E14209" s="2">
        <v>28</v>
      </c>
      <c r="F14209" s="2">
        <v>19</v>
      </c>
      <c r="G14209" s="2" t="s">
        <v>405</v>
      </c>
      <c r="H14209" s="2" t="s">
        <v>326</v>
      </c>
      <c r="I14209" s="2"/>
    </row>
    <row r="14210" spans="1:9" ht="87" x14ac:dyDescent="0.35">
      <c r="A14210" s="3">
        <v>14208</v>
      </c>
      <c r="B14210" s="2" t="s">
        <v>16374</v>
      </c>
      <c r="C14210" s="2" t="s">
        <v>16407</v>
      </c>
      <c r="D14210" s="2">
        <v>47</v>
      </c>
      <c r="E14210" s="2">
        <v>28</v>
      </c>
      <c r="F14210" s="2">
        <v>19</v>
      </c>
      <c r="G14210" s="2" t="s">
        <v>405</v>
      </c>
      <c r="H14210" s="2" t="s">
        <v>326</v>
      </c>
      <c r="I14210" s="2"/>
    </row>
    <row r="14211" spans="1:9" ht="87" x14ac:dyDescent="0.35">
      <c r="A14211" s="3">
        <v>14209</v>
      </c>
      <c r="B14211" s="2" t="s">
        <v>16374</v>
      </c>
      <c r="C14211" s="2" t="s">
        <v>16408</v>
      </c>
      <c r="D14211" s="2">
        <v>2</v>
      </c>
      <c r="E14211" s="2">
        <v>2</v>
      </c>
      <c r="F14211" s="2">
        <v>0</v>
      </c>
      <c r="G14211" s="2" t="s">
        <v>356</v>
      </c>
      <c r="H14211" s="2" t="s">
        <v>357</v>
      </c>
      <c r="I14211" s="2"/>
    </row>
    <row r="14212" spans="1:9" ht="87" x14ac:dyDescent="0.35">
      <c r="A14212" s="3">
        <v>14210</v>
      </c>
      <c r="B14212" s="2" t="s">
        <v>16374</v>
      </c>
      <c r="C14212" s="2" t="s">
        <v>16409</v>
      </c>
      <c r="D14212" s="2">
        <v>60</v>
      </c>
      <c r="E14212" s="2">
        <v>60</v>
      </c>
      <c r="F14212" s="2">
        <v>0</v>
      </c>
      <c r="G14212" s="2" t="s">
        <v>291</v>
      </c>
      <c r="H14212" s="2" t="s">
        <v>292</v>
      </c>
      <c r="I14212" s="2"/>
    </row>
    <row r="14213" spans="1:9" ht="87" x14ac:dyDescent="0.35">
      <c r="A14213" s="3">
        <v>14211</v>
      </c>
      <c r="B14213" s="2" t="s">
        <v>16374</v>
      </c>
      <c r="C14213" s="2" t="s">
        <v>16410</v>
      </c>
      <c r="D14213" s="2">
        <v>8</v>
      </c>
      <c r="E14213" s="2">
        <v>8</v>
      </c>
      <c r="F14213" s="2">
        <v>0</v>
      </c>
      <c r="G14213" s="2" t="s">
        <v>291</v>
      </c>
      <c r="H14213" s="2" t="s">
        <v>292</v>
      </c>
      <c r="I14213" s="2"/>
    </row>
    <row r="14214" spans="1:9" ht="87" x14ac:dyDescent="0.35">
      <c r="A14214" s="3">
        <v>14212</v>
      </c>
      <c r="B14214" s="2" t="s">
        <v>16374</v>
      </c>
      <c r="C14214" s="2" t="s">
        <v>16411</v>
      </c>
      <c r="D14214" s="2">
        <v>52</v>
      </c>
      <c r="E14214" s="2">
        <v>52</v>
      </c>
      <c r="F14214" s="2">
        <v>0</v>
      </c>
      <c r="G14214" s="2" t="s">
        <v>291</v>
      </c>
      <c r="H14214" s="2" t="s">
        <v>292</v>
      </c>
      <c r="I14214" s="2"/>
    </row>
    <row r="14215" spans="1:9" ht="87" x14ac:dyDescent="0.35">
      <c r="A14215" s="3">
        <v>14213</v>
      </c>
      <c r="B14215" s="2" t="s">
        <v>16374</v>
      </c>
      <c r="C14215" s="2" t="s">
        <v>16412</v>
      </c>
      <c r="D14215" s="2">
        <v>53</v>
      </c>
      <c r="E14215" s="2">
        <v>31</v>
      </c>
      <c r="F14215" s="2">
        <v>22</v>
      </c>
      <c r="G14215" s="2" t="s">
        <v>377</v>
      </c>
      <c r="H14215" s="2" t="s">
        <v>378</v>
      </c>
      <c r="I14215" s="2"/>
    </row>
    <row r="14216" spans="1:9" ht="87" x14ac:dyDescent="0.35">
      <c r="A14216" s="3">
        <v>14214</v>
      </c>
      <c r="B14216" s="2" t="s">
        <v>16374</v>
      </c>
      <c r="C14216" s="2" t="s">
        <v>16413</v>
      </c>
      <c r="D14216" s="2">
        <v>53</v>
      </c>
      <c r="E14216" s="2">
        <v>31</v>
      </c>
      <c r="F14216" s="2">
        <v>22</v>
      </c>
      <c r="G14216" s="2" t="s">
        <v>377</v>
      </c>
      <c r="H14216" s="2" t="s">
        <v>378</v>
      </c>
      <c r="I14216" s="2"/>
    </row>
    <row r="14217" spans="1:9" ht="87" x14ac:dyDescent="0.35">
      <c r="A14217" s="3">
        <v>14215</v>
      </c>
      <c r="B14217" s="2" t="s">
        <v>16374</v>
      </c>
      <c r="C14217" s="2" t="s">
        <v>16414</v>
      </c>
      <c r="D14217" s="2">
        <v>1</v>
      </c>
      <c r="E14217" s="2">
        <v>0</v>
      </c>
      <c r="F14217" s="2">
        <v>1</v>
      </c>
      <c r="G14217" s="2" t="s">
        <v>377</v>
      </c>
      <c r="H14217" s="2" t="s">
        <v>378</v>
      </c>
      <c r="I14217" s="2"/>
    </row>
    <row r="14218" spans="1:9" ht="72.5" x14ac:dyDescent="0.35">
      <c r="A14218" s="3">
        <v>14216</v>
      </c>
      <c r="B14218" s="2" t="s">
        <v>16374</v>
      </c>
      <c r="C14218" s="2" t="s">
        <v>16415</v>
      </c>
      <c r="D14218" s="2">
        <v>1</v>
      </c>
      <c r="E14218" s="2">
        <v>0</v>
      </c>
      <c r="F14218" s="2">
        <v>1</v>
      </c>
      <c r="G14218" s="2" t="s">
        <v>377</v>
      </c>
      <c r="H14218" s="2" t="s">
        <v>378</v>
      </c>
      <c r="I14218" s="2"/>
    </row>
    <row r="14219" spans="1:9" ht="87" x14ac:dyDescent="0.35">
      <c r="A14219" s="3">
        <v>14217</v>
      </c>
      <c r="B14219" s="2" t="s">
        <v>16374</v>
      </c>
      <c r="C14219" s="2" t="s">
        <v>16416</v>
      </c>
      <c r="D14219" s="2">
        <v>6</v>
      </c>
      <c r="E14219" s="2">
        <v>3</v>
      </c>
      <c r="F14219" s="2">
        <v>3</v>
      </c>
      <c r="G14219" s="2" t="s">
        <v>377</v>
      </c>
      <c r="H14219" s="2" t="s">
        <v>378</v>
      </c>
      <c r="I14219" s="2"/>
    </row>
    <row r="14220" spans="1:9" ht="87" x14ac:dyDescent="0.35">
      <c r="A14220" s="3">
        <v>14218</v>
      </c>
      <c r="B14220" s="2" t="s">
        <v>16374</v>
      </c>
      <c r="C14220" s="2" t="s">
        <v>16417</v>
      </c>
      <c r="D14220" s="2">
        <v>2</v>
      </c>
      <c r="E14220" s="2">
        <v>1</v>
      </c>
      <c r="F14220" s="2">
        <v>1</v>
      </c>
      <c r="G14220" s="2" t="s">
        <v>377</v>
      </c>
      <c r="H14220" s="2" t="s">
        <v>378</v>
      </c>
      <c r="I14220" s="2"/>
    </row>
    <row r="14221" spans="1:9" ht="87" x14ac:dyDescent="0.35">
      <c r="A14221" s="3">
        <v>14219</v>
      </c>
      <c r="B14221" s="2" t="s">
        <v>16374</v>
      </c>
      <c r="C14221" s="2" t="s">
        <v>16418</v>
      </c>
      <c r="D14221" s="2">
        <v>4</v>
      </c>
      <c r="E14221" s="2">
        <v>2</v>
      </c>
      <c r="F14221" s="2">
        <v>2</v>
      </c>
      <c r="G14221" s="2" t="s">
        <v>377</v>
      </c>
      <c r="H14221" s="2" t="s">
        <v>378</v>
      </c>
      <c r="I14221" s="2"/>
    </row>
    <row r="14222" spans="1:9" ht="87" x14ac:dyDescent="0.35">
      <c r="A14222" s="3">
        <v>14220</v>
      </c>
      <c r="B14222" s="2" t="s">
        <v>16374</v>
      </c>
      <c r="C14222" s="2" t="s">
        <v>16419</v>
      </c>
      <c r="D14222" s="2">
        <v>56</v>
      </c>
      <c r="E14222" s="2">
        <v>33</v>
      </c>
      <c r="F14222" s="2">
        <v>23</v>
      </c>
      <c r="G14222" s="2" t="s">
        <v>325</v>
      </c>
      <c r="H14222" s="2" t="s">
        <v>326</v>
      </c>
      <c r="I14222" s="2"/>
    </row>
    <row r="14223" spans="1:9" ht="87" x14ac:dyDescent="0.35">
      <c r="A14223" s="3">
        <v>14221</v>
      </c>
      <c r="B14223" s="2" t="s">
        <v>16374</v>
      </c>
      <c r="C14223" s="2" t="s">
        <v>16420</v>
      </c>
      <c r="D14223" s="2">
        <v>12</v>
      </c>
      <c r="E14223" s="2">
        <v>10</v>
      </c>
      <c r="F14223" s="2">
        <v>2</v>
      </c>
      <c r="G14223" s="2" t="s">
        <v>407</v>
      </c>
      <c r="H14223" s="2" t="s">
        <v>378</v>
      </c>
      <c r="I14223" s="2"/>
    </row>
    <row r="14224" spans="1:9" ht="72.5" x14ac:dyDescent="0.35">
      <c r="A14224" s="3">
        <v>14222</v>
      </c>
      <c r="B14224" s="2" t="s">
        <v>16374</v>
      </c>
      <c r="C14224" s="2" t="s">
        <v>16421</v>
      </c>
      <c r="D14224" s="2">
        <v>10</v>
      </c>
      <c r="E14224" s="2">
        <v>4</v>
      </c>
      <c r="F14224" s="2">
        <v>6</v>
      </c>
      <c r="G14224" s="2" t="s">
        <v>377</v>
      </c>
      <c r="H14224" s="2" t="s">
        <v>378</v>
      </c>
      <c r="I14224" s="2"/>
    </row>
    <row r="14225" spans="1:9" ht="87" x14ac:dyDescent="0.35">
      <c r="A14225" s="3">
        <v>14223</v>
      </c>
      <c r="B14225" s="2" t="s">
        <v>16374</v>
      </c>
      <c r="C14225" s="2" t="s">
        <v>16422</v>
      </c>
      <c r="D14225" s="2">
        <v>12</v>
      </c>
      <c r="E14225" s="2">
        <v>10</v>
      </c>
      <c r="F14225" s="2">
        <v>2</v>
      </c>
      <c r="G14225" s="2" t="s">
        <v>407</v>
      </c>
      <c r="H14225" s="2" t="s">
        <v>378</v>
      </c>
      <c r="I14225" s="2"/>
    </row>
    <row r="14226" spans="1:9" ht="87" x14ac:dyDescent="0.35">
      <c r="A14226" s="3">
        <v>14224</v>
      </c>
      <c r="B14226" s="2" t="s">
        <v>16374</v>
      </c>
      <c r="C14226" s="2" t="s">
        <v>16423</v>
      </c>
      <c r="D14226" s="2">
        <v>12</v>
      </c>
      <c r="E14226" s="2">
        <v>10</v>
      </c>
      <c r="F14226" s="2">
        <v>2</v>
      </c>
      <c r="G14226" s="2" t="s">
        <v>377</v>
      </c>
      <c r="H14226" s="2" t="s">
        <v>378</v>
      </c>
      <c r="I14226" s="2"/>
    </row>
    <row r="14227" spans="1:9" ht="87" x14ac:dyDescent="0.35">
      <c r="A14227" s="3">
        <v>14225</v>
      </c>
      <c r="B14227" s="2" t="s">
        <v>16374</v>
      </c>
      <c r="C14227" s="2" t="s">
        <v>16424</v>
      </c>
      <c r="D14227" s="2">
        <v>22</v>
      </c>
      <c r="E14227" s="2">
        <v>16</v>
      </c>
      <c r="F14227" s="2">
        <v>6</v>
      </c>
      <c r="G14227" s="2" t="s">
        <v>325</v>
      </c>
      <c r="H14227" s="2" t="s">
        <v>326</v>
      </c>
      <c r="I14227" s="2"/>
    </row>
    <row r="14228" spans="1:9" ht="87" x14ac:dyDescent="0.35">
      <c r="A14228" s="3">
        <v>14226</v>
      </c>
      <c r="B14228" s="2" t="s">
        <v>16374</v>
      </c>
      <c r="C14228" s="2" t="s">
        <v>16425</v>
      </c>
      <c r="D14228" s="2">
        <v>10</v>
      </c>
      <c r="E14228" s="2">
        <v>6</v>
      </c>
      <c r="F14228" s="2">
        <v>4</v>
      </c>
      <c r="G14228" s="2" t="s">
        <v>405</v>
      </c>
      <c r="H14228" s="2" t="s">
        <v>326</v>
      </c>
      <c r="I14228" s="2"/>
    </row>
    <row r="14229" spans="1:9" ht="87" x14ac:dyDescent="0.35">
      <c r="A14229" s="3">
        <v>14227</v>
      </c>
      <c r="B14229" s="2" t="s">
        <v>16374</v>
      </c>
      <c r="C14229" s="2" t="s">
        <v>16426</v>
      </c>
      <c r="D14229" s="2">
        <v>46</v>
      </c>
      <c r="E14229" s="2">
        <v>23</v>
      </c>
      <c r="F14229" s="2">
        <v>23</v>
      </c>
      <c r="G14229" s="2" t="s">
        <v>405</v>
      </c>
      <c r="H14229" s="2" t="s">
        <v>326</v>
      </c>
      <c r="I14229" s="2"/>
    </row>
    <row r="14230" spans="1:9" ht="87" x14ac:dyDescent="0.35">
      <c r="A14230" s="3">
        <v>14228</v>
      </c>
      <c r="B14230" s="2" t="s">
        <v>16374</v>
      </c>
      <c r="C14230" s="2" t="s">
        <v>16427</v>
      </c>
      <c r="D14230" s="2">
        <v>46</v>
      </c>
      <c r="E14230" s="2">
        <v>27</v>
      </c>
      <c r="F14230" s="2">
        <v>19</v>
      </c>
      <c r="G14230" s="2" t="s">
        <v>405</v>
      </c>
      <c r="H14230" s="2" t="s">
        <v>326</v>
      </c>
      <c r="I14230" s="2"/>
    </row>
    <row r="14231" spans="1:9" ht="87" x14ac:dyDescent="0.35">
      <c r="A14231" s="3">
        <v>14229</v>
      </c>
      <c r="B14231" s="2" t="s">
        <v>16374</v>
      </c>
      <c r="C14231" s="2" t="s">
        <v>16428</v>
      </c>
      <c r="D14231" s="2">
        <v>14</v>
      </c>
      <c r="E14231" s="2">
        <v>5</v>
      </c>
      <c r="F14231" s="2">
        <v>9</v>
      </c>
      <c r="G14231" s="2" t="s">
        <v>377</v>
      </c>
      <c r="H14231" s="2" t="s">
        <v>378</v>
      </c>
      <c r="I14231" s="2"/>
    </row>
    <row r="14232" spans="1:9" ht="87" x14ac:dyDescent="0.35">
      <c r="A14232" s="3">
        <v>14230</v>
      </c>
      <c r="B14232" s="2" t="s">
        <v>16374</v>
      </c>
      <c r="C14232" s="2" t="s">
        <v>16429</v>
      </c>
      <c r="D14232" s="2">
        <v>14</v>
      </c>
      <c r="E14232" s="2">
        <v>5</v>
      </c>
      <c r="F14232" s="2">
        <v>9</v>
      </c>
      <c r="G14232" s="2" t="s">
        <v>407</v>
      </c>
      <c r="H14232" s="2" t="s">
        <v>378</v>
      </c>
      <c r="I14232" s="2"/>
    </row>
    <row r="14233" spans="1:9" ht="87" x14ac:dyDescent="0.35">
      <c r="A14233" s="3">
        <v>14231</v>
      </c>
      <c r="B14233" s="2" t="s">
        <v>16374</v>
      </c>
      <c r="C14233" s="2" t="s">
        <v>16430</v>
      </c>
      <c r="D14233" s="2">
        <v>14</v>
      </c>
      <c r="E14233" s="2">
        <v>5</v>
      </c>
      <c r="F14233" s="2">
        <v>9</v>
      </c>
      <c r="G14233" s="2" t="s">
        <v>407</v>
      </c>
      <c r="H14233" s="2" t="s">
        <v>378</v>
      </c>
      <c r="I14233" s="2"/>
    </row>
    <row r="14234" spans="1:9" ht="72.5" x14ac:dyDescent="0.35">
      <c r="A14234" s="3">
        <v>14232</v>
      </c>
      <c r="B14234" s="2" t="s">
        <v>16374</v>
      </c>
      <c r="C14234" s="2" t="s">
        <v>16431</v>
      </c>
      <c r="D14234" s="2">
        <v>10</v>
      </c>
      <c r="E14234" s="2">
        <v>5</v>
      </c>
      <c r="F14234" s="2">
        <v>5</v>
      </c>
      <c r="G14234" s="2" t="s">
        <v>325</v>
      </c>
      <c r="H14234" s="2" t="s">
        <v>326</v>
      </c>
      <c r="I14234" s="2"/>
    </row>
    <row r="14235" spans="1:9" ht="87" x14ac:dyDescent="0.35">
      <c r="A14235" s="3">
        <v>14233</v>
      </c>
      <c r="B14235" s="2" t="s">
        <v>16374</v>
      </c>
      <c r="C14235" s="2" t="s">
        <v>16432</v>
      </c>
      <c r="D14235" s="2">
        <v>10</v>
      </c>
      <c r="E14235" s="2">
        <v>5</v>
      </c>
      <c r="F14235" s="2">
        <v>5</v>
      </c>
      <c r="G14235" s="2" t="s">
        <v>405</v>
      </c>
      <c r="H14235" s="2" t="s">
        <v>326</v>
      </c>
      <c r="I14235" s="2"/>
    </row>
    <row r="14236" spans="1:9" ht="87" x14ac:dyDescent="0.35">
      <c r="A14236" s="3">
        <v>14234</v>
      </c>
      <c r="B14236" s="2" t="s">
        <v>16374</v>
      </c>
      <c r="C14236" s="2" t="s">
        <v>16433</v>
      </c>
      <c r="D14236" s="2">
        <v>92</v>
      </c>
      <c r="E14236" s="2">
        <v>92</v>
      </c>
      <c r="F14236" s="2">
        <v>0</v>
      </c>
      <c r="G14236" s="2" t="s">
        <v>405</v>
      </c>
      <c r="H14236" s="2" t="s">
        <v>326</v>
      </c>
      <c r="I14236" s="2"/>
    </row>
    <row r="14237" spans="1:9" ht="72.5" x14ac:dyDescent="0.35">
      <c r="A14237" s="3">
        <v>14235</v>
      </c>
      <c r="B14237" s="2" t="s">
        <v>16374</v>
      </c>
      <c r="C14237" s="2" t="s">
        <v>16434</v>
      </c>
      <c r="D14237" s="2">
        <v>2</v>
      </c>
      <c r="E14237" s="2">
        <v>1</v>
      </c>
      <c r="F14237" s="2">
        <v>1</v>
      </c>
      <c r="G14237" s="2" t="s">
        <v>405</v>
      </c>
      <c r="H14237" s="2" t="s">
        <v>326</v>
      </c>
      <c r="I14237" s="2"/>
    </row>
    <row r="14238" spans="1:9" ht="87" x14ac:dyDescent="0.35">
      <c r="A14238" s="3">
        <v>14236</v>
      </c>
      <c r="B14238" s="2" t="s">
        <v>16374</v>
      </c>
      <c r="C14238" s="2" t="s">
        <v>16435</v>
      </c>
      <c r="D14238" s="2">
        <v>9</v>
      </c>
      <c r="E14238" s="2">
        <v>7</v>
      </c>
      <c r="F14238" s="2">
        <v>2</v>
      </c>
      <c r="G14238" s="2" t="s">
        <v>405</v>
      </c>
      <c r="H14238" s="2" t="s">
        <v>326</v>
      </c>
      <c r="I14238" s="2"/>
    </row>
    <row r="14239" spans="1:9" ht="87" x14ac:dyDescent="0.35">
      <c r="A14239" s="3">
        <v>14237</v>
      </c>
      <c r="B14239" s="2" t="s">
        <v>16374</v>
      </c>
      <c r="C14239" s="2" t="s">
        <v>16436</v>
      </c>
      <c r="D14239" s="2">
        <v>87</v>
      </c>
      <c r="E14239" s="2">
        <v>87</v>
      </c>
      <c r="F14239" s="2">
        <v>0</v>
      </c>
      <c r="G14239" s="2" t="s">
        <v>405</v>
      </c>
      <c r="H14239" s="2" t="s">
        <v>326</v>
      </c>
      <c r="I14239" s="2"/>
    </row>
    <row r="14240" spans="1:9" ht="87" x14ac:dyDescent="0.35">
      <c r="A14240" s="3">
        <v>14238</v>
      </c>
      <c r="B14240" s="2" t="s">
        <v>16374</v>
      </c>
      <c r="C14240" s="2" t="s">
        <v>16437</v>
      </c>
      <c r="D14240" s="2">
        <v>11</v>
      </c>
      <c r="E14240" s="2">
        <v>11</v>
      </c>
      <c r="F14240" s="2">
        <v>0</v>
      </c>
      <c r="G14240" s="2" t="s">
        <v>377</v>
      </c>
      <c r="H14240" s="2" t="s">
        <v>378</v>
      </c>
      <c r="I14240" s="2"/>
    </row>
    <row r="14241" spans="1:9" ht="87" x14ac:dyDescent="0.35">
      <c r="A14241" s="3">
        <v>14239</v>
      </c>
      <c r="B14241" s="2" t="s">
        <v>16374</v>
      </c>
      <c r="C14241" s="2" t="s">
        <v>16438</v>
      </c>
      <c r="D14241" s="2">
        <v>11</v>
      </c>
      <c r="E14241" s="2">
        <v>11</v>
      </c>
      <c r="F14241" s="2">
        <v>0</v>
      </c>
      <c r="G14241" s="2" t="s">
        <v>467</v>
      </c>
      <c r="H14241" s="2" t="s">
        <v>468</v>
      </c>
      <c r="I14241" s="2"/>
    </row>
    <row r="14242" spans="1:9" ht="87" x14ac:dyDescent="0.35">
      <c r="A14242" s="3">
        <v>14240</v>
      </c>
      <c r="B14242" s="2" t="s">
        <v>16374</v>
      </c>
      <c r="C14242" s="2" t="s">
        <v>16439</v>
      </c>
      <c r="D14242" s="2">
        <v>26</v>
      </c>
      <c r="E14242" s="2">
        <v>26</v>
      </c>
      <c r="F14242" s="2">
        <v>0</v>
      </c>
      <c r="G14242" s="2" t="s">
        <v>465</v>
      </c>
      <c r="H14242" s="2" t="s">
        <v>277</v>
      </c>
      <c r="I14242" s="2"/>
    </row>
    <row r="14243" spans="1:9" ht="87" x14ac:dyDescent="0.35">
      <c r="A14243" s="3">
        <v>14241</v>
      </c>
      <c r="B14243" s="2" t="s">
        <v>16374</v>
      </c>
      <c r="C14243" s="2" t="s">
        <v>16440</v>
      </c>
      <c r="D14243" s="2">
        <v>26</v>
      </c>
      <c r="E14243" s="2">
        <v>26</v>
      </c>
      <c r="F14243" s="2">
        <v>0</v>
      </c>
      <c r="G14243" s="2" t="s">
        <v>360</v>
      </c>
      <c r="H14243" s="2" t="s">
        <v>16373</v>
      </c>
      <c r="I14243" s="2"/>
    </row>
    <row r="14244" spans="1:9" ht="87" x14ac:dyDescent="0.35">
      <c r="A14244" s="3">
        <v>14242</v>
      </c>
      <c r="B14244" s="2" t="s">
        <v>16441</v>
      </c>
      <c r="C14244" s="2" t="s">
        <v>16442</v>
      </c>
      <c r="D14244" s="2">
        <v>4</v>
      </c>
      <c r="E14244" s="2">
        <v>2</v>
      </c>
      <c r="F14244" s="2">
        <v>2</v>
      </c>
      <c r="G14244" s="2" t="s">
        <v>16443</v>
      </c>
      <c r="H14244" s="2" t="s">
        <v>16444</v>
      </c>
      <c r="I14244" s="2"/>
    </row>
    <row r="14245" spans="1:9" ht="87" x14ac:dyDescent="0.35">
      <c r="A14245" s="3">
        <v>14243</v>
      </c>
      <c r="B14245" s="2" t="s">
        <v>16441</v>
      </c>
      <c r="C14245" s="2" t="s">
        <v>16445</v>
      </c>
      <c r="D14245" s="2">
        <v>3</v>
      </c>
      <c r="E14245" s="2">
        <v>2</v>
      </c>
      <c r="F14245" s="2">
        <v>1</v>
      </c>
      <c r="G14245" s="2" t="s">
        <v>16446</v>
      </c>
      <c r="H14245" s="2" t="s">
        <v>16447</v>
      </c>
      <c r="I14245" s="2"/>
    </row>
    <row r="14246" spans="1:9" ht="87" x14ac:dyDescent="0.35">
      <c r="A14246" s="3">
        <v>14244</v>
      </c>
      <c r="B14246" s="2" t="s">
        <v>16441</v>
      </c>
      <c r="C14246" s="2" t="s">
        <v>16448</v>
      </c>
      <c r="D14246" s="2">
        <v>16</v>
      </c>
      <c r="E14246" s="2">
        <v>16</v>
      </c>
      <c r="F14246" s="2">
        <v>0</v>
      </c>
      <c r="G14246" s="2" t="s">
        <v>16446</v>
      </c>
      <c r="H14246" s="2" t="s">
        <v>16447</v>
      </c>
      <c r="I14246" s="2"/>
    </row>
    <row r="14247" spans="1:9" ht="87" x14ac:dyDescent="0.35">
      <c r="A14247" s="3">
        <v>14245</v>
      </c>
      <c r="B14247" s="2" t="s">
        <v>16441</v>
      </c>
      <c r="C14247" s="2" t="s">
        <v>16449</v>
      </c>
      <c r="D14247" s="2">
        <v>16</v>
      </c>
      <c r="E14247" s="2">
        <v>16</v>
      </c>
      <c r="F14247" s="2">
        <v>0</v>
      </c>
      <c r="G14247" s="2" t="s">
        <v>16450</v>
      </c>
      <c r="H14247" s="2" t="s">
        <v>16451</v>
      </c>
      <c r="I14247" s="2"/>
    </row>
    <row r="14248" spans="1:9" ht="87" x14ac:dyDescent="0.35">
      <c r="A14248" s="3">
        <v>14246</v>
      </c>
      <c r="B14248" s="2" t="s">
        <v>16441</v>
      </c>
      <c r="C14248" s="2" t="s">
        <v>16452</v>
      </c>
      <c r="D14248" s="2">
        <v>5</v>
      </c>
      <c r="E14248" s="2">
        <v>0</v>
      </c>
      <c r="F14248" s="2">
        <v>5</v>
      </c>
      <c r="G14248" s="2" t="s">
        <v>325</v>
      </c>
      <c r="H14248" s="2" t="s">
        <v>326</v>
      </c>
      <c r="I14248" s="2"/>
    </row>
    <row r="14249" spans="1:9" ht="87" x14ac:dyDescent="0.35">
      <c r="A14249" s="3">
        <v>14247</v>
      </c>
      <c r="B14249" s="2" t="s">
        <v>16441</v>
      </c>
      <c r="C14249" s="2" t="s">
        <v>16453</v>
      </c>
      <c r="D14249" s="2">
        <v>5</v>
      </c>
      <c r="E14249" s="2">
        <v>0</v>
      </c>
      <c r="F14249" s="2">
        <v>5</v>
      </c>
      <c r="G14249" s="2" t="s">
        <v>16446</v>
      </c>
      <c r="H14249" s="2" t="s">
        <v>16447</v>
      </c>
      <c r="I14249" s="2"/>
    </row>
    <row r="14250" spans="1:9" ht="87" x14ac:dyDescent="0.35">
      <c r="A14250" s="3">
        <v>14248</v>
      </c>
      <c r="B14250" s="2" t="s">
        <v>16441</v>
      </c>
      <c r="C14250" s="2" t="s">
        <v>16454</v>
      </c>
      <c r="D14250" s="2">
        <v>35</v>
      </c>
      <c r="E14250" s="2">
        <v>35</v>
      </c>
      <c r="F14250" s="2">
        <v>0</v>
      </c>
      <c r="G14250" s="2" t="s">
        <v>282</v>
      </c>
      <c r="H14250" s="2" t="s">
        <v>283</v>
      </c>
      <c r="I14250" s="2"/>
    </row>
    <row r="14251" spans="1:9" ht="87" x14ac:dyDescent="0.35">
      <c r="A14251" s="3">
        <v>14249</v>
      </c>
      <c r="B14251" s="2" t="s">
        <v>16441</v>
      </c>
      <c r="C14251" s="2" t="s">
        <v>16455</v>
      </c>
      <c r="D14251" s="2">
        <v>2</v>
      </c>
      <c r="E14251" s="2">
        <v>0</v>
      </c>
      <c r="F14251" s="2">
        <v>2</v>
      </c>
      <c r="G14251" s="2" t="s">
        <v>16446</v>
      </c>
      <c r="H14251" s="2" t="s">
        <v>16447</v>
      </c>
      <c r="I14251" s="2"/>
    </row>
    <row r="14252" spans="1:9" ht="87" x14ac:dyDescent="0.35">
      <c r="A14252" s="3">
        <v>14250</v>
      </c>
      <c r="B14252" s="2" t="s">
        <v>16441</v>
      </c>
      <c r="C14252" s="2" t="s">
        <v>16456</v>
      </c>
      <c r="D14252" s="2">
        <v>37</v>
      </c>
      <c r="E14252" s="2">
        <v>37</v>
      </c>
      <c r="F14252" s="2">
        <v>0</v>
      </c>
      <c r="G14252" s="2" t="s">
        <v>16446</v>
      </c>
      <c r="H14252" s="2" t="s">
        <v>16447</v>
      </c>
      <c r="I14252" s="2"/>
    </row>
    <row r="14253" spans="1:9" ht="87" x14ac:dyDescent="0.35">
      <c r="A14253" s="3">
        <v>14251</v>
      </c>
      <c r="B14253" s="2" t="s">
        <v>16441</v>
      </c>
      <c r="C14253" s="2" t="s">
        <v>16457</v>
      </c>
      <c r="D14253" s="2">
        <v>14</v>
      </c>
      <c r="E14253" s="2">
        <v>14</v>
      </c>
      <c r="F14253" s="2">
        <v>0</v>
      </c>
      <c r="G14253" s="2" t="s">
        <v>16458</v>
      </c>
      <c r="H14253" s="2" t="s">
        <v>16459</v>
      </c>
      <c r="I14253" s="2"/>
    </row>
    <row r="14254" spans="1:9" ht="87" x14ac:dyDescent="0.35">
      <c r="A14254" s="3">
        <v>14252</v>
      </c>
      <c r="B14254" s="2" t="s">
        <v>16441</v>
      </c>
      <c r="C14254" s="2" t="s">
        <v>16460</v>
      </c>
      <c r="D14254" s="2">
        <v>14</v>
      </c>
      <c r="E14254" s="2">
        <v>14</v>
      </c>
      <c r="F14254" s="2">
        <v>0</v>
      </c>
      <c r="G14254" s="2" t="s">
        <v>16461</v>
      </c>
      <c r="H14254" s="2" t="s">
        <v>16447</v>
      </c>
      <c r="I14254" s="2"/>
    </row>
    <row r="14255" spans="1:9" ht="87" x14ac:dyDescent="0.35">
      <c r="A14255" s="3">
        <v>14253</v>
      </c>
      <c r="B14255" s="2" t="s">
        <v>16462</v>
      </c>
      <c r="C14255" s="2" t="s">
        <v>16463</v>
      </c>
      <c r="D14255" s="2">
        <v>20</v>
      </c>
      <c r="E14255" s="2">
        <v>20</v>
      </c>
      <c r="F14255" s="2">
        <v>0</v>
      </c>
      <c r="G14255" s="2" t="s">
        <v>16464</v>
      </c>
      <c r="H14255" s="2" t="s">
        <v>16465</v>
      </c>
      <c r="I14255" s="2"/>
    </row>
    <row r="14256" spans="1:9" ht="87" x14ac:dyDescent="0.35">
      <c r="A14256" s="3">
        <v>14254</v>
      </c>
      <c r="B14256" s="2" t="s">
        <v>16466</v>
      </c>
      <c r="C14256" s="2" t="s">
        <v>16467</v>
      </c>
      <c r="D14256" s="2">
        <v>6</v>
      </c>
      <c r="E14256" s="2">
        <v>3</v>
      </c>
      <c r="F14256" s="2">
        <v>3</v>
      </c>
      <c r="G14256" s="2" t="s">
        <v>16468</v>
      </c>
      <c r="H14256" s="2" t="s">
        <v>16469</v>
      </c>
      <c r="I14256" s="2"/>
    </row>
    <row r="14257" spans="1:9" ht="87" x14ac:dyDescent="0.35">
      <c r="A14257" s="3">
        <v>14255</v>
      </c>
      <c r="B14257" s="2" t="s">
        <v>16466</v>
      </c>
      <c r="C14257" s="2" t="s">
        <v>16470</v>
      </c>
      <c r="D14257" s="2">
        <v>6</v>
      </c>
      <c r="E14257" s="2">
        <v>3</v>
      </c>
      <c r="F14257" s="2">
        <v>3</v>
      </c>
      <c r="G14257" s="2" t="s">
        <v>16471</v>
      </c>
      <c r="H14257" s="2" t="s">
        <v>16472</v>
      </c>
      <c r="I14257" s="2"/>
    </row>
    <row r="14258" spans="1:9" ht="87" x14ac:dyDescent="0.35">
      <c r="A14258" s="3">
        <v>14256</v>
      </c>
      <c r="B14258" s="2" t="s">
        <v>16466</v>
      </c>
      <c r="C14258" s="2" t="s">
        <v>16473</v>
      </c>
      <c r="D14258" s="2">
        <v>4</v>
      </c>
      <c r="E14258" s="2">
        <v>3</v>
      </c>
      <c r="F14258" s="2">
        <v>1</v>
      </c>
      <c r="G14258" s="2" t="s">
        <v>16474</v>
      </c>
      <c r="H14258" s="2" t="s">
        <v>16475</v>
      </c>
      <c r="I14258" s="2"/>
    </row>
    <row r="14259" spans="1:9" ht="72.5" x14ac:dyDescent="0.35">
      <c r="A14259" s="3">
        <v>14257</v>
      </c>
      <c r="B14259" s="2" t="s">
        <v>16466</v>
      </c>
      <c r="C14259" s="2" t="s">
        <v>16476</v>
      </c>
      <c r="D14259" s="2">
        <v>4</v>
      </c>
      <c r="E14259" s="2">
        <v>3</v>
      </c>
      <c r="F14259" s="2">
        <v>1</v>
      </c>
      <c r="G14259" s="2" t="s">
        <v>16471</v>
      </c>
      <c r="H14259" s="2" t="s">
        <v>16472</v>
      </c>
      <c r="I14259" s="2"/>
    </row>
    <row r="14260" spans="1:9" ht="87" x14ac:dyDescent="0.35">
      <c r="A14260" s="3">
        <v>14258</v>
      </c>
      <c r="B14260" s="2" t="s">
        <v>16466</v>
      </c>
      <c r="C14260" s="2" t="s">
        <v>16477</v>
      </c>
      <c r="D14260" s="2">
        <v>4</v>
      </c>
      <c r="E14260" s="2">
        <v>3</v>
      </c>
      <c r="F14260" s="2">
        <v>1</v>
      </c>
      <c r="G14260" s="2" t="s">
        <v>16471</v>
      </c>
      <c r="H14260" s="2" t="s">
        <v>16472</v>
      </c>
      <c r="I14260" s="2"/>
    </row>
    <row r="14261" spans="1:9" ht="87" x14ac:dyDescent="0.35">
      <c r="A14261" s="3">
        <v>14259</v>
      </c>
      <c r="B14261" s="2" t="s">
        <v>16466</v>
      </c>
      <c r="C14261" s="2" t="s">
        <v>16478</v>
      </c>
      <c r="D14261" s="2">
        <v>3</v>
      </c>
      <c r="E14261" s="2">
        <v>3</v>
      </c>
      <c r="F14261" s="2">
        <v>0</v>
      </c>
      <c r="G14261" s="2" t="s">
        <v>16479</v>
      </c>
      <c r="H14261" s="2" t="s">
        <v>16480</v>
      </c>
      <c r="I14261" s="2"/>
    </row>
    <row r="14262" spans="1:9" ht="87" x14ac:dyDescent="0.35">
      <c r="A14262" s="3">
        <v>14260</v>
      </c>
      <c r="B14262" s="2" t="s">
        <v>16466</v>
      </c>
      <c r="C14262" s="2" t="s">
        <v>16481</v>
      </c>
      <c r="D14262" s="2">
        <v>3</v>
      </c>
      <c r="E14262" s="2">
        <v>3</v>
      </c>
      <c r="F14262" s="2">
        <v>0</v>
      </c>
      <c r="G14262" s="2" t="s">
        <v>16471</v>
      </c>
      <c r="H14262" s="2" t="s">
        <v>16472</v>
      </c>
      <c r="I14262" s="2"/>
    </row>
    <row r="14263" spans="1:9" ht="72.5" x14ac:dyDescent="0.35">
      <c r="A14263" s="3">
        <v>14261</v>
      </c>
      <c r="B14263" s="2" t="s">
        <v>16466</v>
      </c>
      <c r="C14263" s="2" t="s">
        <v>16482</v>
      </c>
      <c r="D14263" s="2">
        <v>15</v>
      </c>
      <c r="E14263" s="2">
        <v>11</v>
      </c>
      <c r="F14263" s="2">
        <v>4</v>
      </c>
      <c r="G14263" s="2" t="s">
        <v>16471</v>
      </c>
      <c r="H14263" s="2" t="s">
        <v>16472</v>
      </c>
      <c r="I14263" s="2"/>
    </row>
    <row r="14264" spans="1:9" ht="72.5" x14ac:dyDescent="0.35">
      <c r="A14264" s="3">
        <v>14262</v>
      </c>
      <c r="B14264" s="2" t="s">
        <v>16466</v>
      </c>
      <c r="C14264" s="2" t="s">
        <v>16483</v>
      </c>
      <c r="D14264" s="2">
        <v>15</v>
      </c>
      <c r="E14264" s="2">
        <v>11</v>
      </c>
      <c r="F14264" s="2">
        <v>4</v>
      </c>
      <c r="G14264" s="2" t="s">
        <v>16471</v>
      </c>
      <c r="H14264" s="2" t="s">
        <v>16472</v>
      </c>
      <c r="I14264" s="2"/>
    </row>
    <row r="14265" spans="1:9" ht="87" x14ac:dyDescent="0.35">
      <c r="A14265" s="3">
        <v>14263</v>
      </c>
      <c r="B14265" s="2" t="s">
        <v>16466</v>
      </c>
      <c r="C14265" s="2" t="s">
        <v>16484</v>
      </c>
      <c r="D14265" s="2">
        <v>41</v>
      </c>
      <c r="E14265" s="2">
        <v>22</v>
      </c>
      <c r="F14265" s="2">
        <v>19</v>
      </c>
      <c r="G14265" s="2" t="s">
        <v>16471</v>
      </c>
      <c r="H14265" s="2" t="s">
        <v>16472</v>
      </c>
      <c r="I14265" s="2"/>
    </row>
    <row r="14266" spans="1:9" ht="72.5" x14ac:dyDescent="0.35">
      <c r="A14266" s="3">
        <v>14264</v>
      </c>
      <c r="B14266" s="2" t="s">
        <v>16466</v>
      </c>
      <c r="C14266" s="2" t="s">
        <v>16485</v>
      </c>
      <c r="D14266" s="2">
        <v>41</v>
      </c>
      <c r="E14266" s="2">
        <v>22</v>
      </c>
      <c r="F14266" s="2">
        <v>19</v>
      </c>
      <c r="G14266" s="2" t="s">
        <v>16486</v>
      </c>
      <c r="H14266" s="2" t="s">
        <v>16487</v>
      </c>
      <c r="I14266" s="2"/>
    </row>
    <row r="14267" spans="1:9" ht="87" x14ac:dyDescent="0.35">
      <c r="A14267" s="3">
        <v>14265</v>
      </c>
      <c r="B14267" s="2" t="s">
        <v>16466</v>
      </c>
      <c r="C14267" s="2" t="s">
        <v>16488</v>
      </c>
      <c r="D14267" s="2">
        <v>22</v>
      </c>
      <c r="E14267" s="2">
        <v>13</v>
      </c>
      <c r="F14267" s="2">
        <v>9</v>
      </c>
      <c r="G14267" s="2" t="s">
        <v>16471</v>
      </c>
      <c r="H14267" s="2" t="s">
        <v>16472</v>
      </c>
      <c r="I14267" s="2"/>
    </row>
    <row r="14268" spans="1:9" ht="87" x14ac:dyDescent="0.35">
      <c r="A14268" s="3">
        <v>14266</v>
      </c>
      <c r="B14268" s="2" t="s">
        <v>16466</v>
      </c>
      <c r="C14268" s="2" t="s">
        <v>16489</v>
      </c>
      <c r="D14268" s="2">
        <v>2</v>
      </c>
      <c r="E14268" s="2">
        <v>1</v>
      </c>
      <c r="F14268" s="2">
        <v>1</v>
      </c>
      <c r="G14268" s="2" t="s">
        <v>16471</v>
      </c>
      <c r="H14268" s="2" t="s">
        <v>16472</v>
      </c>
      <c r="I14268" s="2"/>
    </row>
    <row r="14269" spans="1:9" ht="87" x14ac:dyDescent="0.35">
      <c r="A14269" s="3">
        <v>14267</v>
      </c>
      <c r="B14269" s="2" t="s">
        <v>16466</v>
      </c>
      <c r="C14269" s="2" t="s">
        <v>16490</v>
      </c>
      <c r="D14269" s="2">
        <v>22</v>
      </c>
      <c r="E14269" s="2">
        <v>13</v>
      </c>
      <c r="F14269" s="2">
        <v>9</v>
      </c>
      <c r="G14269" s="2" t="s">
        <v>16471</v>
      </c>
      <c r="H14269" s="2" t="s">
        <v>16472</v>
      </c>
      <c r="I14269" s="2"/>
    </row>
    <row r="14270" spans="1:9" ht="87" x14ac:dyDescent="0.35">
      <c r="A14270" s="3">
        <v>14268</v>
      </c>
      <c r="B14270" s="2" t="s">
        <v>16466</v>
      </c>
      <c r="C14270" s="2" t="s">
        <v>16491</v>
      </c>
      <c r="D14270" s="2">
        <v>6</v>
      </c>
      <c r="E14270" s="2">
        <v>2</v>
      </c>
      <c r="F14270" s="2">
        <v>4</v>
      </c>
      <c r="G14270" s="2" t="s">
        <v>16471</v>
      </c>
      <c r="H14270" s="2" t="s">
        <v>16472</v>
      </c>
      <c r="I14270" s="2"/>
    </row>
    <row r="14271" spans="1:9" ht="87" x14ac:dyDescent="0.35">
      <c r="A14271" s="3">
        <v>14269</v>
      </c>
      <c r="B14271" s="2" t="s">
        <v>16466</v>
      </c>
      <c r="C14271" s="2" t="s">
        <v>16492</v>
      </c>
      <c r="D14271" s="2">
        <v>6</v>
      </c>
      <c r="E14271" s="2">
        <v>2</v>
      </c>
      <c r="F14271" s="2">
        <v>4</v>
      </c>
      <c r="G14271" s="2" t="s">
        <v>16471</v>
      </c>
      <c r="H14271" s="2" t="s">
        <v>16472</v>
      </c>
      <c r="I14271" s="2"/>
    </row>
    <row r="14272" spans="1:9" ht="87" x14ac:dyDescent="0.35">
      <c r="A14272" s="3">
        <v>14270</v>
      </c>
      <c r="B14272" s="2" t="s">
        <v>16466</v>
      </c>
      <c r="C14272" s="2" t="s">
        <v>16493</v>
      </c>
      <c r="D14272" s="2">
        <v>20</v>
      </c>
      <c r="E14272" s="2">
        <v>8</v>
      </c>
      <c r="F14272" s="2">
        <v>12</v>
      </c>
      <c r="G14272" s="2" t="s">
        <v>16471</v>
      </c>
      <c r="H14272" s="2" t="s">
        <v>16472</v>
      </c>
      <c r="I14272" s="2"/>
    </row>
    <row r="14273" spans="1:9" ht="87" x14ac:dyDescent="0.35">
      <c r="A14273" s="3">
        <v>14271</v>
      </c>
      <c r="B14273" s="2" t="s">
        <v>16466</v>
      </c>
      <c r="C14273" s="2" t="s">
        <v>16494</v>
      </c>
      <c r="D14273" s="2">
        <v>2</v>
      </c>
      <c r="E14273" s="2">
        <v>1</v>
      </c>
      <c r="F14273" s="2">
        <v>1</v>
      </c>
      <c r="G14273" s="2" t="s">
        <v>16471</v>
      </c>
      <c r="H14273" s="2" t="s">
        <v>16472</v>
      </c>
      <c r="I14273" s="2"/>
    </row>
    <row r="14274" spans="1:9" ht="87" x14ac:dyDescent="0.35">
      <c r="A14274" s="3">
        <v>14272</v>
      </c>
      <c r="B14274" s="2" t="s">
        <v>16466</v>
      </c>
      <c r="C14274" s="2" t="s">
        <v>16495</v>
      </c>
      <c r="D14274" s="2">
        <v>3</v>
      </c>
      <c r="E14274" s="2">
        <v>2</v>
      </c>
      <c r="F14274" s="2">
        <v>1</v>
      </c>
      <c r="G14274" s="2" t="s">
        <v>16471</v>
      </c>
      <c r="H14274" s="2" t="s">
        <v>16472</v>
      </c>
      <c r="I14274" s="2"/>
    </row>
    <row r="14275" spans="1:9" ht="87" x14ac:dyDescent="0.35">
      <c r="A14275" s="3">
        <v>14273</v>
      </c>
      <c r="B14275" s="2" t="s">
        <v>16466</v>
      </c>
      <c r="C14275" s="2" t="s">
        <v>16496</v>
      </c>
      <c r="D14275" s="2">
        <v>15</v>
      </c>
      <c r="E14275" s="2">
        <v>5</v>
      </c>
      <c r="F14275" s="2">
        <v>10</v>
      </c>
      <c r="G14275" s="2" t="s">
        <v>16497</v>
      </c>
      <c r="H14275" s="2" t="s">
        <v>16498</v>
      </c>
      <c r="I14275" s="2"/>
    </row>
    <row r="14276" spans="1:9" ht="87" x14ac:dyDescent="0.35">
      <c r="A14276" s="3">
        <v>14274</v>
      </c>
      <c r="B14276" s="2" t="s">
        <v>16466</v>
      </c>
      <c r="C14276" s="2" t="s">
        <v>16499</v>
      </c>
      <c r="D14276" s="2">
        <v>38</v>
      </c>
      <c r="E14276" s="2">
        <v>38</v>
      </c>
      <c r="F14276" s="2">
        <v>0</v>
      </c>
      <c r="G14276" s="2" t="s">
        <v>16471</v>
      </c>
      <c r="H14276" s="2" t="s">
        <v>16472</v>
      </c>
      <c r="I14276" s="2"/>
    </row>
    <row r="14277" spans="1:9" ht="87" x14ac:dyDescent="0.35">
      <c r="A14277" s="3">
        <v>14275</v>
      </c>
      <c r="B14277" s="2" t="s">
        <v>16466</v>
      </c>
      <c r="C14277" s="2" t="s">
        <v>16500</v>
      </c>
      <c r="D14277" s="2">
        <v>58</v>
      </c>
      <c r="E14277" s="2">
        <v>38</v>
      </c>
      <c r="F14277" s="2">
        <v>20</v>
      </c>
      <c r="G14277" s="2" t="s">
        <v>16471</v>
      </c>
      <c r="H14277" s="2" t="s">
        <v>16472</v>
      </c>
      <c r="I14277" s="2"/>
    </row>
    <row r="14278" spans="1:9" ht="87" x14ac:dyDescent="0.35">
      <c r="A14278" s="3">
        <v>14276</v>
      </c>
      <c r="B14278" s="2" t="s">
        <v>16466</v>
      </c>
      <c r="C14278" s="2" t="s">
        <v>16501</v>
      </c>
      <c r="D14278" s="2">
        <v>20</v>
      </c>
      <c r="E14278" s="2">
        <v>20</v>
      </c>
      <c r="F14278" s="2">
        <v>0</v>
      </c>
      <c r="G14278" s="2" t="s">
        <v>16502</v>
      </c>
      <c r="H14278" s="2" t="s">
        <v>16503</v>
      </c>
      <c r="I14278" s="2"/>
    </row>
    <row r="14279" spans="1:9" ht="72.5" x14ac:dyDescent="0.35">
      <c r="A14279" s="3">
        <v>14277</v>
      </c>
      <c r="B14279" s="2" t="s">
        <v>16466</v>
      </c>
      <c r="C14279" s="2" t="s">
        <v>16504</v>
      </c>
      <c r="D14279" s="2">
        <v>53</v>
      </c>
      <c r="E14279" s="2">
        <v>53</v>
      </c>
      <c r="F14279" s="2">
        <v>0</v>
      </c>
      <c r="G14279" s="2" t="s">
        <v>16471</v>
      </c>
      <c r="H14279" s="2" t="s">
        <v>16472</v>
      </c>
      <c r="I14279" s="2"/>
    </row>
    <row r="14280" spans="1:9" ht="87" x14ac:dyDescent="0.35">
      <c r="A14280" s="3">
        <v>14278</v>
      </c>
      <c r="B14280" s="2" t="s">
        <v>16466</v>
      </c>
      <c r="C14280" s="2" t="s">
        <v>16505</v>
      </c>
      <c r="D14280" s="2">
        <v>2</v>
      </c>
      <c r="E14280" s="2">
        <v>0</v>
      </c>
      <c r="F14280" s="2">
        <v>2</v>
      </c>
      <c r="G14280" s="2" t="s">
        <v>16502</v>
      </c>
      <c r="H14280" s="2" t="s">
        <v>16503</v>
      </c>
      <c r="I14280" s="2"/>
    </row>
    <row r="14281" spans="1:9" ht="87" x14ac:dyDescent="0.35">
      <c r="A14281" s="3">
        <v>14279</v>
      </c>
      <c r="B14281" s="2" t="s">
        <v>16466</v>
      </c>
      <c r="C14281" s="2" t="s">
        <v>16506</v>
      </c>
      <c r="D14281" s="2">
        <v>2</v>
      </c>
      <c r="E14281" s="2">
        <v>1</v>
      </c>
      <c r="F14281" s="2">
        <v>1</v>
      </c>
      <c r="G14281" s="2" t="s">
        <v>16502</v>
      </c>
      <c r="H14281" s="2" t="s">
        <v>16503</v>
      </c>
      <c r="I14281" s="2"/>
    </row>
    <row r="14282" spans="1:9" ht="87" x14ac:dyDescent="0.35">
      <c r="A14282" s="3">
        <v>14280</v>
      </c>
      <c r="B14282" s="2" t="s">
        <v>16466</v>
      </c>
      <c r="C14282" s="2" t="s">
        <v>16507</v>
      </c>
      <c r="D14282" s="2">
        <v>3</v>
      </c>
      <c r="E14282" s="2">
        <v>2</v>
      </c>
      <c r="F14282" s="2">
        <v>1</v>
      </c>
      <c r="G14282" s="2" t="s">
        <v>16502</v>
      </c>
      <c r="H14282" s="2" t="s">
        <v>16503</v>
      </c>
      <c r="I14282" s="2"/>
    </row>
    <row r="14283" spans="1:9" ht="87" x14ac:dyDescent="0.35">
      <c r="A14283" s="3">
        <v>14281</v>
      </c>
      <c r="B14283" s="2" t="s">
        <v>16466</v>
      </c>
      <c r="C14283" s="2" t="s">
        <v>16508</v>
      </c>
      <c r="D14283" s="2">
        <v>2</v>
      </c>
      <c r="E14283" s="2">
        <v>1</v>
      </c>
      <c r="F14283" s="2">
        <v>1</v>
      </c>
      <c r="G14283" s="2" t="s">
        <v>16502</v>
      </c>
      <c r="H14283" s="2" t="s">
        <v>16503</v>
      </c>
      <c r="I14283" s="2"/>
    </row>
    <row r="14284" spans="1:9" ht="87" x14ac:dyDescent="0.35">
      <c r="A14284" s="3">
        <v>14282</v>
      </c>
      <c r="B14284" s="2" t="s">
        <v>16466</v>
      </c>
      <c r="C14284" s="2" t="s">
        <v>16509</v>
      </c>
      <c r="D14284" s="2">
        <v>2</v>
      </c>
      <c r="E14284" s="2">
        <v>1</v>
      </c>
      <c r="F14284" s="2">
        <v>1</v>
      </c>
      <c r="G14284" s="2" t="s">
        <v>16502</v>
      </c>
      <c r="H14284" s="2" t="s">
        <v>16503</v>
      </c>
      <c r="I14284" s="2"/>
    </row>
    <row r="14285" spans="1:9" ht="87" x14ac:dyDescent="0.35">
      <c r="A14285" s="3">
        <v>14283</v>
      </c>
      <c r="B14285" s="2" t="s">
        <v>16466</v>
      </c>
      <c r="C14285" s="2" t="s">
        <v>16510</v>
      </c>
      <c r="D14285" s="2">
        <v>4</v>
      </c>
      <c r="E14285" s="2">
        <v>4</v>
      </c>
      <c r="F14285" s="2">
        <v>0</v>
      </c>
      <c r="G14285" s="2" t="s">
        <v>16502</v>
      </c>
      <c r="H14285" s="2" t="s">
        <v>16503</v>
      </c>
      <c r="I14285" s="2"/>
    </row>
    <row r="14286" spans="1:9" ht="87" x14ac:dyDescent="0.35">
      <c r="A14286" s="3">
        <v>14284</v>
      </c>
      <c r="B14286" s="2" t="s">
        <v>16466</v>
      </c>
      <c r="C14286" s="2" t="s">
        <v>16511</v>
      </c>
      <c r="D14286" s="2">
        <v>44</v>
      </c>
      <c r="E14286" s="2">
        <v>23</v>
      </c>
      <c r="F14286" s="2">
        <v>21</v>
      </c>
      <c r="G14286" s="2" t="s">
        <v>16502</v>
      </c>
      <c r="H14286" s="2" t="s">
        <v>16503</v>
      </c>
      <c r="I14286" s="2"/>
    </row>
    <row r="14287" spans="1:9" ht="87" x14ac:dyDescent="0.35">
      <c r="A14287" s="3">
        <v>14285</v>
      </c>
      <c r="B14287" s="2" t="s">
        <v>16466</v>
      </c>
      <c r="C14287" s="2" t="s">
        <v>16512</v>
      </c>
      <c r="D14287" s="2">
        <v>2</v>
      </c>
      <c r="E14287" s="2">
        <v>1</v>
      </c>
      <c r="F14287" s="2">
        <v>1</v>
      </c>
      <c r="G14287" s="2" t="s">
        <v>16502</v>
      </c>
      <c r="H14287" s="2" t="s">
        <v>16503</v>
      </c>
      <c r="I14287" s="2"/>
    </row>
    <row r="14288" spans="1:9" ht="87" x14ac:dyDescent="0.35">
      <c r="A14288" s="3">
        <v>14286</v>
      </c>
      <c r="B14288" s="2" t="s">
        <v>16466</v>
      </c>
      <c r="C14288" s="2" t="s">
        <v>16513</v>
      </c>
      <c r="D14288" s="2">
        <v>1</v>
      </c>
      <c r="E14288" s="2">
        <v>1</v>
      </c>
      <c r="F14288" s="2">
        <v>0</v>
      </c>
      <c r="G14288" s="2" t="s">
        <v>16502</v>
      </c>
      <c r="H14288" s="2" t="s">
        <v>16503</v>
      </c>
      <c r="I14288" s="2"/>
    </row>
    <row r="14289" spans="1:9" ht="87" x14ac:dyDescent="0.35">
      <c r="A14289" s="3">
        <v>14287</v>
      </c>
      <c r="B14289" s="2" t="s">
        <v>16466</v>
      </c>
      <c r="C14289" s="2" t="s">
        <v>16514</v>
      </c>
      <c r="D14289" s="2">
        <v>1</v>
      </c>
      <c r="E14289" s="2">
        <v>1</v>
      </c>
      <c r="F14289" s="2">
        <v>0</v>
      </c>
      <c r="G14289" s="2" t="s">
        <v>16502</v>
      </c>
      <c r="H14289" s="2" t="s">
        <v>16503</v>
      </c>
      <c r="I14289" s="2"/>
    </row>
    <row r="14290" spans="1:9" ht="87" x14ac:dyDescent="0.35">
      <c r="A14290" s="3">
        <v>14288</v>
      </c>
      <c r="B14290" s="2" t="s">
        <v>16466</v>
      </c>
      <c r="C14290" s="2" t="s">
        <v>16515</v>
      </c>
      <c r="D14290" s="2">
        <v>2</v>
      </c>
      <c r="E14290" s="2">
        <v>1</v>
      </c>
      <c r="F14290" s="2">
        <v>1</v>
      </c>
      <c r="G14290" s="2" t="s">
        <v>16502</v>
      </c>
      <c r="H14290" s="2" t="s">
        <v>16503</v>
      </c>
      <c r="I14290" s="2"/>
    </row>
    <row r="14291" spans="1:9" ht="87" x14ac:dyDescent="0.35">
      <c r="A14291" s="3">
        <v>14289</v>
      </c>
      <c r="B14291" s="2" t="s">
        <v>16466</v>
      </c>
      <c r="C14291" s="2" t="s">
        <v>16516</v>
      </c>
      <c r="D14291" s="2">
        <v>4</v>
      </c>
      <c r="E14291" s="2">
        <v>2</v>
      </c>
      <c r="F14291" s="2">
        <v>2</v>
      </c>
      <c r="G14291" s="2" t="s">
        <v>16502</v>
      </c>
      <c r="H14291" s="2" t="s">
        <v>16503</v>
      </c>
      <c r="I14291" s="2"/>
    </row>
    <row r="14292" spans="1:9" ht="72.5" x14ac:dyDescent="0.35">
      <c r="A14292" s="3">
        <v>14290</v>
      </c>
      <c r="B14292" s="2" t="s">
        <v>16466</v>
      </c>
      <c r="C14292" s="2" t="s">
        <v>16517</v>
      </c>
      <c r="D14292" s="2">
        <v>1</v>
      </c>
      <c r="E14292" s="2">
        <v>1</v>
      </c>
      <c r="F14292" s="2">
        <v>0</v>
      </c>
      <c r="G14292" s="2" t="s">
        <v>16502</v>
      </c>
      <c r="H14292" s="2" t="s">
        <v>16503</v>
      </c>
      <c r="I14292" s="2"/>
    </row>
    <row r="14293" spans="1:9" ht="87" x14ac:dyDescent="0.35">
      <c r="A14293" s="3">
        <v>14291</v>
      </c>
      <c r="B14293" s="2" t="s">
        <v>16466</v>
      </c>
      <c r="C14293" s="2" t="s">
        <v>16518</v>
      </c>
      <c r="D14293" s="2">
        <v>1</v>
      </c>
      <c r="E14293" s="2">
        <v>0</v>
      </c>
      <c r="F14293" s="2">
        <v>1</v>
      </c>
      <c r="G14293" s="2" t="s">
        <v>16502</v>
      </c>
      <c r="H14293" s="2" t="s">
        <v>16503</v>
      </c>
      <c r="I14293" s="2"/>
    </row>
    <row r="14294" spans="1:9" ht="87" x14ac:dyDescent="0.35">
      <c r="A14294" s="3">
        <v>14292</v>
      </c>
      <c r="B14294" s="2" t="s">
        <v>16466</v>
      </c>
      <c r="C14294" s="2" t="s">
        <v>16519</v>
      </c>
      <c r="D14294" s="2">
        <v>46</v>
      </c>
      <c r="E14294" s="2">
        <v>46</v>
      </c>
      <c r="F14294" s="2">
        <v>0</v>
      </c>
      <c r="G14294" s="2" t="s">
        <v>16502</v>
      </c>
      <c r="H14294" s="2" t="s">
        <v>16503</v>
      </c>
      <c r="I14294" s="2"/>
    </row>
    <row r="14295" spans="1:9" ht="87" x14ac:dyDescent="0.35">
      <c r="A14295" s="3">
        <v>14293</v>
      </c>
      <c r="B14295" s="2" t="s">
        <v>16466</v>
      </c>
      <c r="C14295" s="2" t="s">
        <v>16520</v>
      </c>
      <c r="D14295" s="2">
        <v>37</v>
      </c>
      <c r="E14295" s="2">
        <v>0</v>
      </c>
      <c r="F14295" s="2">
        <v>37</v>
      </c>
      <c r="G14295" s="2" t="s">
        <v>16521</v>
      </c>
      <c r="H14295" s="2" t="s">
        <v>16522</v>
      </c>
      <c r="I14295" s="2"/>
    </row>
    <row r="14296" spans="1:9" ht="87" x14ac:dyDescent="0.35">
      <c r="A14296" s="3">
        <v>14294</v>
      </c>
      <c r="B14296" s="2" t="s">
        <v>16466</v>
      </c>
      <c r="C14296" s="2" t="s">
        <v>16523</v>
      </c>
      <c r="D14296" s="2">
        <v>2</v>
      </c>
      <c r="E14296" s="2">
        <v>1</v>
      </c>
      <c r="F14296" s="2">
        <v>1</v>
      </c>
      <c r="G14296" s="2" t="s">
        <v>16502</v>
      </c>
      <c r="H14296" s="2" t="s">
        <v>16503</v>
      </c>
      <c r="I14296" s="2"/>
    </row>
    <row r="14297" spans="1:9" ht="87" x14ac:dyDescent="0.35">
      <c r="A14297" s="3">
        <v>14295</v>
      </c>
      <c r="B14297" s="2" t="s">
        <v>16466</v>
      </c>
      <c r="C14297" s="2" t="s">
        <v>16524</v>
      </c>
      <c r="D14297" s="2">
        <v>37</v>
      </c>
      <c r="E14297" s="2">
        <v>37</v>
      </c>
      <c r="F14297" s="2">
        <v>0</v>
      </c>
      <c r="G14297" s="2" t="s">
        <v>16502</v>
      </c>
      <c r="H14297" s="2" t="s">
        <v>16503</v>
      </c>
      <c r="I14297" s="2"/>
    </row>
    <row r="14298" spans="1:9" ht="87" x14ac:dyDescent="0.35">
      <c r="A14298" s="3">
        <v>14296</v>
      </c>
      <c r="B14298" s="2" t="s">
        <v>16525</v>
      </c>
      <c r="C14298" s="2" t="s">
        <v>16526</v>
      </c>
      <c r="D14298" s="2">
        <v>1</v>
      </c>
      <c r="E14298" s="2">
        <v>0</v>
      </c>
      <c r="F14298" s="2">
        <v>1</v>
      </c>
      <c r="G14298" s="2" t="s">
        <v>16527</v>
      </c>
      <c r="H14298" s="2" t="s">
        <v>16528</v>
      </c>
      <c r="I14298" s="2"/>
    </row>
    <row r="14299" spans="1:9" ht="72.5" x14ac:dyDescent="0.35">
      <c r="A14299" s="3">
        <v>14297</v>
      </c>
      <c r="B14299" s="2" t="s">
        <v>16525</v>
      </c>
      <c r="C14299" s="2" t="s">
        <v>16529</v>
      </c>
      <c r="D14299" s="2">
        <v>2</v>
      </c>
      <c r="E14299" s="2">
        <v>1</v>
      </c>
      <c r="F14299" s="2">
        <v>1</v>
      </c>
      <c r="G14299" s="2" t="s">
        <v>16527</v>
      </c>
      <c r="H14299" s="2" t="s">
        <v>16528</v>
      </c>
      <c r="I14299" s="2"/>
    </row>
    <row r="14300" spans="1:9" ht="87" x14ac:dyDescent="0.35">
      <c r="A14300" s="3">
        <v>14298</v>
      </c>
      <c r="B14300" s="2" t="s">
        <v>16525</v>
      </c>
      <c r="C14300" s="2" t="s">
        <v>16530</v>
      </c>
      <c r="D14300" s="2">
        <v>10</v>
      </c>
      <c r="E14300" s="2">
        <v>1</v>
      </c>
      <c r="F14300" s="2">
        <v>9</v>
      </c>
      <c r="G14300" s="2" t="s">
        <v>16527</v>
      </c>
      <c r="H14300" s="2" t="s">
        <v>16528</v>
      </c>
      <c r="I14300" s="2"/>
    </row>
    <row r="14301" spans="1:9" ht="87" x14ac:dyDescent="0.35">
      <c r="A14301" s="3">
        <v>14299</v>
      </c>
      <c r="B14301" s="2" t="s">
        <v>16525</v>
      </c>
      <c r="C14301" s="2" t="s">
        <v>16531</v>
      </c>
      <c r="D14301" s="2">
        <v>27</v>
      </c>
      <c r="E14301" s="2">
        <v>25</v>
      </c>
      <c r="F14301" s="2">
        <v>2</v>
      </c>
      <c r="G14301" s="2" t="s">
        <v>16527</v>
      </c>
      <c r="H14301" s="2" t="s">
        <v>16528</v>
      </c>
      <c r="I14301" s="2"/>
    </row>
    <row r="14302" spans="1:9" ht="87" x14ac:dyDescent="0.35">
      <c r="A14302" s="3">
        <v>14300</v>
      </c>
      <c r="B14302" s="2" t="s">
        <v>16525</v>
      </c>
      <c r="C14302" s="2" t="s">
        <v>16532</v>
      </c>
      <c r="D14302" s="2">
        <v>10</v>
      </c>
      <c r="E14302" s="2">
        <v>5</v>
      </c>
      <c r="F14302" s="2">
        <v>5</v>
      </c>
      <c r="G14302" s="2" t="s">
        <v>16527</v>
      </c>
      <c r="H14302" s="2" t="s">
        <v>16528</v>
      </c>
      <c r="I14302" s="2"/>
    </row>
    <row r="14303" spans="1:9" ht="87" x14ac:dyDescent="0.35">
      <c r="A14303" s="3">
        <v>14301</v>
      </c>
      <c r="B14303" s="2" t="s">
        <v>16525</v>
      </c>
      <c r="C14303" s="2" t="s">
        <v>16533</v>
      </c>
      <c r="D14303" s="2">
        <v>313</v>
      </c>
      <c r="E14303" s="2">
        <v>91</v>
      </c>
      <c r="F14303" s="2">
        <v>222</v>
      </c>
      <c r="G14303" s="2" t="s">
        <v>16527</v>
      </c>
      <c r="H14303" s="2" t="s">
        <v>16528</v>
      </c>
      <c r="I14303" s="2"/>
    </row>
    <row r="14304" spans="1:9" ht="72.5" x14ac:dyDescent="0.35">
      <c r="A14304" s="3">
        <v>14302</v>
      </c>
      <c r="B14304" s="2" t="s">
        <v>16525</v>
      </c>
      <c r="C14304" s="2" t="s">
        <v>16534</v>
      </c>
      <c r="D14304" s="2">
        <v>2</v>
      </c>
      <c r="E14304" s="2">
        <v>1</v>
      </c>
      <c r="F14304" s="2">
        <v>1</v>
      </c>
      <c r="G14304" s="2" t="s">
        <v>16527</v>
      </c>
      <c r="H14304" s="2" t="s">
        <v>16528</v>
      </c>
      <c r="I14304" s="2"/>
    </row>
    <row r="14305" spans="1:9" ht="87" x14ac:dyDescent="0.35">
      <c r="A14305" s="3">
        <v>14303</v>
      </c>
      <c r="B14305" s="2" t="s">
        <v>16525</v>
      </c>
      <c r="C14305" s="2" t="s">
        <v>16535</v>
      </c>
      <c r="D14305" s="2">
        <v>1</v>
      </c>
      <c r="E14305" s="2">
        <v>1</v>
      </c>
      <c r="F14305" s="2">
        <v>0</v>
      </c>
      <c r="G14305" s="2" t="s">
        <v>16527</v>
      </c>
      <c r="H14305" s="2" t="s">
        <v>16528</v>
      </c>
      <c r="I14305" s="2"/>
    </row>
    <row r="14306" spans="1:9" ht="87" x14ac:dyDescent="0.35">
      <c r="A14306" s="3">
        <v>14304</v>
      </c>
      <c r="B14306" s="2" t="s">
        <v>16525</v>
      </c>
      <c r="C14306" s="2" t="s">
        <v>16536</v>
      </c>
      <c r="D14306" s="2">
        <v>8</v>
      </c>
      <c r="E14306" s="2">
        <v>4</v>
      </c>
      <c r="F14306" s="2">
        <v>4</v>
      </c>
      <c r="G14306" s="2" t="s">
        <v>16527</v>
      </c>
      <c r="H14306" s="2" t="s">
        <v>16528</v>
      </c>
      <c r="I14306" s="2"/>
    </row>
    <row r="14307" spans="1:9" ht="87" x14ac:dyDescent="0.35">
      <c r="A14307" s="3">
        <v>14305</v>
      </c>
      <c r="B14307" s="2" t="s">
        <v>16525</v>
      </c>
      <c r="C14307" s="2" t="s">
        <v>16537</v>
      </c>
      <c r="D14307" s="2">
        <v>8</v>
      </c>
      <c r="E14307" s="2">
        <v>4</v>
      </c>
      <c r="F14307" s="2">
        <v>4</v>
      </c>
      <c r="G14307" s="2" t="s">
        <v>16527</v>
      </c>
      <c r="H14307" s="2" t="s">
        <v>16528</v>
      </c>
      <c r="I14307" s="2"/>
    </row>
    <row r="14308" spans="1:9" ht="87" x14ac:dyDescent="0.35">
      <c r="A14308" s="3">
        <v>14306</v>
      </c>
      <c r="B14308" s="2" t="s">
        <v>16525</v>
      </c>
      <c r="C14308" s="2" t="s">
        <v>16538</v>
      </c>
      <c r="D14308" s="2">
        <v>141</v>
      </c>
      <c r="E14308" s="2">
        <v>127</v>
      </c>
      <c r="F14308" s="2">
        <v>14</v>
      </c>
      <c r="G14308" s="2" t="s">
        <v>16527</v>
      </c>
      <c r="H14308" s="2" t="s">
        <v>16528</v>
      </c>
      <c r="I14308" s="2"/>
    </row>
    <row r="14309" spans="1:9" ht="87" x14ac:dyDescent="0.35">
      <c r="A14309" s="3">
        <v>14307</v>
      </c>
      <c r="B14309" s="2" t="s">
        <v>16525</v>
      </c>
      <c r="C14309" s="2" t="s">
        <v>16539</v>
      </c>
      <c r="D14309" s="2">
        <v>2</v>
      </c>
      <c r="E14309" s="2">
        <v>2</v>
      </c>
      <c r="F14309" s="2">
        <v>0</v>
      </c>
      <c r="G14309" s="2" t="s">
        <v>16527</v>
      </c>
      <c r="H14309" s="2" t="s">
        <v>16528</v>
      </c>
      <c r="I14309" s="2"/>
    </row>
    <row r="14310" spans="1:9" ht="87" x14ac:dyDescent="0.35">
      <c r="A14310" s="3">
        <v>14308</v>
      </c>
      <c r="B14310" s="2" t="s">
        <v>16525</v>
      </c>
      <c r="C14310" s="2" t="s">
        <v>16540</v>
      </c>
      <c r="D14310" s="2">
        <v>1</v>
      </c>
      <c r="E14310" s="2">
        <v>0</v>
      </c>
      <c r="F14310" s="2">
        <v>1</v>
      </c>
      <c r="G14310" s="2" t="s">
        <v>16527</v>
      </c>
      <c r="H14310" s="2" t="s">
        <v>16528</v>
      </c>
      <c r="I14310" s="2"/>
    </row>
    <row r="14311" spans="1:9" ht="87" x14ac:dyDescent="0.35">
      <c r="A14311" s="3">
        <v>14309</v>
      </c>
      <c r="B14311" s="2" t="s">
        <v>16525</v>
      </c>
      <c r="C14311" s="2" t="s">
        <v>16541</v>
      </c>
      <c r="D14311" s="2">
        <v>19</v>
      </c>
      <c r="E14311" s="2">
        <v>9</v>
      </c>
      <c r="F14311" s="2">
        <v>10</v>
      </c>
      <c r="G14311" s="2" t="s">
        <v>16527</v>
      </c>
      <c r="H14311" s="2" t="s">
        <v>16528</v>
      </c>
      <c r="I14311" s="2"/>
    </row>
    <row r="14312" spans="1:9" ht="87" x14ac:dyDescent="0.35">
      <c r="A14312" s="3">
        <v>14310</v>
      </c>
      <c r="B14312" s="2" t="s">
        <v>16525</v>
      </c>
      <c r="C14312" s="2" t="s">
        <v>16542</v>
      </c>
      <c r="D14312" s="2">
        <v>138</v>
      </c>
      <c r="E14312" s="2">
        <v>95</v>
      </c>
      <c r="F14312" s="2">
        <v>43</v>
      </c>
      <c r="G14312" s="2" t="s">
        <v>16527</v>
      </c>
      <c r="H14312" s="2" t="s">
        <v>16528</v>
      </c>
      <c r="I14312" s="2"/>
    </row>
    <row r="14313" spans="1:9" ht="87" x14ac:dyDescent="0.35">
      <c r="A14313" s="3">
        <v>14311</v>
      </c>
      <c r="B14313" s="2" t="s">
        <v>16525</v>
      </c>
      <c r="C14313" s="2" t="s">
        <v>16543</v>
      </c>
      <c r="D14313" s="2">
        <v>6</v>
      </c>
      <c r="E14313" s="2">
        <v>3</v>
      </c>
      <c r="F14313" s="2">
        <v>3</v>
      </c>
      <c r="G14313" s="2" t="s">
        <v>16527</v>
      </c>
      <c r="H14313" s="2" t="s">
        <v>16528</v>
      </c>
      <c r="I14313" s="2"/>
    </row>
    <row r="14314" spans="1:9" ht="87" x14ac:dyDescent="0.35">
      <c r="A14314" s="3">
        <v>14312</v>
      </c>
      <c r="B14314" s="2" t="s">
        <v>16525</v>
      </c>
      <c r="C14314" s="2" t="s">
        <v>16544</v>
      </c>
      <c r="D14314" s="2">
        <v>10</v>
      </c>
      <c r="E14314" s="2">
        <v>5</v>
      </c>
      <c r="F14314" s="2">
        <v>5</v>
      </c>
      <c r="G14314" s="2" t="s">
        <v>16527</v>
      </c>
      <c r="H14314" s="2" t="s">
        <v>16528</v>
      </c>
      <c r="I14314" s="2"/>
    </row>
    <row r="14315" spans="1:9" ht="87" x14ac:dyDescent="0.35">
      <c r="A14315" s="3">
        <v>14313</v>
      </c>
      <c r="B14315" s="2" t="s">
        <v>16525</v>
      </c>
      <c r="C14315" s="2" t="s">
        <v>16545</v>
      </c>
      <c r="D14315" s="2">
        <v>21</v>
      </c>
      <c r="E14315" s="2">
        <v>18</v>
      </c>
      <c r="F14315" s="2">
        <v>3</v>
      </c>
      <c r="G14315" s="2" t="s">
        <v>16527</v>
      </c>
      <c r="H14315" s="2" t="s">
        <v>16528</v>
      </c>
      <c r="I14315" s="2"/>
    </row>
    <row r="14316" spans="1:9" ht="87" x14ac:dyDescent="0.35">
      <c r="A14316" s="3">
        <v>14314</v>
      </c>
      <c r="B14316" s="2" t="s">
        <v>16525</v>
      </c>
      <c r="C14316" s="2" t="s">
        <v>16546</v>
      </c>
      <c r="D14316" s="2">
        <v>17</v>
      </c>
      <c r="E14316" s="2">
        <v>8</v>
      </c>
      <c r="F14316" s="2">
        <v>9</v>
      </c>
      <c r="G14316" s="2" t="s">
        <v>16527</v>
      </c>
      <c r="H14316" s="2" t="s">
        <v>16528</v>
      </c>
      <c r="I14316" s="2"/>
    </row>
    <row r="14317" spans="1:9" ht="87" x14ac:dyDescent="0.35">
      <c r="A14317" s="3">
        <v>14315</v>
      </c>
      <c r="B14317" s="2" t="s">
        <v>16525</v>
      </c>
      <c r="C14317" s="2" t="s">
        <v>16547</v>
      </c>
      <c r="D14317" s="2">
        <v>0</v>
      </c>
      <c r="E14317" s="2">
        <v>0</v>
      </c>
      <c r="F14317" s="2">
        <v>0</v>
      </c>
      <c r="G14317" s="2" t="s">
        <v>16527</v>
      </c>
      <c r="H14317" s="2" t="s">
        <v>16528</v>
      </c>
      <c r="I14317" s="2"/>
    </row>
    <row r="14318" spans="1:9" ht="87" x14ac:dyDescent="0.35">
      <c r="A14318" s="3">
        <v>14316</v>
      </c>
      <c r="B14318" s="2" t="s">
        <v>16548</v>
      </c>
      <c r="C14318" s="2" t="s">
        <v>16549</v>
      </c>
      <c r="D14318" s="2">
        <v>2</v>
      </c>
      <c r="E14318" s="2">
        <v>1</v>
      </c>
      <c r="F14318" s="2">
        <v>1</v>
      </c>
      <c r="G14318" s="2" t="s">
        <v>16550</v>
      </c>
      <c r="H14318" s="2" t="s">
        <v>16551</v>
      </c>
      <c r="I14318" s="2"/>
    </row>
    <row r="14319" spans="1:9" ht="72.5" x14ac:dyDescent="0.35">
      <c r="A14319" s="3">
        <v>14317</v>
      </c>
      <c r="B14319" s="2" t="s">
        <v>16548</v>
      </c>
      <c r="C14319" s="2" t="s">
        <v>16552</v>
      </c>
      <c r="D14319" s="2">
        <v>2</v>
      </c>
      <c r="E14319" s="2">
        <v>1</v>
      </c>
      <c r="F14319" s="2">
        <v>1</v>
      </c>
      <c r="G14319" s="2" t="s">
        <v>16550</v>
      </c>
      <c r="H14319" s="2" t="s">
        <v>16551</v>
      </c>
      <c r="I14319" s="2"/>
    </row>
    <row r="14320" spans="1:9" ht="87" x14ac:dyDescent="0.35">
      <c r="A14320" s="3">
        <v>14318</v>
      </c>
      <c r="B14320" s="2" t="s">
        <v>16548</v>
      </c>
      <c r="C14320" s="2" t="s">
        <v>16553</v>
      </c>
      <c r="D14320" s="2">
        <v>18</v>
      </c>
      <c r="E14320" s="2">
        <v>9</v>
      </c>
      <c r="F14320" s="2">
        <v>9</v>
      </c>
      <c r="G14320" s="2" t="s">
        <v>16550</v>
      </c>
      <c r="H14320" s="2" t="s">
        <v>16551</v>
      </c>
      <c r="I14320" s="2"/>
    </row>
    <row r="14321" spans="1:9" ht="87" x14ac:dyDescent="0.35">
      <c r="A14321" s="3">
        <v>14319</v>
      </c>
      <c r="B14321" s="2" t="s">
        <v>16548</v>
      </c>
      <c r="C14321" s="2" t="s">
        <v>16554</v>
      </c>
      <c r="D14321" s="2">
        <v>18</v>
      </c>
      <c r="E14321" s="2">
        <v>9</v>
      </c>
      <c r="F14321" s="2">
        <v>9</v>
      </c>
      <c r="G14321" s="2" t="s">
        <v>16550</v>
      </c>
      <c r="H14321" s="2" t="s">
        <v>16555</v>
      </c>
      <c r="I14321" s="2"/>
    </row>
    <row r="14322" spans="1:9" ht="87" x14ac:dyDescent="0.35">
      <c r="A14322" s="3">
        <v>14320</v>
      </c>
      <c r="B14322" s="2" t="s">
        <v>16548</v>
      </c>
      <c r="C14322" s="2" t="s">
        <v>16556</v>
      </c>
      <c r="D14322" s="2">
        <v>18</v>
      </c>
      <c r="E14322" s="2">
        <v>9</v>
      </c>
      <c r="F14322" s="2">
        <v>9</v>
      </c>
      <c r="G14322" s="2" t="s">
        <v>16550</v>
      </c>
      <c r="H14322" s="2" t="s">
        <v>16555</v>
      </c>
      <c r="I14322" s="2"/>
    </row>
    <row r="14323" spans="1:9" ht="87" x14ac:dyDescent="0.35">
      <c r="A14323" s="3">
        <v>14321</v>
      </c>
      <c r="B14323" s="2" t="s">
        <v>16548</v>
      </c>
      <c r="C14323" s="2" t="s">
        <v>16557</v>
      </c>
      <c r="D14323" s="2">
        <v>23</v>
      </c>
      <c r="E14323" s="2">
        <v>11</v>
      </c>
      <c r="F14323" s="2">
        <v>12</v>
      </c>
      <c r="G14323" s="2" t="s">
        <v>16550</v>
      </c>
      <c r="H14323" s="2" t="s">
        <v>16555</v>
      </c>
      <c r="I14323" s="2"/>
    </row>
    <row r="14324" spans="1:9" ht="87" x14ac:dyDescent="0.35">
      <c r="A14324" s="3">
        <v>14322</v>
      </c>
      <c r="B14324" s="2" t="s">
        <v>16548</v>
      </c>
      <c r="C14324" s="2" t="s">
        <v>16558</v>
      </c>
      <c r="D14324" s="2">
        <v>18</v>
      </c>
      <c r="E14324" s="2">
        <v>9</v>
      </c>
      <c r="F14324" s="2">
        <v>9</v>
      </c>
      <c r="G14324" s="2" t="s">
        <v>16550</v>
      </c>
      <c r="H14324" s="2" t="s">
        <v>16555</v>
      </c>
      <c r="I14324" s="2"/>
    </row>
    <row r="14325" spans="1:9" ht="87" x14ac:dyDescent="0.35">
      <c r="A14325" s="3">
        <v>14323</v>
      </c>
      <c r="B14325" s="2" t="s">
        <v>16548</v>
      </c>
      <c r="C14325" s="2" t="s">
        <v>16559</v>
      </c>
      <c r="D14325" s="2">
        <v>5</v>
      </c>
      <c r="E14325" s="2">
        <v>3</v>
      </c>
      <c r="F14325" s="2">
        <v>2</v>
      </c>
      <c r="G14325" s="2" t="s">
        <v>16550</v>
      </c>
      <c r="H14325" s="2" t="s">
        <v>16551</v>
      </c>
      <c r="I14325" s="2"/>
    </row>
    <row r="14326" spans="1:9" ht="87" x14ac:dyDescent="0.35">
      <c r="A14326" s="3">
        <v>14324</v>
      </c>
      <c r="B14326" s="2" t="s">
        <v>16548</v>
      </c>
      <c r="C14326" s="2" t="s">
        <v>16560</v>
      </c>
      <c r="D14326" s="2">
        <v>4</v>
      </c>
      <c r="E14326" s="2">
        <v>2</v>
      </c>
      <c r="F14326" s="2">
        <v>2</v>
      </c>
      <c r="G14326" s="2" t="s">
        <v>16550</v>
      </c>
      <c r="H14326" s="2" t="s">
        <v>16555</v>
      </c>
      <c r="I14326" s="2"/>
    </row>
    <row r="14327" spans="1:9" ht="87" x14ac:dyDescent="0.35">
      <c r="A14327" s="3">
        <v>14325</v>
      </c>
      <c r="B14327" s="2" t="s">
        <v>16548</v>
      </c>
      <c r="C14327" s="2" t="s">
        <v>16561</v>
      </c>
      <c r="D14327" s="2">
        <v>10</v>
      </c>
      <c r="E14327" s="2">
        <v>5</v>
      </c>
      <c r="F14327" s="2">
        <v>5</v>
      </c>
      <c r="G14327" s="2" t="s">
        <v>16550</v>
      </c>
      <c r="H14327" s="2" t="s">
        <v>16555</v>
      </c>
      <c r="I14327" s="2"/>
    </row>
    <row r="14328" spans="1:9" ht="87" x14ac:dyDescent="0.35">
      <c r="A14328" s="3">
        <v>14326</v>
      </c>
      <c r="B14328" s="2" t="s">
        <v>16548</v>
      </c>
      <c r="C14328" s="2" t="s">
        <v>16562</v>
      </c>
      <c r="D14328" s="2">
        <v>2</v>
      </c>
      <c r="E14328" s="2">
        <v>1</v>
      </c>
      <c r="F14328" s="2">
        <v>1</v>
      </c>
      <c r="G14328" s="2" t="s">
        <v>16550</v>
      </c>
      <c r="H14328" s="2" t="s">
        <v>16555</v>
      </c>
      <c r="I14328" s="2"/>
    </row>
    <row r="14329" spans="1:9" ht="72.5" x14ac:dyDescent="0.35">
      <c r="A14329" s="3">
        <v>14327</v>
      </c>
      <c r="B14329" s="2" t="s">
        <v>16548</v>
      </c>
      <c r="C14329" s="2" t="s">
        <v>16563</v>
      </c>
      <c r="D14329" s="2">
        <v>2</v>
      </c>
      <c r="E14329" s="2">
        <v>1</v>
      </c>
      <c r="F14329" s="2">
        <v>1</v>
      </c>
      <c r="G14329" s="2" t="s">
        <v>16550</v>
      </c>
      <c r="H14329" s="2" t="s">
        <v>16555</v>
      </c>
      <c r="I14329" s="2"/>
    </row>
    <row r="14330" spans="1:9" ht="87" x14ac:dyDescent="0.35">
      <c r="A14330" s="3">
        <v>14328</v>
      </c>
      <c r="B14330" s="2" t="s">
        <v>16548</v>
      </c>
      <c r="C14330" s="2" t="s">
        <v>16564</v>
      </c>
      <c r="D14330" s="2">
        <v>2</v>
      </c>
      <c r="E14330" s="2">
        <v>1</v>
      </c>
      <c r="F14330" s="2">
        <v>1</v>
      </c>
      <c r="G14330" s="2" t="s">
        <v>16550</v>
      </c>
      <c r="H14330" s="2" t="s">
        <v>16555</v>
      </c>
      <c r="I14330" s="2"/>
    </row>
    <row r="14331" spans="1:9" ht="87" x14ac:dyDescent="0.35">
      <c r="A14331" s="3">
        <v>14329</v>
      </c>
      <c r="B14331" s="2" t="s">
        <v>16548</v>
      </c>
      <c r="C14331" s="2" t="s">
        <v>16565</v>
      </c>
      <c r="D14331" s="2">
        <v>3</v>
      </c>
      <c r="E14331" s="2">
        <v>1</v>
      </c>
      <c r="F14331" s="2">
        <v>2</v>
      </c>
      <c r="G14331" s="2" t="s">
        <v>16550</v>
      </c>
      <c r="H14331" s="2" t="s">
        <v>16555</v>
      </c>
      <c r="I14331" s="2"/>
    </row>
    <row r="14332" spans="1:9" ht="87" x14ac:dyDescent="0.35">
      <c r="A14332" s="3">
        <v>14330</v>
      </c>
      <c r="B14332" s="2" t="s">
        <v>16548</v>
      </c>
      <c r="C14332" s="2" t="s">
        <v>16566</v>
      </c>
      <c r="D14332" s="2">
        <v>5</v>
      </c>
      <c r="E14332" s="2">
        <v>3</v>
      </c>
      <c r="F14332" s="2">
        <v>2</v>
      </c>
      <c r="G14332" s="2" t="s">
        <v>16550</v>
      </c>
      <c r="H14332" s="2" t="s">
        <v>16555</v>
      </c>
      <c r="I14332" s="2"/>
    </row>
    <row r="14333" spans="1:9" ht="87" x14ac:dyDescent="0.35">
      <c r="A14333" s="3">
        <v>14331</v>
      </c>
      <c r="B14333" s="2" t="s">
        <v>16548</v>
      </c>
      <c r="C14333" s="2" t="s">
        <v>16567</v>
      </c>
      <c r="D14333" s="2">
        <v>4</v>
      </c>
      <c r="E14333" s="2">
        <v>2</v>
      </c>
      <c r="F14333" s="2">
        <v>2</v>
      </c>
      <c r="G14333" s="2" t="s">
        <v>16550</v>
      </c>
      <c r="H14333" s="2" t="s">
        <v>16551</v>
      </c>
      <c r="I14333" s="2"/>
    </row>
    <row r="14334" spans="1:9" ht="87" x14ac:dyDescent="0.35">
      <c r="A14334" s="3">
        <v>14332</v>
      </c>
      <c r="B14334" s="2" t="s">
        <v>16548</v>
      </c>
      <c r="C14334" s="2" t="s">
        <v>16568</v>
      </c>
      <c r="D14334" s="2">
        <v>4</v>
      </c>
      <c r="E14334" s="2">
        <v>2</v>
      </c>
      <c r="F14334" s="2">
        <v>2</v>
      </c>
      <c r="G14334" s="2" t="s">
        <v>16550</v>
      </c>
      <c r="H14334" s="2" t="s">
        <v>16551</v>
      </c>
      <c r="I14334" s="2"/>
    </row>
    <row r="14335" spans="1:9" ht="72.5" x14ac:dyDescent="0.35">
      <c r="A14335" s="3">
        <v>14333</v>
      </c>
      <c r="B14335" s="2" t="s">
        <v>16548</v>
      </c>
      <c r="C14335" s="2" t="s">
        <v>16569</v>
      </c>
      <c r="D14335" s="2">
        <v>6</v>
      </c>
      <c r="E14335" s="2">
        <v>3</v>
      </c>
      <c r="F14335" s="2">
        <v>3</v>
      </c>
      <c r="G14335" s="2" t="s">
        <v>16550</v>
      </c>
      <c r="H14335" s="2" t="s">
        <v>16551</v>
      </c>
      <c r="I14335" s="2"/>
    </row>
    <row r="14336" spans="1:9" ht="87" x14ac:dyDescent="0.35">
      <c r="A14336" s="3">
        <v>14334</v>
      </c>
      <c r="B14336" s="2" t="s">
        <v>16548</v>
      </c>
      <c r="C14336" s="2" t="s">
        <v>16570</v>
      </c>
      <c r="D14336" s="2">
        <v>2</v>
      </c>
      <c r="E14336" s="2">
        <v>1</v>
      </c>
      <c r="F14336" s="2">
        <v>1</v>
      </c>
      <c r="G14336" s="2" t="s">
        <v>16571</v>
      </c>
      <c r="H14336" s="2" t="s">
        <v>16551</v>
      </c>
      <c r="I14336" s="2"/>
    </row>
    <row r="14337" spans="1:9" ht="87" x14ac:dyDescent="0.35">
      <c r="A14337" s="3">
        <v>14335</v>
      </c>
      <c r="B14337" s="2" t="s">
        <v>16548</v>
      </c>
      <c r="C14337" s="2" t="s">
        <v>16572</v>
      </c>
      <c r="D14337" s="2">
        <v>2</v>
      </c>
      <c r="E14337" s="2">
        <v>1</v>
      </c>
      <c r="F14337" s="2">
        <v>1</v>
      </c>
      <c r="G14337" s="2" t="s">
        <v>16571</v>
      </c>
      <c r="H14337" s="2" t="s">
        <v>16551</v>
      </c>
      <c r="I14337" s="2"/>
    </row>
    <row r="14338" spans="1:9" ht="87" x14ac:dyDescent="0.35">
      <c r="A14338" s="3">
        <v>14336</v>
      </c>
      <c r="B14338" s="2" t="s">
        <v>16548</v>
      </c>
      <c r="C14338" s="2" t="s">
        <v>16573</v>
      </c>
      <c r="D14338" s="2">
        <v>2</v>
      </c>
      <c r="E14338" s="2">
        <v>1</v>
      </c>
      <c r="F14338" s="2">
        <v>1</v>
      </c>
      <c r="G14338" s="2" t="s">
        <v>16574</v>
      </c>
      <c r="H14338" s="2" t="s">
        <v>16551</v>
      </c>
      <c r="I14338" s="2"/>
    </row>
    <row r="14339" spans="1:9" ht="87" x14ac:dyDescent="0.35">
      <c r="A14339" s="3">
        <v>14337</v>
      </c>
      <c r="B14339" s="2" t="s">
        <v>16548</v>
      </c>
      <c r="C14339" s="2" t="s">
        <v>16575</v>
      </c>
      <c r="D14339" s="2">
        <v>6</v>
      </c>
      <c r="E14339" s="2">
        <v>3</v>
      </c>
      <c r="F14339" s="2">
        <v>3</v>
      </c>
      <c r="G14339" s="2" t="s">
        <v>16574</v>
      </c>
      <c r="H14339" s="2" t="s">
        <v>16551</v>
      </c>
      <c r="I14339" s="2"/>
    </row>
    <row r="14340" spans="1:9" ht="87" x14ac:dyDescent="0.35">
      <c r="A14340" s="3">
        <v>14338</v>
      </c>
      <c r="B14340" s="2" t="s">
        <v>16548</v>
      </c>
      <c r="C14340" s="2" t="s">
        <v>16576</v>
      </c>
      <c r="D14340" s="2">
        <v>2</v>
      </c>
      <c r="E14340" s="2">
        <v>1</v>
      </c>
      <c r="F14340" s="2">
        <v>1</v>
      </c>
      <c r="G14340" s="2" t="s">
        <v>16550</v>
      </c>
      <c r="H14340" s="2" t="s">
        <v>16551</v>
      </c>
      <c r="I14340" s="2"/>
    </row>
    <row r="14341" spans="1:9" ht="87" x14ac:dyDescent="0.35">
      <c r="A14341" s="3">
        <v>14339</v>
      </c>
      <c r="B14341" s="2" t="s">
        <v>16548</v>
      </c>
      <c r="C14341" s="2" t="s">
        <v>16577</v>
      </c>
      <c r="D14341" s="2">
        <v>14</v>
      </c>
      <c r="E14341" s="2">
        <v>8</v>
      </c>
      <c r="F14341" s="2">
        <v>6</v>
      </c>
      <c r="G14341" s="2" t="s">
        <v>16550</v>
      </c>
      <c r="H14341" s="2" t="s">
        <v>16551</v>
      </c>
      <c r="I14341" s="2"/>
    </row>
    <row r="14342" spans="1:9" ht="87" x14ac:dyDescent="0.35">
      <c r="A14342" s="3">
        <v>14340</v>
      </c>
      <c r="B14342" s="2" t="s">
        <v>16548</v>
      </c>
      <c r="C14342" s="2" t="s">
        <v>16578</v>
      </c>
      <c r="D14342" s="2">
        <v>43</v>
      </c>
      <c r="E14342" s="2">
        <v>43</v>
      </c>
      <c r="F14342" s="2">
        <v>0</v>
      </c>
      <c r="G14342" s="2" t="s">
        <v>16550</v>
      </c>
      <c r="H14342" s="2" t="s">
        <v>16551</v>
      </c>
      <c r="I14342" s="2"/>
    </row>
    <row r="14343" spans="1:9" ht="87" x14ac:dyDescent="0.35">
      <c r="A14343" s="3">
        <v>14341</v>
      </c>
      <c r="B14343" s="2" t="s">
        <v>16548</v>
      </c>
      <c r="C14343" s="2" t="s">
        <v>16579</v>
      </c>
      <c r="D14343" s="2">
        <v>2</v>
      </c>
      <c r="E14343" s="2">
        <v>1</v>
      </c>
      <c r="F14343" s="2">
        <v>1</v>
      </c>
      <c r="G14343" s="2" t="s">
        <v>16580</v>
      </c>
      <c r="H14343" s="2" t="s">
        <v>16581</v>
      </c>
      <c r="I14343" s="2"/>
    </row>
    <row r="14344" spans="1:9" ht="87" x14ac:dyDescent="0.35">
      <c r="A14344" s="3">
        <v>14342</v>
      </c>
      <c r="B14344" s="2" t="s">
        <v>16548</v>
      </c>
      <c r="C14344" s="2" t="s">
        <v>16582</v>
      </c>
      <c r="D14344" s="2">
        <v>14</v>
      </c>
      <c r="E14344" s="2">
        <v>8</v>
      </c>
      <c r="F14344" s="2">
        <v>6</v>
      </c>
      <c r="G14344" s="2" t="s">
        <v>16580</v>
      </c>
      <c r="H14344" s="2" t="s">
        <v>16581</v>
      </c>
      <c r="I14344" s="2"/>
    </row>
    <row r="14345" spans="1:9" ht="87" x14ac:dyDescent="0.35">
      <c r="A14345" s="3">
        <v>14343</v>
      </c>
      <c r="B14345" s="2" t="s">
        <v>16548</v>
      </c>
      <c r="C14345" s="2" t="s">
        <v>16583</v>
      </c>
      <c r="D14345" s="2">
        <v>32</v>
      </c>
      <c r="E14345" s="2">
        <v>32</v>
      </c>
      <c r="F14345" s="2">
        <v>0</v>
      </c>
      <c r="G14345" s="2" t="s">
        <v>16550</v>
      </c>
      <c r="H14345" s="2" t="s">
        <v>16551</v>
      </c>
      <c r="I14345" s="2"/>
    </row>
    <row r="14346" spans="1:9" ht="87" x14ac:dyDescent="0.35">
      <c r="A14346" s="3">
        <v>14344</v>
      </c>
      <c r="B14346" s="2" t="s">
        <v>16548</v>
      </c>
      <c r="C14346" s="2" t="s">
        <v>16584</v>
      </c>
      <c r="D14346" s="2">
        <v>32</v>
      </c>
      <c r="E14346" s="2">
        <v>32</v>
      </c>
      <c r="F14346" s="2">
        <v>0</v>
      </c>
      <c r="G14346" s="2" t="s">
        <v>16550</v>
      </c>
      <c r="H14346" s="2" t="s">
        <v>16551</v>
      </c>
      <c r="I14346" s="2"/>
    </row>
    <row r="14347" spans="1:9" ht="87" x14ac:dyDescent="0.35">
      <c r="A14347" s="3">
        <v>14345</v>
      </c>
      <c r="B14347" s="2" t="s">
        <v>16548</v>
      </c>
      <c r="C14347" s="2" t="s">
        <v>16585</v>
      </c>
      <c r="D14347" s="2">
        <v>6</v>
      </c>
      <c r="E14347" s="2">
        <v>3</v>
      </c>
      <c r="F14347" s="2">
        <v>3</v>
      </c>
      <c r="G14347" s="2" t="s">
        <v>16586</v>
      </c>
      <c r="H14347" s="2" t="s">
        <v>16587</v>
      </c>
      <c r="I14347" s="2"/>
    </row>
    <row r="14348" spans="1:9" ht="87" x14ac:dyDescent="0.35">
      <c r="A14348" s="3">
        <v>14346</v>
      </c>
      <c r="B14348" s="2" t="s">
        <v>16548</v>
      </c>
      <c r="C14348" s="2" t="s">
        <v>16588</v>
      </c>
      <c r="D14348" s="2">
        <v>11</v>
      </c>
      <c r="E14348" s="2">
        <v>11</v>
      </c>
      <c r="F14348" s="2">
        <v>0</v>
      </c>
      <c r="G14348" s="2" t="s">
        <v>16586</v>
      </c>
      <c r="H14348" s="2" t="s">
        <v>16587</v>
      </c>
      <c r="I14348" s="2"/>
    </row>
    <row r="14349" spans="1:9" ht="72.5" x14ac:dyDescent="0.35">
      <c r="A14349" s="3">
        <v>14347</v>
      </c>
      <c r="B14349" s="2" t="s">
        <v>16548</v>
      </c>
      <c r="C14349" s="2" t="s">
        <v>16589</v>
      </c>
      <c r="D14349" s="2">
        <v>11</v>
      </c>
      <c r="E14349" s="2">
        <v>11</v>
      </c>
      <c r="F14349" s="2">
        <v>0</v>
      </c>
      <c r="G14349" s="2" t="s">
        <v>16550</v>
      </c>
      <c r="H14349" s="2" t="s">
        <v>16551</v>
      </c>
      <c r="I14349" s="2"/>
    </row>
    <row r="14350" spans="1:9" ht="87" x14ac:dyDescent="0.35">
      <c r="A14350" s="3">
        <v>14348</v>
      </c>
      <c r="B14350" s="2" t="s">
        <v>16548</v>
      </c>
      <c r="C14350" s="2" t="s">
        <v>16590</v>
      </c>
      <c r="D14350" s="2">
        <v>2</v>
      </c>
      <c r="E14350" s="2">
        <v>1</v>
      </c>
      <c r="F14350" s="2">
        <v>1</v>
      </c>
      <c r="G14350" s="2" t="s">
        <v>16550</v>
      </c>
      <c r="H14350" s="2" t="s">
        <v>16551</v>
      </c>
      <c r="I14350" s="2"/>
    </row>
    <row r="14351" spans="1:9" ht="87" x14ac:dyDescent="0.35">
      <c r="A14351" s="3">
        <v>14349</v>
      </c>
      <c r="B14351" s="2" t="s">
        <v>16548</v>
      </c>
      <c r="C14351" s="2" t="s">
        <v>16591</v>
      </c>
      <c r="D14351" s="2">
        <v>11</v>
      </c>
      <c r="E14351" s="2">
        <v>11</v>
      </c>
      <c r="F14351" s="2">
        <v>0</v>
      </c>
      <c r="G14351" s="2" t="s">
        <v>16550</v>
      </c>
      <c r="H14351" s="2" t="s">
        <v>16551</v>
      </c>
      <c r="I14351" s="2"/>
    </row>
    <row r="14352" spans="1:9" ht="87" x14ac:dyDescent="0.35">
      <c r="A14352" s="3">
        <v>14350</v>
      </c>
      <c r="B14352" s="2" t="s">
        <v>16548</v>
      </c>
      <c r="C14352" s="2" t="s">
        <v>16592</v>
      </c>
      <c r="D14352" s="2">
        <v>3</v>
      </c>
      <c r="E14352" s="2">
        <v>1</v>
      </c>
      <c r="F14352" s="2">
        <v>2</v>
      </c>
      <c r="G14352" s="2" t="s">
        <v>16593</v>
      </c>
      <c r="H14352" s="2" t="s">
        <v>16594</v>
      </c>
      <c r="I14352" s="2"/>
    </row>
    <row r="14353" spans="1:9" ht="72.5" x14ac:dyDescent="0.35">
      <c r="A14353" s="3">
        <v>14351</v>
      </c>
      <c r="B14353" s="2" t="s">
        <v>16548</v>
      </c>
      <c r="C14353" s="2" t="s">
        <v>16595</v>
      </c>
      <c r="D14353" s="2">
        <v>11</v>
      </c>
      <c r="E14353" s="2">
        <v>5</v>
      </c>
      <c r="F14353" s="2">
        <v>6</v>
      </c>
      <c r="G14353" s="2" t="s">
        <v>16596</v>
      </c>
      <c r="H14353" s="2" t="s">
        <v>16597</v>
      </c>
      <c r="I14353" s="2"/>
    </row>
    <row r="14354" spans="1:9" ht="87" x14ac:dyDescent="0.35">
      <c r="A14354" s="3">
        <v>14352</v>
      </c>
      <c r="B14354" s="2" t="s">
        <v>16548</v>
      </c>
      <c r="C14354" s="2" t="s">
        <v>16598</v>
      </c>
      <c r="D14354" s="2">
        <v>1</v>
      </c>
      <c r="E14354" s="2">
        <v>1</v>
      </c>
      <c r="F14354" s="2">
        <v>0</v>
      </c>
      <c r="G14354" s="2" t="s">
        <v>16593</v>
      </c>
      <c r="H14354" s="2" t="s">
        <v>16594</v>
      </c>
      <c r="I14354" s="2"/>
    </row>
    <row r="14355" spans="1:9" ht="87" x14ac:dyDescent="0.35">
      <c r="A14355" s="3">
        <v>14353</v>
      </c>
      <c r="B14355" s="2" t="s">
        <v>16548</v>
      </c>
      <c r="C14355" s="2" t="s">
        <v>16599</v>
      </c>
      <c r="D14355" s="2">
        <v>10</v>
      </c>
      <c r="E14355" s="2">
        <v>4</v>
      </c>
      <c r="F14355" s="2">
        <v>6</v>
      </c>
      <c r="G14355" s="2" t="s">
        <v>16593</v>
      </c>
      <c r="H14355" s="2" t="s">
        <v>16594</v>
      </c>
      <c r="I14355" s="2"/>
    </row>
    <row r="14356" spans="1:9" ht="87" x14ac:dyDescent="0.35">
      <c r="A14356" s="3">
        <v>14354</v>
      </c>
      <c r="B14356" s="2" t="s">
        <v>16548</v>
      </c>
      <c r="C14356" s="2" t="s">
        <v>16600</v>
      </c>
      <c r="D14356" s="2">
        <v>2</v>
      </c>
      <c r="E14356" s="2">
        <v>1</v>
      </c>
      <c r="F14356" s="2">
        <v>1</v>
      </c>
      <c r="G14356" s="2" t="s">
        <v>16593</v>
      </c>
      <c r="H14356" s="2" t="s">
        <v>16594</v>
      </c>
      <c r="I14356" s="2"/>
    </row>
    <row r="14357" spans="1:9" ht="87" x14ac:dyDescent="0.35">
      <c r="A14357" s="3">
        <v>14355</v>
      </c>
      <c r="B14357" s="2" t="s">
        <v>16548</v>
      </c>
      <c r="C14357" s="2" t="s">
        <v>16601</v>
      </c>
      <c r="D14357" s="2">
        <v>34</v>
      </c>
      <c r="E14357" s="2">
        <v>34</v>
      </c>
      <c r="F14357" s="2">
        <v>0</v>
      </c>
      <c r="G14357" s="2" t="s">
        <v>16593</v>
      </c>
      <c r="H14357" s="2" t="s">
        <v>16594</v>
      </c>
      <c r="I14357" s="2"/>
    </row>
    <row r="14358" spans="1:9" ht="87" x14ac:dyDescent="0.35">
      <c r="A14358" s="3">
        <v>14356</v>
      </c>
      <c r="B14358" s="2" t="s">
        <v>16602</v>
      </c>
      <c r="C14358" s="2" t="s">
        <v>16603</v>
      </c>
      <c r="D14358" s="2">
        <v>2</v>
      </c>
      <c r="E14358" s="2">
        <v>2</v>
      </c>
      <c r="F14358" s="2">
        <v>0</v>
      </c>
      <c r="G14358" s="2" t="s">
        <v>16604</v>
      </c>
      <c r="H14358" s="2" t="s">
        <v>16605</v>
      </c>
      <c r="I14358" s="2"/>
    </row>
    <row r="14359" spans="1:9" ht="72.5" x14ac:dyDescent="0.35">
      <c r="A14359" s="3">
        <v>14357</v>
      </c>
      <c r="B14359" s="2" t="s">
        <v>16602</v>
      </c>
      <c r="C14359" s="2" t="s">
        <v>16606</v>
      </c>
      <c r="D14359" s="2">
        <v>2</v>
      </c>
      <c r="E14359" s="2">
        <v>1</v>
      </c>
      <c r="F14359" s="2">
        <v>1</v>
      </c>
      <c r="G14359" s="2" t="s">
        <v>16604</v>
      </c>
      <c r="H14359" s="2" t="s">
        <v>16605</v>
      </c>
      <c r="I14359" s="2"/>
    </row>
    <row r="14360" spans="1:9" ht="87" x14ac:dyDescent="0.35">
      <c r="A14360" s="3">
        <v>14358</v>
      </c>
      <c r="B14360" s="2" t="s">
        <v>16602</v>
      </c>
      <c r="C14360" s="2" t="s">
        <v>16607</v>
      </c>
      <c r="D14360" s="2">
        <v>9</v>
      </c>
      <c r="E14360" s="2">
        <v>3</v>
      </c>
      <c r="F14360" s="2">
        <v>6</v>
      </c>
      <c r="G14360" s="2" t="s">
        <v>16604</v>
      </c>
      <c r="H14360" s="2" t="s">
        <v>16605</v>
      </c>
      <c r="I14360" s="2"/>
    </row>
    <row r="14361" spans="1:9" ht="87" x14ac:dyDescent="0.35">
      <c r="A14361" s="3">
        <v>14359</v>
      </c>
      <c r="B14361" s="2" t="s">
        <v>16602</v>
      </c>
      <c r="C14361" s="2" t="s">
        <v>16608</v>
      </c>
      <c r="D14361" s="2">
        <v>2</v>
      </c>
      <c r="E14361" s="2">
        <v>1</v>
      </c>
      <c r="F14361" s="2">
        <v>1</v>
      </c>
      <c r="G14361" s="2" t="s">
        <v>16604</v>
      </c>
      <c r="H14361" s="2" t="s">
        <v>16605</v>
      </c>
      <c r="I14361" s="2"/>
    </row>
    <row r="14362" spans="1:9" ht="87" x14ac:dyDescent="0.35">
      <c r="A14362" s="3">
        <v>14360</v>
      </c>
      <c r="B14362" s="2" t="s">
        <v>16602</v>
      </c>
      <c r="C14362" s="2" t="s">
        <v>16609</v>
      </c>
      <c r="D14362" s="2">
        <v>6</v>
      </c>
      <c r="E14362" s="2">
        <v>6</v>
      </c>
      <c r="F14362" s="2">
        <v>0</v>
      </c>
      <c r="G14362" s="2" t="s">
        <v>16610</v>
      </c>
      <c r="H14362" s="2" t="s">
        <v>16605</v>
      </c>
      <c r="I14362" s="2"/>
    </row>
    <row r="14363" spans="1:9" ht="87" x14ac:dyDescent="0.35">
      <c r="A14363" s="3">
        <v>14361</v>
      </c>
      <c r="B14363" s="2" t="s">
        <v>16602</v>
      </c>
      <c r="C14363" s="2" t="s">
        <v>16611</v>
      </c>
      <c r="D14363" s="2">
        <v>6</v>
      </c>
      <c r="E14363" s="2">
        <v>2</v>
      </c>
      <c r="F14363" s="2">
        <v>4</v>
      </c>
      <c r="G14363" s="2" t="s">
        <v>16610</v>
      </c>
      <c r="H14363" s="2" t="s">
        <v>16605</v>
      </c>
      <c r="I14363" s="2"/>
    </row>
    <row r="14364" spans="1:9" ht="87" x14ac:dyDescent="0.35">
      <c r="A14364" s="3">
        <v>14362</v>
      </c>
      <c r="B14364" s="2" t="s">
        <v>16602</v>
      </c>
      <c r="C14364" s="2" t="s">
        <v>16612</v>
      </c>
      <c r="D14364" s="2">
        <v>81</v>
      </c>
      <c r="E14364" s="2">
        <v>5</v>
      </c>
      <c r="F14364" s="2">
        <v>76</v>
      </c>
      <c r="G14364" s="2" t="s">
        <v>16610</v>
      </c>
      <c r="H14364" s="2" t="s">
        <v>16605</v>
      </c>
      <c r="I14364" s="2"/>
    </row>
    <row r="14365" spans="1:9" ht="87" x14ac:dyDescent="0.35">
      <c r="A14365" s="3">
        <v>14363</v>
      </c>
      <c r="B14365" s="2" t="s">
        <v>16602</v>
      </c>
      <c r="C14365" s="2" t="s">
        <v>16613</v>
      </c>
      <c r="D14365" s="2">
        <v>58</v>
      </c>
      <c r="E14365" s="2">
        <v>27</v>
      </c>
      <c r="F14365" s="2">
        <v>31</v>
      </c>
      <c r="G14365" s="2" t="s">
        <v>16610</v>
      </c>
      <c r="H14365" s="2" t="s">
        <v>16605</v>
      </c>
      <c r="I14365" s="2"/>
    </row>
    <row r="14366" spans="1:9" ht="87" x14ac:dyDescent="0.35">
      <c r="A14366" s="3">
        <v>14364</v>
      </c>
      <c r="B14366" s="2" t="s">
        <v>16602</v>
      </c>
      <c r="C14366" s="2" t="s">
        <v>16614</v>
      </c>
      <c r="D14366" s="2">
        <v>8</v>
      </c>
      <c r="E14366" s="2">
        <v>8</v>
      </c>
      <c r="F14366" s="2">
        <v>0</v>
      </c>
      <c r="G14366" s="2" t="s">
        <v>16610</v>
      </c>
      <c r="H14366" s="2" t="s">
        <v>16605</v>
      </c>
      <c r="I14366" s="2"/>
    </row>
    <row r="14367" spans="1:9" ht="87" x14ac:dyDescent="0.35">
      <c r="A14367" s="3">
        <v>14365</v>
      </c>
      <c r="B14367" s="2" t="s">
        <v>16602</v>
      </c>
      <c r="C14367" s="2" t="s">
        <v>16615</v>
      </c>
      <c r="D14367" s="2">
        <v>2</v>
      </c>
      <c r="E14367" s="2">
        <v>0</v>
      </c>
      <c r="F14367" s="2">
        <v>2</v>
      </c>
      <c r="G14367" s="2" t="s">
        <v>16610</v>
      </c>
      <c r="H14367" s="2" t="s">
        <v>16605</v>
      </c>
      <c r="I14367" s="2"/>
    </row>
    <row r="14368" spans="1:9" ht="87" x14ac:dyDescent="0.35">
      <c r="A14368" s="3">
        <v>14366</v>
      </c>
      <c r="B14368" s="2" t="s">
        <v>16602</v>
      </c>
      <c r="C14368" s="2" t="s">
        <v>16616</v>
      </c>
      <c r="D14368" s="2">
        <v>12</v>
      </c>
      <c r="E14368" s="2">
        <v>2</v>
      </c>
      <c r="F14368" s="2">
        <v>10</v>
      </c>
      <c r="G14368" s="2" t="s">
        <v>16610</v>
      </c>
      <c r="H14368" s="2" t="s">
        <v>16605</v>
      </c>
      <c r="I14368" s="2"/>
    </row>
    <row r="14369" spans="1:9" ht="87" x14ac:dyDescent="0.35">
      <c r="A14369" s="3">
        <v>14367</v>
      </c>
      <c r="B14369" s="2" t="s">
        <v>16602</v>
      </c>
      <c r="C14369" s="2" t="s">
        <v>16617</v>
      </c>
      <c r="D14369" s="2">
        <v>2</v>
      </c>
      <c r="E14369" s="2">
        <v>2</v>
      </c>
      <c r="F14369" s="2">
        <v>0</v>
      </c>
      <c r="G14369" s="2" t="s">
        <v>16610</v>
      </c>
      <c r="H14369" s="2" t="s">
        <v>16605</v>
      </c>
      <c r="I14369" s="2"/>
    </row>
    <row r="14370" spans="1:9" ht="87" x14ac:dyDescent="0.35">
      <c r="A14370" s="3">
        <v>14368</v>
      </c>
      <c r="B14370" s="2" t="s">
        <v>16602</v>
      </c>
      <c r="C14370" s="2" t="s">
        <v>16618</v>
      </c>
      <c r="D14370" s="2">
        <v>2</v>
      </c>
      <c r="E14370" s="2">
        <v>0</v>
      </c>
      <c r="F14370" s="2">
        <v>2</v>
      </c>
      <c r="G14370" s="2" t="s">
        <v>16610</v>
      </c>
      <c r="H14370" s="2" t="s">
        <v>16605</v>
      </c>
      <c r="I14370" s="2"/>
    </row>
    <row r="14371" spans="1:9" ht="87" x14ac:dyDescent="0.35">
      <c r="A14371" s="3">
        <v>14369</v>
      </c>
      <c r="B14371" s="2" t="s">
        <v>16602</v>
      </c>
      <c r="C14371" s="2" t="s">
        <v>16619</v>
      </c>
      <c r="D14371" s="2">
        <v>4</v>
      </c>
      <c r="E14371" s="2">
        <v>1</v>
      </c>
      <c r="F14371" s="2">
        <v>3</v>
      </c>
      <c r="G14371" s="2" t="s">
        <v>16610</v>
      </c>
      <c r="H14371" s="2" t="s">
        <v>16605</v>
      </c>
      <c r="I14371" s="2"/>
    </row>
    <row r="14372" spans="1:9" ht="87" x14ac:dyDescent="0.35">
      <c r="A14372" s="3">
        <v>14370</v>
      </c>
      <c r="B14372" s="2" t="s">
        <v>16602</v>
      </c>
      <c r="C14372" s="2" t="s">
        <v>16620</v>
      </c>
      <c r="D14372" s="2">
        <v>2</v>
      </c>
      <c r="E14372" s="2">
        <v>2</v>
      </c>
      <c r="F14372" s="2">
        <v>0</v>
      </c>
      <c r="G14372" s="2" t="s">
        <v>16610</v>
      </c>
      <c r="H14372" s="2" t="s">
        <v>16605</v>
      </c>
      <c r="I14372" s="2"/>
    </row>
    <row r="14373" spans="1:9" ht="87" x14ac:dyDescent="0.35">
      <c r="A14373" s="3">
        <v>14371</v>
      </c>
      <c r="B14373" s="2" t="s">
        <v>16602</v>
      </c>
      <c r="C14373" s="2" t="s">
        <v>16621</v>
      </c>
      <c r="D14373" s="2">
        <v>2</v>
      </c>
      <c r="E14373" s="2">
        <v>2</v>
      </c>
      <c r="F14373" s="2">
        <v>0</v>
      </c>
      <c r="G14373" s="2" t="s">
        <v>16622</v>
      </c>
      <c r="H14373" s="2" t="s">
        <v>16623</v>
      </c>
      <c r="I14373" s="2"/>
    </row>
    <row r="14374" spans="1:9" ht="87" x14ac:dyDescent="0.35">
      <c r="A14374" s="3">
        <v>14372</v>
      </c>
      <c r="B14374" s="2" t="s">
        <v>16602</v>
      </c>
      <c r="C14374" s="2" t="s">
        <v>16624</v>
      </c>
      <c r="D14374" s="2">
        <v>12</v>
      </c>
      <c r="E14374" s="2">
        <v>0</v>
      </c>
      <c r="F14374" s="2">
        <v>12</v>
      </c>
      <c r="G14374" s="2" t="s">
        <v>16610</v>
      </c>
      <c r="H14374" s="2" t="s">
        <v>16605</v>
      </c>
      <c r="I14374" s="2"/>
    </row>
    <row r="14375" spans="1:9" ht="87" x14ac:dyDescent="0.35">
      <c r="A14375" s="3">
        <v>14373</v>
      </c>
      <c r="B14375" s="2" t="s">
        <v>16602</v>
      </c>
      <c r="C14375" s="2" t="s">
        <v>16625</v>
      </c>
      <c r="D14375" s="2">
        <v>2</v>
      </c>
      <c r="E14375" s="2">
        <v>1</v>
      </c>
      <c r="F14375" s="2">
        <v>1</v>
      </c>
      <c r="G14375" s="2" t="s">
        <v>16626</v>
      </c>
      <c r="H14375" s="2" t="s">
        <v>16627</v>
      </c>
      <c r="I14375" s="2"/>
    </row>
    <row r="14376" spans="1:9" ht="87" x14ac:dyDescent="0.35">
      <c r="A14376" s="3">
        <v>14374</v>
      </c>
      <c r="B14376" s="2" t="s">
        <v>16602</v>
      </c>
      <c r="C14376" s="2" t="s">
        <v>16628</v>
      </c>
      <c r="D14376" s="2">
        <v>36</v>
      </c>
      <c r="E14376" s="2">
        <v>18</v>
      </c>
      <c r="F14376" s="2">
        <v>18</v>
      </c>
      <c r="G14376" s="2" t="s">
        <v>16629</v>
      </c>
      <c r="H14376" s="2" t="s">
        <v>16630</v>
      </c>
      <c r="I14376" s="2"/>
    </row>
    <row r="14377" spans="1:9" ht="87" x14ac:dyDescent="0.35">
      <c r="A14377" s="3">
        <v>14375</v>
      </c>
      <c r="B14377" s="2" t="s">
        <v>16602</v>
      </c>
      <c r="C14377" s="2" t="s">
        <v>16631</v>
      </c>
      <c r="D14377" s="2">
        <v>2</v>
      </c>
      <c r="E14377" s="2">
        <v>2</v>
      </c>
      <c r="F14377" s="2">
        <v>0</v>
      </c>
      <c r="G14377" s="2" t="s">
        <v>16610</v>
      </c>
      <c r="H14377" s="2" t="s">
        <v>16605</v>
      </c>
      <c r="I14377" s="2"/>
    </row>
    <row r="14378" spans="1:9" ht="87" x14ac:dyDescent="0.35">
      <c r="A14378" s="3">
        <v>14376</v>
      </c>
      <c r="B14378" s="2" t="s">
        <v>16602</v>
      </c>
      <c r="C14378" s="2" t="s">
        <v>16632</v>
      </c>
      <c r="D14378" s="2">
        <v>16</v>
      </c>
      <c r="E14378" s="2">
        <v>8</v>
      </c>
      <c r="F14378" s="2">
        <v>8</v>
      </c>
      <c r="G14378" s="2" t="s">
        <v>16626</v>
      </c>
      <c r="H14378" s="2" t="s">
        <v>16627</v>
      </c>
      <c r="I14378" s="2"/>
    </row>
    <row r="14379" spans="1:9" ht="87" x14ac:dyDescent="0.35">
      <c r="A14379" s="3">
        <v>14377</v>
      </c>
      <c r="B14379" s="2" t="s">
        <v>16602</v>
      </c>
      <c r="C14379" s="2" t="s">
        <v>16633</v>
      </c>
      <c r="D14379" s="2">
        <v>10</v>
      </c>
      <c r="E14379" s="2">
        <v>7</v>
      </c>
      <c r="F14379" s="2">
        <v>3</v>
      </c>
      <c r="G14379" s="2" t="s">
        <v>16626</v>
      </c>
      <c r="H14379" s="2" t="s">
        <v>16627</v>
      </c>
      <c r="I14379" s="2"/>
    </row>
    <row r="14380" spans="1:9" ht="87" x14ac:dyDescent="0.35">
      <c r="A14380" s="3">
        <v>14378</v>
      </c>
      <c r="B14380" s="2" t="s">
        <v>16602</v>
      </c>
      <c r="C14380" s="2" t="s">
        <v>16634</v>
      </c>
      <c r="D14380" s="2">
        <v>2</v>
      </c>
      <c r="E14380" s="2">
        <v>1</v>
      </c>
      <c r="F14380" s="2">
        <v>1</v>
      </c>
      <c r="G14380" s="2" t="s">
        <v>16626</v>
      </c>
      <c r="H14380" s="2" t="s">
        <v>16627</v>
      </c>
      <c r="I14380" s="2"/>
    </row>
    <row r="14381" spans="1:9" ht="87" x14ac:dyDescent="0.35">
      <c r="A14381" s="3">
        <v>14379</v>
      </c>
      <c r="B14381" s="2" t="s">
        <v>16602</v>
      </c>
      <c r="C14381" s="2" t="s">
        <v>16635</v>
      </c>
      <c r="D14381" s="2">
        <v>2</v>
      </c>
      <c r="E14381" s="2">
        <v>1</v>
      </c>
      <c r="F14381" s="2">
        <v>1</v>
      </c>
      <c r="G14381" s="2" t="s">
        <v>16626</v>
      </c>
      <c r="H14381" s="2" t="s">
        <v>16627</v>
      </c>
      <c r="I14381" s="2"/>
    </row>
    <row r="14382" spans="1:9" ht="87" x14ac:dyDescent="0.35">
      <c r="A14382" s="3">
        <v>14380</v>
      </c>
      <c r="B14382" s="2" t="s">
        <v>16602</v>
      </c>
      <c r="C14382" s="2" t="s">
        <v>16636</v>
      </c>
      <c r="D14382" s="2">
        <v>22</v>
      </c>
      <c r="E14382" s="2">
        <v>22</v>
      </c>
      <c r="F14382" s="2">
        <v>0</v>
      </c>
      <c r="G14382" s="2" t="s">
        <v>16626</v>
      </c>
      <c r="H14382" s="2" t="s">
        <v>16627</v>
      </c>
      <c r="I14382" s="2"/>
    </row>
    <row r="14383" spans="1:9" ht="87" x14ac:dyDescent="0.35">
      <c r="A14383" s="3">
        <v>14381</v>
      </c>
      <c r="B14383" s="2" t="s">
        <v>16602</v>
      </c>
      <c r="C14383" s="2" t="s">
        <v>16637</v>
      </c>
      <c r="D14383" s="2">
        <v>24</v>
      </c>
      <c r="E14383" s="2">
        <v>13</v>
      </c>
      <c r="F14383" s="2">
        <v>11</v>
      </c>
      <c r="G14383" s="2" t="s">
        <v>16626</v>
      </c>
      <c r="H14383" s="2" t="s">
        <v>16627</v>
      </c>
      <c r="I14383" s="2"/>
    </row>
    <row r="14384" spans="1:9" ht="87" x14ac:dyDescent="0.35">
      <c r="A14384" s="3">
        <v>14382</v>
      </c>
      <c r="B14384" s="2" t="s">
        <v>16602</v>
      </c>
      <c r="C14384" s="2" t="s">
        <v>16638</v>
      </c>
      <c r="D14384" s="2">
        <v>6</v>
      </c>
      <c r="E14384" s="2">
        <v>2</v>
      </c>
      <c r="F14384" s="2">
        <v>4</v>
      </c>
      <c r="G14384" s="2" t="s">
        <v>16626</v>
      </c>
      <c r="H14384" s="2" t="s">
        <v>16627</v>
      </c>
      <c r="I14384" s="2"/>
    </row>
    <row r="14385" spans="1:9" ht="87" x14ac:dyDescent="0.35">
      <c r="A14385" s="3">
        <v>14383</v>
      </c>
      <c r="B14385" s="2" t="s">
        <v>16602</v>
      </c>
      <c r="C14385" s="2" t="s">
        <v>16639</v>
      </c>
      <c r="D14385" s="2">
        <v>4</v>
      </c>
      <c r="E14385" s="2">
        <v>4</v>
      </c>
      <c r="F14385" s="2">
        <v>0</v>
      </c>
      <c r="G14385" s="2" t="s">
        <v>16626</v>
      </c>
      <c r="H14385" s="2" t="s">
        <v>16627</v>
      </c>
      <c r="I14385" s="2"/>
    </row>
    <row r="14386" spans="1:9" ht="87" x14ac:dyDescent="0.35">
      <c r="A14386" s="3">
        <v>14384</v>
      </c>
      <c r="B14386" s="2" t="s">
        <v>16602</v>
      </c>
      <c r="C14386" s="2" t="s">
        <v>16640</v>
      </c>
      <c r="D14386" s="2">
        <v>14</v>
      </c>
      <c r="E14386" s="2">
        <v>8</v>
      </c>
      <c r="F14386" s="2">
        <v>6</v>
      </c>
      <c r="G14386" s="2" t="s">
        <v>16626</v>
      </c>
      <c r="H14386" s="2" t="s">
        <v>16627</v>
      </c>
      <c r="I14386" s="2"/>
    </row>
    <row r="14387" spans="1:9" ht="72.5" x14ac:dyDescent="0.35">
      <c r="A14387" s="3">
        <v>14385</v>
      </c>
      <c r="B14387" s="2" t="s">
        <v>16602</v>
      </c>
      <c r="C14387" s="2" t="s">
        <v>16641</v>
      </c>
      <c r="D14387" s="2">
        <v>33</v>
      </c>
      <c r="E14387" s="2">
        <v>21</v>
      </c>
      <c r="F14387" s="2">
        <v>12</v>
      </c>
      <c r="G14387" s="2" t="s">
        <v>16626</v>
      </c>
      <c r="H14387" s="2" t="s">
        <v>16627</v>
      </c>
      <c r="I14387" s="2"/>
    </row>
    <row r="14388" spans="1:9" ht="87" x14ac:dyDescent="0.35">
      <c r="A14388" s="3">
        <v>14386</v>
      </c>
      <c r="B14388" s="2" t="s">
        <v>16602</v>
      </c>
      <c r="C14388" s="2" t="s">
        <v>16642</v>
      </c>
      <c r="D14388" s="2">
        <v>49</v>
      </c>
      <c r="E14388" s="2">
        <v>20</v>
      </c>
      <c r="F14388" s="2">
        <v>29</v>
      </c>
      <c r="G14388" s="2" t="s">
        <v>16626</v>
      </c>
      <c r="H14388" s="2" t="s">
        <v>16627</v>
      </c>
      <c r="I14388" s="2"/>
    </row>
    <row r="14389" spans="1:9" ht="87" x14ac:dyDescent="0.35">
      <c r="A14389" s="3">
        <v>14387</v>
      </c>
      <c r="B14389" s="2" t="s">
        <v>16602</v>
      </c>
      <c r="C14389" s="2" t="s">
        <v>16643</v>
      </c>
      <c r="D14389" s="2">
        <v>168</v>
      </c>
      <c r="E14389" s="2">
        <v>168</v>
      </c>
      <c r="F14389" s="2">
        <v>0</v>
      </c>
      <c r="G14389" s="2" t="s">
        <v>16644</v>
      </c>
      <c r="H14389" s="2" t="s">
        <v>16627</v>
      </c>
      <c r="I14389" s="2"/>
    </row>
    <row r="14390" spans="1:9" ht="87" x14ac:dyDescent="0.35">
      <c r="A14390" s="3">
        <v>14388</v>
      </c>
      <c r="B14390" s="2" t="s">
        <v>16645</v>
      </c>
      <c r="C14390" s="2" t="s">
        <v>16646</v>
      </c>
      <c r="D14390" s="2">
        <v>8</v>
      </c>
      <c r="E14390" s="2">
        <v>4</v>
      </c>
      <c r="F14390" s="2">
        <v>4</v>
      </c>
      <c r="G14390" s="2" t="s">
        <v>16647</v>
      </c>
      <c r="H14390" s="2" t="s">
        <v>16648</v>
      </c>
      <c r="I14390" s="2"/>
    </row>
    <row r="14391" spans="1:9" ht="87" x14ac:dyDescent="0.35">
      <c r="A14391" s="3">
        <v>14389</v>
      </c>
      <c r="B14391" s="2" t="s">
        <v>16645</v>
      </c>
      <c r="C14391" s="2" t="s">
        <v>16649</v>
      </c>
      <c r="D14391" s="2">
        <v>2</v>
      </c>
      <c r="E14391" s="2">
        <v>1</v>
      </c>
      <c r="F14391" s="2">
        <v>1</v>
      </c>
      <c r="G14391" s="2" t="s">
        <v>16650</v>
      </c>
      <c r="H14391" s="2" t="s">
        <v>16651</v>
      </c>
      <c r="I14391" s="2"/>
    </row>
    <row r="14392" spans="1:9" ht="87" x14ac:dyDescent="0.35">
      <c r="A14392" s="3">
        <v>14390</v>
      </c>
      <c r="B14392" s="2" t="s">
        <v>16645</v>
      </c>
      <c r="C14392" s="2" t="s">
        <v>16652</v>
      </c>
      <c r="D14392" s="2">
        <v>1</v>
      </c>
      <c r="E14392" s="2">
        <v>1</v>
      </c>
      <c r="F14392" s="2">
        <v>0</v>
      </c>
      <c r="G14392" s="2" t="s">
        <v>16650</v>
      </c>
      <c r="H14392" s="2" t="s">
        <v>16651</v>
      </c>
      <c r="I14392" s="2"/>
    </row>
    <row r="14393" spans="1:9" ht="87" x14ac:dyDescent="0.35">
      <c r="A14393" s="3">
        <v>14391</v>
      </c>
      <c r="B14393" s="2" t="s">
        <v>16645</v>
      </c>
      <c r="C14393" s="2" t="s">
        <v>16653</v>
      </c>
      <c r="D14393" s="2">
        <v>21</v>
      </c>
      <c r="E14393" s="2">
        <v>21</v>
      </c>
      <c r="F14393" s="2">
        <v>0</v>
      </c>
      <c r="G14393" s="2" t="s">
        <v>16650</v>
      </c>
      <c r="H14393" s="2" t="s">
        <v>16651</v>
      </c>
      <c r="I14393" s="2"/>
    </row>
    <row r="14394" spans="1:9" ht="87" x14ac:dyDescent="0.35">
      <c r="A14394" s="3">
        <v>14392</v>
      </c>
      <c r="B14394" s="2" t="s">
        <v>16654</v>
      </c>
      <c r="C14394" s="2" t="s">
        <v>16655</v>
      </c>
      <c r="D14394" s="2">
        <v>35</v>
      </c>
      <c r="E14394" s="2">
        <v>35</v>
      </c>
      <c r="F14394" s="2">
        <v>0</v>
      </c>
      <c r="G14394" s="2" t="s">
        <v>16656</v>
      </c>
      <c r="H14394" s="2" t="s">
        <v>16657</v>
      </c>
      <c r="I14394" s="2"/>
    </row>
    <row r="14395" spans="1:9" ht="87" x14ac:dyDescent="0.35">
      <c r="A14395" s="3">
        <v>14393</v>
      </c>
      <c r="B14395" s="2" t="s">
        <v>16658</v>
      </c>
      <c r="C14395" s="2" t="s">
        <v>16659</v>
      </c>
      <c r="D14395" s="2">
        <v>1</v>
      </c>
      <c r="E14395" s="2">
        <v>1</v>
      </c>
      <c r="F14395" s="2">
        <v>0</v>
      </c>
      <c r="G14395" s="2" t="s">
        <v>16660</v>
      </c>
      <c r="H14395" s="2" t="s">
        <v>7021</v>
      </c>
      <c r="I14395" s="2"/>
    </row>
    <row r="14396" spans="1:9" ht="87" x14ac:dyDescent="0.35">
      <c r="A14396" s="3">
        <v>14394</v>
      </c>
      <c r="B14396" s="2" t="s">
        <v>16658</v>
      </c>
      <c r="C14396" s="2" t="s">
        <v>16661</v>
      </c>
      <c r="D14396" s="2">
        <v>32</v>
      </c>
      <c r="E14396" s="2">
        <v>32</v>
      </c>
      <c r="F14396" s="2">
        <v>0</v>
      </c>
      <c r="G14396" s="2" t="s">
        <v>16660</v>
      </c>
      <c r="H14396" s="2" t="s">
        <v>7021</v>
      </c>
      <c r="I14396" s="2"/>
    </row>
    <row r="14397" spans="1:9" ht="87" x14ac:dyDescent="0.35">
      <c r="A14397" s="3">
        <v>14395</v>
      </c>
      <c r="B14397" s="2" t="s">
        <v>16662</v>
      </c>
      <c r="C14397" s="2" t="s">
        <v>16663</v>
      </c>
      <c r="D14397" s="2">
        <v>40</v>
      </c>
      <c r="E14397" s="2">
        <v>40</v>
      </c>
      <c r="F14397" s="2">
        <v>0</v>
      </c>
      <c r="G14397" s="2" t="s">
        <v>16664</v>
      </c>
      <c r="H14397" s="2" t="s">
        <v>16665</v>
      </c>
      <c r="I14397" s="2"/>
    </row>
    <row r="14398" spans="1:9" ht="87" x14ac:dyDescent="0.35">
      <c r="A14398" s="3">
        <v>14396</v>
      </c>
      <c r="B14398" s="2" t="s">
        <v>16666</v>
      </c>
      <c r="C14398" s="2" t="s">
        <v>16667</v>
      </c>
      <c r="D14398" s="2">
        <v>71</v>
      </c>
      <c r="E14398" s="2">
        <v>71</v>
      </c>
      <c r="F14398" s="2">
        <v>0</v>
      </c>
      <c r="G14398" s="2" t="s">
        <v>16668</v>
      </c>
      <c r="H14398" s="2" t="s">
        <v>16669</v>
      </c>
      <c r="I14398" s="2"/>
    </row>
    <row r="14399" spans="1:9" ht="87" x14ac:dyDescent="0.35">
      <c r="A14399" s="3">
        <v>14397</v>
      </c>
      <c r="B14399" s="2" t="s">
        <v>16670</v>
      </c>
      <c r="C14399" s="2" t="s">
        <v>16671</v>
      </c>
      <c r="D14399" s="2">
        <v>2</v>
      </c>
      <c r="E14399" s="2">
        <v>1</v>
      </c>
      <c r="F14399" s="2">
        <v>1</v>
      </c>
      <c r="G14399" s="2" t="s">
        <v>16672</v>
      </c>
      <c r="H14399" s="2" t="s">
        <v>16673</v>
      </c>
      <c r="I14399" s="2"/>
    </row>
    <row r="14400" spans="1:9" ht="87" x14ac:dyDescent="0.35">
      <c r="A14400" s="3">
        <v>14398</v>
      </c>
      <c r="B14400" s="2" t="s">
        <v>16670</v>
      </c>
      <c r="C14400" s="2" t="s">
        <v>16674</v>
      </c>
      <c r="D14400" s="2">
        <v>2</v>
      </c>
      <c r="E14400" s="2">
        <v>1</v>
      </c>
      <c r="F14400" s="2">
        <v>1</v>
      </c>
      <c r="G14400" s="2" t="s">
        <v>16672</v>
      </c>
      <c r="H14400" s="2" t="s">
        <v>16673</v>
      </c>
      <c r="I14400" s="2"/>
    </row>
    <row r="14401" spans="1:9" ht="72.5" x14ac:dyDescent="0.35">
      <c r="A14401" s="3">
        <v>14399</v>
      </c>
      <c r="B14401" s="2" t="s">
        <v>16670</v>
      </c>
      <c r="C14401" s="2" t="s">
        <v>16675</v>
      </c>
      <c r="D14401" s="2">
        <v>4</v>
      </c>
      <c r="E14401" s="2">
        <v>2</v>
      </c>
      <c r="F14401" s="2">
        <v>2</v>
      </c>
      <c r="G14401" s="2" t="s">
        <v>16672</v>
      </c>
      <c r="H14401" s="2" t="s">
        <v>16673</v>
      </c>
      <c r="I14401" s="2"/>
    </row>
    <row r="14402" spans="1:9" ht="87" x14ac:dyDescent="0.35">
      <c r="A14402" s="3">
        <v>14400</v>
      </c>
      <c r="B14402" s="2" t="s">
        <v>16670</v>
      </c>
      <c r="C14402" s="2" t="s">
        <v>16676</v>
      </c>
      <c r="D14402" s="2">
        <v>4</v>
      </c>
      <c r="E14402" s="2">
        <v>2</v>
      </c>
      <c r="F14402" s="2">
        <v>2</v>
      </c>
      <c r="G14402" s="2" t="s">
        <v>16672</v>
      </c>
      <c r="H14402" s="2" t="s">
        <v>16673</v>
      </c>
      <c r="I14402" s="2"/>
    </row>
    <row r="14403" spans="1:9" ht="87" x14ac:dyDescent="0.35">
      <c r="A14403" s="3">
        <v>14401</v>
      </c>
      <c r="B14403" s="2" t="s">
        <v>16670</v>
      </c>
      <c r="C14403" s="2" t="s">
        <v>16677</v>
      </c>
      <c r="D14403" s="2">
        <v>36</v>
      </c>
      <c r="E14403" s="2">
        <v>36</v>
      </c>
      <c r="F14403" s="2">
        <v>0</v>
      </c>
      <c r="G14403" s="2" t="s">
        <v>16672</v>
      </c>
      <c r="H14403" s="2" t="s">
        <v>16673</v>
      </c>
      <c r="I14403" s="2"/>
    </row>
    <row r="14404" spans="1:9" ht="87" x14ac:dyDescent="0.35">
      <c r="A14404" s="3">
        <v>14402</v>
      </c>
      <c r="B14404" s="2" t="s">
        <v>16678</v>
      </c>
      <c r="C14404" s="2" t="s">
        <v>16679</v>
      </c>
      <c r="D14404" s="2">
        <v>8</v>
      </c>
      <c r="E14404" s="2">
        <v>6</v>
      </c>
      <c r="F14404" s="2">
        <v>2</v>
      </c>
      <c r="G14404" s="2" t="s">
        <v>405</v>
      </c>
      <c r="H14404" s="2" t="s">
        <v>326</v>
      </c>
      <c r="I14404" s="2"/>
    </row>
    <row r="14405" spans="1:9" ht="87" x14ac:dyDescent="0.35">
      <c r="A14405" s="3">
        <v>14403</v>
      </c>
      <c r="B14405" s="2" t="s">
        <v>16678</v>
      </c>
      <c r="C14405" s="2" t="s">
        <v>16680</v>
      </c>
      <c r="D14405" s="2">
        <v>8</v>
      </c>
      <c r="E14405" s="2">
        <v>2</v>
      </c>
      <c r="F14405" s="2">
        <v>6</v>
      </c>
      <c r="G14405" s="2" t="s">
        <v>374</v>
      </c>
      <c r="H14405" s="2" t="s">
        <v>283</v>
      </c>
      <c r="I14405" s="2"/>
    </row>
    <row r="14406" spans="1:9" ht="87" x14ac:dyDescent="0.35">
      <c r="A14406" s="3">
        <v>14404</v>
      </c>
      <c r="B14406" s="2" t="s">
        <v>16678</v>
      </c>
      <c r="C14406" s="2" t="s">
        <v>16681</v>
      </c>
      <c r="D14406" s="2">
        <v>8</v>
      </c>
      <c r="E14406" s="2">
        <v>6</v>
      </c>
      <c r="F14406" s="2">
        <v>2</v>
      </c>
      <c r="G14406" s="2" t="s">
        <v>405</v>
      </c>
      <c r="H14406" s="2" t="s">
        <v>326</v>
      </c>
      <c r="I14406" s="2"/>
    </row>
    <row r="14407" spans="1:9" ht="87" x14ac:dyDescent="0.35">
      <c r="A14407" s="3">
        <v>14405</v>
      </c>
      <c r="B14407" s="2" t="s">
        <v>16678</v>
      </c>
      <c r="C14407" s="2" t="s">
        <v>16682</v>
      </c>
      <c r="D14407" s="2">
        <v>18</v>
      </c>
      <c r="E14407" s="2">
        <v>8</v>
      </c>
      <c r="F14407" s="2">
        <v>10</v>
      </c>
      <c r="G14407" s="2" t="s">
        <v>16683</v>
      </c>
      <c r="H14407" s="2" t="s">
        <v>16684</v>
      </c>
      <c r="I14407" s="2"/>
    </row>
    <row r="14408" spans="1:9" ht="87" x14ac:dyDescent="0.35">
      <c r="A14408" s="3">
        <v>14406</v>
      </c>
      <c r="B14408" s="2" t="s">
        <v>16678</v>
      </c>
      <c r="C14408" s="2" t="s">
        <v>16685</v>
      </c>
      <c r="D14408" s="2">
        <v>107</v>
      </c>
      <c r="E14408" s="2">
        <v>107</v>
      </c>
      <c r="F14408" s="2">
        <v>0</v>
      </c>
      <c r="G14408" s="2" t="s">
        <v>405</v>
      </c>
      <c r="H14408" s="2" t="s">
        <v>326</v>
      </c>
      <c r="I14408" s="2"/>
    </row>
    <row r="14409" spans="1:9" ht="87" x14ac:dyDescent="0.35">
      <c r="A14409" s="3">
        <v>14407</v>
      </c>
      <c r="B14409" s="2" t="s">
        <v>16678</v>
      </c>
      <c r="C14409" s="2" t="s">
        <v>16686</v>
      </c>
      <c r="D14409" s="2">
        <v>11</v>
      </c>
      <c r="E14409" s="2">
        <v>11</v>
      </c>
      <c r="F14409" s="2">
        <v>0</v>
      </c>
      <c r="G14409" s="2" t="s">
        <v>16683</v>
      </c>
      <c r="H14409" s="2" t="s">
        <v>16684</v>
      </c>
      <c r="I14409" s="2"/>
    </row>
    <row r="14410" spans="1:9" ht="87" x14ac:dyDescent="0.35">
      <c r="A14410" s="3">
        <v>14408</v>
      </c>
      <c r="B14410" s="2" t="s">
        <v>16678</v>
      </c>
      <c r="C14410" s="2" t="s">
        <v>16687</v>
      </c>
      <c r="D14410" s="2">
        <v>11</v>
      </c>
      <c r="E14410" s="2">
        <v>11</v>
      </c>
      <c r="F14410" s="2">
        <v>0</v>
      </c>
      <c r="G14410" s="2" t="s">
        <v>467</v>
      </c>
      <c r="H14410" s="2" t="s">
        <v>468</v>
      </c>
      <c r="I14410" s="2"/>
    </row>
    <row r="14411" spans="1:9" ht="101.5" x14ac:dyDescent="0.35">
      <c r="A14411" s="3">
        <v>14409</v>
      </c>
      <c r="B14411" s="2" t="s">
        <v>16688</v>
      </c>
      <c r="C14411" s="2" t="s">
        <v>16689</v>
      </c>
      <c r="D14411" s="2">
        <v>2</v>
      </c>
      <c r="E14411" s="2">
        <v>1</v>
      </c>
      <c r="F14411" s="2">
        <v>1</v>
      </c>
      <c r="G14411" s="2" t="s">
        <v>19</v>
      </c>
      <c r="H14411" s="2" t="s">
        <v>20</v>
      </c>
      <c r="I14411" s="2"/>
    </row>
    <row r="14412" spans="1:9" ht="101.5" x14ac:dyDescent="0.35">
      <c r="A14412" s="3">
        <v>14410</v>
      </c>
      <c r="B14412" s="2" t="s">
        <v>16688</v>
      </c>
      <c r="C14412" s="2" t="s">
        <v>16690</v>
      </c>
      <c r="D14412" s="2">
        <v>4</v>
      </c>
      <c r="E14412" s="2">
        <v>2</v>
      </c>
      <c r="F14412" s="2">
        <v>2</v>
      </c>
      <c r="G14412" s="2" t="s">
        <v>19</v>
      </c>
      <c r="H14412" s="2" t="s">
        <v>20</v>
      </c>
      <c r="I14412" s="2"/>
    </row>
    <row r="14413" spans="1:9" ht="87" x14ac:dyDescent="0.35">
      <c r="A14413" s="3">
        <v>14411</v>
      </c>
      <c r="B14413" s="2" t="s">
        <v>16688</v>
      </c>
      <c r="C14413" s="2" t="s">
        <v>16691</v>
      </c>
      <c r="D14413" s="2">
        <v>1</v>
      </c>
      <c r="E14413" s="2">
        <v>1</v>
      </c>
      <c r="F14413" s="2">
        <v>0</v>
      </c>
      <c r="G14413" s="2" t="s">
        <v>16692</v>
      </c>
      <c r="H14413" s="2" t="s">
        <v>16693</v>
      </c>
      <c r="I14413" s="2"/>
    </row>
    <row r="14414" spans="1:9" ht="101.5" x14ac:dyDescent="0.35">
      <c r="A14414" s="3">
        <v>14412</v>
      </c>
      <c r="B14414" s="2" t="s">
        <v>16688</v>
      </c>
      <c r="C14414" s="2" t="s">
        <v>16694</v>
      </c>
      <c r="D14414" s="2">
        <v>2</v>
      </c>
      <c r="E14414" s="2">
        <v>1</v>
      </c>
      <c r="F14414" s="2">
        <v>1</v>
      </c>
      <c r="G14414" s="2" t="s">
        <v>19</v>
      </c>
      <c r="H14414" s="2" t="s">
        <v>20</v>
      </c>
      <c r="I14414" s="2"/>
    </row>
    <row r="14415" spans="1:9" ht="101.5" x14ac:dyDescent="0.35">
      <c r="A14415" s="3">
        <v>14413</v>
      </c>
      <c r="B14415" s="2" t="s">
        <v>16688</v>
      </c>
      <c r="C14415" s="2" t="s">
        <v>16695</v>
      </c>
      <c r="D14415" s="2">
        <v>2</v>
      </c>
      <c r="E14415" s="2">
        <v>1</v>
      </c>
      <c r="F14415" s="2">
        <v>1</v>
      </c>
      <c r="G14415" s="2" t="s">
        <v>19</v>
      </c>
      <c r="H14415" s="2" t="s">
        <v>20</v>
      </c>
      <c r="I14415" s="2"/>
    </row>
    <row r="14416" spans="1:9" ht="101.5" x14ac:dyDescent="0.35">
      <c r="A14416" s="3">
        <v>14414</v>
      </c>
      <c r="B14416" s="2" t="s">
        <v>16688</v>
      </c>
      <c r="C14416" s="2" t="s">
        <v>16696</v>
      </c>
      <c r="D14416" s="2">
        <v>2</v>
      </c>
      <c r="E14416" s="2">
        <v>1</v>
      </c>
      <c r="F14416" s="2">
        <v>1</v>
      </c>
      <c r="G14416" s="2" t="s">
        <v>19</v>
      </c>
      <c r="H14416" s="2" t="s">
        <v>20</v>
      </c>
      <c r="I14416" s="2"/>
    </row>
    <row r="14417" spans="1:9" ht="87" x14ac:dyDescent="0.35">
      <c r="A14417" s="3">
        <v>14415</v>
      </c>
      <c r="B14417" s="2" t="s">
        <v>16688</v>
      </c>
      <c r="C14417" s="2" t="s">
        <v>16697</v>
      </c>
      <c r="D14417" s="2">
        <v>6</v>
      </c>
      <c r="E14417" s="2">
        <v>3</v>
      </c>
      <c r="F14417" s="2">
        <v>3</v>
      </c>
      <c r="G14417" s="2" t="s">
        <v>16683</v>
      </c>
      <c r="H14417" s="2" t="s">
        <v>16684</v>
      </c>
      <c r="I14417" s="2"/>
    </row>
    <row r="14418" spans="1:9" ht="101.5" x14ac:dyDescent="0.35">
      <c r="A14418" s="3">
        <v>14416</v>
      </c>
      <c r="B14418" s="2" t="s">
        <v>16688</v>
      </c>
      <c r="C14418" s="2" t="s">
        <v>16698</v>
      </c>
      <c r="D14418" s="2">
        <v>6</v>
      </c>
      <c r="E14418" s="2">
        <v>3</v>
      </c>
      <c r="F14418" s="2">
        <v>3</v>
      </c>
      <c r="G14418" s="2" t="s">
        <v>19</v>
      </c>
      <c r="H14418" s="2" t="s">
        <v>20</v>
      </c>
      <c r="I14418" s="2"/>
    </row>
    <row r="14419" spans="1:9" ht="87" x14ac:dyDescent="0.35">
      <c r="A14419" s="3">
        <v>14417</v>
      </c>
      <c r="B14419" s="2" t="s">
        <v>16688</v>
      </c>
      <c r="C14419" s="2" t="s">
        <v>16699</v>
      </c>
      <c r="D14419" s="2">
        <v>28</v>
      </c>
      <c r="E14419" s="2">
        <v>28</v>
      </c>
      <c r="F14419" s="2">
        <v>0</v>
      </c>
      <c r="G14419" s="2" t="s">
        <v>16692</v>
      </c>
      <c r="H14419" s="2" t="s">
        <v>16693</v>
      </c>
      <c r="I14419" s="2"/>
    </row>
    <row r="14420" spans="1:9" ht="87" x14ac:dyDescent="0.35">
      <c r="A14420" s="3">
        <v>14418</v>
      </c>
      <c r="B14420" s="2" t="s">
        <v>16688</v>
      </c>
      <c r="C14420" s="2" t="s">
        <v>16700</v>
      </c>
      <c r="D14420" s="2">
        <v>19</v>
      </c>
      <c r="E14420" s="2">
        <v>19</v>
      </c>
      <c r="F14420" s="2">
        <v>0</v>
      </c>
      <c r="G14420" s="2" t="s">
        <v>16692</v>
      </c>
      <c r="H14420" s="2" t="s">
        <v>16693</v>
      </c>
      <c r="I14420" s="2"/>
    </row>
    <row r="14421" spans="1:9" ht="87" x14ac:dyDescent="0.35">
      <c r="A14421" s="3">
        <v>14419</v>
      </c>
      <c r="B14421" s="2" t="s">
        <v>16688</v>
      </c>
      <c r="C14421" s="2" t="s">
        <v>16701</v>
      </c>
      <c r="D14421" s="2">
        <v>2</v>
      </c>
      <c r="E14421" s="2">
        <v>1</v>
      </c>
      <c r="F14421" s="2">
        <v>1</v>
      </c>
      <c r="G14421" s="2" t="s">
        <v>16683</v>
      </c>
      <c r="H14421" s="2" t="s">
        <v>16684</v>
      </c>
      <c r="I14421" s="2"/>
    </row>
    <row r="14422" spans="1:9" ht="87" x14ac:dyDescent="0.35">
      <c r="A14422" s="3">
        <v>14420</v>
      </c>
      <c r="B14422" s="2" t="s">
        <v>16688</v>
      </c>
      <c r="C14422" s="2" t="s">
        <v>16702</v>
      </c>
      <c r="D14422" s="2">
        <v>2</v>
      </c>
      <c r="E14422" s="2">
        <v>1</v>
      </c>
      <c r="F14422" s="2">
        <v>1</v>
      </c>
      <c r="G14422" s="2" t="s">
        <v>16683</v>
      </c>
      <c r="H14422" s="2" t="s">
        <v>16684</v>
      </c>
      <c r="I14422" s="2"/>
    </row>
    <row r="14423" spans="1:9" ht="87" x14ac:dyDescent="0.35">
      <c r="A14423" s="3">
        <v>14421</v>
      </c>
      <c r="B14423" s="2" t="s">
        <v>16688</v>
      </c>
      <c r="C14423" s="2" t="s">
        <v>16703</v>
      </c>
      <c r="D14423" s="2">
        <v>2</v>
      </c>
      <c r="E14423" s="2">
        <v>1</v>
      </c>
      <c r="F14423" s="2">
        <v>1</v>
      </c>
      <c r="G14423" s="2" t="s">
        <v>16683</v>
      </c>
      <c r="H14423" s="2" t="s">
        <v>16684</v>
      </c>
      <c r="I14423" s="2"/>
    </row>
    <row r="14424" spans="1:9" ht="101.5" x14ac:dyDescent="0.35">
      <c r="A14424" s="3">
        <v>14422</v>
      </c>
      <c r="B14424" s="2" t="s">
        <v>16688</v>
      </c>
      <c r="C14424" s="2" t="s">
        <v>16704</v>
      </c>
      <c r="D14424" s="2">
        <v>2</v>
      </c>
      <c r="E14424" s="2">
        <v>1</v>
      </c>
      <c r="F14424" s="2">
        <v>1</v>
      </c>
      <c r="G14424" s="2" t="s">
        <v>19</v>
      </c>
      <c r="H14424" s="2" t="s">
        <v>20</v>
      </c>
      <c r="I14424" s="2"/>
    </row>
    <row r="14425" spans="1:9" ht="101.5" x14ac:dyDescent="0.35">
      <c r="A14425" s="3">
        <v>14423</v>
      </c>
      <c r="B14425" s="2" t="s">
        <v>16688</v>
      </c>
      <c r="C14425" s="2" t="s">
        <v>16705</v>
      </c>
      <c r="D14425" s="2">
        <v>2</v>
      </c>
      <c r="E14425" s="2">
        <v>1</v>
      </c>
      <c r="F14425" s="2">
        <v>1</v>
      </c>
      <c r="G14425" s="2" t="s">
        <v>19</v>
      </c>
      <c r="H14425" s="2" t="s">
        <v>20</v>
      </c>
      <c r="I14425" s="2"/>
    </row>
    <row r="14426" spans="1:9" ht="101.5" x14ac:dyDescent="0.35">
      <c r="A14426" s="3">
        <v>14424</v>
      </c>
      <c r="B14426" s="2" t="s">
        <v>16688</v>
      </c>
      <c r="C14426" s="2" t="s">
        <v>16706</v>
      </c>
      <c r="D14426" s="2">
        <v>2</v>
      </c>
      <c r="E14426" s="2">
        <v>1</v>
      </c>
      <c r="F14426" s="2">
        <v>1</v>
      </c>
      <c r="G14426" s="2" t="s">
        <v>19</v>
      </c>
      <c r="H14426" s="2" t="s">
        <v>20</v>
      </c>
      <c r="I14426" s="2"/>
    </row>
    <row r="14427" spans="1:9" ht="87" x14ac:dyDescent="0.35">
      <c r="A14427" s="3">
        <v>14425</v>
      </c>
      <c r="B14427" s="2" t="s">
        <v>16688</v>
      </c>
      <c r="C14427" s="2" t="s">
        <v>16707</v>
      </c>
      <c r="D14427" s="2">
        <v>13</v>
      </c>
      <c r="E14427" s="2">
        <v>11</v>
      </c>
      <c r="F14427" s="2">
        <v>2</v>
      </c>
      <c r="G14427" s="2" t="s">
        <v>16683</v>
      </c>
      <c r="H14427" s="2" t="s">
        <v>16684</v>
      </c>
      <c r="I14427" s="2"/>
    </row>
    <row r="14428" spans="1:9" ht="87" x14ac:dyDescent="0.35">
      <c r="A14428" s="3">
        <v>14426</v>
      </c>
      <c r="B14428" s="2" t="s">
        <v>16688</v>
      </c>
      <c r="C14428" s="2" t="s">
        <v>16708</v>
      </c>
      <c r="D14428" s="2">
        <v>49</v>
      </c>
      <c r="E14428" s="2">
        <v>49</v>
      </c>
      <c r="F14428" s="2">
        <v>0</v>
      </c>
      <c r="G14428" s="2" t="s">
        <v>16683</v>
      </c>
      <c r="H14428" s="2" t="s">
        <v>16684</v>
      </c>
      <c r="I14428" s="2"/>
    </row>
    <row r="14429" spans="1:9" ht="87" x14ac:dyDescent="0.35">
      <c r="A14429" s="3">
        <v>14427</v>
      </c>
      <c r="B14429" s="2" t="s">
        <v>16688</v>
      </c>
      <c r="C14429" s="2" t="s">
        <v>16709</v>
      </c>
      <c r="D14429" s="2">
        <v>24</v>
      </c>
      <c r="E14429" s="2">
        <v>24</v>
      </c>
      <c r="F14429" s="2">
        <v>0</v>
      </c>
      <c r="G14429" s="2" t="s">
        <v>16683</v>
      </c>
      <c r="H14429" s="2" t="s">
        <v>16684</v>
      </c>
      <c r="I14429" s="2"/>
    </row>
    <row r="14430" spans="1:9" ht="87" x14ac:dyDescent="0.35">
      <c r="A14430" s="3">
        <v>14428</v>
      </c>
      <c r="B14430" s="2" t="s">
        <v>16688</v>
      </c>
      <c r="C14430" s="2" t="s">
        <v>16710</v>
      </c>
      <c r="D14430" s="2">
        <v>11</v>
      </c>
      <c r="E14430" s="2">
        <v>11</v>
      </c>
      <c r="F14430" s="2">
        <v>0</v>
      </c>
      <c r="G14430" s="2" t="s">
        <v>16711</v>
      </c>
      <c r="H14430" s="2" t="s">
        <v>16712</v>
      </c>
      <c r="I14430" s="2"/>
    </row>
    <row r="14431" spans="1:9" ht="87" x14ac:dyDescent="0.35">
      <c r="A14431" s="3">
        <v>14429</v>
      </c>
      <c r="B14431" s="2" t="s">
        <v>16688</v>
      </c>
      <c r="C14431" s="2" t="s">
        <v>16713</v>
      </c>
      <c r="D14431" s="2">
        <v>11</v>
      </c>
      <c r="E14431" s="2">
        <v>11</v>
      </c>
      <c r="F14431" s="2">
        <v>0</v>
      </c>
      <c r="G14431" s="2" t="s">
        <v>467</v>
      </c>
      <c r="H14431" s="2" t="s">
        <v>468</v>
      </c>
      <c r="I14431" s="2"/>
    </row>
    <row r="14432" spans="1:9" ht="87" x14ac:dyDescent="0.35">
      <c r="A14432" s="3">
        <v>14430</v>
      </c>
      <c r="B14432" s="2" t="s">
        <v>16714</v>
      </c>
      <c r="C14432" s="2" t="s">
        <v>16715</v>
      </c>
      <c r="D14432" s="2">
        <v>49</v>
      </c>
      <c r="E14432" s="2">
        <v>49</v>
      </c>
      <c r="F14432" s="2">
        <v>0</v>
      </c>
      <c r="G14432" s="2" t="s">
        <v>405</v>
      </c>
      <c r="H14432" s="2" t="s">
        <v>326</v>
      </c>
      <c r="I14432" s="2"/>
    </row>
    <row r="14433" spans="1:9" ht="87" x14ac:dyDescent="0.35">
      <c r="A14433" s="3">
        <v>14431</v>
      </c>
      <c r="B14433" s="2" t="s">
        <v>16714</v>
      </c>
      <c r="C14433" s="2" t="s">
        <v>16716</v>
      </c>
      <c r="D14433" s="2">
        <v>49</v>
      </c>
      <c r="E14433" s="2">
        <v>49</v>
      </c>
      <c r="F14433" s="2">
        <v>0</v>
      </c>
      <c r="G14433" s="2" t="s">
        <v>405</v>
      </c>
      <c r="H14433" s="2" t="s">
        <v>326</v>
      </c>
      <c r="I14433" s="2"/>
    </row>
    <row r="14434" spans="1:9" ht="72.5" x14ac:dyDescent="0.35">
      <c r="A14434" s="3">
        <v>14432</v>
      </c>
      <c r="B14434" s="2" t="s">
        <v>16714</v>
      </c>
      <c r="C14434" s="2" t="s">
        <v>16717</v>
      </c>
      <c r="D14434" s="2">
        <v>8</v>
      </c>
      <c r="E14434" s="2">
        <v>6</v>
      </c>
      <c r="F14434" s="2">
        <v>2</v>
      </c>
      <c r="G14434" s="2" t="s">
        <v>405</v>
      </c>
      <c r="H14434" s="2" t="s">
        <v>326</v>
      </c>
      <c r="I14434" s="2"/>
    </row>
    <row r="14435" spans="1:9" ht="87" x14ac:dyDescent="0.35">
      <c r="A14435" s="3">
        <v>14433</v>
      </c>
      <c r="B14435" s="2" t="s">
        <v>16714</v>
      </c>
      <c r="C14435" s="2" t="s">
        <v>16718</v>
      </c>
      <c r="D14435" s="2">
        <v>45</v>
      </c>
      <c r="E14435" s="2">
        <v>26</v>
      </c>
      <c r="F14435" s="2">
        <v>19</v>
      </c>
      <c r="G14435" s="2" t="s">
        <v>405</v>
      </c>
      <c r="H14435" s="2" t="s">
        <v>326</v>
      </c>
      <c r="I14435" s="2"/>
    </row>
    <row r="14436" spans="1:9" ht="87" x14ac:dyDescent="0.35">
      <c r="A14436" s="3">
        <v>14434</v>
      </c>
      <c r="B14436" s="2" t="s">
        <v>16714</v>
      </c>
      <c r="C14436" s="2" t="s">
        <v>16719</v>
      </c>
      <c r="D14436" s="2">
        <v>11</v>
      </c>
      <c r="E14436" s="2">
        <v>11</v>
      </c>
      <c r="F14436" s="2">
        <v>0</v>
      </c>
      <c r="G14436" s="2" t="s">
        <v>467</v>
      </c>
      <c r="H14436" s="2" t="s">
        <v>468</v>
      </c>
      <c r="I14436" s="2"/>
    </row>
    <row r="14437" spans="1:9" ht="87" x14ac:dyDescent="0.35">
      <c r="A14437" s="3">
        <v>14435</v>
      </c>
      <c r="B14437" s="2" t="s">
        <v>16714</v>
      </c>
      <c r="C14437" s="2" t="s">
        <v>16720</v>
      </c>
      <c r="D14437" s="2">
        <v>2</v>
      </c>
      <c r="E14437" s="2">
        <v>1</v>
      </c>
      <c r="F14437" s="2">
        <v>1</v>
      </c>
      <c r="G14437" s="2" t="s">
        <v>254</v>
      </c>
      <c r="H14437" s="2" t="s">
        <v>255</v>
      </c>
      <c r="I14437" s="2"/>
    </row>
    <row r="14438" spans="1:9" ht="87" x14ac:dyDescent="0.35">
      <c r="A14438" s="3">
        <v>14436</v>
      </c>
      <c r="B14438" s="2" t="s">
        <v>16714</v>
      </c>
      <c r="C14438" s="2" t="s">
        <v>16721</v>
      </c>
      <c r="D14438" s="2">
        <v>26</v>
      </c>
      <c r="E14438" s="2">
        <v>26</v>
      </c>
      <c r="F14438" s="2">
        <v>0</v>
      </c>
      <c r="G14438" s="2" t="s">
        <v>254</v>
      </c>
      <c r="H14438" s="2" t="s">
        <v>272</v>
      </c>
      <c r="I14438" s="2"/>
    </row>
    <row r="14439" spans="1:9" ht="87" x14ac:dyDescent="0.35">
      <c r="A14439" s="3">
        <v>14437</v>
      </c>
      <c r="B14439" s="2" t="s">
        <v>16722</v>
      </c>
      <c r="C14439" s="2" t="s">
        <v>16723</v>
      </c>
      <c r="D14439" s="2">
        <v>89</v>
      </c>
      <c r="E14439" s="2">
        <v>68</v>
      </c>
      <c r="F14439" s="2">
        <v>21</v>
      </c>
      <c r="G14439" s="2" t="s">
        <v>254</v>
      </c>
      <c r="H14439" s="2" t="s">
        <v>255</v>
      </c>
      <c r="I14439" s="2"/>
    </row>
    <row r="14440" spans="1:9" ht="87" x14ac:dyDescent="0.35">
      <c r="A14440" s="3">
        <v>14438</v>
      </c>
      <c r="B14440" s="2" t="s">
        <v>16722</v>
      </c>
      <c r="C14440" s="2" t="s">
        <v>16724</v>
      </c>
      <c r="D14440" s="2">
        <v>26</v>
      </c>
      <c r="E14440" s="2">
        <v>26</v>
      </c>
      <c r="F14440" s="2">
        <v>0</v>
      </c>
      <c r="G14440" s="2" t="s">
        <v>254</v>
      </c>
      <c r="H14440" s="2" t="s">
        <v>272</v>
      </c>
      <c r="I14440" s="2"/>
    </row>
    <row r="14441" spans="1:9" ht="87" x14ac:dyDescent="0.35">
      <c r="A14441" s="3">
        <v>14439</v>
      </c>
      <c r="B14441" s="2" t="s">
        <v>16722</v>
      </c>
      <c r="C14441" s="2" t="s">
        <v>16725</v>
      </c>
      <c r="D14441" s="2">
        <v>11</v>
      </c>
      <c r="E14441" s="2">
        <v>11</v>
      </c>
      <c r="F14441" s="2">
        <v>0</v>
      </c>
      <c r="G14441" s="2" t="s">
        <v>467</v>
      </c>
      <c r="H14441" s="2" t="s">
        <v>468</v>
      </c>
      <c r="I14441" s="2"/>
    </row>
    <row r="14442" spans="1:9" ht="87" x14ac:dyDescent="0.35">
      <c r="A14442" s="3">
        <v>14440</v>
      </c>
      <c r="B14442" s="2" t="s">
        <v>16726</v>
      </c>
      <c r="C14442" s="2" t="s">
        <v>16727</v>
      </c>
      <c r="D14442" s="2">
        <v>93</v>
      </c>
      <c r="E14442" s="2">
        <v>72</v>
      </c>
      <c r="F14442" s="2">
        <v>21</v>
      </c>
      <c r="G14442" s="2" t="s">
        <v>282</v>
      </c>
      <c r="H14442" s="2" t="s">
        <v>283</v>
      </c>
      <c r="I14442" s="2"/>
    </row>
    <row r="14443" spans="1:9" ht="87" x14ac:dyDescent="0.35">
      <c r="A14443" s="3">
        <v>14441</v>
      </c>
      <c r="B14443" s="2" t="s">
        <v>16726</v>
      </c>
      <c r="C14443" s="2" t="s">
        <v>16728</v>
      </c>
      <c r="D14443" s="2">
        <v>93</v>
      </c>
      <c r="E14443" s="2">
        <v>72</v>
      </c>
      <c r="F14443" s="2">
        <v>21</v>
      </c>
      <c r="G14443" s="2" t="s">
        <v>254</v>
      </c>
      <c r="H14443" s="2" t="s">
        <v>255</v>
      </c>
      <c r="I14443" s="2"/>
    </row>
    <row r="14444" spans="1:9" ht="87" x14ac:dyDescent="0.35">
      <c r="A14444" s="3">
        <v>14442</v>
      </c>
      <c r="B14444" s="2" t="s">
        <v>16726</v>
      </c>
      <c r="C14444" s="2" t="s">
        <v>16729</v>
      </c>
      <c r="D14444" s="2">
        <v>26</v>
      </c>
      <c r="E14444" s="2">
        <v>26</v>
      </c>
      <c r="F14444" s="2">
        <v>0</v>
      </c>
      <c r="G14444" s="2" t="s">
        <v>254</v>
      </c>
      <c r="H14444" s="2" t="s">
        <v>272</v>
      </c>
      <c r="I14444" s="2"/>
    </row>
    <row r="14445" spans="1:9" ht="87" x14ac:dyDescent="0.35">
      <c r="A14445" s="3">
        <v>14443</v>
      </c>
      <c r="B14445" s="2" t="s">
        <v>16726</v>
      </c>
      <c r="C14445" s="2" t="s">
        <v>16730</v>
      </c>
      <c r="D14445" s="2">
        <v>11</v>
      </c>
      <c r="E14445" s="2">
        <v>11</v>
      </c>
      <c r="F14445" s="2">
        <v>0</v>
      </c>
      <c r="G14445" s="2" t="s">
        <v>467</v>
      </c>
      <c r="H14445" s="2" t="s">
        <v>468</v>
      </c>
      <c r="I14445" s="2"/>
    </row>
    <row r="14446" spans="1:9" ht="87" x14ac:dyDescent="0.35">
      <c r="A14446" s="3">
        <v>14444</v>
      </c>
      <c r="B14446" s="2" t="s">
        <v>16731</v>
      </c>
      <c r="C14446" s="2" t="s">
        <v>16732</v>
      </c>
      <c r="D14446" s="2">
        <v>45</v>
      </c>
      <c r="E14446" s="2">
        <v>45</v>
      </c>
      <c r="F14446" s="2">
        <v>0</v>
      </c>
      <c r="G14446" s="2" t="s">
        <v>16733</v>
      </c>
      <c r="H14446" s="2" t="s">
        <v>16734</v>
      </c>
      <c r="I14446" s="2"/>
    </row>
    <row r="14447" spans="1:9" ht="87" x14ac:dyDescent="0.35">
      <c r="A14447" s="3">
        <v>14445</v>
      </c>
      <c r="B14447" s="2" t="s">
        <v>16731</v>
      </c>
      <c r="C14447" s="2" t="s">
        <v>16735</v>
      </c>
      <c r="D14447" s="2">
        <v>1</v>
      </c>
      <c r="E14447" s="2">
        <v>0</v>
      </c>
      <c r="F14447" s="2">
        <v>1</v>
      </c>
      <c r="G14447" s="2" t="s">
        <v>16733</v>
      </c>
      <c r="H14447" s="2" t="s">
        <v>16734</v>
      </c>
      <c r="I14447" s="2"/>
    </row>
    <row r="14448" spans="1:9" ht="72.5" x14ac:dyDescent="0.35">
      <c r="A14448" s="3">
        <v>14446</v>
      </c>
      <c r="B14448" s="2" t="s">
        <v>16731</v>
      </c>
      <c r="C14448" s="2" t="s">
        <v>16736</v>
      </c>
      <c r="D14448" s="2">
        <v>1</v>
      </c>
      <c r="E14448" s="2">
        <v>1</v>
      </c>
      <c r="F14448" s="2">
        <v>0</v>
      </c>
      <c r="G14448" s="2" t="s">
        <v>16733</v>
      </c>
      <c r="H14448" s="2" t="s">
        <v>16734</v>
      </c>
      <c r="I14448" s="2"/>
    </row>
    <row r="14449" spans="1:9" ht="87" x14ac:dyDescent="0.35">
      <c r="A14449" s="3">
        <v>14447</v>
      </c>
      <c r="B14449" s="2" t="s">
        <v>16731</v>
      </c>
      <c r="C14449" s="2" t="s">
        <v>16737</v>
      </c>
      <c r="D14449" s="2">
        <v>22</v>
      </c>
      <c r="E14449" s="2">
        <v>0</v>
      </c>
      <c r="F14449" s="2">
        <v>22</v>
      </c>
      <c r="G14449" s="2" t="s">
        <v>16733</v>
      </c>
      <c r="H14449" s="2" t="s">
        <v>16734</v>
      </c>
      <c r="I14449" s="2"/>
    </row>
    <row r="14450" spans="1:9" ht="87" x14ac:dyDescent="0.35">
      <c r="A14450" s="3">
        <v>14448</v>
      </c>
      <c r="B14450" s="2" t="s">
        <v>16731</v>
      </c>
      <c r="C14450" s="2" t="s">
        <v>16738</v>
      </c>
      <c r="D14450" s="2">
        <v>4</v>
      </c>
      <c r="E14450" s="2">
        <v>2</v>
      </c>
      <c r="F14450" s="2">
        <v>2</v>
      </c>
      <c r="G14450" s="2" t="s">
        <v>16733</v>
      </c>
      <c r="H14450" s="2" t="s">
        <v>16734</v>
      </c>
      <c r="I14450" s="2"/>
    </row>
    <row r="14451" spans="1:9" ht="87" x14ac:dyDescent="0.35">
      <c r="A14451" s="3">
        <v>14449</v>
      </c>
      <c r="B14451" s="2" t="s">
        <v>16731</v>
      </c>
      <c r="C14451" s="2" t="s">
        <v>16739</v>
      </c>
      <c r="D14451" s="2">
        <v>67</v>
      </c>
      <c r="E14451" s="2">
        <v>67</v>
      </c>
      <c r="F14451" s="2">
        <v>0</v>
      </c>
      <c r="G14451" s="2" t="s">
        <v>16733</v>
      </c>
      <c r="H14451" s="2" t="s">
        <v>16734</v>
      </c>
      <c r="I14451" s="2"/>
    </row>
    <row r="14452" spans="1:9" ht="87" x14ac:dyDescent="0.35">
      <c r="A14452" s="3">
        <v>14450</v>
      </c>
      <c r="B14452" s="2" t="s">
        <v>16731</v>
      </c>
      <c r="C14452" s="2" t="s">
        <v>16740</v>
      </c>
      <c r="D14452" s="2">
        <v>11</v>
      </c>
      <c r="E14452" s="2">
        <v>11</v>
      </c>
      <c r="F14452" s="2">
        <v>0</v>
      </c>
      <c r="G14452" s="2" t="s">
        <v>16733</v>
      </c>
      <c r="H14452" s="2" t="s">
        <v>16734</v>
      </c>
      <c r="I14452" s="2"/>
    </row>
    <row r="14453" spans="1:9" ht="87" x14ac:dyDescent="0.35">
      <c r="A14453" s="3">
        <v>14451</v>
      </c>
      <c r="B14453" s="2" t="s">
        <v>16731</v>
      </c>
      <c r="C14453" s="2" t="s">
        <v>16741</v>
      </c>
      <c r="D14453" s="2">
        <v>11</v>
      </c>
      <c r="E14453" s="2">
        <v>11</v>
      </c>
      <c r="F14453" s="2">
        <v>0</v>
      </c>
      <c r="G14453" s="2" t="s">
        <v>467</v>
      </c>
      <c r="H14453" s="2" t="s">
        <v>468</v>
      </c>
      <c r="I14453" s="2"/>
    </row>
    <row r="14454" spans="1:9" ht="87" x14ac:dyDescent="0.35">
      <c r="A14454" s="3">
        <v>14452</v>
      </c>
      <c r="B14454" s="2" t="s">
        <v>16742</v>
      </c>
      <c r="C14454" s="2" t="s">
        <v>16743</v>
      </c>
      <c r="D14454" s="2">
        <v>7</v>
      </c>
      <c r="E14454" s="2">
        <v>0</v>
      </c>
      <c r="F14454" s="2">
        <v>7</v>
      </c>
      <c r="G14454" s="2" t="s">
        <v>830</v>
      </c>
      <c r="H14454" s="2" t="s">
        <v>831</v>
      </c>
      <c r="I14454" s="2"/>
    </row>
    <row r="14455" spans="1:9" ht="87" x14ac:dyDescent="0.35">
      <c r="A14455" s="3">
        <v>14453</v>
      </c>
      <c r="B14455" s="2" t="s">
        <v>16742</v>
      </c>
      <c r="C14455" s="2" t="s">
        <v>16744</v>
      </c>
      <c r="D14455" s="2">
        <v>146</v>
      </c>
      <c r="E14455" s="2">
        <v>37</v>
      </c>
      <c r="F14455" s="2">
        <v>109</v>
      </c>
      <c r="G14455" s="2" t="s">
        <v>830</v>
      </c>
      <c r="H14455" s="2" t="s">
        <v>831</v>
      </c>
      <c r="I14455" s="2"/>
    </row>
    <row r="14456" spans="1:9" ht="87" x14ac:dyDescent="0.35">
      <c r="A14456" s="3">
        <v>14454</v>
      </c>
      <c r="B14456" s="2" t="s">
        <v>16742</v>
      </c>
      <c r="C14456" s="2" t="s">
        <v>16745</v>
      </c>
      <c r="D14456" s="2">
        <v>12</v>
      </c>
      <c r="E14456" s="2">
        <v>11</v>
      </c>
      <c r="F14456" s="2">
        <v>1</v>
      </c>
      <c r="G14456" s="2" t="s">
        <v>830</v>
      </c>
      <c r="H14456" s="2" t="s">
        <v>831</v>
      </c>
      <c r="I14456" s="2"/>
    </row>
    <row r="14457" spans="1:9" ht="87" x14ac:dyDescent="0.35">
      <c r="A14457" s="3">
        <v>14455</v>
      </c>
      <c r="B14457" s="2" t="s">
        <v>16742</v>
      </c>
      <c r="C14457" s="2" t="s">
        <v>16746</v>
      </c>
      <c r="D14457" s="2">
        <v>2</v>
      </c>
      <c r="E14457" s="2">
        <v>1</v>
      </c>
      <c r="F14457" s="2">
        <v>1</v>
      </c>
      <c r="G14457" s="2" t="s">
        <v>830</v>
      </c>
      <c r="H14457" s="2" t="s">
        <v>831</v>
      </c>
      <c r="I14457" s="2"/>
    </row>
    <row r="14458" spans="1:9" ht="87" x14ac:dyDescent="0.35">
      <c r="A14458" s="3">
        <v>14456</v>
      </c>
      <c r="B14458" s="2" t="s">
        <v>16742</v>
      </c>
      <c r="C14458" s="2" t="s">
        <v>16747</v>
      </c>
      <c r="D14458" s="2">
        <v>9</v>
      </c>
      <c r="E14458" s="2">
        <v>5</v>
      </c>
      <c r="F14458" s="2">
        <v>4</v>
      </c>
      <c r="G14458" s="2" t="s">
        <v>830</v>
      </c>
      <c r="H14458" s="2" t="s">
        <v>831</v>
      </c>
      <c r="I14458" s="2"/>
    </row>
    <row r="14459" spans="1:9" ht="87" x14ac:dyDescent="0.35">
      <c r="A14459" s="3">
        <v>14457</v>
      </c>
      <c r="B14459" s="2" t="s">
        <v>16742</v>
      </c>
      <c r="C14459" s="2" t="s">
        <v>16748</v>
      </c>
      <c r="D14459" s="2">
        <v>4</v>
      </c>
      <c r="E14459" s="2">
        <v>2</v>
      </c>
      <c r="F14459" s="2">
        <v>2</v>
      </c>
      <c r="G14459" s="2" t="s">
        <v>830</v>
      </c>
      <c r="H14459" s="2" t="s">
        <v>831</v>
      </c>
      <c r="I14459" s="2"/>
    </row>
    <row r="14460" spans="1:9" ht="87" x14ac:dyDescent="0.35">
      <c r="A14460" s="3">
        <v>14458</v>
      </c>
      <c r="B14460" s="2" t="s">
        <v>16742</v>
      </c>
      <c r="C14460" s="2" t="s">
        <v>16749</v>
      </c>
      <c r="D14460" s="2">
        <v>19</v>
      </c>
      <c r="E14460" s="2">
        <v>19</v>
      </c>
      <c r="F14460" s="2">
        <v>0</v>
      </c>
      <c r="G14460" s="2" t="s">
        <v>830</v>
      </c>
      <c r="H14460" s="2" t="s">
        <v>831</v>
      </c>
      <c r="I14460" s="2"/>
    </row>
    <row r="14461" spans="1:9" ht="87" x14ac:dyDescent="0.35">
      <c r="A14461" s="3">
        <v>14459</v>
      </c>
      <c r="B14461" s="2" t="s">
        <v>16742</v>
      </c>
      <c r="C14461" s="2" t="s">
        <v>16750</v>
      </c>
      <c r="D14461" s="2">
        <v>2</v>
      </c>
      <c r="E14461" s="2">
        <v>1</v>
      </c>
      <c r="F14461" s="2">
        <v>1</v>
      </c>
      <c r="G14461" s="2" t="s">
        <v>830</v>
      </c>
      <c r="H14461" s="2" t="s">
        <v>831</v>
      </c>
      <c r="I14461" s="2"/>
    </row>
    <row r="14462" spans="1:9" ht="87" x14ac:dyDescent="0.35">
      <c r="A14462" s="3">
        <v>14460</v>
      </c>
      <c r="B14462" s="2" t="s">
        <v>16742</v>
      </c>
      <c r="C14462" s="2" t="s">
        <v>16751</v>
      </c>
      <c r="D14462" s="2">
        <v>2</v>
      </c>
      <c r="E14462" s="2">
        <v>1</v>
      </c>
      <c r="F14462" s="2">
        <v>1</v>
      </c>
      <c r="G14462" s="2" t="s">
        <v>830</v>
      </c>
      <c r="H14462" s="2" t="s">
        <v>831</v>
      </c>
      <c r="I14462" s="2"/>
    </row>
    <row r="14463" spans="1:9" ht="87" x14ac:dyDescent="0.35">
      <c r="A14463" s="3">
        <v>14461</v>
      </c>
      <c r="B14463" s="2" t="s">
        <v>16742</v>
      </c>
      <c r="C14463" s="2" t="s">
        <v>16752</v>
      </c>
      <c r="D14463" s="2">
        <v>3</v>
      </c>
      <c r="E14463" s="2">
        <v>1</v>
      </c>
      <c r="F14463" s="2">
        <v>2</v>
      </c>
      <c r="G14463" s="2" t="s">
        <v>830</v>
      </c>
      <c r="H14463" s="2" t="s">
        <v>831</v>
      </c>
      <c r="I14463" s="2"/>
    </row>
    <row r="14464" spans="1:9" ht="87" x14ac:dyDescent="0.35">
      <c r="A14464" s="3">
        <v>14462</v>
      </c>
      <c r="B14464" s="2" t="s">
        <v>16742</v>
      </c>
      <c r="C14464" s="2" t="s">
        <v>16753</v>
      </c>
      <c r="D14464" s="2">
        <v>2</v>
      </c>
      <c r="E14464" s="2">
        <v>1</v>
      </c>
      <c r="F14464" s="2">
        <v>1</v>
      </c>
      <c r="G14464" s="2" t="s">
        <v>830</v>
      </c>
      <c r="H14464" s="2" t="s">
        <v>831</v>
      </c>
      <c r="I14464" s="2"/>
    </row>
    <row r="14465" spans="1:9" ht="87" x14ac:dyDescent="0.35">
      <c r="A14465" s="3">
        <v>14463</v>
      </c>
      <c r="B14465" s="2" t="s">
        <v>16742</v>
      </c>
      <c r="C14465" s="2" t="s">
        <v>16754</v>
      </c>
      <c r="D14465" s="2">
        <v>27</v>
      </c>
      <c r="E14465" s="2">
        <v>17</v>
      </c>
      <c r="F14465" s="2">
        <v>10</v>
      </c>
      <c r="G14465" s="2" t="s">
        <v>830</v>
      </c>
      <c r="H14465" s="2" t="s">
        <v>831</v>
      </c>
      <c r="I14465" s="2"/>
    </row>
    <row r="14466" spans="1:9" ht="87" x14ac:dyDescent="0.35">
      <c r="A14466" s="3">
        <v>14464</v>
      </c>
      <c r="B14466" s="2" t="s">
        <v>16742</v>
      </c>
      <c r="C14466" s="2" t="s">
        <v>16755</v>
      </c>
      <c r="D14466" s="2">
        <v>7</v>
      </c>
      <c r="E14466" s="2">
        <v>6</v>
      </c>
      <c r="F14466" s="2">
        <v>1</v>
      </c>
      <c r="G14466" s="2" t="s">
        <v>830</v>
      </c>
      <c r="H14466" s="2" t="s">
        <v>831</v>
      </c>
      <c r="I14466" s="2"/>
    </row>
    <row r="14467" spans="1:9" ht="87" x14ac:dyDescent="0.35">
      <c r="A14467" s="3">
        <v>14465</v>
      </c>
      <c r="B14467" s="2" t="s">
        <v>16742</v>
      </c>
      <c r="C14467" s="2" t="s">
        <v>16756</v>
      </c>
      <c r="D14467" s="2">
        <v>2</v>
      </c>
      <c r="E14467" s="2">
        <v>1</v>
      </c>
      <c r="F14467" s="2">
        <v>1</v>
      </c>
      <c r="G14467" s="2" t="s">
        <v>830</v>
      </c>
      <c r="H14467" s="2" t="s">
        <v>831</v>
      </c>
      <c r="I14467" s="2"/>
    </row>
    <row r="14468" spans="1:9" ht="87" x14ac:dyDescent="0.35">
      <c r="A14468" s="3">
        <v>14466</v>
      </c>
      <c r="B14468" s="2" t="s">
        <v>16742</v>
      </c>
      <c r="C14468" s="2" t="s">
        <v>16757</v>
      </c>
      <c r="D14468" s="2">
        <v>1</v>
      </c>
      <c r="E14468" s="2">
        <v>1</v>
      </c>
      <c r="F14468" s="2">
        <v>0</v>
      </c>
      <c r="G14468" s="2" t="s">
        <v>830</v>
      </c>
      <c r="H14468" s="2" t="s">
        <v>831</v>
      </c>
      <c r="I14468" s="2"/>
    </row>
    <row r="14469" spans="1:9" ht="72.5" x14ac:dyDescent="0.35">
      <c r="A14469" s="3">
        <v>14467</v>
      </c>
      <c r="B14469" s="2" t="s">
        <v>16742</v>
      </c>
      <c r="C14469" s="2" t="s">
        <v>16758</v>
      </c>
      <c r="D14469" s="2">
        <v>28</v>
      </c>
      <c r="E14469" s="2">
        <v>18</v>
      </c>
      <c r="F14469" s="2">
        <v>10</v>
      </c>
      <c r="G14469" s="2" t="s">
        <v>830</v>
      </c>
      <c r="H14469" s="2" t="s">
        <v>831</v>
      </c>
      <c r="I14469" s="2"/>
    </row>
    <row r="14470" spans="1:9" ht="87" x14ac:dyDescent="0.35">
      <c r="A14470" s="3">
        <v>14468</v>
      </c>
      <c r="B14470" s="2" t="s">
        <v>16742</v>
      </c>
      <c r="C14470" s="2" t="s">
        <v>16759</v>
      </c>
      <c r="D14470" s="2">
        <v>116</v>
      </c>
      <c r="E14470" s="2">
        <v>116</v>
      </c>
      <c r="F14470" s="2">
        <v>0</v>
      </c>
      <c r="G14470" s="2" t="s">
        <v>911</v>
      </c>
      <c r="H14470" s="2" t="s">
        <v>831</v>
      </c>
      <c r="I14470" s="2"/>
    </row>
    <row r="14471" spans="1:9" ht="87" x14ac:dyDescent="0.35">
      <c r="A14471" s="3">
        <v>14469</v>
      </c>
      <c r="B14471" s="2" t="s">
        <v>16760</v>
      </c>
      <c r="C14471" s="2" t="s">
        <v>16761</v>
      </c>
      <c r="D14471" s="2">
        <v>1</v>
      </c>
      <c r="E14471" s="2">
        <v>0</v>
      </c>
      <c r="F14471" s="2">
        <v>1</v>
      </c>
      <c r="G14471" s="2" t="s">
        <v>16762</v>
      </c>
      <c r="H14471" s="2" t="s">
        <v>16763</v>
      </c>
      <c r="I14471" s="2"/>
    </row>
    <row r="14472" spans="1:9" ht="87" x14ac:dyDescent="0.35">
      <c r="A14472" s="3">
        <v>14470</v>
      </c>
      <c r="B14472" s="2" t="s">
        <v>16760</v>
      </c>
      <c r="C14472" s="2" t="s">
        <v>16764</v>
      </c>
      <c r="D14472" s="2">
        <v>10</v>
      </c>
      <c r="E14472" s="2">
        <v>5</v>
      </c>
      <c r="F14472" s="2">
        <v>5</v>
      </c>
      <c r="G14472" s="2" t="s">
        <v>16762</v>
      </c>
      <c r="H14472" s="2" t="s">
        <v>16763</v>
      </c>
      <c r="I14472" s="2"/>
    </row>
    <row r="14473" spans="1:9" ht="87" x14ac:dyDescent="0.35">
      <c r="A14473" s="3">
        <v>14471</v>
      </c>
      <c r="B14473" s="2" t="s">
        <v>16760</v>
      </c>
      <c r="C14473" s="2" t="s">
        <v>16765</v>
      </c>
      <c r="D14473" s="2">
        <v>6</v>
      </c>
      <c r="E14473" s="2">
        <v>3</v>
      </c>
      <c r="F14473" s="2">
        <v>3</v>
      </c>
      <c r="G14473" s="2" t="s">
        <v>16762</v>
      </c>
      <c r="H14473" s="2" t="s">
        <v>16763</v>
      </c>
      <c r="I14473" s="2"/>
    </row>
    <row r="14474" spans="1:9" ht="87" x14ac:dyDescent="0.35">
      <c r="A14474" s="3">
        <v>14472</v>
      </c>
      <c r="B14474" s="2" t="s">
        <v>16760</v>
      </c>
      <c r="C14474" s="2" t="s">
        <v>16766</v>
      </c>
      <c r="D14474" s="2">
        <v>6</v>
      </c>
      <c r="E14474" s="2">
        <v>5</v>
      </c>
      <c r="F14474" s="2">
        <v>1</v>
      </c>
      <c r="G14474" s="2" t="s">
        <v>16762</v>
      </c>
      <c r="H14474" s="2" t="s">
        <v>16763</v>
      </c>
      <c r="I14474" s="2"/>
    </row>
    <row r="14475" spans="1:9" ht="87" x14ac:dyDescent="0.35">
      <c r="A14475" s="3">
        <v>14473</v>
      </c>
      <c r="B14475" s="2" t="s">
        <v>16760</v>
      </c>
      <c r="C14475" s="2" t="s">
        <v>16767</v>
      </c>
      <c r="D14475" s="2">
        <v>2</v>
      </c>
      <c r="E14475" s="2">
        <v>1</v>
      </c>
      <c r="F14475" s="2">
        <v>1</v>
      </c>
      <c r="G14475" s="2" t="s">
        <v>16762</v>
      </c>
      <c r="H14475" s="2" t="s">
        <v>16763</v>
      </c>
      <c r="I14475" s="2"/>
    </row>
    <row r="14476" spans="1:9" ht="87" x14ac:dyDescent="0.35">
      <c r="A14476" s="3">
        <v>14474</v>
      </c>
      <c r="B14476" s="2" t="s">
        <v>16760</v>
      </c>
      <c r="C14476" s="2" t="s">
        <v>16768</v>
      </c>
      <c r="D14476" s="2">
        <v>38</v>
      </c>
      <c r="E14476" s="2">
        <v>38</v>
      </c>
      <c r="F14476" s="2">
        <v>0</v>
      </c>
      <c r="G14476" s="2" t="s">
        <v>16762</v>
      </c>
      <c r="H14476" s="2" t="s">
        <v>16769</v>
      </c>
      <c r="I14476" s="2"/>
    </row>
    <row r="14477" spans="1:9" ht="87" x14ac:dyDescent="0.35">
      <c r="A14477" s="3">
        <v>14475</v>
      </c>
      <c r="B14477" s="2" t="s">
        <v>16770</v>
      </c>
      <c r="C14477" s="2" t="s">
        <v>16771</v>
      </c>
      <c r="D14477" s="2">
        <v>2</v>
      </c>
      <c r="E14477" s="2">
        <v>1</v>
      </c>
      <c r="F14477" s="2">
        <v>1</v>
      </c>
      <c r="G14477" s="2" t="s">
        <v>16762</v>
      </c>
      <c r="H14477" s="2" t="s">
        <v>16763</v>
      </c>
      <c r="I14477" s="2"/>
    </row>
    <row r="14478" spans="1:9" ht="87" x14ac:dyDescent="0.35">
      <c r="A14478" s="3">
        <v>14476</v>
      </c>
      <c r="B14478" s="2" t="s">
        <v>16770</v>
      </c>
      <c r="C14478" s="2" t="s">
        <v>16772</v>
      </c>
      <c r="D14478" s="2">
        <v>2</v>
      </c>
      <c r="E14478" s="2">
        <v>1</v>
      </c>
      <c r="F14478" s="2">
        <v>1</v>
      </c>
      <c r="G14478" s="2" t="s">
        <v>16762</v>
      </c>
      <c r="H14478" s="2" t="s">
        <v>16769</v>
      </c>
      <c r="I14478" s="2"/>
    </row>
    <row r="14479" spans="1:9" ht="87" x14ac:dyDescent="0.35">
      <c r="A14479" s="3">
        <v>14477</v>
      </c>
      <c r="B14479" s="2" t="s">
        <v>16770</v>
      </c>
      <c r="C14479" s="2" t="s">
        <v>16773</v>
      </c>
      <c r="D14479" s="2">
        <v>2</v>
      </c>
      <c r="E14479" s="2">
        <v>2</v>
      </c>
      <c r="F14479" s="2">
        <v>0</v>
      </c>
      <c r="G14479" s="2" t="s">
        <v>16762</v>
      </c>
      <c r="H14479" s="2" t="s">
        <v>16763</v>
      </c>
      <c r="I14479" s="2"/>
    </row>
    <row r="14480" spans="1:9" ht="87" x14ac:dyDescent="0.35">
      <c r="A14480" s="3">
        <v>14478</v>
      </c>
      <c r="B14480" s="2" t="s">
        <v>16770</v>
      </c>
      <c r="C14480" s="2" t="s">
        <v>16774</v>
      </c>
      <c r="D14480" s="2">
        <v>2</v>
      </c>
      <c r="E14480" s="2">
        <v>1</v>
      </c>
      <c r="F14480" s="2">
        <v>1</v>
      </c>
      <c r="G14480" s="2" t="s">
        <v>16762</v>
      </c>
      <c r="H14480" s="2" t="s">
        <v>16763</v>
      </c>
      <c r="I14480" s="2"/>
    </row>
    <row r="14481" spans="1:9" ht="87" x14ac:dyDescent="0.35">
      <c r="A14481" s="3">
        <v>14479</v>
      </c>
      <c r="B14481" s="2" t="s">
        <v>16770</v>
      </c>
      <c r="C14481" s="2" t="s">
        <v>16775</v>
      </c>
      <c r="D14481" s="2">
        <v>2</v>
      </c>
      <c r="E14481" s="2">
        <v>1</v>
      </c>
      <c r="F14481" s="2">
        <v>1</v>
      </c>
      <c r="G14481" s="2" t="s">
        <v>16762</v>
      </c>
      <c r="H14481" s="2" t="s">
        <v>16769</v>
      </c>
      <c r="I14481" s="2"/>
    </row>
    <row r="14482" spans="1:9" ht="87" x14ac:dyDescent="0.35">
      <c r="A14482" s="3">
        <v>14480</v>
      </c>
      <c r="B14482" s="2" t="s">
        <v>16770</v>
      </c>
      <c r="C14482" s="2" t="s">
        <v>16776</v>
      </c>
      <c r="D14482" s="2">
        <v>2</v>
      </c>
      <c r="E14482" s="2">
        <v>1</v>
      </c>
      <c r="F14482" s="2">
        <v>1</v>
      </c>
      <c r="G14482" s="2" t="s">
        <v>16762</v>
      </c>
      <c r="H14482" s="2" t="s">
        <v>16769</v>
      </c>
      <c r="I14482" s="2"/>
    </row>
    <row r="14483" spans="1:9" ht="87" x14ac:dyDescent="0.35">
      <c r="A14483" s="3">
        <v>14481</v>
      </c>
      <c r="B14483" s="2" t="s">
        <v>16770</v>
      </c>
      <c r="C14483" s="2" t="s">
        <v>16777</v>
      </c>
      <c r="D14483" s="2">
        <v>4</v>
      </c>
      <c r="E14483" s="2">
        <v>2</v>
      </c>
      <c r="F14483" s="2">
        <v>2</v>
      </c>
      <c r="G14483" s="2" t="s">
        <v>16778</v>
      </c>
      <c r="H14483" s="2" t="s">
        <v>16779</v>
      </c>
      <c r="I14483" s="2"/>
    </row>
    <row r="14484" spans="1:9" ht="87" x14ac:dyDescent="0.35">
      <c r="A14484" s="3">
        <v>14482</v>
      </c>
      <c r="B14484" s="2" t="s">
        <v>16770</v>
      </c>
      <c r="C14484" s="2" t="s">
        <v>16780</v>
      </c>
      <c r="D14484" s="2">
        <v>16</v>
      </c>
      <c r="E14484" s="2">
        <v>12</v>
      </c>
      <c r="F14484" s="2">
        <v>4</v>
      </c>
      <c r="G14484" s="2" t="s">
        <v>16762</v>
      </c>
      <c r="H14484" s="2" t="s">
        <v>16763</v>
      </c>
      <c r="I14484" s="2"/>
    </row>
    <row r="14485" spans="1:9" ht="72.5" x14ac:dyDescent="0.35">
      <c r="A14485" s="3">
        <v>14483</v>
      </c>
      <c r="B14485" s="2" t="s">
        <v>16770</v>
      </c>
      <c r="C14485" s="2" t="s">
        <v>16781</v>
      </c>
      <c r="D14485" s="2">
        <v>64</v>
      </c>
      <c r="E14485" s="2">
        <v>64</v>
      </c>
      <c r="F14485" s="2">
        <v>0</v>
      </c>
      <c r="G14485" s="2" t="s">
        <v>16762</v>
      </c>
      <c r="H14485" s="2" t="s">
        <v>16769</v>
      </c>
      <c r="I14485" s="2"/>
    </row>
    <row r="14486" spans="1:9" ht="87" x14ac:dyDescent="0.35">
      <c r="A14486" s="3">
        <v>14484</v>
      </c>
      <c r="B14486" s="2" t="s">
        <v>16782</v>
      </c>
      <c r="C14486" s="2" t="s">
        <v>16783</v>
      </c>
      <c r="D14486" s="2">
        <v>6</v>
      </c>
      <c r="E14486" s="2">
        <v>4</v>
      </c>
      <c r="F14486" s="2">
        <v>2</v>
      </c>
      <c r="G14486" s="2" t="s">
        <v>16784</v>
      </c>
      <c r="H14486" s="2" t="s">
        <v>16785</v>
      </c>
      <c r="I14486" s="2"/>
    </row>
    <row r="14487" spans="1:9" ht="87" x14ac:dyDescent="0.35">
      <c r="A14487" s="3">
        <v>14485</v>
      </c>
      <c r="B14487" s="2" t="s">
        <v>16782</v>
      </c>
      <c r="C14487" s="2" t="s">
        <v>16786</v>
      </c>
      <c r="D14487" s="2">
        <v>29</v>
      </c>
      <c r="E14487" s="2">
        <v>29</v>
      </c>
      <c r="F14487" s="2">
        <v>0</v>
      </c>
      <c r="G14487" s="2" t="s">
        <v>16784</v>
      </c>
      <c r="H14487" s="2" t="s">
        <v>16785</v>
      </c>
      <c r="I14487" s="2"/>
    </row>
    <row r="14488" spans="1:9" ht="87" x14ac:dyDescent="0.35">
      <c r="A14488" s="3">
        <v>14486</v>
      </c>
      <c r="B14488" s="2" t="s">
        <v>16782</v>
      </c>
      <c r="C14488" s="2" t="s">
        <v>16787</v>
      </c>
      <c r="D14488" s="2">
        <v>22</v>
      </c>
      <c r="E14488" s="2">
        <v>13</v>
      </c>
      <c r="F14488" s="2">
        <v>9</v>
      </c>
      <c r="G14488" s="2" t="s">
        <v>16784</v>
      </c>
      <c r="H14488" s="2" t="s">
        <v>16785</v>
      </c>
      <c r="I14488" s="2"/>
    </row>
    <row r="14489" spans="1:9" ht="87" x14ac:dyDescent="0.35">
      <c r="A14489" s="3">
        <v>14487</v>
      </c>
      <c r="B14489" s="2" t="s">
        <v>16782</v>
      </c>
      <c r="C14489" s="2" t="s">
        <v>16788</v>
      </c>
      <c r="D14489" s="2">
        <v>6</v>
      </c>
      <c r="E14489" s="2">
        <v>3</v>
      </c>
      <c r="F14489" s="2">
        <v>3</v>
      </c>
      <c r="G14489" s="2" t="s">
        <v>16784</v>
      </c>
      <c r="H14489" s="2" t="s">
        <v>16785</v>
      </c>
      <c r="I14489" s="2"/>
    </row>
    <row r="14490" spans="1:9" ht="87" x14ac:dyDescent="0.35">
      <c r="A14490" s="3">
        <v>14488</v>
      </c>
      <c r="B14490" s="2" t="s">
        <v>16782</v>
      </c>
      <c r="C14490" s="2" t="s">
        <v>16789</v>
      </c>
      <c r="D14490" s="2">
        <v>4</v>
      </c>
      <c r="E14490" s="2">
        <v>2</v>
      </c>
      <c r="F14490" s="2">
        <v>2</v>
      </c>
      <c r="G14490" s="2" t="s">
        <v>16784</v>
      </c>
      <c r="H14490" s="2" t="s">
        <v>16785</v>
      </c>
      <c r="I14490" s="2"/>
    </row>
    <row r="14491" spans="1:9" ht="87" x14ac:dyDescent="0.35">
      <c r="A14491" s="3">
        <v>14489</v>
      </c>
      <c r="B14491" s="2" t="s">
        <v>16782</v>
      </c>
      <c r="C14491" s="2" t="s">
        <v>16790</v>
      </c>
      <c r="D14491" s="2">
        <v>10</v>
      </c>
      <c r="E14491" s="2">
        <v>5</v>
      </c>
      <c r="F14491" s="2">
        <v>5</v>
      </c>
      <c r="G14491" s="2" t="s">
        <v>16784</v>
      </c>
      <c r="H14491" s="2" t="s">
        <v>16785</v>
      </c>
      <c r="I14491" s="2"/>
    </row>
    <row r="14492" spans="1:9" ht="87" x14ac:dyDescent="0.35">
      <c r="A14492" s="3">
        <v>14490</v>
      </c>
      <c r="B14492" s="2" t="s">
        <v>16782</v>
      </c>
      <c r="C14492" s="2" t="s">
        <v>16791</v>
      </c>
      <c r="D14492" s="2">
        <v>20</v>
      </c>
      <c r="E14492" s="2">
        <v>10</v>
      </c>
      <c r="F14492" s="2">
        <v>10</v>
      </c>
      <c r="G14492" s="2" t="s">
        <v>16784</v>
      </c>
      <c r="H14492" s="2" t="s">
        <v>16785</v>
      </c>
      <c r="I14492" s="2"/>
    </row>
    <row r="14493" spans="1:9" ht="72.5" x14ac:dyDescent="0.35">
      <c r="A14493" s="3">
        <v>14491</v>
      </c>
      <c r="B14493" s="2" t="s">
        <v>16782</v>
      </c>
      <c r="C14493" s="2" t="s">
        <v>16792</v>
      </c>
      <c r="D14493" s="2">
        <v>29</v>
      </c>
      <c r="E14493" s="2">
        <v>29</v>
      </c>
      <c r="F14493" s="2">
        <v>0</v>
      </c>
      <c r="G14493" s="2" t="s">
        <v>16784</v>
      </c>
      <c r="H14493" s="2" t="s">
        <v>16785</v>
      </c>
      <c r="I14493" s="2"/>
    </row>
    <row r="14494" spans="1:9" ht="87" x14ac:dyDescent="0.35">
      <c r="A14494" s="3">
        <v>14492</v>
      </c>
      <c r="B14494" s="2" t="s">
        <v>16782</v>
      </c>
      <c r="C14494" s="2" t="s">
        <v>16793</v>
      </c>
      <c r="D14494" s="2">
        <v>35</v>
      </c>
      <c r="E14494" s="2">
        <v>0</v>
      </c>
      <c r="F14494" s="2">
        <v>35</v>
      </c>
      <c r="G14494" s="2" t="s">
        <v>16784</v>
      </c>
      <c r="H14494" s="2" t="s">
        <v>16785</v>
      </c>
      <c r="I14494" s="2"/>
    </row>
    <row r="14495" spans="1:9" ht="87" x14ac:dyDescent="0.35">
      <c r="A14495" s="3">
        <v>14493</v>
      </c>
      <c r="B14495" s="2" t="s">
        <v>16782</v>
      </c>
      <c r="C14495" s="2" t="s">
        <v>16794</v>
      </c>
      <c r="D14495" s="2">
        <v>2</v>
      </c>
      <c r="E14495" s="2">
        <v>1</v>
      </c>
      <c r="F14495" s="2">
        <v>1</v>
      </c>
      <c r="G14495" s="2" t="s">
        <v>16784</v>
      </c>
      <c r="H14495" s="2" t="s">
        <v>16785</v>
      </c>
      <c r="I14495" s="2"/>
    </row>
    <row r="14496" spans="1:9" ht="87" x14ac:dyDescent="0.35">
      <c r="A14496" s="3">
        <v>14494</v>
      </c>
      <c r="B14496" s="2" t="s">
        <v>16782</v>
      </c>
      <c r="C14496" s="2" t="s">
        <v>16795</v>
      </c>
      <c r="D14496" s="2">
        <v>4</v>
      </c>
      <c r="E14496" s="2">
        <v>2</v>
      </c>
      <c r="F14496" s="2">
        <v>2</v>
      </c>
      <c r="G14496" s="2" t="s">
        <v>16784</v>
      </c>
      <c r="H14496" s="2" t="s">
        <v>16785</v>
      </c>
      <c r="I14496" s="2"/>
    </row>
    <row r="14497" spans="1:9" ht="87" x14ac:dyDescent="0.35">
      <c r="A14497" s="3">
        <v>14495</v>
      </c>
      <c r="B14497" s="2" t="s">
        <v>16782</v>
      </c>
      <c r="C14497" s="2" t="s">
        <v>16796</v>
      </c>
      <c r="D14497" s="2">
        <v>2</v>
      </c>
      <c r="E14497" s="2">
        <v>1</v>
      </c>
      <c r="F14497" s="2">
        <v>1</v>
      </c>
      <c r="G14497" s="2" t="s">
        <v>16784</v>
      </c>
      <c r="H14497" s="2" t="s">
        <v>16785</v>
      </c>
      <c r="I14497" s="2"/>
    </row>
    <row r="14498" spans="1:9" ht="87" x14ac:dyDescent="0.35">
      <c r="A14498" s="3">
        <v>14496</v>
      </c>
      <c r="B14498" s="2" t="s">
        <v>16782</v>
      </c>
      <c r="C14498" s="2" t="s">
        <v>16797</v>
      </c>
      <c r="D14498" s="2">
        <v>8</v>
      </c>
      <c r="E14498" s="2">
        <v>7</v>
      </c>
      <c r="F14498" s="2">
        <v>1</v>
      </c>
      <c r="G14498" s="2" t="s">
        <v>16784</v>
      </c>
      <c r="H14498" s="2" t="s">
        <v>16785</v>
      </c>
      <c r="I14498" s="2"/>
    </row>
    <row r="14499" spans="1:9" ht="87" x14ac:dyDescent="0.35">
      <c r="A14499" s="3">
        <v>14497</v>
      </c>
      <c r="B14499" s="2" t="s">
        <v>16782</v>
      </c>
      <c r="C14499" s="2" t="s">
        <v>16798</v>
      </c>
      <c r="D14499" s="2">
        <v>4</v>
      </c>
      <c r="E14499" s="2">
        <v>2</v>
      </c>
      <c r="F14499" s="2">
        <v>2</v>
      </c>
      <c r="G14499" s="2" t="s">
        <v>16784</v>
      </c>
      <c r="H14499" s="2" t="s">
        <v>16785</v>
      </c>
      <c r="I14499" s="2"/>
    </row>
    <row r="14500" spans="1:9" ht="87" x14ac:dyDescent="0.35">
      <c r="A14500" s="3">
        <v>14498</v>
      </c>
      <c r="B14500" s="2" t="s">
        <v>16782</v>
      </c>
      <c r="C14500" s="2" t="s">
        <v>16799</v>
      </c>
      <c r="D14500" s="2">
        <v>4</v>
      </c>
      <c r="E14500" s="2">
        <v>2</v>
      </c>
      <c r="F14500" s="2">
        <v>2</v>
      </c>
      <c r="G14500" s="2" t="s">
        <v>16784</v>
      </c>
      <c r="H14500" s="2" t="s">
        <v>16785</v>
      </c>
      <c r="I14500" s="2"/>
    </row>
    <row r="14501" spans="1:9" ht="72.5" x14ac:dyDescent="0.35">
      <c r="A14501" s="3">
        <v>14499</v>
      </c>
      <c r="B14501" s="2" t="s">
        <v>16782</v>
      </c>
      <c r="C14501" s="2" t="s">
        <v>16800</v>
      </c>
      <c r="D14501" s="2">
        <v>40</v>
      </c>
      <c r="E14501" s="2">
        <v>20</v>
      </c>
      <c r="F14501" s="2">
        <v>20</v>
      </c>
      <c r="G14501" s="2" t="s">
        <v>16784</v>
      </c>
      <c r="H14501" s="2" t="s">
        <v>16785</v>
      </c>
      <c r="I14501" s="2"/>
    </row>
    <row r="14502" spans="1:9" ht="87" x14ac:dyDescent="0.35">
      <c r="A14502" s="3">
        <v>14500</v>
      </c>
      <c r="B14502" s="2" t="s">
        <v>16782</v>
      </c>
      <c r="C14502" s="2" t="s">
        <v>16801</v>
      </c>
      <c r="D14502" s="2">
        <v>29</v>
      </c>
      <c r="E14502" s="2">
        <v>29</v>
      </c>
      <c r="F14502" s="2">
        <v>0</v>
      </c>
      <c r="G14502" s="2" t="s">
        <v>16784</v>
      </c>
      <c r="H14502" s="2" t="s">
        <v>16785</v>
      </c>
      <c r="I14502" s="2"/>
    </row>
    <row r="14503" spans="1:9" ht="87" x14ac:dyDescent="0.35">
      <c r="A14503" s="3">
        <v>14501</v>
      </c>
      <c r="B14503" s="2" t="s">
        <v>16782</v>
      </c>
      <c r="C14503" s="2" t="s">
        <v>16802</v>
      </c>
      <c r="D14503" s="2">
        <v>2</v>
      </c>
      <c r="E14503" s="2">
        <v>1</v>
      </c>
      <c r="F14503" s="2">
        <v>1</v>
      </c>
      <c r="G14503" s="2" t="s">
        <v>16784</v>
      </c>
      <c r="H14503" s="2" t="s">
        <v>16785</v>
      </c>
      <c r="I14503" s="2"/>
    </row>
    <row r="14504" spans="1:9" ht="87" x14ac:dyDescent="0.35">
      <c r="A14504" s="3">
        <v>14502</v>
      </c>
      <c r="B14504" s="2" t="s">
        <v>16782</v>
      </c>
      <c r="C14504" s="2" t="s">
        <v>16803</v>
      </c>
      <c r="D14504" s="2">
        <v>1</v>
      </c>
      <c r="E14504" s="2">
        <v>1</v>
      </c>
      <c r="F14504" s="2">
        <v>0</v>
      </c>
      <c r="G14504" s="2" t="s">
        <v>16784</v>
      </c>
      <c r="H14504" s="2" t="s">
        <v>16785</v>
      </c>
      <c r="I14504" s="2"/>
    </row>
    <row r="14505" spans="1:9" ht="87" x14ac:dyDescent="0.35">
      <c r="A14505" s="3">
        <v>14503</v>
      </c>
      <c r="B14505" s="2" t="s">
        <v>16782</v>
      </c>
      <c r="C14505" s="2" t="s">
        <v>16804</v>
      </c>
      <c r="D14505" s="2">
        <v>58</v>
      </c>
      <c r="E14505" s="2">
        <v>42</v>
      </c>
      <c r="F14505" s="2">
        <v>16</v>
      </c>
      <c r="G14505" s="2" t="s">
        <v>16784</v>
      </c>
      <c r="H14505" s="2" t="s">
        <v>16785</v>
      </c>
      <c r="I14505" s="2"/>
    </row>
    <row r="14506" spans="1:9" ht="87" x14ac:dyDescent="0.35">
      <c r="A14506" s="3">
        <v>14504</v>
      </c>
      <c r="B14506" s="2" t="s">
        <v>16782</v>
      </c>
      <c r="C14506" s="2" t="s">
        <v>16805</v>
      </c>
      <c r="D14506" s="2">
        <v>11</v>
      </c>
      <c r="E14506" s="2">
        <v>11</v>
      </c>
      <c r="F14506" s="2">
        <v>0</v>
      </c>
      <c r="G14506" s="2" t="s">
        <v>16784</v>
      </c>
      <c r="H14506" s="2" t="s">
        <v>16785</v>
      </c>
      <c r="I14506" s="2"/>
    </row>
    <row r="14507" spans="1:9" ht="87" x14ac:dyDescent="0.35">
      <c r="A14507" s="3">
        <v>14505</v>
      </c>
      <c r="B14507" s="2" t="s">
        <v>16782</v>
      </c>
      <c r="C14507" s="2" t="s">
        <v>16806</v>
      </c>
      <c r="D14507" s="2">
        <v>35</v>
      </c>
      <c r="E14507" s="2">
        <v>35</v>
      </c>
      <c r="F14507" s="2">
        <v>0</v>
      </c>
      <c r="G14507" s="2" t="s">
        <v>16807</v>
      </c>
      <c r="H14507" s="2" t="s">
        <v>16808</v>
      </c>
      <c r="I14507" s="2"/>
    </row>
    <row r="14508" spans="1:9" ht="87" x14ac:dyDescent="0.35">
      <c r="A14508" s="3">
        <v>14506</v>
      </c>
      <c r="B14508" s="2" t="s">
        <v>16782</v>
      </c>
      <c r="C14508" s="2" t="s">
        <v>16809</v>
      </c>
      <c r="D14508" s="2">
        <v>2</v>
      </c>
      <c r="E14508" s="2">
        <v>1</v>
      </c>
      <c r="F14508" s="2">
        <v>1</v>
      </c>
      <c r="G14508" s="2" t="s">
        <v>16784</v>
      </c>
      <c r="H14508" s="2" t="s">
        <v>16785</v>
      </c>
      <c r="I14508" s="2"/>
    </row>
    <row r="14509" spans="1:9" ht="87" x14ac:dyDescent="0.35">
      <c r="A14509" s="3">
        <v>14507</v>
      </c>
      <c r="B14509" s="2" t="s">
        <v>16782</v>
      </c>
      <c r="C14509" s="2" t="s">
        <v>16810</v>
      </c>
      <c r="D14509" s="2">
        <v>2</v>
      </c>
      <c r="E14509" s="2">
        <v>1</v>
      </c>
      <c r="F14509" s="2">
        <v>1</v>
      </c>
      <c r="G14509" s="2" t="s">
        <v>16784</v>
      </c>
      <c r="H14509" s="2" t="s">
        <v>16785</v>
      </c>
      <c r="I14509" s="2"/>
    </row>
    <row r="14510" spans="1:9" ht="87" x14ac:dyDescent="0.35">
      <c r="A14510" s="3">
        <v>14508</v>
      </c>
      <c r="B14510" s="2" t="s">
        <v>16782</v>
      </c>
      <c r="C14510" s="2" t="s">
        <v>16811</v>
      </c>
      <c r="D14510" s="2">
        <v>23</v>
      </c>
      <c r="E14510" s="2">
        <v>11</v>
      </c>
      <c r="F14510" s="2">
        <v>12</v>
      </c>
      <c r="G14510" s="2" t="s">
        <v>16784</v>
      </c>
      <c r="H14510" s="2" t="s">
        <v>16785</v>
      </c>
      <c r="I14510" s="2"/>
    </row>
    <row r="14511" spans="1:9" ht="87" x14ac:dyDescent="0.35">
      <c r="A14511" s="3">
        <v>14509</v>
      </c>
      <c r="B14511" s="2" t="s">
        <v>16782</v>
      </c>
      <c r="C14511" s="2" t="s">
        <v>16812</v>
      </c>
      <c r="D14511" s="2">
        <v>21</v>
      </c>
      <c r="E14511" s="2">
        <v>9</v>
      </c>
      <c r="F14511" s="2">
        <v>12</v>
      </c>
      <c r="G14511" s="2" t="s">
        <v>16784</v>
      </c>
      <c r="H14511" s="2" t="s">
        <v>16785</v>
      </c>
      <c r="I14511" s="2"/>
    </row>
    <row r="14512" spans="1:9" ht="87" x14ac:dyDescent="0.35">
      <c r="A14512" s="3">
        <v>14510</v>
      </c>
      <c r="B14512" s="2" t="s">
        <v>16782</v>
      </c>
      <c r="C14512" s="2" t="s">
        <v>16813</v>
      </c>
      <c r="D14512" s="2">
        <v>2</v>
      </c>
      <c r="E14512" s="2">
        <v>1</v>
      </c>
      <c r="F14512" s="2">
        <v>1</v>
      </c>
      <c r="G14512" s="2" t="s">
        <v>16784</v>
      </c>
      <c r="H14512" s="2" t="s">
        <v>16785</v>
      </c>
      <c r="I14512" s="2"/>
    </row>
    <row r="14513" spans="1:9" ht="87" x14ac:dyDescent="0.35">
      <c r="A14513" s="3">
        <v>14511</v>
      </c>
      <c r="B14513" s="2" t="s">
        <v>16782</v>
      </c>
      <c r="C14513" s="2" t="s">
        <v>16814</v>
      </c>
      <c r="D14513" s="2">
        <v>6</v>
      </c>
      <c r="E14513" s="2">
        <v>4</v>
      </c>
      <c r="F14513" s="2">
        <v>2</v>
      </c>
      <c r="G14513" s="2" t="s">
        <v>16784</v>
      </c>
      <c r="H14513" s="2" t="s">
        <v>16785</v>
      </c>
      <c r="I14513" s="2"/>
    </row>
    <row r="14514" spans="1:9" ht="87" x14ac:dyDescent="0.35">
      <c r="A14514" s="3">
        <v>14512</v>
      </c>
      <c r="B14514" s="2" t="s">
        <v>16782</v>
      </c>
      <c r="C14514" s="2" t="s">
        <v>16815</v>
      </c>
      <c r="D14514" s="2">
        <v>197</v>
      </c>
      <c r="E14514" s="2">
        <v>197</v>
      </c>
      <c r="F14514" s="2">
        <v>0</v>
      </c>
      <c r="G14514" s="2" t="s">
        <v>16784</v>
      </c>
      <c r="H14514" s="2" t="s">
        <v>16785</v>
      </c>
      <c r="I14514" s="2"/>
    </row>
    <row r="14515" spans="1:9" ht="87" x14ac:dyDescent="0.35">
      <c r="A14515" s="3">
        <v>14513</v>
      </c>
      <c r="B14515" s="2" t="s">
        <v>16782</v>
      </c>
      <c r="C14515" s="2" t="s">
        <v>16816</v>
      </c>
      <c r="D14515" s="2">
        <v>86</v>
      </c>
      <c r="E14515" s="2">
        <v>72</v>
      </c>
      <c r="F14515" s="2">
        <v>14</v>
      </c>
      <c r="G14515" s="2" t="s">
        <v>16817</v>
      </c>
      <c r="H14515" s="2" t="s">
        <v>16808</v>
      </c>
      <c r="I14515" s="2"/>
    </row>
    <row r="14516" spans="1:9" ht="72.5" x14ac:dyDescent="0.35">
      <c r="A14516" s="3">
        <v>14514</v>
      </c>
      <c r="B14516" s="2" t="s">
        <v>16782</v>
      </c>
      <c r="C14516" s="2" t="s">
        <v>16818</v>
      </c>
      <c r="D14516" s="2">
        <v>86</v>
      </c>
      <c r="E14516" s="2">
        <v>72</v>
      </c>
      <c r="F14516" s="2">
        <v>14</v>
      </c>
      <c r="G14516" s="2" t="s">
        <v>16784</v>
      </c>
      <c r="H14516" s="2" t="s">
        <v>16785</v>
      </c>
      <c r="I14516" s="2"/>
    </row>
    <row r="14517" spans="1:9" ht="87" x14ac:dyDescent="0.35">
      <c r="A14517" s="3">
        <v>14515</v>
      </c>
      <c r="B14517" s="2" t="s">
        <v>16782</v>
      </c>
      <c r="C14517" s="2" t="s">
        <v>16819</v>
      </c>
      <c r="D14517" s="2">
        <v>13</v>
      </c>
      <c r="E14517" s="2">
        <v>12</v>
      </c>
      <c r="F14517" s="2">
        <v>1</v>
      </c>
      <c r="G14517" s="2" t="s">
        <v>16784</v>
      </c>
      <c r="H14517" s="2" t="s">
        <v>16785</v>
      </c>
      <c r="I14517" s="2"/>
    </row>
    <row r="14518" spans="1:9" ht="87" x14ac:dyDescent="0.35">
      <c r="A14518" s="3">
        <v>14516</v>
      </c>
      <c r="B14518" s="2" t="s">
        <v>16782</v>
      </c>
      <c r="C14518" s="2" t="s">
        <v>16820</v>
      </c>
      <c r="D14518" s="2">
        <v>8</v>
      </c>
      <c r="E14518" s="2">
        <v>4</v>
      </c>
      <c r="F14518" s="2">
        <v>4</v>
      </c>
      <c r="G14518" s="2" t="s">
        <v>16784</v>
      </c>
      <c r="H14518" s="2" t="s">
        <v>16785</v>
      </c>
      <c r="I14518" s="2"/>
    </row>
    <row r="14519" spans="1:9" ht="87" x14ac:dyDescent="0.35">
      <c r="A14519" s="3">
        <v>14517</v>
      </c>
      <c r="B14519" s="2" t="s">
        <v>16782</v>
      </c>
      <c r="C14519" s="2" t="s">
        <v>16821</v>
      </c>
      <c r="D14519" s="2">
        <v>25</v>
      </c>
      <c r="E14519" s="2">
        <v>23</v>
      </c>
      <c r="F14519" s="2">
        <v>2</v>
      </c>
      <c r="G14519" s="2" t="s">
        <v>16784</v>
      </c>
      <c r="H14519" s="2" t="s">
        <v>16785</v>
      </c>
      <c r="I14519" s="2"/>
    </row>
    <row r="14520" spans="1:9" ht="87" x14ac:dyDescent="0.35">
      <c r="A14520" s="3">
        <v>14518</v>
      </c>
      <c r="B14520" s="2" t="s">
        <v>16782</v>
      </c>
      <c r="C14520" s="2" t="s">
        <v>16822</v>
      </c>
      <c r="D14520" s="2">
        <v>2</v>
      </c>
      <c r="E14520" s="2">
        <v>1</v>
      </c>
      <c r="F14520" s="2">
        <v>1</v>
      </c>
      <c r="G14520" s="2" t="s">
        <v>16784</v>
      </c>
      <c r="H14520" s="2" t="s">
        <v>16785</v>
      </c>
      <c r="I14520" s="2"/>
    </row>
    <row r="14521" spans="1:9" ht="87" x14ac:dyDescent="0.35">
      <c r="A14521" s="3">
        <v>14519</v>
      </c>
      <c r="B14521" s="2" t="s">
        <v>16782</v>
      </c>
      <c r="C14521" s="2" t="s">
        <v>16823</v>
      </c>
      <c r="D14521" s="2">
        <v>16</v>
      </c>
      <c r="E14521" s="2">
        <v>14</v>
      </c>
      <c r="F14521" s="2">
        <v>2</v>
      </c>
      <c r="G14521" s="2" t="s">
        <v>16784</v>
      </c>
      <c r="H14521" s="2" t="s">
        <v>16785</v>
      </c>
      <c r="I14521" s="2"/>
    </row>
    <row r="14522" spans="1:9" ht="87" x14ac:dyDescent="0.35">
      <c r="A14522" s="3">
        <v>14520</v>
      </c>
      <c r="B14522" s="2" t="s">
        <v>16782</v>
      </c>
      <c r="C14522" s="2" t="s">
        <v>16824</v>
      </c>
      <c r="D14522" s="2">
        <v>12</v>
      </c>
      <c r="E14522" s="2">
        <v>6</v>
      </c>
      <c r="F14522" s="2">
        <v>6</v>
      </c>
      <c r="G14522" s="2" t="s">
        <v>16784</v>
      </c>
      <c r="H14522" s="2" t="s">
        <v>16785</v>
      </c>
      <c r="I14522" s="2"/>
    </row>
    <row r="14523" spans="1:9" ht="87" x14ac:dyDescent="0.35">
      <c r="A14523" s="3">
        <v>14521</v>
      </c>
      <c r="B14523" s="2" t="s">
        <v>16782</v>
      </c>
      <c r="C14523" s="2" t="s">
        <v>16825</v>
      </c>
      <c r="D14523" s="2">
        <v>10</v>
      </c>
      <c r="E14523" s="2">
        <v>5</v>
      </c>
      <c r="F14523" s="2">
        <v>5</v>
      </c>
      <c r="G14523" s="2" t="s">
        <v>16784</v>
      </c>
      <c r="H14523" s="2" t="s">
        <v>16785</v>
      </c>
      <c r="I14523" s="2"/>
    </row>
    <row r="14524" spans="1:9" ht="87" x14ac:dyDescent="0.35">
      <c r="A14524" s="3">
        <v>14522</v>
      </c>
      <c r="B14524" s="2" t="s">
        <v>16782</v>
      </c>
      <c r="C14524" s="2" t="s">
        <v>16826</v>
      </c>
      <c r="D14524" s="2">
        <v>14</v>
      </c>
      <c r="E14524" s="2">
        <v>14</v>
      </c>
      <c r="F14524" s="2">
        <v>0</v>
      </c>
      <c r="G14524" s="2" t="s">
        <v>16784</v>
      </c>
      <c r="H14524" s="2" t="s">
        <v>16785</v>
      </c>
      <c r="I14524" s="2"/>
    </row>
    <row r="14525" spans="1:9" ht="87" x14ac:dyDescent="0.35">
      <c r="A14525" s="3">
        <v>14523</v>
      </c>
      <c r="B14525" s="2" t="s">
        <v>16782</v>
      </c>
      <c r="C14525" s="2" t="s">
        <v>16827</v>
      </c>
      <c r="D14525" s="2">
        <v>2</v>
      </c>
      <c r="E14525" s="2">
        <v>1</v>
      </c>
      <c r="F14525" s="2">
        <v>1</v>
      </c>
      <c r="G14525" s="2" t="s">
        <v>16784</v>
      </c>
      <c r="H14525" s="2" t="s">
        <v>16785</v>
      </c>
      <c r="I14525" s="2"/>
    </row>
    <row r="14526" spans="1:9" ht="87" x14ac:dyDescent="0.35">
      <c r="A14526" s="3">
        <v>14524</v>
      </c>
      <c r="B14526" s="2" t="s">
        <v>16782</v>
      </c>
      <c r="C14526" s="2" t="s">
        <v>16828</v>
      </c>
      <c r="D14526" s="2">
        <v>2</v>
      </c>
      <c r="E14526" s="2">
        <v>1</v>
      </c>
      <c r="F14526" s="2">
        <v>1</v>
      </c>
      <c r="G14526" s="2" t="s">
        <v>16784</v>
      </c>
      <c r="H14526" s="2" t="s">
        <v>16785</v>
      </c>
      <c r="I14526" s="2"/>
    </row>
    <row r="14527" spans="1:9" ht="87" x14ac:dyDescent="0.35">
      <c r="A14527" s="3">
        <v>14525</v>
      </c>
      <c r="B14527" s="2" t="s">
        <v>16782</v>
      </c>
      <c r="C14527" s="2" t="s">
        <v>16829</v>
      </c>
      <c r="D14527" s="2">
        <v>17</v>
      </c>
      <c r="E14527" s="2">
        <v>10</v>
      </c>
      <c r="F14527" s="2">
        <v>7</v>
      </c>
      <c r="G14527" s="2" t="s">
        <v>16784</v>
      </c>
      <c r="H14527" s="2" t="s">
        <v>16785</v>
      </c>
      <c r="I14527" s="2"/>
    </row>
    <row r="14528" spans="1:9" ht="87" x14ac:dyDescent="0.35">
      <c r="A14528" s="3">
        <v>14526</v>
      </c>
      <c r="B14528" s="2" t="s">
        <v>16782</v>
      </c>
      <c r="C14528" s="2" t="s">
        <v>16830</v>
      </c>
      <c r="D14528" s="2">
        <v>13</v>
      </c>
      <c r="E14528" s="2">
        <v>12</v>
      </c>
      <c r="F14528" s="2">
        <v>1</v>
      </c>
      <c r="G14528" s="2" t="s">
        <v>16784</v>
      </c>
      <c r="H14528" s="2" t="s">
        <v>16785</v>
      </c>
      <c r="I14528" s="2"/>
    </row>
    <row r="14529" spans="1:9" ht="87" x14ac:dyDescent="0.35">
      <c r="A14529" s="3">
        <v>14527</v>
      </c>
      <c r="B14529" s="2" t="s">
        <v>16782</v>
      </c>
      <c r="C14529" s="2" t="s">
        <v>16831</v>
      </c>
      <c r="D14529" s="2">
        <v>13</v>
      </c>
      <c r="E14529" s="2">
        <v>12</v>
      </c>
      <c r="F14529" s="2">
        <v>1</v>
      </c>
      <c r="G14529" s="2" t="s">
        <v>16784</v>
      </c>
      <c r="H14529" s="2" t="s">
        <v>16785</v>
      </c>
      <c r="I14529" s="2"/>
    </row>
    <row r="14530" spans="1:9" ht="87" x14ac:dyDescent="0.35">
      <c r="A14530" s="3">
        <v>14528</v>
      </c>
      <c r="B14530" s="2" t="s">
        <v>16782</v>
      </c>
      <c r="C14530" s="2" t="s">
        <v>16832</v>
      </c>
      <c r="D14530" s="2">
        <v>2</v>
      </c>
      <c r="E14530" s="2">
        <v>1</v>
      </c>
      <c r="F14530" s="2">
        <v>1</v>
      </c>
      <c r="G14530" s="2" t="s">
        <v>16784</v>
      </c>
      <c r="H14530" s="2" t="s">
        <v>16785</v>
      </c>
      <c r="I14530" s="2"/>
    </row>
    <row r="14531" spans="1:9" ht="87" x14ac:dyDescent="0.35">
      <c r="A14531" s="3">
        <v>14529</v>
      </c>
      <c r="B14531" s="2" t="s">
        <v>16782</v>
      </c>
      <c r="C14531" s="2" t="s">
        <v>16833</v>
      </c>
      <c r="D14531" s="2">
        <v>2</v>
      </c>
      <c r="E14531" s="2">
        <v>1</v>
      </c>
      <c r="F14531" s="2">
        <v>1</v>
      </c>
      <c r="G14531" s="2" t="s">
        <v>16784</v>
      </c>
      <c r="H14531" s="2" t="s">
        <v>16785</v>
      </c>
      <c r="I14531" s="2"/>
    </row>
    <row r="14532" spans="1:9" ht="87" x14ac:dyDescent="0.35">
      <c r="A14532" s="3">
        <v>14530</v>
      </c>
      <c r="B14532" s="2" t="s">
        <v>16782</v>
      </c>
      <c r="C14532" s="2" t="s">
        <v>16834</v>
      </c>
      <c r="D14532" s="2">
        <v>11</v>
      </c>
      <c r="E14532" s="2">
        <v>11</v>
      </c>
      <c r="F14532" s="2">
        <v>0</v>
      </c>
      <c r="G14532" s="2" t="s">
        <v>16784</v>
      </c>
      <c r="H14532" s="2" t="s">
        <v>16785</v>
      </c>
      <c r="I14532" s="2"/>
    </row>
    <row r="14533" spans="1:9" ht="87" x14ac:dyDescent="0.35">
      <c r="A14533" s="3">
        <v>14531</v>
      </c>
      <c r="B14533" s="2" t="s">
        <v>16782</v>
      </c>
      <c r="C14533" s="2" t="s">
        <v>16835</v>
      </c>
      <c r="D14533" s="2">
        <v>6</v>
      </c>
      <c r="E14533" s="2">
        <v>3</v>
      </c>
      <c r="F14533" s="2">
        <v>3</v>
      </c>
      <c r="G14533" s="2" t="s">
        <v>16784</v>
      </c>
      <c r="H14533" s="2" t="s">
        <v>16785</v>
      </c>
      <c r="I14533" s="2"/>
    </row>
    <row r="14534" spans="1:9" ht="87" x14ac:dyDescent="0.35">
      <c r="A14534" s="3">
        <v>14532</v>
      </c>
      <c r="B14534" s="2" t="s">
        <v>16782</v>
      </c>
      <c r="C14534" s="2" t="s">
        <v>16836</v>
      </c>
      <c r="D14534" s="2">
        <v>3</v>
      </c>
      <c r="E14534" s="2">
        <v>3</v>
      </c>
      <c r="F14534" s="2">
        <v>0</v>
      </c>
      <c r="G14534" s="2" t="s">
        <v>16784</v>
      </c>
      <c r="H14534" s="2" t="s">
        <v>16785</v>
      </c>
      <c r="I14534" s="2"/>
    </row>
    <row r="14535" spans="1:9" ht="87" x14ac:dyDescent="0.35">
      <c r="A14535" s="3">
        <v>14533</v>
      </c>
      <c r="B14535" s="2" t="s">
        <v>16782</v>
      </c>
      <c r="C14535" s="2" t="s">
        <v>16837</v>
      </c>
      <c r="D14535" s="2">
        <v>6</v>
      </c>
      <c r="E14535" s="2">
        <v>3</v>
      </c>
      <c r="F14535" s="2">
        <v>3</v>
      </c>
      <c r="G14535" s="2" t="s">
        <v>16784</v>
      </c>
      <c r="H14535" s="2" t="s">
        <v>16785</v>
      </c>
      <c r="I14535" s="2"/>
    </row>
    <row r="14536" spans="1:9" ht="87" x14ac:dyDescent="0.35">
      <c r="A14536" s="3">
        <v>14534</v>
      </c>
      <c r="B14536" s="2" t="s">
        <v>16782</v>
      </c>
      <c r="C14536" s="2" t="s">
        <v>16838</v>
      </c>
      <c r="D14536" s="2">
        <v>6</v>
      </c>
      <c r="E14536" s="2">
        <v>6</v>
      </c>
      <c r="F14536" s="2">
        <v>0</v>
      </c>
      <c r="G14536" s="2" t="s">
        <v>16784</v>
      </c>
      <c r="H14536" s="2" t="s">
        <v>16785</v>
      </c>
      <c r="I14536" s="2"/>
    </row>
    <row r="14537" spans="1:9" ht="87" x14ac:dyDescent="0.35">
      <c r="A14537" s="3">
        <v>14535</v>
      </c>
      <c r="B14537" s="2" t="s">
        <v>16782</v>
      </c>
      <c r="C14537" s="2" t="s">
        <v>16839</v>
      </c>
      <c r="D14537" s="2">
        <v>368</v>
      </c>
      <c r="E14537" s="2">
        <v>94</v>
      </c>
      <c r="F14537" s="2">
        <v>274</v>
      </c>
      <c r="G14537" s="2" t="s">
        <v>16784</v>
      </c>
      <c r="H14537" s="2" t="s">
        <v>16785</v>
      </c>
      <c r="I14537" s="2"/>
    </row>
    <row r="14538" spans="1:9" ht="87" x14ac:dyDescent="0.35">
      <c r="A14538" s="3">
        <v>14536</v>
      </c>
      <c r="B14538" s="2" t="s">
        <v>16782</v>
      </c>
      <c r="C14538" s="2" t="s">
        <v>16840</v>
      </c>
      <c r="D14538" s="2">
        <v>15</v>
      </c>
      <c r="E14538" s="2">
        <v>6</v>
      </c>
      <c r="F14538" s="2">
        <v>9</v>
      </c>
      <c r="G14538" s="2" t="s">
        <v>16784</v>
      </c>
      <c r="H14538" s="2" t="s">
        <v>16785</v>
      </c>
      <c r="I14538" s="2"/>
    </row>
    <row r="14539" spans="1:9" ht="87" x14ac:dyDescent="0.35">
      <c r="A14539" s="3">
        <v>14537</v>
      </c>
      <c r="B14539" s="2" t="s">
        <v>16782</v>
      </c>
      <c r="C14539" s="2" t="s">
        <v>16841</v>
      </c>
      <c r="D14539" s="2">
        <v>6</v>
      </c>
      <c r="E14539" s="2">
        <v>3</v>
      </c>
      <c r="F14539" s="2">
        <v>3</v>
      </c>
      <c r="G14539" s="2" t="s">
        <v>16784</v>
      </c>
      <c r="H14539" s="2" t="s">
        <v>16785</v>
      </c>
      <c r="I14539" s="2"/>
    </row>
    <row r="14540" spans="1:9" ht="87" x14ac:dyDescent="0.35">
      <c r="A14540" s="3">
        <v>14538</v>
      </c>
      <c r="B14540" s="2" t="s">
        <v>16782</v>
      </c>
      <c r="C14540" s="2" t="s">
        <v>16842</v>
      </c>
      <c r="D14540" s="2">
        <v>126</v>
      </c>
      <c r="E14540" s="2">
        <v>42</v>
      </c>
      <c r="F14540" s="2">
        <v>84</v>
      </c>
      <c r="G14540" s="2" t="s">
        <v>16784</v>
      </c>
      <c r="H14540" s="2" t="s">
        <v>16785</v>
      </c>
      <c r="I14540" s="2"/>
    </row>
    <row r="14541" spans="1:9" ht="87" x14ac:dyDescent="0.35">
      <c r="A14541" s="3">
        <v>14539</v>
      </c>
      <c r="B14541" s="2" t="s">
        <v>16782</v>
      </c>
      <c r="C14541" s="2" t="s">
        <v>16843</v>
      </c>
      <c r="D14541" s="2">
        <v>4</v>
      </c>
      <c r="E14541" s="2">
        <v>2</v>
      </c>
      <c r="F14541" s="2">
        <v>2</v>
      </c>
      <c r="G14541" s="2" t="s">
        <v>16784</v>
      </c>
      <c r="H14541" s="2" t="s">
        <v>16785</v>
      </c>
      <c r="I14541" s="2"/>
    </row>
    <row r="14542" spans="1:9" ht="87" x14ac:dyDescent="0.35">
      <c r="A14542" s="3">
        <v>14540</v>
      </c>
      <c r="B14542" s="2" t="s">
        <v>16782</v>
      </c>
      <c r="C14542" s="2" t="s">
        <v>16844</v>
      </c>
      <c r="D14542" s="2">
        <v>41</v>
      </c>
      <c r="E14542" s="2">
        <v>41</v>
      </c>
      <c r="F14542" s="2">
        <v>0</v>
      </c>
      <c r="G14542" s="2" t="s">
        <v>16784</v>
      </c>
      <c r="H14542" s="2" t="s">
        <v>16785</v>
      </c>
      <c r="I14542" s="2"/>
    </row>
    <row r="14543" spans="1:9" ht="87" x14ac:dyDescent="0.35">
      <c r="A14543" s="3">
        <v>14541</v>
      </c>
      <c r="B14543" s="2" t="s">
        <v>16782</v>
      </c>
      <c r="C14543" s="2" t="s">
        <v>16845</v>
      </c>
      <c r="D14543" s="2">
        <v>34</v>
      </c>
      <c r="E14543" s="2">
        <v>34</v>
      </c>
      <c r="F14543" s="2">
        <v>0</v>
      </c>
      <c r="G14543" s="2" t="s">
        <v>16784</v>
      </c>
      <c r="H14543" s="2" t="s">
        <v>16785</v>
      </c>
      <c r="I14543" s="2"/>
    </row>
    <row r="14544" spans="1:9" ht="87" x14ac:dyDescent="0.35">
      <c r="A14544" s="3">
        <v>14542</v>
      </c>
      <c r="B14544" s="2" t="s">
        <v>16782</v>
      </c>
      <c r="C14544" s="2" t="s">
        <v>16846</v>
      </c>
      <c r="D14544" s="2">
        <v>73</v>
      </c>
      <c r="E14544" s="2">
        <v>72</v>
      </c>
      <c r="F14544" s="2">
        <v>1</v>
      </c>
      <c r="G14544" s="2" t="s">
        <v>16784</v>
      </c>
      <c r="H14544" s="2" t="s">
        <v>16785</v>
      </c>
      <c r="I14544" s="2"/>
    </row>
    <row r="14545" spans="1:9" ht="87" x14ac:dyDescent="0.35">
      <c r="A14545" s="3">
        <v>14543</v>
      </c>
      <c r="B14545" s="2" t="s">
        <v>16782</v>
      </c>
      <c r="C14545" s="2" t="s">
        <v>16847</v>
      </c>
      <c r="D14545" s="2">
        <v>89</v>
      </c>
      <c r="E14545" s="2">
        <v>89</v>
      </c>
      <c r="F14545" s="2">
        <v>0</v>
      </c>
      <c r="G14545" s="2" t="s">
        <v>16784</v>
      </c>
      <c r="H14545" s="2" t="s">
        <v>16785</v>
      </c>
      <c r="I14545" s="2"/>
    </row>
    <row r="14546" spans="1:9" ht="87" x14ac:dyDescent="0.35">
      <c r="A14546" s="3">
        <v>14544</v>
      </c>
      <c r="B14546" s="2" t="s">
        <v>16782</v>
      </c>
      <c r="C14546" s="2" t="s">
        <v>16848</v>
      </c>
      <c r="D14546" s="2">
        <v>6</v>
      </c>
      <c r="E14546" s="2">
        <v>2</v>
      </c>
      <c r="F14546" s="2">
        <v>4</v>
      </c>
      <c r="G14546" s="2" t="s">
        <v>16784</v>
      </c>
      <c r="H14546" s="2" t="s">
        <v>16785</v>
      </c>
      <c r="I14546" s="2"/>
    </row>
    <row r="14547" spans="1:9" ht="72.5" x14ac:dyDescent="0.35">
      <c r="A14547" s="3">
        <v>14545</v>
      </c>
      <c r="B14547" s="2" t="s">
        <v>16782</v>
      </c>
      <c r="C14547" s="2" t="s">
        <v>16849</v>
      </c>
      <c r="D14547" s="2">
        <v>4</v>
      </c>
      <c r="E14547" s="2">
        <v>2</v>
      </c>
      <c r="F14547" s="2">
        <v>2</v>
      </c>
      <c r="G14547" s="2" t="s">
        <v>16850</v>
      </c>
      <c r="H14547" s="2" t="s">
        <v>16851</v>
      </c>
      <c r="I14547" s="2"/>
    </row>
    <row r="14548" spans="1:9" ht="87" x14ac:dyDescent="0.35">
      <c r="A14548" s="3">
        <v>14546</v>
      </c>
      <c r="B14548" s="2" t="s">
        <v>16782</v>
      </c>
      <c r="C14548" s="2" t="s">
        <v>16852</v>
      </c>
      <c r="D14548" s="2">
        <v>4</v>
      </c>
      <c r="E14548" s="2">
        <v>2</v>
      </c>
      <c r="F14548" s="2">
        <v>2</v>
      </c>
      <c r="G14548" s="2" t="s">
        <v>16784</v>
      </c>
      <c r="H14548" s="2" t="s">
        <v>16785</v>
      </c>
      <c r="I14548" s="2"/>
    </row>
    <row r="14549" spans="1:9" ht="87" x14ac:dyDescent="0.35">
      <c r="A14549" s="3">
        <v>14547</v>
      </c>
      <c r="B14549" s="2" t="s">
        <v>16782</v>
      </c>
      <c r="C14549" s="2" t="s">
        <v>16853</v>
      </c>
      <c r="D14549" s="2">
        <v>86</v>
      </c>
      <c r="E14549" s="2">
        <v>86</v>
      </c>
      <c r="F14549" s="2">
        <v>0</v>
      </c>
      <c r="G14549" s="2" t="s">
        <v>16850</v>
      </c>
      <c r="H14549" s="2" t="s">
        <v>16851</v>
      </c>
      <c r="I14549" s="2"/>
    </row>
    <row r="14550" spans="1:9" ht="87" x14ac:dyDescent="0.35">
      <c r="A14550" s="3">
        <v>14548</v>
      </c>
      <c r="B14550" s="2" t="s">
        <v>16782</v>
      </c>
      <c r="C14550" s="2" t="s">
        <v>16854</v>
      </c>
      <c r="D14550" s="2">
        <v>86</v>
      </c>
      <c r="E14550" s="2">
        <v>86</v>
      </c>
      <c r="F14550" s="2">
        <v>0</v>
      </c>
      <c r="G14550" s="2" t="s">
        <v>16850</v>
      </c>
      <c r="H14550" s="2" t="s">
        <v>16851</v>
      </c>
      <c r="I14550" s="2"/>
    </row>
    <row r="14551" spans="1:9" ht="87" x14ac:dyDescent="0.35">
      <c r="A14551" s="3">
        <v>14549</v>
      </c>
      <c r="B14551" s="2" t="s">
        <v>16855</v>
      </c>
      <c r="C14551" s="2" t="s">
        <v>16856</v>
      </c>
      <c r="D14551" s="2">
        <v>7</v>
      </c>
      <c r="E14551" s="2">
        <v>6</v>
      </c>
      <c r="F14551" s="2">
        <v>1</v>
      </c>
      <c r="G14551" s="2" t="s">
        <v>16857</v>
      </c>
      <c r="H14551" s="2" t="s">
        <v>16858</v>
      </c>
      <c r="I14551" s="2"/>
    </row>
    <row r="14552" spans="1:9" ht="87" x14ac:dyDescent="0.35">
      <c r="A14552" s="3">
        <v>14550</v>
      </c>
      <c r="B14552" s="2" t="s">
        <v>16855</v>
      </c>
      <c r="C14552" s="2" t="s">
        <v>16859</v>
      </c>
      <c r="D14552" s="2">
        <v>2</v>
      </c>
      <c r="E14552" s="2">
        <v>1</v>
      </c>
      <c r="F14552" s="2">
        <v>1</v>
      </c>
      <c r="G14552" s="2" t="s">
        <v>16860</v>
      </c>
      <c r="H14552" s="2" t="s">
        <v>16861</v>
      </c>
      <c r="I14552" s="2"/>
    </row>
    <row r="14553" spans="1:9" ht="87" x14ac:dyDescent="0.35">
      <c r="A14553" s="3">
        <v>14551</v>
      </c>
      <c r="B14553" s="2" t="s">
        <v>16855</v>
      </c>
      <c r="C14553" s="2" t="s">
        <v>16862</v>
      </c>
      <c r="D14553" s="2">
        <v>1</v>
      </c>
      <c r="E14553" s="2">
        <v>0</v>
      </c>
      <c r="F14553" s="2">
        <v>1</v>
      </c>
      <c r="G14553" s="2" t="s">
        <v>16860</v>
      </c>
      <c r="H14553" s="2" t="s">
        <v>16861</v>
      </c>
      <c r="I14553" s="2"/>
    </row>
    <row r="14554" spans="1:9" ht="87" x14ac:dyDescent="0.35">
      <c r="A14554" s="3">
        <v>14552</v>
      </c>
      <c r="B14554" s="2" t="s">
        <v>16855</v>
      </c>
      <c r="C14554" s="2" t="s">
        <v>16863</v>
      </c>
      <c r="D14554" s="2">
        <v>2</v>
      </c>
      <c r="E14554" s="2">
        <v>1</v>
      </c>
      <c r="F14554" s="2">
        <v>1</v>
      </c>
      <c r="G14554" s="2" t="s">
        <v>16860</v>
      </c>
      <c r="H14554" s="2" t="s">
        <v>16861</v>
      </c>
      <c r="I14554" s="2"/>
    </row>
    <row r="14555" spans="1:9" ht="87" x14ac:dyDescent="0.35">
      <c r="A14555" s="3">
        <v>14553</v>
      </c>
      <c r="B14555" s="2" t="s">
        <v>16855</v>
      </c>
      <c r="C14555" s="2" t="s">
        <v>16864</v>
      </c>
      <c r="D14555" s="2">
        <v>2</v>
      </c>
      <c r="E14555" s="2">
        <v>1</v>
      </c>
      <c r="F14555" s="2">
        <v>1</v>
      </c>
      <c r="G14555" s="2" t="s">
        <v>16860</v>
      </c>
      <c r="H14555" s="2" t="s">
        <v>16861</v>
      </c>
      <c r="I14555" s="2"/>
    </row>
    <row r="14556" spans="1:9" ht="87" x14ac:dyDescent="0.35">
      <c r="A14556" s="3">
        <v>14554</v>
      </c>
      <c r="B14556" s="2" t="s">
        <v>16855</v>
      </c>
      <c r="C14556" s="2" t="s">
        <v>16865</v>
      </c>
      <c r="D14556" s="2">
        <v>2</v>
      </c>
      <c r="E14556" s="2">
        <v>1</v>
      </c>
      <c r="F14556" s="2">
        <v>1</v>
      </c>
      <c r="G14556" s="2" t="s">
        <v>16860</v>
      </c>
      <c r="H14556" s="2" t="s">
        <v>16866</v>
      </c>
      <c r="I14556" s="2"/>
    </row>
    <row r="14557" spans="1:9" ht="87" x14ac:dyDescent="0.35">
      <c r="A14557" s="3">
        <v>14555</v>
      </c>
      <c r="B14557" s="2" t="s">
        <v>16855</v>
      </c>
      <c r="C14557" s="2" t="s">
        <v>16867</v>
      </c>
      <c r="D14557" s="2">
        <v>8</v>
      </c>
      <c r="E14557" s="2">
        <v>7</v>
      </c>
      <c r="F14557" s="2">
        <v>1</v>
      </c>
      <c r="G14557" s="2" t="s">
        <v>16860</v>
      </c>
      <c r="H14557" s="2" t="s">
        <v>16866</v>
      </c>
      <c r="I14557" s="2"/>
    </row>
    <row r="14558" spans="1:9" ht="87" x14ac:dyDescent="0.35">
      <c r="A14558" s="3">
        <v>14556</v>
      </c>
      <c r="B14558" s="2" t="s">
        <v>16855</v>
      </c>
      <c r="C14558" s="2" t="s">
        <v>16868</v>
      </c>
      <c r="D14558" s="2">
        <v>17</v>
      </c>
      <c r="E14558" s="2">
        <v>17</v>
      </c>
      <c r="F14558" s="2">
        <v>0</v>
      </c>
      <c r="G14558" s="2" t="s">
        <v>16860</v>
      </c>
      <c r="H14558" s="2" t="s">
        <v>16861</v>
      </c>
      <c r="I14558" s="2"/>
    </row>
    <row r="14559" spans="1:9" ht="87" x14ac:dyDescent="0.35">
      <c r="A14559" s="3">
        <v>14557</v>
      </c>
      <c r="B14559" s="2" t="s">
        <v>16869</v>
      </c>
      <c r="C14559" s="2" t="s">
        <v>16870</v>
      </c>
      <c r="D14559" s="2">
        <v>23</v>
      </c>
      <c r="E14559" s="2">
        <v>23</v>
      </c>
      <c r="F14559" s="2">
        <v>0</v>
      </c>
      <c r="G14559" s="2" t="s">
        <v>16871</v>
      </c>
      <c r="H14559" s="2" t="s">
        <v>16872</v>
      </c>
      <c r="I14559" s="2"/>
    </row>
    <row r="14560" spans="1:9" ht="87" x14ac:dyDescent="0.35">
      <c r="A14560" s="3">
        <v>14558</v>
      </c>
      <c r="B14560" s="2" t="s">
        <v>16869</v>
      </c>
      <c r="C14560" s="2" t="s">
        <v>16873</v>
      </c>
      <c r="D14560" s="2">
        <v>23</v>
      </c>
      <c r="E14560" s="2">
        <v>23</v>
      </c>
      <c r="F14560" s="2">
        <v>0</v>
      </c>
      <c r="G14560" s="2" t="s">
        <v>16874</v>
      </c>
      <c r="H14560" s="2" t="s">
        <v>16875</v>
      </c>
      <c r="I14560" s="2"/>
    </row>
    <row r="14561" spans="1:9" ht="87" x14ac:dyDescent="0.35">
      <c r="A14561" s="3">
        <v>14559</v>
      </c>
      <c r="B14561" s="2" t="s">
        <v>16876</v>
      </c>
      <c r="C14561" s="2" t="s">
        <v>16877</v>
      </c>
      <c r="D14561" s="2">
        <v>34</v>
      </c>
      <c r="E14561" s="2">
        <v>17</v>
      </c>
      <c r="F14561" s="2">
        <v>17</v>
      </c>
      <c r="G14561" s="2" t="s">
        <v>16878</v>
      </c>
      <c r="H14561" s="2" t="s">
        <v>16879</v>
      </c>
      <c r="I14561" s="2"/>
    </row>
    <row r="14562" spans="1:9" ht="101.5" x14ac:dyDescent="0.35">
      <c r="A14562" s="3">
        <v>14560</v>
      </c>
      <c r="B14562" s="2" t="s">
        <v>16876</v>
      </c>
      <c r="C14562" s="2" t="s">
        <v>16880</v>
      </c>
      <c r="D14562" s="2">
        <v>34</v>
      </c>
      <c r="E14562" s="2">
        <v>17</v>
      </c>
      <c r="F14562" s="2">
        <v>17</v>
      </c>
      <c r="G14562" s="2" t="s">
        <v>19</v>
      </c>
      <c r="H14562" s="2" t="s">
        <v>20</v>
      </c>
      <c r="I14562" s="2"/>
    </row>
    <row r="14563" spans="1:9" ht="87" x14ac:dyDescent="0.35">
      <c r="A14563" s="3">
        <v>14561</v>
      </c>
      <c r="B14563" s="2" t="s">
        <v>16876</v>
      </c>
      <c r="C14563" s="2" t="s">
        <v>16881</v>
      </c>
      <c r="D14563" s="2">
        <v>8</v>
      </c>
      <c r="E14563" s="2">
        <v>7</v>
      </c>
      <c r="F14563" s="2">
        <v>1</v>
      </c>
      <c r="G14563" s="2" t="s">
        <v>16878</v>
      </c>
      <c r="H14563" s="2" t="s">
        <v>16879</v>
      </c>
      <c r="I14563" s="2"/>
    </row>
    <row r="14564" spans="1:9" ht="87" x14ac:dyDescent="0.35">
      <c r="A14564" s="3">
        <v>14562</v>
      </c>
      <c r="B14564" s="2" t="s">
        <v>16876</v>
      </c>
      <c r="C14564" s="2" t="s">
        <v>16882</v>
      </c>
      <c r="D14564" s="2">
        <v>2</v>
      </c>
      <c r="E14564" s="2">
        <v>1</v>
      </c>
      <c r="F14564" s="2">
        <v>1</v>
      </c>
      <c r="G14564" s="2" t="s">
        <v>16878</v>
      </c>
      <c r="H14564" s="2" t="s">
        <v>16879</v>
      </c>
      <c r="I14564" s="2"/>
    </row>
    <row r="14565" spans="1:9" ht="87" x14ac:dyDescent="0.35">
      <c r="A14565" s="3">
        <v>14563</v>
      </c>
      <c r="B14565" s="2" t="s">
        <v>16876</v>
      </c>
      <c r="C14565" s="2" t="s">
        <v>16883</v>
      </c>
      <c r="D14565" s="2">
        <v>2</v>
      </c>
      <c r="E14565" s="2">
        <v>1</v>
      </c>
      <c r="F14565" s="2">
        <v>1</v>
      </c>
      <c r="G14565" s="2" t="s">
        <v>16878</v>
      </c>
      <c r="H14565" s="2" t="s">
        <v>16884</v>
      </c>
      <c r="I14565" s="2"/>
    </row>
    <row r="14566" spans="1:9" ht="87" x14ac:dyDescent="0.35">
      <c r="A14566" s="3">
        <v>14564</v>
      </c>
      <c r="B14566" s="2" t="s">
        <v>16876</v>
      </c>
      <c r="C14566" s="2" t="s">
        <v>16885</v>
      </c>
      <c r="D14566" s="2">
        <v>36</v>
      </c>
      <c r="E14566" s="2">
        <v>18</v>
      </c>
      <c r="F14566" s="2">
        <v>18</v>
      </c>
      <c r="G14566" s="2" t="s">
        <v>16878</v>
      </c>
      <c r="H14566" s="2" t="s">
        <v>16884</v>
      </c>
      <c r="I14566" s="2"/>
    </row>
    <row r="14567" spans="1:9" ht="87" x14ac:dyDescent="0.35">
      <c r="A14567" s="3">
        <v>14565</v>
      </c>
      <c r="B14567" s="2" t="s">
        <v>16876</v>
      </c>
      <c r="C14567" s="2" t="s">
        <v>16886</v>
      </c>
      <c r="D14567" s="2">
        <v>36</v>
      </c>
      <c r="E14567" s="2">
        <v>18</v>
      </c>
      <c r="F14567" s="2">
        <v>18</v>
      </c>
      <c r="G14567" s="2" t="s">
        <v>16878</v>
      </c>
      <c r="H14567" s="2" t="s">
        <v>16879</v>
      </c>
      <c r="I14567" s="2"/>
    </row>
    <row r="14568" spans="1:9" ht="87" x14ac:dyDescent="0.35">
      <c r="A14568" s="3">
        <v>14566</v>
      </c>
      <c r="B14568" s="2" t="s">
        <v>16876</v>
      </c>
      <c r="C14568" s="2" t="s">
        <v>16887</v>
      </c>
      <c r="D14568" s="2">
        <v>40</v>
      </c>
      <c r="E14568" s="2">
        <v>19</v>
      </c>
      <c r="F14568" s="2">
        <v>21</v>
      </c>
      <c r="G14568" s="2" t="s">
        <v>16878</v>
      </c>
      <c r="H14568" s="2" t="s">
        <v>16879</v>
      </c>
      <c r="I14568" s="2"/>
    </row>
    <row r="14569" spans="1:9" ht="101.5" x14ac:dyDescent="0.35">
      <c r="A14569" s="3">
        <v>14567</v>
      </c>
      <c r="B14569" s="2" t="s">
        <v>16876</v>
      </c>
      <c r="C14569" s="2" t="s">
        <v>16888</v>
      </c>
      <c r="D14569" s="2">
        <v>36</v>
      </c>
      <c r="E14569" s="2">
        <v>18</v>
      </c>
      <c r="F14569" s="2">
        <v>18</v>
      </c>
      <c r="G14569" s="2" t="s">
        <v>19</v>
      </c>
      <c r="H14569" s="2" t="s">
        <v>20</v>
      </c>
      <c r="I14569" s="2"/>
    </row>
    <row r="14570" spans="1:9" ht="87" x14ac:dyDescent="0.35">
      <c r="A14570" s="3">
        <v>14568</v>
      </c>
      <c r="B14570" s="2" t="s">
        <v>16876</v>
      </c>
      <c r="C14570" s="2" t="s">
        <v>16889</v>
      </c>
      <c r="D14570" s="2">
        <v>2</v>
      </c>
      <c r="E14570" s="2">
        <v>1</v>
      </c>
      <c r="F14570" s="2">
        <v>1</v>
      </c>
      <c r="G14570" s="2" t="s">
        <v>16878</v>
      </c>
      <c r="H14570" s="2" t="s">
        <v>16879</v>
      </c>
      <c r="I14570" s="2"/>
    </row>
    <row r="14571" spans="1:9" ht="87" x14ac:dyDescent="0.35">
      <c r="A14571" s="3">
        <v>14569</v>
      </c>
      <c r="B14571" s="2" t="s">
        <v>16876</v>
      </c>
      <c r="C14571" s="2" t="s">
        <v>16890</v>
      </c>
      <c r="D14571" s="2">
        <v>8</v>
      </c>
      <c r="E14571" s="2">
        <v>7</v>
      </c>
      <c r="F14571" s="2">
        <v>1</v>
      </c>
      <c r="G14571" s="2" t="s">
        <v>16878</v>
      </c>
      <c r="H14571" s="2" t="s">
        <v>16879</v>
      </c>
      <c r="I14571" s="2"/>
    </row>
    <row r="14572" spans="1:9" ht="87" x14ac:dyDescent="0.35">
      <c r="A14572" s="3">
        <v>14570</v>
      </c>
      <c r="B14572" s="2" t="s">
        <v>16876</v>
      </c>
      <c r="C14572" s="2" t="s">
        <v>16891</v>
      </c>
      <c r="D14572" s="2">
        <v>40</v>
      </c>
      <c r="E14572" s="2">
        <v>19</v>
      </c>
      <c r="F14572" s="2">
        <v>21</v>
      </c>
      <c r="G14572" s="2" t="s">
        <v>16878</v>
      </c>
      <c r="H14572" s="2" t="s">
        <v>16879</v>
      </c>
      <c r="I14572" s="2"/>
    </row>
    <row r="14573" spans="1:9" ht="87" x14ac:dyDescent="0.35">
      <c r="A14573" s="3">
        <v>14571</v>
      </c>
      <c r="B14573" s="2" t="s">
        <v>16876</v>
      </c>
      <c r="C14573" s="2" t="s">
        <v>16892</v>
      </c>
      <c r="D14573" s="2">
        <v>2</v>
      </c>
      <c r="E14573" s="2">
        <v>1</v>
      </c>
      <c r="F14573" s="2">
        <v>1</v>
      </c>
      <c r="G14573" s="2" t="s">
        <v>16878</v>
      </c>
      <c r="H14573" s="2" t="s">
        <v>16879</v>
      </c>
      <c r="I14573" s="2"/>
    </row>
    <row r="14574" spans="1:9" ht="87" x14ac:dyDescent="0.35">
      <c r="A14574" s="3">
        <v>14572</v>
      </c>
      <c r="B14574" s="2" t="s">
        <v>16876</v>
      </c>
      <c r="C14574" s="2" t="s">
        <v>16893</v>
      </c>
      <c r="D14574" s="2">
        <v>20</v>
      </c>
      <c r="E14574" s="2">
        <v>8</v>
      </c>
      <c r="F14574" s="2">
        <v>12</v>
      </c>
      <c r="G14574" s="2" t="s">
        <v>16878</v>
      </c>
      <c r="H14574" s="2" t="s">
        <v>16879</v>
      </c>
      <c r="I14574" s="2"/>
    </row>
    <row r="14575" spans="1:9" ht="87" x14ac:dyDescent="0.35">
      <c r="A14575" s="3">
        <v>14573</v>
      </c>
      <c r="B14575" s="2" t="s">
        <v>16876</v>
      </c>
      <c r="C14575" s="2" t="s">
        <v>16894</v>
      </c>
      <c r="D14575" s="2">
        <v>20</v>
      </c>
      <c r="E14575" s="2">
        <v>8</v>
      </c>
      <c r="F14575" s="2">
        <v>12</v>
      </c>
      <c r="G14575" s="2" t="s">
        <v>16878</v>
      </c>
      <c r="H14575" s="2" t="s">
        <v>16879</v>
      </c>
      <c r="I14575" s="2"/>
    </row>
    <row r="14576" spans="1:9" ht="101.5" x14ac:dyDescent="0.35">
      <c r="A14576" s="3">
        <v>14574</v>
      </c>
      <c r="B14576" s="2" t="s">
        <v>16876</v>
      </c>
      <c r="C14576" s="2" t="s">
        <v>16895</v>
      </c>
      <c r="D14576" s="2">
        <v>6</v>
      </c>
      <c r="E14576" s="2">
        <v>3</v>
      </c>
      <c r="F14576" s="2">
        <v>3</v>
      </c>
      <c r="G14576" s="2" t="s">
        <v>19</v>
      </c>
      <c r="H14576" s="2" t="s">
        <v>20</v>
      </c>
      <c r="I14576" s="2"/>
    </row>
    <row r="14577" spans="1:9" ht="101.5" x14ac:dyDescent="0.35">
      <c r="A14577" s="3">
        <v>14575</v>
      </c>
      <c r="B14577" s="2" t="s">
        <v>16876</v>
      </c>
      <c r="C14577" s="2" t="s">
        <v>16896</v>
      </c>
      <c r="D14577" s="2">
        <v>2</v>
      </c>
      <c r="E14577" s="2">
        <v>1</v>
      </c>
      <c r="F14577" s="2">
        <v>1</v>
      </c>
      <c r="G14577" s="2" t="s">
        <v>19</v>
      </c>
      <c r="H14577" s="2" t="s">
        <v>20</v>
      </c>
      <c r="I14577" s="2"/>
    </row>
    <row r="14578" spans="1:9" ht="101.5" x14ac:dyDescent="0.35">
      <c r="A14578" s="3">
        <v>14576</v>
      </c>
      <c r="B14578" s="2" t="s">
        <v>16876</v>
      </c>
      <c r="C14578" s="2" t="s">
        <v>16897</v>
      </c>
      <c r="D14578" s="2">
        <v>6</v>
      </c>
      <c r="E14578" s="2">
        <v>3</v>
      </c>
      <c r="F14578" s="2">
        <v>3</v>
      </c>
      <c r="G14578" s="2" t="s">
        <v>19</v>
      </c>
      <c r="H14578" s="2" t="s">
        <v>20</v>
      </c>
      <c r="I14578" s="2"/>
    </row>
    <row r="14579" spans="1:9" ht="101.5" x14ac:dyDescent="0.35">
      <c r="A14579" s="3">
        <v>14577</v>
      </c>
      <c r="B14579" s="2" t="s">
        <v>16876</v>
      </c>
      <c r="C14579" s="2" t="s">
        <v>16898</v>
      </c>
      <c r="D14579" s="2">
        <v>4</v>
      </c>
      <c r="E14579" s="2">
        <v>3</v>
      </c>
      <c r="F14579" s="2">
        <v>1</v>
      </c>
      <c r="G14579" s="2" t="s">
        <v>19</v>
      </c>
      <c r="H14579" s="2" t="s">
        <v>20</v>
      </c>
      <c r="I14579" s="2"/>
    </row>
    <row r="14580" spans="1:9" ht="87" x14ac:dyDescent="0.35">
      <c r="A14580" s="3">
        <v>14578</v>
      </c>
      <c r="B14580" s="2" t="s">
        <v>16876</v>
      </c>
      <c r="C14580" s="2" t="s">
        <v>16899</v>
      </c>
      <c r="D14580" s="2">
        <v>22</v>
      </c>
      <c r="E14580" s="2">
        <v>11</v>
      </c>
      <c r="F14580" s="2">
        <v>11</v>
      </c>
      <c r="G14580" s="2" t="s">
        <v>16878</v>
      </c>
      <c r="H14580" s="2" t="s">
        <v>16879</v>
      </c>
      <c r="I14580" s="2"/>
    </row>
    <row r="14581" spans="1:9" ht="101.5" x14ac:dyDescent="0.35">
      <c r="A14581" s="3">
        <v>14579</v>
      </c>
      <c r="B14581" s="2" t="s">
        <v>16876</v>
      </c>
      <c r="C14581" s="2" t="s">
        <v>16900</v>
      </c>
      <c r="D14581" s="2">
        <v>10</v>
      </c>
      <c r="E14581" s="2">
        <v>5</v>
      </c>
      <c r="F14581" s="2">
        <v>5</v>
      </c>
      <c r="G14581" s="2" t="s">
        <v>19</v>
      </c>
      <c r="H14581" s="2" t="s">
        <v>20</v>
      </c>
      <c r="I14581" s="2"/>
    </row>
    <row r="14582" spans="1:9" ht="101.5" x14ac:dyDescent="0.35">
      <c r="A14582" s="3">
        <v>14580</v>
      </c>
      <c r="B14582" s="2" t="s">
        <v>16876</v>
      </c>
      <c r="C14582" s="2" t="s">
        <v>16901</v>
      </c>
      <c r="D14582" s="2">
        <v>6</v>
      </c>
      <c r="E14582" s="2">
        <v>3</v>
      </c>
      <c r="F14582" s="2">
        <v>3</v>
      </c>
      <c r="G14582" s="2" t="s">
        <v>19</v>
      </c>
      <c r="H14582" s="2" t="s">
        <v>20</v>
      </c>
      <c r="I14582" s="2"/>
    </row>
    <row r="14583" spans="1:9" ht="101.5" x14ac:dyDescent="0.35">
      <c r="A14583" s="3">
        <v>14581</v>
      </c>
      <c r="B14583" s="2" t="s">
        <v>16876</v>
      </c>
      <c r="C14583" s="2" t="s">
        <v>16902</v>
      </c>
      <c r="D14583" s="2">
        <v>6</v>
      </c>
      <c r="E14583" s="2">
        <v>3</v>
      </c>
      <c r="F14583" s="2">
        <v>3</v>
      </c>
      <c r="G14583" s="2" t="s">
        <v>19</v>
      </c>
      <c r="H14583" s="2" t="s">
        <v>20</v>
      </c>
      <c r="I14583" s="2"/>
    </row>
    <row r="14584" spans="1:9" ht="87" x14ac:dyDescent="0.35">
      <c r="A14584" s="3">
        <v>14582</v>
      </c>
      <c r="B14584" s="2" t="s">
        <v>16876</v>
      </c>
      <c r="C14584" s="2" t="s">
        <v>16903</v>
      </c>
      <c r="D14584" s="2">
        <v>50</v>
      </c>
      <c r="E14584" s="2">
        <v>29</v>
      </c>
      <c r="F14584" s="2">
        <v>21</v>
      </c>
      <c r="G14584" s="2" t="s">
        <v>16878</v>
      </c>
      <c r="H14584" s="2" t="s">
        <v>16879</v>
      </c>
      <c r="I14584" s="2"/>
    </row>
    <row r="14585" spans="1:9" ht="101.5" x14ac:dyDescent="0.35">
      <c r="A14585" s="3">
        <v>14583</v>
      </c>
      <c r="B14585" s="2" t="s">
        <v>16876</v>
      </c>
      <c r="C14585" s="2" t="s">
        <v>16904</v>
      </c>
      <c r="D14585" s="2">
        <v>6</v>
      </c>
      <c r="E14585" s="2">
        <v>3</v>
      </c>
      <c r="F14585" s="2">
        <v>3</v>
      </c>
      <c r="G14585" s="2" t="s">
        <v>19</v>
      </c>
      <c r="H14585" s="2" t="s">
        <v>20</v>
      </c>
      <c r="I14585" s="2"/>
    </row>
    <row r="14586" spans="1:9" ht="101.5" x14ac:dyDescent="0.35">
      <c r="A14586" s="3">
        <v>14584</v>
      </c>
      <c r="B14586" s="2" t="s">
        <v>16876</v>
      </c>
      <c r="C14586" s="2" t="s">
        <v>16905</v>
      </c>
      <c r="D14586" s="2">
        <v>10</v>
      </c>
      <c r="E14586" s="2">
        <v>5</v>
      </c>
      <c r="F14586" s="2">
        <v>5</v>
      </c>
      <c r="G14586" s="2" t="s">
        <v>19</v>
      </c>
      <c r="H14586" s="2" t="s">
        <v>20</v>
      </c>
      <c r="I14586" s="2"/>
    </row>
    <row r="14587" spans="1:9" ht="101.5" x14ac:dyDescent="0.35">
      <c r="A14587" s="3">
        <v>14585</v>
      </c>
      <c r="B14587" s="2" t="s">
        <v>16876</v>
      </c>
      <c r="C14587" s="2" t="s">
        <v>16906</v>
      </c>
      <c r="D14587" s="2">
        <v>10</v>
      </c>
      <c r="E14587" s="2">
        <v>5</v>
      </c>
      <c r="F14587" s="2">
        <v>5</v>
      </c>
      <c r="G14587" s="2" t="s">
        <v>19</v>
      </c>
      <c r="H14587" s="2" t="s">
        <v>20</v>
      </c>
      <c r="I14587" s="2"/>
    </row>
    <row r="14588" spans="1:9" ht="101.5" x14ac:dyDescent="0.35">
      <c r="A14588" s="3">
        <v>14586</v>
      </c>
      <c r="B14588" s="2" t="s">
        <v>16876</v>
      </c>
      <c r="C14588" s="2" t="s">
        <v>16907</v>
      </c>
      <c r="D14588" s="2">
        <v>2</v>
      </c>
      <c r="E14588" s="2">
        <v>1</v>
      </c>
      <c r="F14588" s="2">
        <v>1</v>
      </c>
      <c r="G14588" s="2" t="s">
        <v>19</v>
      </c>
      <c r="H14588" s="2" t="s">
        <v>20</v>
      </c>
      <c r="I14588" s="2"/>
    </row>
    <row r="14589" spans="1:9" ht="101.5" x14ac:dyDescent="0.35">
      <c r="A14589" s="3">
        <v>14587</v>
      </c>
      <c r="B14589" s="2" t="s">
        <v>16876</v>
      </c>
      <c r="C14589" s="2" t="s">
        <v>16908</v>
      </c>
      <c r="D14589" s="2">
        <v>6</v>
      </c>
      <c r="E14589" s="2">
        <v>3</v>
      </c>
      <c r="F14589" s="2">
        <v>3</v>
      </c>
      <c r="G14589" s="2" t="s">
        <v>19</v>
      </c>
      <c r="H14589" s="2" t="s">
        <v>20</v>
      </c>
      <c r="I14589" s="2"/>
    </row>
    <row r="14590" spans="1:9" ht="87" x14ac:dyDescent="0.35">
      <c r="A14590" s="3">
        <v>14588</v>
      </c>
      <c r="B14590" s="2" t="s">
        <v>16876</v>
      </c>
      <c r="C14590" s="2" t="s">
        <v>16909</v>
      </c>
      <c r="D14590" s="2">
        <v>26</v>
      </c>
      <c r="E14590" s="2">
        <v>17</v>
      </c>
      <c r="F14590" s="2">
        <v>9</v>
      </c>
      <c r="G14590" s="2" t="s">
        <v>16878</v>
      </c>
      <c r="H14590" s="2" t="s">
        <v>16879</v>
      </c>
      <c r="I14590" s="2"/>
    </row>
    <row r="14591" spans="1:9" ht="87" x14ac:dyDescent="0.35">
      <c r="A14591" s="3">
        <v>14589</v>
      </c>
      <c r="B14591" s="2" t="s">
        <v>16876</v>
      </c>
      <c r="C14591" s="2" t="s">
        <v>16910</v>
      </c>
      <c r="D14591" s="2">
        <v>2</v>
      </c>
      <c r="E14591" s="2">
        <v>2</v>
      </c>
      <c r="F14591" s="2">
        <v>0</v>
      </c>
      <c r="G14591" s="2" t="s">
        <v>16878</v>
      </c>
      <c r="H14591" s="2" t="s">
        <v>16879</v>
      </c>
      <c r="I14591" s="2"/>
    </row>
    <row r="14592" spans="1:9" ht="87" x14ac:dyDescent="0.35">
      <c r="A14592" s="3">
        <v>14590</v>
      </c>
      <c r="B14592" s="2" t="s">
        <v>16876</v>
      </c>
      <c r="C14592" s="2" t="s">
        <v>16911</v>
      </c>
      <c r="D14592" s="2">
        <v>24</v>
      </c>
      <c r="E14592" s="2">
        <v>15</v>
      </c>
      <c r="F14592" s="2">
        <v>9</v>
      </c>
      <c r="G14592" s="2" t="s">
        <v>16912</v>
      </c>
      <c r="H14592" s="2" t="s">
        <v>16913</v>
      </c>
      <c r="I14592" s="2"/>
    </row>
    <row r="14593" spans="1:9" ht="87" x14ac:dyDescent="0.35">
      <c r="A14593" s="3">
        <v>14591</v>
      </c>
      <c r="B14593" s="2" t="s">
        <v>16876</v>
      </c>
      <c r="C14593" s="2" t="s">
        <v>16914</v>
      </c>
      <c r="D14593" s="2">
        <v>90</v>
      </c>
      <c r="E14593" s="2">
        <v>84</v>
      </c>
      <c r="F14593" s="2">
        <v>6</v>
      </c>
      <c r="G14593" s="2" t="s">
        <v>16878</v>
      </c>
      <c r="H14593" s="2" t="s">
        <v>16879</v>
      </c>
      <c r="I14593" s="2"/>
    </row>
    <row r="14594" spans="1:9" ht="87" x14ac:dyDescent="0.35">
      <c r="A14594" s="3">
        <v>14592</v>
      </c>
      <c r="B14594" s="2" t="s">
        <v>16876</v>
      </c>
      <c r="C14594" s="2" t="s">
        <v>16915</v>
      </c>
      <c r="D14594" s="2">
        <v>8</v>
      </c>
      <c r="E14594" s="2">
        <v>7</v>
      </c>
      <c r="F14594" s="2">
        <v>1</v>
      </c>
      <c r="G14594" s="2" t="s">
        <v>16878</v>
      </c>
      <c r="H14594" s="2" t="s">
        <v>16879</v>
      </c>
      <c r="I14594" s="2"/>
    </row>
    <row r="14595" spans="1:9" ht="87" x14ac:dyDescent="0.35">
      <c r="A14595" s="3">
        <v>14593</v>
      </c>
      <c r="B14595" s="2" t="s">
        <v>16876</v>
      </c>
      <c r="C14595" s="2" t="s">
        <v>16916</v>
      </c>
      <c r="D14595" s="2">
        <v>7</v>
      </c>
      <c r="E14595" s="2">
        <v>1</v>
      </c>
      <c r="F14595" s="2">
        <v>6</v>
      </c>
      <c r="G14595" s="2" t="s">
        <v>16878</v>
      </c>
      <c r="H14595" s="2" t="s">
        <v>16879</v>
      </c>
      <c r="I14595" s="2"/>
    </row>
    <row r="14596" spans="1:9" ht="87" x14ac:dyDescent="0.35">
      <c r="A14596" s="3">
        <v>14594</v>
      </c>
      <c r="B14596" s="2" t="s">
        <v>16876</v>
      </c>
      <c r="C14596" s="2" t="s">
        <v>16917</v>
      </c>
      <c r="D14596" s="2">
        <v>4</v>
      </c>
      <c r="E14596" s="2">
        <v>3</v>
      </c>
      <c r="F14596" s="2">
        <v>1</v>
      </c>
      <c r="G14596" s="2" t="s">
        <v>16878</v>
      </c>
      <c r="H14596" s="2" t="s">
        <v>16879</v>
      </c>
      <c r="I14596" s="2"/>
    </row>
    <row r="14597" spans="1:9" ht="87" x14ac:dyDescent="0.35">
      <c r="A14597" s="3">
        <v>14595</v>
      </c>
      <c r="B14597" s="2" t="s">
        <v>16876</v>
      </c>
      <c r="C14597" s="2" t="s">
        <v>16918</v>
      </c>
      <c r="D14597" s="2">
        <v>9</v>
      </c>
      <c r="E14597" s="2">
        <v>9</v>
      </c>
      <c r="F14597" s="2">
        <v>0</v>
      </c>
      <c r="G14597" s="2" t="s">
        <v>16878</v>
      </c>
      <c r="H14597" s="2" t="s">
        <v>16879</v>
      </c>
      <c r="I14597" s="2"/>
    </row>
    <row r="14598" spans="1:9" ht="87" x14ac:dyDescent="0.35">
      <c r="A14598" s="3">
        <v>14596</v>
      </c>
      <c r="B14598" s="2" t="s">
        <v>16876</v>
      </c>
      <c r="C14598" s="2" t="s">
        <v>16919</v>
      </c>
      <c r="D14598" s="2">
        <v>2</v>
      </c>
      <c r="E14598" s="2">
        <v>1</v>
      </c>
      <c r="F14598" s="2">
        <v>1</v>
      </c>
      <c r="G14598" s="2" t="s">
        <v>16878</v>
      </c>
      <c r="H14598" s="2" t="s">
        <v>16879</v>
      </c>
      <c r="I14598" s="2"/>
    </row>
    <row r="14599" spans="1:9" ht="87" x14ac:dyDescent="0.35">
      <c r="A14599" s="3">
        <v>14597</v>
      </c>
      <c r="B14599" s="2" t="s">
        <v>16876</v>
      </c>
      <c r="C14599" s="2" t="s">
        <v>16920</v>
      </c>
      <c r="D14599" s="2">
        <v>2</v>
      </c>
      <c r="E14599" s="2">
        <v>1</v>
      </c>
      <c r="F14599" s="2">
        <v>1</v>
      </c>
      <c r="G14599" s="2" t="s">
        <v>16878</v>
      </c>
      <c r="H14599" s="2" t="s">
        <v>16879</v>
      </c>
      <c r="I14599" s="2"/>
    </row>
    <row r="14600" spans="1:9" ht="87" x14ac:dyDescent="0.35">
      <c r="A14600" s="3">
        <v>14598</v>
      </c>
      <c r="B14600" s="2" t="s">
        <v>16876</v>
      </c>
      <c r="C14600" s="2" t="s">
        <v>16921</v>
      </c>
      <c r="D14600" s="2">
        <v>40</v>
      </c>
      <c r="E14600" s="2">
        <v>40</v>
      </c>
      <c r="F14600" s="2">
        <v>0</v>
      </c>
      <c r="G14600" s="2" t="s">
        <v>16878</v>
      </c>
      <c r="H14600" s="2" t="s">
        <v>16879</v>
      </c>
      <c r="I14600" s="2"/>
    </row>
    <row r="14601" spans="1:9" ht="87" x14ac:dyDescent="0.35">
      <c r="A14601" s="3">
        <v>14599</v>
      </c>
      <c r="B14601" s="2" t="s">
        <v>16876</v>
      </c>
      <c r="C14601" s="2" t="s">
        <v>16922</v>
      </c>
      <c r="D14601" s="2">
        <v>4</v>
      </c>
      <c r="E14601" s="2">
        <v>0</v>
      </c>
      <c r="F14601" s="2">
        <v>4</v>
      </c>
      <c r="G14601" s="2" t="s">
        <v>16878</v>
      </c>
      <c r="H14601" s="2" t="s">
        <v>16879</v>
      </c>
      <c r="I14601" s="2"/>
    </row>
    <row r="14602" spans="1:9" ht="87" x14ac:dyDescent="0.35">
      <c r="A14602" s="3">
        <v>14600</v>
      </c>
      <c r="B14602" s="2" t="s">
        <v>16876</v>
      </c>
      <c r="C14602" s="2" t="s">
        <v>16923</v>
      </c>
      <c r="D14602" s="2">
        <v>6</v>
      </c>
      <c r="E14602" s="2">
        <v>0</v>
      </c>
      <c r="F14602" s="2">
        <v>6</v>
      </c>
      <c r="G14602" s="2" t="s">
        <v>16878</v>
      </c>
      <c r="H14602" s="2" t="s">
        <v>16879</v>
      </c>
      <c r="I14602" s="2"/>
    </row>
    <row r="14603" spans="1:9" ht="87" x14ac:dyDescent="0.35">
      <c r="A14603" s="3">
        <v>14601</v>
      </c>
      <c r="B14603" s="2" t="s">
        <v>16876</v>
      </c>
      <c r="C14603" s="2" t="s">
        <v>16924</v>
      </c>
      <c r="D14603" s="2">
        <v>3</v>
      </c>
      <c r="E14603" s="2">
        <v>1</v>
      </c>
      <c r="F14603" s="2">
        <v>2</v>
      </c>
      <c r="G14603" s="2" t="s">
        <v>16878</v>
      </c>
      <c r="H14603" s="2" t="s">
        <v>16879</v>
      </c>
      <c r="I14603" s="2"/>
    </row>
    <row r="14604" spans="1:9" ht="87" x14ac:dyDescent="0.35">
      <c r="A14604" s="3">
        <v>14602</v>
      </c>
      <c r="B14604" s="2" t="s">
        <v>16876</v>
      </c>
      <c r="C14604" s="2" t="s">
        <v>16925</v>
      </c>
      <c r="D14604" s="2">
        <v>3</v>
      </c>
      <c r="E14604" s="2">
        <v>0</v>
      </c>
      <c r="F14604" s="2">
        <v>3</v>
      </c>
      <c r="G14604" s="2" t="s">
        <v>16878</v>
      </c>
      <c r="H14604" s="2" t="s">
        <v>16879</v>
      </c>
      <c r="I14604" s="2"/>
    </row>
    <row r="14605" spans="1:9" ht="87" x14ac:dyDescent="0.35">
      <c r="A14605" s="3">
        <v>14603</v>
      </c>
      <c r="B14605" s="2" t="s">
        <v>16876</v>
      </c>
      <c r="C14605" s="2" t="s">
        <v>16926</v>
      </c>
      <c r="D14605" s="2">
        <v>4</v>
      </c>
      <c r="E14605" s="2">
        <v>2</v>
      </c>
      <c r="F14605" s="2">
        <v>2</v>
      </c>
      <c r="G14605" s="2" t="s">
        <v>16878</v>
      </c>
      <c r="H14605" s="2" t="s">
        <v>16879</v>
      </c>
      <c r="I14605" s="2"/>
    </row>
    <row r="14606" spans="1:9" ht="87" x14ac:dyDescent="0.35">
      <c r="A14606" s="3">
        <v>14604</v>
      </c>
      <c r="B14606" s="2" t="s">
        <v>16876</v>
      </c>
      <c r="C14606" s="2" t="s">
        <v>16927</v>
      </c>
      <c r="D14606" s="2">
        <v>2</v>
      </c>
      <c r="E14606" s="2">
        <v>2</v>
      </c>
      <c r="F14606" s="2">
        <v>0</v>
      </c>
      <c r="G14606" s="2" t="s">
        <v>16878</v>
      </c>
      <c r="H14606" s="2" t="s">
        <v>16879</v>
      </c>
      <c r="I14606" s="2"/>
    </row>
    <row r="14607" spans="1:9" ht="87" x14ac:dyDescent="0.35">
      <c r="A14607" s="3">
        <v>14605</v>
      </c>
      <c r="B14607" s="2" t="s">
        <v>16876</v>
      </c>
      <c r="C14607" s="2" t="s">
        <v>16928</v>
      </c>
      <c r="D14607" s="2">
        <v>2</v>
      </c>
      <c r="E14607" s="2">
        <v>2</v>
      </c>
      <c r="F14607" s="2">
        <v>0</v>
      </c>
      <c r="G14607" s="2" t="s">
        <v>16878</v>
      </c>
      <c r="H14607" s="2" t="s">
        <v>16879</v>
      </c>
      <c r="I14607" s="2"/>
    </row>
    <row r="14608" spans="1:9" ht="87" x14ac:dyDescent="0.35">
      <c r="A14608" s="3">
        <v>14606</v>
      </c>
      <c r="B14608" s="2" t="s">
        <v>16876</v>
      </c>
      <c r="C14608" s="2" t="s">
        <v>16929</v>
      </c>
      <c r="D14608" s="2">
        <v>50</v>
      </c>
      <c r="E14608" s="2">
        <v>50</v>
      </c>
      <c r="F14608" s="2">
        <v>0</v>
      </c>
      <c r="G14608" s="2" t="s">
        <v>16878</v>
      </c>
      <c r="H14608" s="2" t="s">
        <v>16879</v>
      </c>
      <c r="I14608" s="2"/>
    </row>
    <row r="14609" spans="1:9" ht="87" x14ac:dyDescent="0.35">
      <c r="A14609" s="3">
        <v>14607</v>
      </c>
      <c r="B14609" s="2" t="s">
        <v>16876</v>
      </c>
      <c r="C14609" s="2" t="s">
        <v>16930</v>
      </c>
      <c r="D14609" s="2">
        <v>2</v>
      </c>
      <c r="E14609" s="2">
        <v>1</v>
      </c>
      <c r="F14609" s="2">
        <v>1</v>
      </c>
      <c r="G14609" s="2" t="s">
        <v>16878</v>
      </c>
      <c r="H14609" s="2" t="s">
        <v>16879</v>
      </c>
      <c r="I14609" s="2"/>
    </row>
    <row r="14610" spans="1:9" ht="87" x14ac:dyDescent="0.35">
      <c r="A14610" s="3">
        <v>14608</v>
      </c>
      <c r="B14610" s="2" t="s">
        <v>16876</v>
      </c>
      <c r="C14610" s="2" t="s">
        <v>16931</v>
      </c>
      <c r="D14610" s="2">
        <v>18</v>
      </c>
      <c r="E14610" s="2">
        <v>16</v>
      </c>
      <c r="F14610" s="2">
        <v>2</v>
      </c>
      <c r="G14610" s="2" t="s">
        <v>16878</v>
      </c>
      <c r="H14610" s="2" t="s">
        <v>16879</v>
      </c>
      <c r="I14610" s="2"/>
    </row>
    <row r="14611" spans="1:9" ht="87" x14ac:dyDescent="0.35">
      <c r="A14611" s="3">
        <v>14609</v>
      </c>
      <c r="B14611" s="2" t="s">
        <v>16876</v>
      </c>
      <c r="C14611" s="2" t="s">
        <v>16932</v>
      </c>
      <c r="D14611" s="2">
        <v>2</v>
      </c>
      <c r="E14611" s="2">
        <v>1</v>
      </c>
      <c r="F14611" s="2">
        <v>1</v>
      </c>
      <c r="G14611" s="2" t="s">
        <v>16878</v>
      </c>
      <c r="H14611" s="2" t="s">
        <v>16879</v>
      </c>
      <c r="I14611" s="2"/>
    </row>
    <row r="14612" spans="1:9" ht="87" x14ac:dyDescent="0.35">
      <c r="A14612" s="3">
        <v>14610</v>
      </c>
      <c r="B14612" s="2" t="s">
        <v>16876</v>
      </c>
      <c r="C14612" s="2" t="s">
        <v>16933</v>
      </c>
      <c r="D14612" s="2">
        <v>2</v>
      </c>
      <c r="E14612" s="2">
        <v>1</v>
      </c>
      <c r="F14612" s="2">
        <v>1</v>
      </c>
      <c r="G14612" s="2" t="s">
        <v>16878</v>
      </c>
      <c r="H14612" s="2" t="s">
        <v>16879</v>
      </c>
      <c r="I14612" s="2"/>
    </row>
    <row r="14613" spans="1:9" ht="87" x14ac:dyDescent="0.35">
      <c r="A14613" s="3">
        <v>14611</v>
      </c>
      <c r="B14613" s="2" t="s">
        <v>16876</v>
      </c>
      <c r="C14613" s="2" t="s">
        <v>16934</v>
      </c>
      <c r="D14613" s="2">
        <v>16</v>
      </c>
      <c r="E14613" s="2">
        <v>15</v>
      </c>
      <c r="F14613" s="2">
        <v>1</v>
      </c>
      <c r="G14613" s="2" t="s">
        <v>16878</v>
      </c>
      <c r="H14613" s="2" t="s">
        <v>16879</v>
      </c>
      <c r="I14613" s="2"/>
    </row>
    <row r="14614" spans="1:9" ht="87" x14ac:dyDescent="0.35">
      <c r="A14614" s="3">
        <v>14612</v>
      </c>
      <c r="B14614" s="2" t="s">
        <v>16876</v>
      </c>
      <c r="C14614" s="2" t="s">
        <v>16935</v>
      </c>
      <c r="D14614" s="2">
        <v>18</v>
      </c>
      <c r="E14614" s="2">
        <v>18</v>
      </c>
      <c r="F14614" s="2">
        <v>0</v>
      </c>
      <c r="G14614" s="2" t="s">
        <v>16878</v>
      </c>
      <c r="H14614" s="2" t="s">
        <v>16879</v>
      </c>
      <c r="I14614" s="2"/>
    </row>
    <row r="14615" spans="1:9" ht="87" x14ac:dyDescent="0.35">
      <c r="A14615" s="3">
        <v>14613</v>
      </c>
      <c r="B14615" s="2" t="s">
        <v>16876</v>
      </c>
      <c r="C14615" s="2" t="s">
        <v>16936</v>
      </c>
      <c r="D14615" s="2">
        <v>4</v>
      </c>
      <c r="E14615" s="2">
        <v>2</v>
      </c>
      <c r="F14615" s="2">
        <v>2</v>
      </c>
      <c r="G14615" s="2" t="s">
        <v>16878</v>
      </c>
      <c r="H14615" s="2" t="s">
        <v>16879</v>
      </c>
      <c r="I14615" s="2"/>
    </row>
    <row r="14616" spans="1:9" ht="87" x14ac:dyDescent="0.35">
      <c r="A14616" s="3">
        <v>14614</v>
      </c>
      <c r="B14616" s="2" t="s">
        <v>16876</v>
      </c>
      <c r="C14616" s="2" t="s">
        <v>16937</v>
      </c>
      <c r="D14616" s="2">
        <v>4</v>
      </c>
      <c r="E14616" s="2">
        <v>2</v>
      </c>
      <c r="F14616" s="2">
        <v>2</v>
      </c>
      <c r="G14616" s="2" t="s">
        <v>16938</v>
      </c>
      <c r="H14616" s="2" t="s">
        <v>16939</v>
      </c>
      <c r="I14616" s="2"/>
    </row>
    <row r="14617" spans="1:9" ht="87" x14ac:dyDescent="0.35">
      <c r="A14617" s="3">
        <v>14615</v>
      </c>
      <c r="B14617" s="2" t="s">
        <v>16876</v>
      </c>
      <c r="C14617" s="2" t="s">
        <v>16940</v>
      </c>
      <c r="D14617" s="2">
        <v>10</v>
      </c>
      <c r="E14617" s="2">
        <v>5</v>
      </c>
      <c r="F14617" s="2">
        <v>5</v>
      </c>
      <c r="G14617" s="2" t="s">
        <v>16941</v>
      </c>
      <c r="H14617" s="2" t="s">
        <v>16879</v>
      </c>
      <c r="I14617" s="2"/>
    </row>
    <row r="14618" spans="1:9" ht="87" x14ac:dyDescent="0.35">
      <c r="A14618" s="3">
        <v>14616</v>
      </c>
      <c r="B14618" s="2" t="s">
        <v>16876</v>
      </c>
      <c r="C14618" s="2" t="s">
        <v>16942</v>
      </c>
      <c r="D14618" s="2">
        <v>8</v>
      </c>
      <c r="E14618" s="2">
        <v>4</v>
      </c>
      <c r="F14618" s="2">
        <v>4</v>
      </c>
      <c r="G14618" s="2" t="s">
        <v>16941</v>
      </c>
      <c r="H14618" s="2" t="s">
        <v>16879</v>
      </c>
      <c r="I14618" s="2"/>
    </row>
    <row r="14619" spans="1:9" ht="87" x14ac:dyDescent="0.35">
      <c r="A14619" s="3">
        <v>14617</v>
      </c>
      <c r="B14619" s="2" t="s">
        <v>16876</v>
      </c>
      <c r="C14619" s="2" t="s">
        <v>16943</v>
      </c>
      <c r="D14619" s="2">
        <v>4</v>
      </c>
      <c r="E14619" s="2">
        <v>2</v>
      </c>
      <c r="F14619" s="2">
        <v>2</v>
      </c>
      <c r="G14619" s="2" t="s">
        <v>16941</v>
      </c>
      <c r="H14619" s="2" t="s">
        <v>16879</v>
      </c>
      <c r="I14619" s="2"/>
    </row>
    <row r="14620" spans="1:9" ht="87" x14ac:dyDescent="0.35">
      <c r="A14620" s="3">
        <v>14618</v>
      </c>
      <c r="B14620" s="2" t="s">
        <v>16876</v>
      </c>
      <c r="C14620" s="2" t="s">
        <v>16944</v>
      </c>
      <c r="D14620" s="2">
        <v>2</v>
      </c>
      <c r="E14620" s="2">
        <v>1</v>
      </c>
      <c r="F14620" s="2">
        <v>1</v>
      </c>
      <c r="G14620" s="2" t="s">
        <v>16941</v>
      </c>
      <c r="H14620" s="2" t="s">
        <v>16879</v>
      </c>
      <c r="I14620" s="2"/>
    </row>
    <row r="14621" spans="1:9" ht="87" x14ac:dyDescent="0.35">
      <c r="A14621" s="3">
        <v>14619</v>
      </c>
      <c r="B14621" s="2" t="s">
        <v>16876</v>
      </c>
      <c r="C14621" s="2" t="s">
        <v>16945</v>
      </c>
      <c r="D14621" s="2">
        <v>5</v>
      </c>
      <c r="E14621" s="2">
        <v>4</v>
      </c>
      <c r="F14621" s="2">
        <v>1</v>
      </c>
      <c r="G14621" s="2" t="s">
        <v>16946</v>
      </c>
      <c r="H14621" s="2" t="s">
        <v>16947</v>
      </c>
      <c r="I14621" s="2"/>
    </row>
    <row r="14622" spans="1:9" ht="87" x14ac:dyDescent="0.35">
      <c r="A14622" s="3">
        <v>14620</v>
      </c>
      <c r="B14622" s="2" t="s">
        <v>16876</v>
      </c>
      <c r="C14622" s="2" t="s">
        <v>16948</v>
      </c>
      <c r="D14622" s="2">
        <v>2</v>
      </c>
      <c r="E14622" s="2">
        <v>1</v>
      </c>
      <c r="F14622" s="2">
        <v>1</v>
      </c>
      <c r="G14622" s="2" t="s">
        <v>16878</v>
      </c>
      <c r="H14622" s="2" t="s">
        <v>16879</v>
      </c>
      <c r="I14622" s="2"/>
    </row>
    <row r="14623" spans="1:9" ht="87" x14ac:dyDescent="0.35">
      <c r="A14623" s="3">
        <v>14621</v>
      </c>
      <c r="B14623" s="2" t="s">
        <v>16876</v>
      </c>
      <c r="C14623" s="2" t="s">
        <v>16949</v>
      </c>
      <c r="D14623" s="2">
        <v>3</v>
      </c>
      <c r="E14623" s="2">
        <v>3</v>
      </c>
      <c r="F14623" s="2">
        <v>0</v>
      </c>
      <c r="G14623" s="2" t="s">
        <v>16878</v>
      </c>
      <c r="H14623" s="2" t="s">
        <v>16879</v>
      </c>
      <c r="I14623" s="2"/>
    </row>
    <row r="14624" spans="1:9" ht="87" x14ac:dyDescent="0.35">
      <c r="A14624" s="3">
        <v>14622</v>
      </c>
      <c r="B14624" s="2" t="s">
        <v>16876</v>
      </c>
      <c r="C14624" s="2" t="s">
        <v>16950</v>
      </c>
      <c r="D14624" s="2">
        <v>3</v>
      </c>
      <c r="E14624" s="2">
        <v>3</v>
      </c>
      <c r="F14624" s="2">
        <v>0</v>
      </c>
      <c r="G14624" s="2" t="s">
        <v>16941</v>
      </c>
      <c r="H14624" s="2" t="s">
        <v>16879</v>
      </c>
      <c r="I14624" s="2"/>
    </row>
    <row r="14625" spans="1:9" ht="87" x14ac:dyDescent="0.35">
      <c r="A14625" s="3">
        <v>14623</v>
      </c>
      <c r="B14625" s="2" t="s">
        <v>16876</v>
      </c>
      <c r="C14625" s="2" t="s">
        <v>16951</v>
      </c>
      <c r="D14625" s="2">
        <v>2</v>
      </c>
      <c r="E14625" s="2">
        <v>1</v>
      </c>
      <c r="F14625" s="2">
        <v>1</v>
      </c>
      <c r="G14625" s="2" t="s">
        <v>16878</v>
      </c>
      <c r="H14625" s="2" t="s">
        <v>16879</v>
      </c>
      <c r="I14625" s="2"/>
    </row>
    <row r="14626" spans="1:9" ht="87" x14ac:dyDescent="0.35">
      <c r="A14626" s="3">
        <v>14624</v>
      </c>
      <c r="B14626" s="2" t="s">
        <v>16876</v>
      </c>
      <c r="C14626" s="2" t="s">
        <v>16952</v>
      </c>
      <c r="D14626" s="2">
        <v>8</v>
      </c>
      <c r="E14626" s="2">
        <v>4</v>
      </c>
      <c r="F14626" s="2">
        <v>4</v>
      </c>
      <c r="G14626" s="2" t="s">
        <v>16878</v>
      </c>
      <c r="H14626" s="2" t="s">
        <v>16879</v>
      </c>
      <c r="I14626" s="2"/>
    </row>
    <row r="14627" spans="1:9" ht="87" x14ac:dyDescent="0.35">
      <c r="A14627" s="3">
        <v>14625</v>
      </c>
      <c r="B14627" s="2" t="s">
        <v>16876</v>
      </c>
      <c r="C14627" s="2" t="s">
        <v>16953</v>
      </c>
      <c r="D14627" s="2">
        <v>73</v>
      </c>
      <c r="E14627" s="2">
        <v>21</v>
      </c>
      <c r="F14627" s="2">
        <v>52</v>
      </c>
      <c r="G14627" s="2" t="s">
        <v>16878</v>
      </c>
      <c r="H14627" s="2" t="s">
        <v>16879</v>
      </c>
      <c r="I14627" s="2"/>
    </row>
    <row r="14628" spans="1:9" ht="87" x14ac:dyDescent="0.35">
      <c r="A14628" s="3">
        <v>14626</v>
      </c>
      <c r="B14628" s="2" t="s">
        <v>16876</v>
      </c>
      <c r="C14628" s="2" t="s">
        <v>16954</v>
      </c>
      <c r="D14628" s="2">
        <v>1</v>
      </c>
      <c r="E14628" s="2">
        <v>1</v>
      </c>
      <c r="F14628" s="2">
        <v>0</v>
      </c>
      <c r="G14628" s="2" t="s">
        <v>16941</v>
      </c>
      <c r="H14628" s="2" t="s">
        <v>16879</v>
      </c>
      <c r="I14628" s="2"/>
    </row>
    <row r="14629" spans="1:9" ht="87" x14ac:dyDescent="0.35">
      <c r="A14629" s="3">
        <v>14627</v>
      </c>
      <c r="B14629" s="2" t="s">
        <v>16876</v>
      </c>
      <c r="C14629" s="2" t="s">
        <v>16955</v>
      </c>
      <c r="D14629" s="2">
        <v>3</v>
      </c>
      <c r="E14629" s="2">
        <v>2</v>
      </c>
      <c r="F14629" s="2">
        <v>1</v>
      </c>
      <c r="G14629" s="2" t="s">
        <v>16941</v>
      </c>
      <c r="H14629" s="2" t="s">
        <v>16879</v>
      </c>
      <c r="I14629" s="2"/>
    </row>
    <row r="14630" spans="1:9" ht="87" x14ac:dyDescent="0.35">
      <c r="A14630" s="3">
        <v>14628</v>
      </c>
      <c r="B14630" s="2" t="s">
        <v>16876</v>
      </c>
      <c r="C14630" s="2" t="s">
        <v>16956</v>
      </c>
      <c r="D14630" s="2">
        <v>4</v>
      </c>
      <c r="E14630" s="2">
        <v>2</v>
      </c>
      <c r="F14630" s="2">
        <v>2</v>
      </c>
      <c r="G14630" s="2" t="s">
        <v>16941</v>
      </c>
      <c r="H14630" s="2" t="s">
        <v>16879</v>
      </c>
      <c r="I14630" s="2"/>
    </row>
    <row r="14631" spans="1:9" ht="87" x14ac:dyDescent="0.35">
      <c r="A14631" s="3">
        <v>14629</v>
      </c>
      <c r="B14631" s="2" t="s">
        <v>16876</v>
      </c>
      <c r="C14631" s="2" t="s">
        <v>16957</v>
      </c>
      <c r="D14631" s="2">
        <v>3</v>
      </c>
      <c r="E14631" s="2">
        <v>2</v>
      </c>
      <c r="F14631" s="2">
        <v>1</v>
      </c>
      <c r="G14631" s="2" t="s">
        <v>16941</v>
      </c>
      <c r="H14631" s="2" t="s">
        <v>16879</v>
      </c>
      <c r="I14631" s="2"/>
    </row>
    <row r="14632" spans="1:9" ht="87" x14ac:dyDescent="0.35">
      <c r="A14632" s="3">
        <v>14630</v>
      </c>
      <c r="B14632" s="2" t="s">
        <v>16876</v>
      </c>
      <c r="C14632" s="2" t="s">
        <v>16958</v>
      </c>
      <c r="D14632" s="2">
        <v>2</v>
      </c>
      <c r="E14632" s="2">
        <v>1</v>
      </c>
      <c r="F14632" s="2">
        <v>1</v>
      </c>
      <c r="G14632" s="2" t="s">
        <v>16941</v>
      </c>
      <c r="H14632" s="2" t="s">
        <v>16879</v>
      </c>
      <c r="I14632" s="2"/>
    </row>
    <row r="14633" spans="1:9" ht="87" x14ac:dyDescent="0.35">
      <c r="A14633" s="3">
        <v>14631</v>
      </c>
      <c r="B14633" s="2" t="s">
        <v>16876</v>
      </c>
      <c r="C14633" s="2" t="s">
        <v>16959</v>
      </c>
      <c r="D14633" s="2">
        <v>19</v>
      </c>
      <c r="E14633" s="2">
        <v>12</v>
      </c>
      <c r="F14633" s="2">
        <v>7</v>
      </c>
      <c r="G14633" s="2" t="s">
        <v>16941</v>
      </c>
      <c r="H14633" s="2" t="s">
        <v>16879</v>
      </c>
      <c r="I14633" s="2"/>
    </row>
    <row r="14634" spans="1:9" ht="87" x14ac:dyDescent="0.35">
      <c r="A14634" s="3">
        <v>14632</v>
      </c>
      <c r="B14634" s="2" t="s">
        <v>16876</v>
      </c>
      <c r="C14634" s="2" t="s">
        <v>16960</v>
      </c>
      <c r="D14634" s="2">
        <v>5</v>
      </c>
      <c r="E14634" s="2">
        <v>2</v>
      </c>
      <c r="F14634" s="2">
        <v>3</v>
      </c>
      <c r="G14634" s="2" t="s">
        <v>16941</v>
      </c>
      <c r="H14634" s="2" t="s">
        <v>16879</v>
      </c>
      <c r="I14634" s="2"/>
    </row>
    <row r="14635" spans="1:9" ht="87" x14ac:dyDescent="0.35">
      <c r="A14635" s="3">
        <v>14633</v>
      </c>
      <c r="B14635" s="2" t="s">
        <v>16876</v>
      </c>
      <c r="C14635" s="2" t="s">
        <v>16961</v>
      </c>
      <c r="D14635" s="2">
        <v>58</v>
      </c>
      <c r="E14635" s="2">
        <v>10</v>
      </c>
      <c r="F14635" s="2">
        <v>48</v>
      </c>
      <c r="G14635" s="2" t="s">
        <v>16941</v>
      </c>
      <c r="H14635" s="2" t="s">
        <v>16879</v>
      </c>
      <c r="I14635" s="2"/>
    </row>
    <row r="14636" spans="1:9" ht="87" x14ac:dyDescent="0.35">
      <c r="A14636" s="3">
        <v>14634</v>
      </c>
      <c r="B14636" s="2" t="s">
        <v>16876</v>
      </c>
      <c r="C14636" s="2" t="s">
        <v>16962</v>
      </c>
      <c r="D14636" s="2">
        <v>12</v>
      </c>
      <c r="E14636" s="2">
        <v>6</v>
      </c>
      <c r="F14636" s="2">
        <v>6</v>
      </c>
      <c r="G14636" s="2" t="s">
        <v>16941</v>
      </c>
      <c r="H14636" s="2" t="s">
        <v>16879</v>
      </c>
      <c r="I14636" s="2"/>
    </row>
    <row r="14637" spans="1:9" ht="87" x14ac:dyDescent="0.35">
      <c r="A14637" s="3">
        <v>14635</v>
      </c>
      <c r="B14637" s="2" t="s">
        <v>16876</v>
      </c>
      <c r="C14637" s="2" t="s">
        <v>16963</v>
      </c>
      <c r="D14637" s="2">
        <v>12</v>
      </c>
      <c r="E14637" s="2">
        <v>6</v>
      </c>
      <c r="F14637" s="2">
        <v>6</v>
      </c>
      <c r="G14637" s="2" t="s">
        <v>16941</v>
      </c>
      <c r="H14637" s="2" t="s">
        <v>16879</v>
      </c>
      <c r="I14637" s="2"/>
    </row>
    <row r="14638" spans="1:9" ht="87" x14ac:dyDescent="0.35">
      <c r="A14638" s="3">
        <v>14636</v>
      </c>
      <c r="B14638" s="2" t="s">
        <v>16876</v>
      </c>
      <c r="C14638" s="2" t="s">
        <v>16964</v>
      </c>
      <c r="D14638" s="2">
        <v>8</v>
      </c>
      <c r="E14638" s="2">
        <v>4</v>
      </c>
      <c r="F14638" s="2">
        <v>4</v>
      </c>
      <c r="G14638" s="2" t="s">
        <v>16941</v>
      </c>
      <c r="H14638" s="2" t="s">
        <v>16879</v>
      </c>
      <c r="I14638" s="2"/>
    </row>
    <row r="14639" spans="1:9" ht="87" x14ac:dyDescent="0.35">
      <c r="A14639" s="3">
        <v>14637</v>
      </c>
      <c r="B14639" s="2" t="s">
        <v>16876</v>
      </c>
      <c r="C14639" s="2" t="s">
        <v>16965</v>
      </c>
      <c r="D14639" s="2">
        <v>12</v>
      </c>
      <c r="E14639" s="2">
        <v>6</v>
      </c>
      <c r="F14639" s="2">
        <v>6</v>
      </c>
      <c r="G14639" s="2" t="s">
        <v>16878</v>
      </c>
      <c r="H14639" s="2" t="s">
        <v>16879</v>
      </c>
      <c r="I14639" s="2"/>
    </row>
    <row r="14640" spans="1:9" ht="87" x14ac:dyDescent="0.35">
      <c r="A14640" s="3">
        <v>14638</v>
      </c>
      <c r="B14640" s="2" t="s">
        <v>16876</v>
      </c>
      <c r="C14640" s="2" t="s">
        <v>16966</v>
      </c>
      <c r="D14640" s="2">
        <v>12</v>
      </c>
      <c r="E14640" s="2">
        <v>6</v>
      </c>
      <c r="F14640" s="2">
        <v>6</v>
      </c>
      <c r="G14640" s="2" t="s">
        <v>16878</v>
      </c>
      <c r="H14640" s="2" t="s">
        <v>16879</v>
      </c>
      <c r="I14640" s="2"/>
    </row>
    <row r="14641" spans="1:9" ht="87" x14ac:dyDescent="0.35">
      <c r="A14641" s="3">
        <v>14639</v>
      </c>
      <c r="B14641" s="2" t="s">
        <v>16876</v>
      </c>
      <c r="C14641" s="2" t="s">
        <v>16967</v>
      </c>
      <c r="D14641" s="2">
        <v>4</v>
      </c>
      <c r="E14641" s="2">
        <v>2</v>
      </c>
      <c r="F14641" s="2">
        <v>2</v>
      </c>
      <c r="G14641" s="2" t="s">
        <v>16941</v>
      </c>
      <c r="H14641" s="2" t="s">
        <v>16879</v>
      </c>
      <c r="I14641" s="2"/>
    </row>
    <row r="14642" spans="1:9" ht="72.5" x14ac:dyDescent="0.35">
      <c r="A14642" s="3">
        <v>14640</v>
      </c>
      <c r="B14642" s="2" t="s">
        <v>16876</v>
      </c>
      <c r="C14642" s="2" t="s">
        <v>16968</v>
      </c>
      <c r="D14642" s="2">
        <v>4</v>
      </c>
      <c r="E14642" s="2">
        <v>2</v>
      </c>
      <c r="F14642" s="2">
        <v>2</v>
      </c>
      <c r="G14642" s="2" t="s">
        <v>16941</v>
      </c>
      <c r="H14642" s="2" t="s">
        <v>16879</v>
      </c>
      <c r="I14642" s="2"/>
    </row>
    <row r="14643" spans="1:9" ht="87" x14ac:dyDescent="0.35">
      <c r="A14643" s="3">
        <v>14641</v>
      </c>
      <c r="B14643" s="2" t="s">
        <v>16876</v>
      </c>
      <c r="C14643" s="2" t="s">
        <v>16969</v>
      </c>
      <c r="D14643" s="2">
        <v>4</v>
      </c>
      <c r="E14643" s="2">
        <v>2</v>
      </c>
      <c r="F14643" s="2">
        <v>2</v>
      </c>
      <c r="G14643" s="2" t="s">
        <v>16941</v>
      </c>
      <c r="H14643" s="2" t="s">
        <v>16879</v>
      </c>
      <c r="I14643" s="2"/>
    </row>
    <row r="14644" spans="1:9" ht="87" x14ac:dyDescent="0.35">
      <c r="A14644" s="3">
        <v>14642</v>
      </c>
      <c r="B14644" s="2" t="s">
        <v>16876</v>
      </c>
      <c r="C14644" s="2" t="s">
        <v>16970</v>
      </c>
      <c r="D14644" s="2">
        <v>6</v>
      </c>
      <c r="E14644" s="2">
        <v>3</v>
      </c>
      <c r="F14644" s="2">
        <v>3</v>
      </c>
      <c r="G14644" s="2" t="s">
        <v>16878</v>
      </c>
      <c r="H14644" s="2" t="s">
        <v>16879</v>
      </c>
      <c r="I14644" s="2"/>
    </row>
    <row r="14645" spans="1:9" ht="87" x14ac:dyDescent="0.35">
      <c r="A14645" s="3">
        <v>14643</v>
      </c>
      <c r="B14645" s="2" t="s">
        <v>16876</v>
      </c>
      <c r="C14645" s="2" t="s">
        <v>16971</v>
      </c>
      <c r="D14645" s="2">
        <v>6</v>
      </c>
      <c r="E14645" s="2">
        <v>3</v>
      </c>
      <c r="F14645" s="2">
        <v>3</v>
      </c>
      <c r="G14645" s="2" t="s">
        <v>16941</v>
      </c>
      <c r="H14645" s="2" t="s">
        <v>16879</v>
      </c>
      <c r="I14645" s="2"/>
    </row>
    <row r="14646" spans="1:9" ht="87" x14ac:dyDescent="0.35">
      <c r="A14646" s="3">
        <v>14644</v>
      </c>
      <c r="B14646" s="2" t="s">
        <v>16876</v>
      </c>
      <c r="C14646" s="2" t="s">
        <v>16972</v>
      </c>
      <c r="D14646" s="2">
        <v>40</v>
      </c>
      <c r="E14646" s="2">
        <v>33</v>
      </c>
      <c r="F14646" s="2">
        <v>7</v>
      </c>
      <c r="G14646" s="2" t="s">
        <v>16878</v>
      </c>
      <c r="H14646" s="2" t="s">
        <v>16879</v>
      </c>
      <c r="I14646" s="2"/>
    </row>
    <row r="14647" spans="1:9" ht="87" x14ac:dyDescent="0.35">
      <c r="A14647" s="3">
        <v>14645</v>
      </c>
      <c r="B14647" s="2" t="s">
        <v>16876</v>
      </c>
      <c r="C14647" s="2" t="s">
        <v>16973</v>
      </c>
      <c r="D14647" s="2">
        <v>6</v>
      </c>
      <c r="E14647" s="2">
        <v>3</v>
      </c>
      <c r="F14647" s="2">
        <v>3</v>
      </c>
      <c r="G14647" s="2" t="s">
        <v>16941</v>
      </c>
      <c r="H14647" s="2" t="s">
        <v>16879</v>
      </c>
      <c r="I14647" s="2"/>
    </row>
    <row r="14648" spans="1:9" ht="87" x14ac:dyDescent="0.35">
      <c r="A14648" s="3">
        <v>14646</v>
      </c>
      <c r="B14648" s="2" t="s">
        <v>16876</v>
      </c>
      <c r="C14648" s="2" t="s">
        <v>16974</v>
      </c>
      <c r="D14648" s="2">
        <v>12</v>
      </c>
      <c r="E14648" s="2">
        <v>10</v>
      </c>
      <c r="F14648" s="2">
        <v>2</v>
      </c>
      <c r="G14648" s="2" t="s">
        <v>16941</v>
      </c>
      <c r="H14648" s="2" t="s">
        <v>16879</v>
      </c>
      <c r="I14648" s="2"/>
    </row>
    <row r="14649" spans="1:9" ht="72.5" x14ac:dyDescent="0.35">
      <c r="A14649" s="3">
        <v>14647</v>
      </c>
      <c r="B14649" s="2" t="s">
        <v>16876</v>
      </c>
      <c r="C14649" s="2" t="s">
        <v>16975</v>
      </c>
      <c r="D14649" s="2">
        <v>6</v>
      </c>
      <c r="E14649" s="2">
        <v>3</v>
      </c>
      <c r="F14649" s="2">
        <v>3</v>
      </c>
      <c r="G14649" s="2" t="s">
        <v>16941</v>
      </c>
      <c r="H14649" s="2" t="s">
        <v>16879</v>
      </c>
      <c r="I14649" s="2"/>
    </row>
    <row r="14650" spans="1:9" ht="87" x14ac:dyDescent="0.35">
      <c r="A14650" s="3">
        <v>14648</v>
      </c>
      <c r="B14650" s="2" t="s">
        <v>16876</v>
      </c>
      <c r="C14650" s="2" t="s">
        <v>16976</v>
      </c>
      <c r="D14650" s="2">
        <v>32</v>
      </c>
      <c r="E14650" s="2">
        <v>25</v>
      </c>
      <c r="F14650" s="2">
        <v>7</v>
      </c>
      <c r="G14650" s="2" t="s">
        <v>16941</v>
      </c>
      <c r="H14650" s="2" t="s">
        <v>16879</v>
      </c>
      <c r="I14650" s="2"/>
    </row>
    <row r="14651" spans="1:9" ht="87" x14ac:dyDescent="0.35">
      <c r="A14651" s="3">
        <v>14649</v>
      </c>
      <c r="B14651" s="2" t="s">
        <v>16876</v>
      </c>
      <c r="C14651" s="2" t="s">
        <v>16977</v>
      </c>
      <c r="D14651" s="2">
        <v>41</v>
      </c>
      <c r="E14651" s="2">
        <v>41</v>
      </c>
      <c r="F14651" s="2">
        <v>0</v>
      </c>
      <c r="G14651" s="2" t="s">
        <v>16946</v>
      </c>
      <c r="H14651" s="2" t="s">
        <v>16947</v>
      </c>
      <c r="I14651" s="2"/>
    </row>
    <row r="14652" spans="1:9" ht="87" x14ac:dyDescent="0.35">
      <c r="A14652" s="3">
        <v>14650</v>
      </c>
      <c r="B14652" s="2" t="s">
        <v>16876</v>
      </c>
      <c r="C14652" s="2" t="s">
        <v>16978</v>
      </c>
      <c r="D14652" s="2">
        <v>41</v>
      </c>
      <c r="E14652" s="2">
        <v>41</v>
      </c>
      <c r="F14652" s="2">
        <v>0</v>
      </c>
      <c r="G14652" s="2" t="s">
        <v>16979</v>
      </c>
      <c r="H14652" s="2" t="s">
        <v>16980</v>
      </c>
      <c r="I14652" s="2"/>
    </row>
    <row r="14653" spans="1:9" ht="87" x14ac:dyDescent="0.35">
      <c r="A14653" s="3">
        <v>14651</v>
      </c>
      <c r="B14653" s="2" t="s">
        <v>16876</v>
      </c>
      <c r="C14653" s="2" t="s">
        <v>16981</v>
      </c>
      <c r="D14653" s="2">
        <v>6</v>
      </c>
      <c r="E14653" s="2">
        <v>5</v>
      </c>
      <c r="F14653" s="2">
        <v>1</v>
      </c>
      <c r="G14653" s="2" t="s">
        <v>16982</v>
      </c>
      <c r="H14653" s="2" t="s">
        <v>16983</v>
      </c>
      <c r="I14653" s="2"/>
    </row>
    <row r="14654" spans="1:9" ht="87" x14ac:dyDescent="0.35">
      <c r="A14654" s="3">
        <v>14652</v>
      </c>
      <c r="B14654" s="2" t="s">
        <v>16876</v>
      </c>
      <c r="C14654" s="2" t="s">
        <v>16984</v>
      </c>
      <c r="D14654" s="2">
        <v>6</v>
      </c>
      <c r="E14654" s="2">
        <v>5</v>
      </c>
      <c r="F14654" s="2">
        <v>1</v>
      </c>
      <c r="G14654" s="2" t="s">
        <v>16878</v>
      </c>
      <c r="H14654" s="2" t="s">
        <v>16879</v>
      </c>
      <c r="I14654" s="2"/>
    </row>
    <row r="14655" spans="1:9" ht="87" x14ac:dyDescent="0.35">
      <c r="A14655" s="3">
        <v>14653</v>
      </c>
      <c r="B14655" s="2" t="s">
        <v>16876</v>
      </c>
      <c r="C14655" s="2" t="s">
        <v>16985</v>
      </c>
      <c r="D14655" s="2">
        <v>6</v>
      </c>
      <c r="E14655" s="2">
        <v>5</v>
      </c>
      <c r="F14655" s="2">
        <v>1</v>
      </c>
      <c r="G14655" s="2" t="s">
        <v>16941</v>
      </c>
      <c r="H14655" s="2" t="s">
        <v>16879</v>
      </c>
      <c r="I14655" s="2"/>
    </row>
    <row r="14656" spans="1:9" ht="87" x14ac:dyDescent="0.35">
      <c r="A14656" s="3">
        <v>14654</v>
      </c>
      <c r="B14656" s="2" t="s">
        <v>16876</v>
      </c>
      <c r="C14656" s="2" t="s">
        <v>16986</v>
      </c>
      <c r="D14656" s="2">
        <v>2</v>
      </c>
      <c r="E14656" s="2">
        <v>1</v>
      </c>
      <c r="F14656" s="2">
        <v>1</v>
      </c>
      <c r="G14656" s="2" t="s">
        <v>16946</v>
      </c>
      <c r="H14656" s="2" t="s">
        <v>16947</v>
      </c>
      <c r="I14656" s="2"/>
    </row>
    <row r="14657" spans="1:9" ht="87" x14ac:dyDescent="0.35">
      <c r="A14657" s="3">
        <v>14655</v>
      </c>
      <c r="B14657" s="2" t="s">
        <v>16876</v>
      </c>
      <c r="C14657" s="2" t="s">
        <v>16987</v>
      </c>
      <c r="D14657" s="2">
        <v>2</v>
      </c>
      <c r="E14657" s="2">
        <v>1</v>
      </c>
      <c r="F14657" s="2">
        <v>1</v>
      </c>
      <c r="G14657" s="2" t="s">
        <v>16946</v>
      </c>
      <c r="H14657" s="2" t="s">
        <v>16947</v>
      </c>
      <c r="I14657" s="2"/>
    </row>
    <row r="14658" spans="1:9" ht="87" x14ac:dyDescent="0.35">
      <c r="A14658" s="3">
        <v>14656</v>
      </c>
      <c r="B14658" s="2" t="s">
        <v>16876</v>
      </c>
      <c r="C14658" s="2" t="s">
        <v>16988</v>
      </c>
      <c r="D14658" s="2">
        <v>3</v>
      </c>
      <c r="E14658" s="2">
        <v>2</v>
      </c>
      <c r="F14658" s="2">
        <v>1</v>
      </c>
      <c r="G14658" s="2" t="s">
        <v>16878</v>
      </c>
      <c r="H14658" s="2" t="s">
        <v>16879</v>
      </c>
      <c r="I14658" s="2"/>
    </row>
    <row r="14659" spans="1:9" ht="87" x14ac:dyDescent="0.35">
      <c r="A14659" s="3">
        <v>14657</v>
      </c>
      <c r="B14659" s="2" t="s">
        <v>16876</v>
      </c>
      <c r="C14659" s="2" t="s">
        <v>16989</v>
      </c>
      <c r="D14659" s="2">
        <v>3</v>
      </c>
      <c r="E14659" s="2">
        <v>2</v>
      </c>
      <c r="F14659" s="2">
        <v>1</v>
      </c>
      <c r="G14659" s="2" t="s">
        <v>16941</v>
      </c>
      <c r="H14659" s="2" t="s">
        <v>16879</v>
      </c>
      <c r="I14659" s="2"/>
    </row>
    <row r="14660" spans="1:9" ht="87" x14ac:dyDescent="0.35">
      <c r="A14660" s="3">
        <v>14658</v>
      </c>
      <c r="B14660" s="2" t="s">
        <v>16876</v>
      </c>
      <c r="C14660" s="2" t="s">
        <v>16990</v>
      </c>
      <c r="D14660" s="2">
        <v>19</v>
      </c>
      <c r="E14660" s="2">
        <v>11</v>
      </c>
      <c r="F14660" s="2">
        <v>8</v>
      </c>
      <c r="G14660" s="2" t="s">
        <v>16878</v>
      </c>
      <c r="H14660" s="2" t="s">
        <v>16879</v>
      </c>
      <c r="I14660" s="2"/>
    </row>
    <row r="14661" spans="1:9" ht="87" x14ac:dyDescent="0.35">
      <c r="A14661" s="3">
        <v>14659</v>
      </c>
      <c r="B14661" s="2" t="s">
        <v>16876</v>
      </c>
      <c r="C14661" s="2" t="s">
        <v>16991</v>
      </c>
      <c r="D14661" s="2">
        <v>13</v>
      </c>
      <c r="E14661" s="2">
        <v>11</v>
      </c>
      <c r="F14661" s="2">
        <v>2</v>
      </c>
      <c r="G14661" s="2" t="s">
        <v>16941</v>
      </c>
      <c r="H14661" s="2" t="s">
        <v>16879</v>
      </c>
      <c r="I14661" s="2"/>
    </row>
    <row r="14662" spans="1:9" ht="72.5" x14ac:dyDescent="0.35">
      <c r="A14662" s="3">
        <v>14660</v>
      </c>
      <c r="B14662" s="2" t="s">
        <v>16876</v>
      </c>
      <c r="C14662" s="2" t="s">
        <v>16992</v>
      </c>
      <c r="D14662" s="2">
        <v>6</v>
      </c>
      <c r="E14662" s="2">
        <v>0</v>
      </c>
      <c r="F14662" s="2">
        <v>6</v>
      </c>
      <c r="G14662" s="2" t="s">
        <v>16941</v>
      </c>
      <c r="H14662" s="2" t="s">
        <v>16879</v>
      </c>
      <c r="I14662" s="2"/>
    </row>
    <row r="14663" spans="1:9" ht="87" x14ac:dyDescent="0.35">
      <c r="A14663" s="3">
        <v>14661</v>
      </c>
      <c r="B14663" s="2" t="s">
        <v>16876</v>
      </c>
      <c r="C14663" s="2" t="s">
        <v>16993</v>
      </c>
      <c r="D14663" s="2">
        <v>3</v>
      </c>
      <c r="E14663" s="2">
        <v>2</v>
      </c>
      <c r="F14663" s="2">
        <v>1</v>
      </c>
      <c r="G14663" s="2" t="s">
        <v>16878</v>
      </c>
      <c r="H14663" s="2" t="s">
        <v>16879</v>
      </c>
      <c r="I14663" s="2"/>
    </row>
    <row r="14664" spans="1:9" ht="87" x14ac:dyDescent="0.35">
      <c r="A14664" s="3">
        <v>14662</v>
      </c>
      <c r="B14664" s="2" t="s">
        <v>16876</v>
      </c>
      <c r="C14664" s="2" t="s">
        <v>16994</v>
      </c>
      <c r="D14664" s="2">
        <v>90</v>
      </c>
      <c r="E14664" s="2">
        <v>52</v>
      </c>
      <c r="F14664" s="2">
        <v>38</v>
      </c>
      <c r="G14664" s="2" t="s">
        <v>16878</v>
      </c>
      <c r="H14664" s="2" t="s">
        <v>16879</v>
      </c>
      <c r="I14664" s="2"/>
    </row>
    <row r="14665" spans="1:9" ht="87" x14ac:dyDescent="0.35">
      <c r="A14665" s="3">
        <v>14663</v>
      </c>
      <c r="B14665" s="2" t="s">
        <v>16876</v>
      </c>
      <c r="C14665" s="2" t="s">
        <v>16995</v>
      </c>
      <c r="D14665" s="2">
        <v>2</v>
      </c>
      <c r="E14665" s="2">
        <v>1</v>
      </c>
      <c r="F14665" s="2">
        <v>1</v>
      </c>
      <c r="G14665" s="2" t="s">
        <v>16941</v>
      </c>
      <c r="H14665" s="2" t="s">
        <v>16879</v>
      </c>
      <c r="I14665" s="2"/>
    </row>
    <row r="14666" spans="1:9" ht="87" x14ac:dyDescent="0.35">
      <c r="A14666" s="3">
        <v>14664</v>
      </c>
      <c r="B14666" s="2" t="s">
        <v>16876</v>
      </c>
      <c r="C14666" s="2" t="s">
        <v>16996</v>
      </c>
      <c r="D14666" s="2">
        <v>8</v>
      </c>
      <c r="E14666" s="2">
        <v>8</v>
      </c>
      <c r="F14666" s="2">
        <v>0</v>
      </c>
      <c r="G14666" s="2" t="s">
        <v>16941</v>
      </c>
      <c r="H14666" s="2" t="s">
        <v>16879</v>
      </c>
      <c r="I14666" s="2"/>
    </row>
    <row r="14667" spans="1:9" ht="87" x14ac:dyDescent="0.35">
      <c r="A14667" s="3">
        <v>14665</v>
      </c>
      <c r="B14667" s="2" t="s">
        <v>16876</v>
      </c>
      <c r="C14667" s="2" t="s">
        <v>16997</v>
      </c>
      <c r="D14667" s="2">
        <v>7</v>
      </c>
      <c r="E14667" s="2">
        <v>5</v>
      </c>
      <c r="F14667" s="2">
        <v>2</v>
      </c>
      <c r="G14667" s="2" t="s">
        <v>16941</v>
      </c>
      <c r="H14667" s="2" t="s">
        <v>16879</v>
      </c>
      <c r="I14667" s="2"/>
    </row>
    <row r="14668" spans="1:9" ht="87" x14ac:dyDescent="0.35">
      <c r="A14668" s="3">
        <v>14666</v>
      </c>
      <c r="B14668" s="2" t="s">
        <v>16876</v>
      </c>
      <c r="C14668" s="2" t="s">
        <v>16998</v>
      </c>
      <c r="D14668" s="2">
        <v>2</v>
      </c>
      <c r="E14668" s="2">
        <v>1</v>
      </c>
      <c r="F14668" s="2">
        <v>1</v>
      </c>
      <c r="G14668" s="2" t="s">
        <v>16941</v>
      </c>
      <c r="H14668" s="2" t="s">
        <v>16879</v>
      </c>
      <c r="I14668" s="2"/>
    </row>
    <row r="14669" spans="1:9" ht="87" x14ac:dyDescent="0.35">
      <c r="A14669" s="3">
        <v>14667</v>
      </c>
      <c r="B14669" s="2" t="s">
        <v>16876</v>
      </c>
      <c r="C14669" s="2" t="s">
        <v>16999</v>
      </c>
      <c r="D14669" s="2">
        <v>12</v>
      </c>
      <c r="E14669" s="2">
        <v>8</v>
      </c>
      <c r="F14669" s="2">
        <v>4</v>
      </c>
      <c r="G14669" s="2" t="s">
        <v>16941</v>
      </c>
      <c r="H14669" s="2" t="s">
        <v>16879</v>
      </c>
      <c r="I14669" s="2"/>
    </row>
    <row r="14670" spans="1:9" ht="87" x14ac:dyDescent="0.35">
      <c r="A14670" s="3">
        <v>14668</v>
      </c>
      <c r="B14670" s="2" t="s">
        <v>16876</v>
      </c>
      <c r="C14670" s="2" t="s">
        <v>17000</v>
      </c>
      <c r="D14670" s="2">
        <v>6</v>
      </c>
      <c r="E14670" s="2">
        <v>3</v>
      </c>
      <c r="F14670" s="2">
        <v>3</v>
      </c>
      <c r="G14670" s="2" t="s">
        <v>16941</v>
      </c>
      <c r="H14670" s="2" t="s">
        <v>16879</v>
      </c>
      <c r="I14670" s="2"/>
    </row>
    <row r="14671" spans="1:9" ht="87" x14ac:dyDescent="0.35">
      <c r="A14671" s="3">
        <v>14669</v>
      </c>
      <c r="B14671" s="2" t="s">
        <v>16876</v>
      </c>
      <c r="C14671" s="2" t="s">
        <v>17001</v>
      </c>
      <c r="D14671" s="2">
        <v>8</v>
      </c>
      <c r="E14671" s="2">
        <v>5</v>
      </c>
      <c r="F14671" s="2">
        <v>3</v>
      </c>
      <c r="G14671" s="2" t="s">
        <v>16941</v>
      </c>
      <c r="H14671" s="2" t="s">
        <v>16879</v>
      </c>
      <c r="I14671" s="2"/>
    </row>
    <row r="14672" spans="1:9" ht="87" x14ac:dyDescent="0.35">
      <c r="A14672" s="3">
        <v>14670</v>
      </c>
      <c r="B14672" s="2" t="s">
        <v>16876</v>
      </c>
      <c r="C14672" s="2" t="s">
        <v>17002</v>
      </c>
      <c r="D14672" s="2">
        <v>6</v>
      </c>
      <c r="E14672" s="2">
        <v>3</v>
      </c>
      <c r="F14672" s="2">
        <v>3</v>
      </c>
      <c r="G14672" s="2" t="s">
        <v>16941</v>
      </c>
      <c r="H14672" s="2" t="s">
        <v>16879</v>
      </c>
      <c r="I14672" s="2"/>
    </row>
    <row r="14673" spans="1:9" ht="87" x14ac:dyDescent="0.35">
      <c r="A14673" s="3">
        <v>14671</v>
      </c>
      <c r="B14673" s="2" t="s">
        <v>16876</v>
      </c>
      <c r="C14673" s="2" t="s">
        <v>17003</v>
      </c>
      <c r="D14673" s="2">
        <v>26</v>
      </c>
      <c r="E14673" s="2">
        <v>11</v>
      </c>
      <c r="F14673" s="2">
        <v>15</v>
      </c>
      <c r="G14673" s="2" t="s">
        <v>16941</v>
      </c>
      <c r="H14673" s="2" t="s">
        <v>16879</v>
      </c>
      <c r="I14673" s="2"/>
    </row>
    <row r="14674" spans="1:9" ht="87" x14ac:dyDescent="0.35">
      <c r="A14674" s="3">
        <v>14672</v>
      </c>
      <c r="B14674" s="2" t="s">
        <v>16876</v>
      </c>
      <c r="C14674" s="2" t="s">
        <v>17004</v>
      </c>
      <c r="D14674" s="2">
        <v>10</v>
      </c>
      <c r="E14674" s="2">
        <v>5</v>
      </c>
      <c r="F14674" s="2">
        <v>5</v>
      </c>
      <c r="G14674" s="2" t="s">
        <v>16941</v>
      </c>
      <c r="H14674" s="2" t="s">
        <v>16879</v>
      </c>
      <c r="I14674" s="2"/>
    </row>
    <row r="14675" spans="1:9" ht="87" x14ac:dyDescent="0.35">
      <c r="A14675" s="3">
        <v>14673</v>
      </c>
      <c r="B14675" s="2" t="s">
        <v>16876</v>
      </c>
      <c r="C14675" s="2" t="s">
        <v>17005</v>
      </c>
      <c r="D14675" s="2">
        <v>12</v>
      </c>
      <c r="E14675" s="2">
        <v>6</v>
      </c>
      <c r="F14675" s="2">
        <v>6</v>
      </c>
      <c r="G14675" s="2" t="s">
        <v>16941</v>
      </c>
      <c r="H14675" s="2" t="s">
        <v>16879</v>
      </c>
      <c r="I14675" s="2"/>
    </row>
    <row r="14676" spans="1:9" ht="87" x14ac:dyDescent="0.35">
      <c r="A14676" s="3">
        <v>14674</v>
      </c>
      <c r="B14676" s="2" t="s">
        <v>16876</v>
      </c>
      <c r="C14676" s="2" t="s">
        <v>17006</v>
      </c>
      <c r="D14676" s="2">
        <v>5</v>
      </c>
      <c r="E14676" s="2">
        <v>5</v>
      </c>
      <c r="F14676" s="2">
        <v>0</v>
      </c>
      <c r="G14676" s="2" t="s">
        <v>16941</v>
      </c>
      <c r="H14676" s="2" t="s">
        <v>16879</v>
      </c>
      <c r="I14676" s="2"/>
    </row>
    <row r="14677" spans="1:9" ht="87" x14ac:dyDescent="0.35">
      <c r="A14677" s="3">
        <v>14675</v>
      </c>
      <c r="B14677" s="2" t="s">
        <v>16876</v>
      </c>
      <c r="C14677" s="2" t="s">
        <v>17007</v>
      </c>
      <c r="D14677" s="2">
        <v>12</v>
      </c>
      <c r="E14677" s="2">
        <v>6</v>
      </c>
      <c r="F14677" s="2">
        <v>6</v>
      </c>
      <c r="G14677" s="2" t="s">
        <v>16941</v>
      </c>
      <c r="H14677" s="2" t="s">
        <v>16879</v>
      </c>
      <c r="I14677" s="2"/>
    </row>
    <row r="14678" spans="1:9" ht="87" x14ac:dyDescent="0.35">
      <c r="A14678" s="3">
        <v>14676</v>
      </c>
      <c r="B14678" s="2" t="s">
        <v>16876</v>
      </c>
      <c r="C14678" s="2" t="s">
        <v>17008</v>
      </c>
      <c r="D14678" s="2">
        <v>4</v>
      </c>
      <c r="E14678" s="2">
        <v>2</v>
      </c>
      <c r="F14678" s="2">
        <v>2</v>
      </c>
      <c r="G14678" s="2" t="s">
        <v>16941</v>
      </c>
      <c r="H14678" s="2" t="s">
        <v>16879</v>
      </c>
      <c r="I14678" s="2"/>
    </row>
    <row r="14679" spans="1:9" ht="87" x14ac:dyDescent="0.35">
      <c r="A14679" s="3">
        <v>14677</v>
      </c>
      <c r="B14679" s="2" t="s">
        <v>16876</v>
      </c>
      <c r="C14679" s="2" t="s">
        <v>17009</v>
      </c>
      <c r="D14679" s="2">
        <v>12</v>
      </c>
      <c r="E14679" s="2">
        <v>8</v>
      </c>
      <c r="F14679" s="2">
        <v>4</v>
      </c>
      <c r="G14679" s="2" t="s">
        <v>16941</v>
      </c>
      <c r="H14679" s="2" t="s">
        <v>16879</v>
      </c>
      <c r="I14679" s="2"/>
    </row>
    <row r="14680" spans="1:9" ht="87" x14ac:dyDescent="0.35">
      <c r="A14680" s="3">
        <v>14678</v>
      </c>
      <c r="B14680" s="2" t="s">
        <v>16876</v>
      </c>
      <c r="C14680" s="2" t="s">
        <v>17010</v>
      </c>
      <c r="D14680" s="2">
        <v>50</v>
      </c>
      <c r="E14680" s="2">
        <v>21</v>
      </c>
      <c r="F14680" s="2">
        <v>29</v>
      </c>
      <c r="G14680" s="2" t="s">
        <v>16941</v>
      </c>
      <c r="H14680" s="2" t="s">
        <v>16879</v>
      </c>
      <c r="I14680" s="2"/>
    </row>
    <row r="14681" spans="1:9" ht="87" x14ac:dyDescent="0.35">
      <c r="A14681" s="3">
        <v>14679</v>
      </c>
      <c r="B14681" s="2" t="s">
        <v>16876</v>
      </c>
      <c r="C14681" s="2" t="s">
        <v>17011</v>
      </c>
      <c r="D14681" s="2">
        <v>28</v>
      </c>
      <c r="E14681" s="2">
        <v>15</v>
      </c>
      <c r="F14681" s="2">
        <v>13</v>
      </c>
      <c r="G14681" s="2" t="s">
        <v>16878</v>
      </c>
      <c r="H14681" s="2" t="s">
        <v>16879</v>
      </c>
      <c r="I14681" s="2"/>
    </row>
    <row r="14682" spans="1:9" ht="72.5" x14ac:dyDescent="0.35">
      <c r="A14682" s="3">
        <v>14680</v>
      </c>
      <c r="B14682" s="2" t="s">
        <v>16876</v>
      </c>
      <c r="C14682" s="2" t="s">
        <v>17012</v>
      </c>
      <c r="D14682" s="2">
        <v>2</v>
      </c>
      <c r="E14682" s="2">
        <v>2</v>
      </c>
      <c r="F14682" s="2">
        <v>0</v>
      </c>
      <c r="G14682" s="2" t="s">
        <v>16941</v>
      </c>
      <c r="H14682" s="2" t="s">
        <v>16879</v>
      </c>
      <c r="I14682" s="2"/>
    </row>
    <row r="14683" spans="1:9" ht="87" x14ac:dyDescent="0.35">
      <c r="A14683" s="3">
        <v>14681</v>
      </c>
      <c r="B14683" s="2" t="s">
        <v>16876</v>
      </c>
      <c r="C14683" s="2" t="s">
        <v>17013</v>
      </c>
      <c r="D14683" s="2">
        <v>26</v>
      </c>
      <c r="E14683" s="2">
        <v>13</v>
      </c>
      <c r="F14683" s="2">
        <v>13</v>
      </c>
      <c r="G14683" s="2" t="s">
        <v>16878</v>
      </c>
      <c r="H14683" s="2" t="s">
        <v>16879</v>
      </c>
      <c r="I14683" s="2"/>
    </row>
    <row r="14684" spans="1:9" ht="87" x14ac:dyDescent="0.35">
      <c r="A14684" s="3">
        <v>14682</v>
      </c>
      <c r="B14684" s="2" t="s">
        <v>16876</v>
      </c>
      <c r="C14684" s="2" t="s">
        <v>17014</v>
      </c>
      <c r="D14684" s="2">
        <v>4</v>
      </c>
      <c r="E14684" s="2">
        <v>2</v>
      </c>
      <c r="F14684" s="2">
        <v>2</v>
      </c>
      <c r="G14684" s="2" t="s">
        <v>16878</v>
      </c>
      <c r="H14684" s="2" t="s">
        <v>16879</v>
      </c>
      <c r="I14684" s="2"/>
    </row>
    <row r="14685" spans="1:9" ht="87" x14ac:dyDescent="0.35">
      <c r="A14685" s="3">
        <v>14683</v>
      </c>
      <c r="B14685" s="2" t="s">
        <v>16876</v>
      </c>
      <c r="C14685" s="2" t="s">
        <v>17015</v>
      </c>
      <c r="D14685" s="2">
        <v>26</v>
      </c>
      <c r="E14685" s="2">
        <v>13</v>
      </c>
      <c r="F14685" s="2">
        <v>13</v>
      </c>
      <c r="G14685" s="2" t="s">
        <v>16878</v>
      </c>
      <c r="H14685" s="2" t="s">
        <v>16879</v>
      </c>
      <c r="I14685" s="2"/>
    </row>
    <row r="14686" spans="1:9" ht="87" x14ac:dyDescent="0.35">
      <c r="A14686" s="3">
        <v>14684</v>
      </c>
      <c r="B14686" s="2" t="s">
        <v>16876</v>
      </c>
      <c r="C14686" s="2" t="s">
        <v>17016</v>
      </c>
      <c r="D14686" s="2">
        <v>2</v>
      </c>
      <c r="E14686" s="2">
        <v>1</v>
      </c>
      <c r="F14686" s="2">
        <v>1</v>
      </c>
      <c r="G14686" s="2" t="s">
        <v>16941</v>
      </c>
      <c r="H14686" s="2" t="s">
        <v>16879</v>
      </c>
      <c r="I14686" s="2"/>
    </row>
    <row r="14687" spans="1:9" ht="72.5" x14ac:dyDescent="0.35">
      <c r="A14687" s="3">
        <v>14685</v>
      </c>
      <c r="B14687" s="2" t="s">
        <v>16876</v>
      </c>
      <c r="C14687" s="2" t="s">
        <v>17017</v>
      </c>
      <c r="D14687" s="2">
        <v>2</v>
      </c>
      <c r="E14687" s="2">
        <v>1</v>
      </c>
      <c r="F14687" s="2">
        <v>1</v>
      </c>
      <c r="G14687" s="2" t="s">
        <v>16941</v>
      </c>
      <c r="H14687" s="2" t="s">
        <v>16879</v>
      </c>
      <c r="I14687" s="2"/>
    </row>
    <row r="14688" spans="1:9" ht="72.5" x14ac:dyDescent="0.35">
      <c r="A14688" s="3">
        <v>14686</v>
      </c>
      <c r="B14688" s="2" t="s">
        <v>16876</v>
      </c>
      <c r="C14688" s="2" t="s">
        <v>17018</v>
      </c>
      <c r="D14688" s="2">
        <v>24</v>
      </c>
      <c r="E14688" s="2">
        <v>12</v>
      </c>
      <c r="F14688" s="2">
        <v>12</v>
      </c>
      <c r="G14688" s="2" t="s">
        <v>16941</v>
      </c>
      <c r="H14688" s="2" t="s">
        <v>16879</v>
      </c>
      <c r="I14688" s="2"/>
    </row>
    <row r="14689" spans="1:9" ht="87" x14ac:dyDescent="0.35">
      <c r="A14689" s="3">
        <v>14687</v>
      </c>
      <c r="B14689" s="2" t="s">
        <v>16876</v>
      </c>
      <c r="C14689" s="2" t="s">
        <v>17019</v>
      </c>
      <c r="D14689" s="2">
        <v>2</v>
      </c>
      <c r="E14689" s="2">
        <v>1</v>
      </c>
      <c r="F14689" s="2">
        <v>1</v>
      </c>
      <c r="G14689" s="2" t="s">
        <v>16941</v>
      </c>
      <c r="H14689" s="2" t="s">
        <v>16879</v>
      </c>
      <c r="I14689" s="2"/>
    </row>
    <row r="14690" spans="1:9" ht="87" x14ac:dyDescent="0.35">
      <c r="A14690" s="3">
        <v>14688</v>
      </c>
      <c r="B14690" s="2" t="s">
        <v>16876</v>
      </c>
      <c r="C14690" s="2" t="s">
        <v>17020</v>
      </c>
      <c r="D14690" s="2">
        <v>4</v>
      </c>
      <c r="E14690" s="2">
        <v>2</v>
      </c>
      <c r="F14690" s="2">
        <v>2</v>
      </c>
      <c r="G14690" s="2" t="s">
        <v>16941</v>
      </c>
      <c r="H14690" s="2" t="s">
        <v>16879</v>
      </c>
      <c r="I14690" s="2"/>
    </row>
    <row r="14691" spans="1:9" ht="87" x14ac:dyDescent="0.35">
      <c r="A14691" s="3">
        <v>14689</v>
      </c>
      <c r="B14691" s="2" t="s">
        <v>16876</v>
      </c>
      <c r="C14691" s="2" t="s">
        <v>17021</v>
      </c>
      <c r="D14691" s="2">
        <v>2</v>
      </c>
      <c r="E14691" s="2">
        <v>1</v>
      </c>
      <c r="F14691" s="2">
        <v>1</v>
      </c>
      <c r="G14691" s="2" t="s">
        <v>16941</v>
      </c>
      <c r="H14691" s="2" t="s">
        <v>16879</v>
      </c>
      <c r="I14691" s="2"/>
    </row>
    <row r="14692" spans="1:9" ht="87" x14ac:dyDescent="0.35">
      <c r="A14692" s="3">
        <v>14690</v>
      </c>
      <c r="B14692" s="2" t="s">
        <v>16876</v>
      </c>
      <c r="C14692" s="2" t="s">
        <v>17022</v>
      </c>
      <c r="D14692" s="2">
        <v>4</v>
      </c>
      <c r="E14692" s="2">
        <v>2</v>
      </c>
      <c r="F14692" s="2">
        <v>2</v>
      </c>
      <c r="G14692" s="2" t="s">
        <v>16941</v>
      </c>
      <c r="H14692" s="2" t="s">
        <v>16879</v>
      </c>
      <c r="I14692" s="2"/>
    </row>
    <row r="14693" spans="1:9" ht="87" x14ac:dyDescent="0.35">
      <c r="A14693" s="3">
        <v>14691</v>
      </c>
      <c r="B14693" s="2" t="s">
        <v>16876</v>
      </c>
      <c r="C14693" s="2" t="s">
        <v>17023</v>
      </c>
      <c r="D14693" s="2">
        <v>4</v>
      </c>
      <c r="E14693" s="2">
        <v>2</v>
      </c>
      <c r="F14693" s="2">
        <v>2</v>
      </c>
      <c r="G14693" s="2" t="s">
        <v>16941</v>
      </c>
      <c r="H14693" s="2" t="s">
        <v>16879</v>
      </c>
      <c r="I14693" s="2"/>
    </row>
    <row r="14694" spans="1:9" ht="87" x14ac:dyDescent="0.35">
      <c r="A14694" s="3">
        <v>14692</v>
      </c>
      <c r="B14694" s="2" t="s">
        <v>16876</v>
      </c>
      <c r="C14694" s="2" t="s">
        <v>17024</v>
      </c>
      <c r="D14694" s="2">
        <v>1</v>
      </c>
      <c r="E14694" s="2">
        <v>0</v>
      </c>
      <c r="F14694" s="2">
        <v>1</v>
      </c>
      <c r="G14694" s="2" t="s">
        <v>16941</v>
      </c>
      <c r="H14694" s="2" t="s">
        <v>16879</v>
      </c>
      <c r="I14694" s="2"/>
    </row>
    <row r="14695" spans="1:9" ht="87" x14ac:dyDescent="0.35">
      <c r="A14695" s="3">
        <v>14693</v>
      </c>
      <c r="B14695" s="2" t="s">
        <v>16876</v>
      </c>
      <c r="C14695" s="2" t="s">
        <v>17025</v>
      </c>
      <c r="D14695" s="2">
        <v>1</v>
      </c>
      <c r="E14695" s="2">
        <v>1</v>
      </c>
      <c r="F14695" s="2">
        <v>0</v>
      </c>
      <c r="G14695" s="2" t="s">
        <v>16941</v>
      </c>
      <c r="H14695" s="2" t="s">
        <v>16879</v>
      </c>
      <c r="I14695" s="2"/>
    </row>
    <row r="14696" spans="1:9" ht="87" x14ac:dyDescent="0.35">
      <c r="A14696" s="3">
        <v>14694</v>
      </c>
      <c r="B14696" s="2" t="s">
        <v>16876</v>
      </c>
      <c r="C14696" s="2" t="s">
        <v>17026</v>
      </c>
      <c r="D14696" s="2">
        <v>4</v>
      </c>
      <c r="E14696" s="2">
        <v>2</v>
      </c>
      <c r="F14696" s="2">
        <v>2</v>
      </c>
      <c r="G14696" s="2" t="s">
        <v>16941</v>
      </c>
      <c r="H14696" s="2" t="s">
        <v>16879</v>
      </c>
      <c r="I14696" s="2"/>
    </row>
    <row r="14697" spans="1:9" ht="87" x14ac:dyDescent="0.35">
      <c r="A14697" s="3">
        <v>14695</v>
      </c>
      <c r="B14697" s="2" t="s">
        <v>16876</v>
      </c>
      <c r="C14697" s="2" t="s">
        <v>17027</v>
      </c>
      <c r="D14697" s="2">
        <v>4</v>
      </c>
      <c r="E14697" s="2">
        <v>2</v>
      </c>
      <c r="F14697" s="2">
        <v>2</v>
      </c>
      <c r="G14697" s="2" t="s">
        <v>16941</v>
      </c>
      <c r="H14697" s="2" t="s">
        <v>16879</v>
      </c>
      <c r="I14697" s="2"/>
    </row>
    <row r="14698" spans="1:9" ht="87" x14ac:dyDescent="0.35">
      <c r="A14698" s="3">
        <v>14696</v>
      </c>
      <c r="B14698" s="2" t="s">
        <v>16876</v>
      </c>
      <c r="C14698" s="2" t="s">
        <v>17028</v>
      </c>
      <c r="D14698" s="2">
        <v>2</v>
      </c>
      <c r="E14698" s="2">
        <v>1</v>
      </c>
      <c r="F14698" s="2">
        <v>1</v>
      </c>
      <c r="G14698" s="2" t="s">
        <v>16941</v>
      </c>
      <c r="H14698" s="2" t="s">
        <v>16879</v>
      </c>
      <c r="I14698" s="2"/>
    </row>
    <row r="14699" spans="1:9" ht="87" x14ac:dyDescent="0.35">
      <c r="A14699" s="3">
        <v>14697</v>
      </c>
      <c r="B14699" s="2" t="s">
        <v>16876</v>
      </c>
      <c r="C14699" s="2" t="s">
        <v>17029</v>
      </c>
      <c r="D14699" s="2">
        <v>2</v>
      </c>
      <c r="E14699" s="2">
        <v>1</v>
      </c>
      <c r="F14699" s="2">
        <v>1</v>
      </c>
      <c r="G14699" s="2" t="s">
        <v>16941</v>
      </c>
      <c r="H14699" s="2" t="s">
        <v>16879</v>
      </c>
      <c r="I14699" s="2"/>
    </row>
    <row r="14700" spans="1:9" ht="87" x14ac:dyDescent="0.35">
      <c r="A14700" s="3">
        <v>14698</v>
      </c>
      <c r="B14700" s="2" t="s">
        <v>16876</v>
      </c>
      <c r="C14700" s="2" t="s">
        <v>17030</v>
      </c>
      <c r="D14700" s="2">
        <v>2</v>
      </c>
      <c r="E14700" s="2">
        <v>1</v>
      </c>
      <c r="F14700" s="2">
        <v>1</v>
      </c>
      <c r="G14700" s="2" t="s">
        <v>16941</v>
      </c>
      <c r="H14700" s="2" t="s">
        <v>16879</v>
      </c>
      <c r="I14700" s="2"/>
    </row>
    <row r="14701" spans="1:9" ht="87" x14ac:dyDescent="0.35">
      <c r="A14701" s="3">
        <v>14699</v>
      </c>
      <c r="B14701" s="2" t="s">
        <v>16876</v>
      </c>
      <c r="C14701" s="2" t="s">
        <v>17031</v>
      </c>
      <c r="D14701" s="2">
        <v>4</v>
      </c>
      <c r="E14701" s="2">
        <v>2</v>
      </c>
      <c r="F14701" s="2">
        <v>2</v>
      </c>
      <c r="G14701" s="2" t="s">
        <v>16941</v>
      </c>
      <c r="H14701" s="2" t="s">
        <v>16879</v>
      </c>
      <c r="I14701" s="2"/>
    </row>
    <row r="14702" spans="1:9" ht="87" x14ac:dyDescent="0.35">
      <c r="A14702" s="3">
        <v>14700</v>
      </c>
      <c r="B14702" s="2" t="s">
        <v>16876</v>
      </c>
      <c r="C14702" s="2" t="s">
        <v>17032</v>
      </c>
      <c r="D14702" s="2">
        <v>4</v>
      </c>
      <c r="E14702" s="2">
        <v>2</v>
      </c>
      <c r="F14702" s="2">
        <v>2</v>
      </c>
      <c r="G14702" s="2" t="s">
        <v>16941</v>
      </c>
      <c r="H14702" s="2" t="s">
        <v>16879</v>
      </c>
      <c r="I14702" s="2"/>
    </row>
    <row r="14703" spans="1:9" ht="87" x14ac:dyDescent="0.35">
      <c r="A14703" s="3">
        <v>14701</v>
      </c>
      <c r="B14703" s="2" t="s">
        <v>16876</v>
      </c>
      <c r="C14703" s="2" t="s">
        <v>17033</v>
      </c>
      <c r="D14703" s="2">
        <v>1</v>
      </c>
      <c r="E14703" s="2">
        <v>1</v>
      </c>
      <c r="F14703" s="2">
        <v>0</v>
      </c>
      <c r="G14703" s="2" t="s">
        <v>16878</v>
      </c>
      <c r="H14703" s="2" t="s">
        <v>16879</v>
      </c>
      <c r="I14703" s="2"/>
    </row>
    <row r="14704" spans="1:9" ht="87" x14ac:dyDescent="0.35">
      <c r="A14704" s="3">
        <v>14702</v>
      </c>
      <c r="B14704" s="2" t="s">
        <v>16876</v>
      </c>
      <c r="C14704" s="2" t="s">
        <v>17034</v>
      </c>
      <c r="D14704" s="2">
        <v>1</v>
      </c>
      <c r="E14704" s="2">
        <v>1</v>
      </c>
      <c r="F14704" s="2">
        <v>0</v>
      </c>
      <c r="G14704" s="2" t="s">
        <v>16878</v>
      </c>
      <c r="H14704" s="2" t="s">
        <v>16879</v>
      </c>
      <c r="I14704" s="2"/>
    </row>
    <row r="14705" spans="1:9" ht="87" x14ac:dyDescent="0.35">
      <c r="A14705" s="3">
        <v>14703</v>
      </c>
      <c r="B14705" s="2" t="s">
        <v>16876</v>
      </c>
      <c r="C14705" s="2" t="s">
        <v>17035</v>
      </c>
      <c r="D14705" s="2">
        <v>2</v>
      </c>
      <c r="E14705" s="2">
        <v>1</v>
      </c>
      <c r="F14705" s="2">
        <v>1</v>
      </c>
      <c r="G14705" s="2" t="s">
        <v>16878</v>
      </c>
      <c r="H14705" s="2" t="s">
        <v>16879</v>
      </c>
      <c r="I14705" s="2"/>
    </row>
    <row r="14706" spans="1:9" ht="87" x14ac:dyDescent="0.35">
      <c r="A14706" s="3">
        <v>14704</v>
      </c>
      <c r="B14706" s="2" t="s">
        <v>16876</v>
      </c>
      <c r="C14706" s="2" t="s">
        <v>17036</v>
      </c>
      <c r="D14706" s="2">
        <v>2</v>
      </c>
      <c r="E14706" s="2">
        <v>1</v>
      </c>
      <c r="F14706" s="2">
        <v>1</v>
      </c>
      <c r="G14706" s="2" t="s">
        <v>16941</v>
      </c>
      <c r="H14706" s="2" t="s">
        <v>16879</v>
      </c>
      <c r="I14706" s="2"/>
    </row>
    <row r="14707" spans="1:9" ht="72.5" x14ac:dyDescent="0.35">
      <c r="A14707" s="3">
        <v>14705</v>
      </c>
      <c r="B14707" s="2" t="s">
        <v>16876</v>
      </c>
      <c r="C14707" s="2" t="s">
        <v>17037</v>
      </c>
      <c r="D14707" s="2">
        <v>8</v>
      </c>
      <c r="E14707" s="2">
        <v>4</v>
      </c>
      <c r="F14707" s="2">
        <v>4</v>
      </c>
      <c r="G14707" s="2" t="s">
        <v>16941</v>
      </c>
      <c r="H14707" s="2" t="s">
        <v>16879</v>
      </c>
      <c r="I14707" s="2"/>
    </row>
    <row r="14708" spans="1:9" ht="87" x14ac:dyDescent="0.35">
      <c r="A14708" s="3">
        <v>14706</v>
      </c>
      <c r="B14708" s="2" t="s">
        <v>16876</v>
      </c>
      <c r="C14708" s="2" t="s">
        <v>17038</v>
      </c>
      <c r="D14708" s="2">
        <v>2</v>
      </c>
      <c r="E14708" s="2">
        <v>1</v>
      </c>
      <c r="F14708" s="2">
        <v>1</v>
      </c>
      <c r="G14708" s="2" t="s">
        <v>16941</v>
      </c>
      <c r="H14708" s="2" t="s">
        <v>16879</v>
      </c>
      <c r="I14708" s="2"/>
    </row>
    <row r="14709" spans="1:9" ht="87" x14ac:dyDescent="0.35">
      <c r="A14709" s="3">
        <v>14707</v>
      </c>
      <c r="B14709" s="2" t="s">
        <v>16876</v>
      </c>
      <c r="C14709" s="2" t="s">
        <v>17039</v>
      </c>
      <c r="D14709" s="2">
        <v>6</v>
      </c>
      <c r="E14709" s="2">
        <v>3</v>
      </c>
      <c r="F14709" s="2">
        <v>3</v>
      </c>
      <c r="G14709" s="2" t="s">
        <v>16941</v>
      </c>
      <c r="H14709" s="2" t="s">
        <v>16879</v>
      </c>
      <c r="I14709" s="2"/>
    </row>
    <row r="14710" spans="1:9" ht="87" x14ac:dyDescent="0.35">
      <c r="A14710" s="3">
        <v>14708</v>
      </c>
      <c r="B14710" s="2" t="s">
        <v>16876</v>
      </c>
      <c r="C14710" s="2" t="s">
        <v>17040</v>
      </c>
      <c r="D14710" s="2">
        <v>6</v>
      </c>
      <c r="E14710" s="2">
        <v>3</v>
      </c>
      <c r="F14710" s="2">
        <v>3</v>
      </c>
      <c r="G14710" s="2" t="s">
        <v>16941</v>
      </c>
      <c r="H14710" s="2" t="s">
        <v>16879</v>
      </c>
      <c r="I14710" s="2"/>
    </row>
    <row r="14711" spans="1:9" ht="87" x14ac:dyDescent="0.35">
      <c r="A14711" s="3">
        <v>14709</v>
      </c>
      <c r="B14711" s="2" t="s">
        <v>16876</v>
      </c>
      <c r="C14711" s="2" t="s">
        <v>17041</v>
      </c>
      <c r="D14711" s="2">
        <v>60</v>
      </c>
      <c r="E14711" s="2">
        <v>52</v>
      </c>
      <c r="F14711" s="2">
        <v>8</v>
      </c>
      <c r="G14711" s="2" t="s">
        <v>16878</v>
      </c>
      <c r="H14711" s="2" t="s">
        <v>16879</v>
      </c>
      <c r="I14711" s="2"/>
    </row>
    <row r="14712" spans="1:9" ht="87" x14ac:dyDescent="0.35">
      <c r="A14712" s="3">
        <v>14710</v>
      </c>
      <c r="B14712" s="2" t="s">
        <v>16876</v>
      </c>
      <c r="C14712" s="2" t="s">
        <v>17042</v>
      </c>
      <c r="D14712" s="2">
        <v>2</v>
      </c>
      <c r="E14712" s="2">
        <v>1</v>
      </c>
      <c r="F14712" s="2">
        <v>1</v>
      </c>
      <c r="G14712" s="2" t="s">
        <v>16941</v>
      </c>
      <c r="H14712" s="2" t="s">
        <v>16879</v>
      </c>
      <c r="I14712" s="2"/>
    </row>
    <row r="14713" spans="1:9" ht="87" x14ac:dyDescent="0.35">
      <c r="A14713" s="3">
        <v>14711</v>
      </c>
      <c r="B14713" s="2" t="s">
        <v>16876</v>
      </c>
      <c r="C14713" s="2" t="s">
        <v>17043</v>
      </c>
      <c r="D14713" s="2">
        <v>4</v>
      </c>
      <c r="E14713" s="2">
        <v>0</v>
      </c>
      <c r="F14713" s="2">
        <v>4</v>
      </c>
      <c r="G14713" s="2" t="s">
        <v>16941</v>
      </c>
      <c r="H14713" s="2" t="s">
        <v>16879</v>
      </c>
      <c r="I14713" s="2"/>
    </row>
    <row r="14714" spans="1:9" ht="87" x14ac:dyDescent="0.35">
      <c r="A14714" s="3">
        <v>14712</v>
      </c>
      <c r="B14714" s="2" t="s">
        <v>16876</v>
      </c>
      <c r="C14714" s="2" t="s">
        <v>17044</v>
      </c>
      <c r="D14714" s="2">
        <v>14</v>
      </c>
      <c r="E14714" s="2">
        <v>7</v>
      </c>
      <c r="F14714" s="2">
        <v>7</v>
      </c>
      <c r="G14714" s="2" t="s">
        <v>16941</v>
      </c>
      <c r="H14714" s="2" t="s">
        <v>16879</v>
      </c>
      <c r="I14714" s="2"/>
    </row>
    <row r="14715" spans="1:9" ht="87" x14ac:dyDescent="0.35">
      <c r="A14715" s="3">
        <v>14713</v>
      </c>
      <c r="B14715" s="2" t="s">
        <v>16876</v>
      </c>
      <c r="C14715" s="2" t="s">
        <v>17045</v>
      </c>
      <c r="D14715" s="2">
        <v>12</v>
      </c>
      <c r="E14715" s="2">
        <v>6</v>
      </c>
      <c r="F14715" s="2">
        <v>6</v>
      </c>
      <c r="G14715" s="2" t="s">
        <v>16941</v>
      </c>
      <c r="H14715" s="2" t="s">
        <v>16879</v>
      </c>
      <c r="I14715" s="2"/>
    </row>
    <row r="14716" spans="1:9" ht="87" x14ac:dyDescent="0.35">
      <c r="A14716" s="3">
        <v>14714</v>
      </c>
      <c r="B14716" s="2" t="s">
        <v>16876</v>
      </c>
      <c r="C14716" s="2" t="s">
        <v>17046</v>
      </c>
      <c r="D14716" s="2">
        <v>6</v>
      </c>
      <c r="E14716" s="2">
        <v>4</v>
      </c>
      <c r="F14716" s="2">
        <v>2</v>
      </c>
      <c r="G14716" s="2" t="s">
        <v>16941</v>
      </c>
      <c r="H14716" s="2" t="s">
        <v>16879</v>
      </c>
      <c r="I14716" s="2"/>
    </row>
    <row r="14717" spans="1:9" ht="87" x14ac:dyDescent="0.35">
      <c r="A14717" s="3">
        <v>14715</v>
      </c>
      <c r="B14717" s="2" t="s">
        <v>16876</v>
      </c>
      <c r="C14717" s="2" t="s">
        <v>17047</v>
      </c>
      <c r="D14717" s="2">
        <v>0</v>
      </c>
      <c r="E14717" s="2">
        <v>0</v>
      </c>
      <c r="F14717" s="2">
        <v>0</v>
      </c>
      <c r="G14717" s="2" t="s">
        <v>16941</v>
      </c>
      <c r="H14717" s="2" t="s">
        <v>16879</v>
      </c>
      <c r="I14717" s="2"/>
    </row>
    <row r="14718" spans="1:9" ht="87" x14ac:dyDescent="0.35">
      <c r="A14718" s="3">
        <v>14716</v>
      </c>
      <c r="B14718" s="2" t="s">
        <v>16876</v>
      </c>
      <c r="C14718" s="2" t="s">
        <v>17048</v>
      </c>
      <c r="D14718" s="2">
        <v>1</v>
      </c>
      <c r="E14718" s="2">
        <v>1</v>
      </c>
      <c r="F14718" s="2">
        <v>0</v>
      </c>
      <c r="G14718" s="2" t="s">
        <v>16941</v>
      </c>
      <c r="H14718" s="2" t="s">
        <v>16879</v>
      </c>
      <c r="I14718" s="2"/>
    </row>
    <row r="14719" spans="1:9" ht="87" x14ac:dyDescent="0.35">
      <c r="A14719" s="3">
        <v>14717</v>
      </c>
      <c r="B14719" s="2" t="s">
        <v>16876</v>
      </c>
      <c r="C14719" s="2" t="s">
        <v>17049</v>
      </c>
      <c r="D14719" s="2">
        <v>14</v>
      </c>
      <c r="E14719" s="2">
        <v>7</v>
      </c>
      <c r="F14719" s="2">
        <v>7</v>
      </c>
      <c r="G14719" s="2" t="s">
        <v>16941</v>
      </c>
      <c r="H14719" s="2" t="s">
        <v>16879</v>
      </c>
      <c r="I14719" s="2"/>
    </row>
    <row r="14720" spans="1:9" ht="87" x14ac:dyDescent="0.35">
      <c r="A14720" s="3">
        <v>14718</v>
      </c>
      <c r="B14720" s="2" t="s">
        <v>16876</v>
      </c>
      <c r="C14720" s="2" t="s">
        <v>17050</v>
      </c>
      <c r="D14720" s="2">
        <v>57</v>
      </c>
      <c r="E14720" s="2">
        <v>51</v>
      </c>
      <c r="F14720" s="2">
        <v>6</v>
      </c>
      <c r="G14720" s="2" t="s">
        <v>16941</v>
      </c>
      <c r="H14720" s="2" t="s">
        <v>16879</v>
      </c>
      <c r="I14720" s="2"/>
    </row>
    <row r="14721" spans="1:9" ht="87" x14ac:dyDescent="0.35">
      <c r="A14721" s="3">
        <v>14719</v>
      </c>
      <c r="B14721" s="2" t="s">
        <v>16876</v>
      </c>
      <c r="C14721" s="2" t="s">
        <v>17051</v>
      </c>
      <c r="D14721" s="2">
        <v>9</v>
      </c>
      <c r="E14721" s="2">
        <v>8</v>
      </c>
      <c r="F14721" s="2">
        <v>1</v>
      </c>
      <c r="G14721" s="2" t="s">
        <v>16878</v>
      </c>
      <c r="H14721" s="2" t="s">
        <v>16879</v>
      </c>
      <c r="I14721" s="2"/>
    </row>
    <row r="14722" spans="1:9" ht="87" x14ac:dyDescent="0.35">
      <c r="A14722" s="3">
        <v>14720</v>
      </c>
      <c r="B14722" s="2" t="s">
        <v>16876</v>
      </c>
      <c r="C14722" s="2" t="s">
        <v>17052</v>
      </c>
      <c r="D14722" s="2">
        <v>91</v>
      </c>
      <c r="E14722" s="2">
        <v>18</v>
      </c>
      <c r="F14722" s="2">
        <v>73</v>
      </c>
      <c r="G14722" s="2" t="s">
        <v>16941</v>
      </c>
      <c r="H14722" s="2" t="s">
        <v>16879</v>
      </c>
      <c r="I14722" s="2"/>
    </row>
    <row r="14723" spans="1:9" ht="72.5" x14ac:dyDescent="0.35">
      <c r="A14723" s="3">
        <v>14721</v>
      </c>
      <c r="B14723" s="2" t="s">
        <v>16876</v>
      </c>
      <c r="C14723" s="2" t="s">
        <v>17053</v>
      </c>
      <c r="D14723" s="2">
        <v>1</v>
      </c>
      <c r="E14723" s="2">
        <v>1</v>
      </c>
      <c r="F14723" s="2">
        <v>0</v>
      </c>
      <c r="G14723" s="2" t="s">
        <v>16941</v>
      </c>
      <c r="H14723" s="2" t="s">
        <v>16879</v>
      </c>
      <c r="I14723" s="2"/>
    </row>
    <row r="14724" spans="1:9" ht="87" x14ac:dyDescent="0.35">
      <c r="A14724" s="3">
        <v>14722</v>
      </c>
      <c r="B14724" s="2" t="s">
        <v>16876</v>
      </c>
      <c r="C14724" s="2" t="s">
        <v>17054</v>
      </c>
      <c r="D14724" s="2">
        <v>7</v>
      </c>
      <c r="E14724" s="2">
        <v>5</v>
      </c>
      <c r="F14724" s="2">
        <v>2</v>
      </c>
      <c r="G14724" s="2" t="s">
        <v>16941</v>
      </c>
      <c r="H14724" s="2" t="s">
        <v>16879</v>
      </c>
      <c r="I14724" s="2"/>
    </row>
    <row r="14725" spans="1:9" ht="87" x14ac:dyDescent="0.35">
      <c r="A14725" s="3">
        <v>14723</v>
      </c>
      <c r="B14725" s="2" t="s">
        <v>16876</v>
      </c>
      <c r="C14725" s="2" t="s">
        <v>17055</v>
      </c>
      <c r="D14725" s="2">
        <v>42</v>
      </c>
      <c r="E14725" s="2">
        <v>21</v>
      </c>
      <c r="F14725" s="2">
        <v>21</v>
      </c>
      <c r="G14725" s="2" t="s">
        <v>16941</v>
      </c>
      <c r="H14725" s="2" t="s">
        <v>16879</v>
      </c>
      <c r="I14725" s="2"/>
    </row>
    <row r="14726" spans="1:9" ht="87" x14ac:dyDescent="0.35">
      <c r="A14726" s="3">
        <v>14724</v>
      </c>
      <c r="B14726" s="2" t="s">
        <v>16876</v>
      </c>
      <c r="C14726" s="2" t="s">
        <v>17056</v>
      </c>
      <c r="D14726" s="2">
        <v>56</v>
      </c>
      <c r="E14726" s="2">
        <v>55</v>
      </c>
      <c r="F14726" s="2">
        <v>1</v>
      </c>
      <c r="G14726" s="2" t="s">
        <v>16941</v>
      </c>
      <c r="H14726" s="2" t="s">
        <v>16879</v>
      </c>
      <c r="I14726" s="2"/>
    </row>
    <row r="14727" spans="1:9" ht="87" x14ac:dyDescent="0.35">
      <c r="A14727" s="3">
        <v>14725</v>
      </c>
      <c r="B14727" s="2" t="s">
        <v>16876</v>
      </c>
      <c r="C14727" s="2" t="s">
        <v>17057</v>
      </c>
      <c r="D14727" s="2">
        <v>6</v>
      </c>
      <c r="E14727" s="2">
        <v>5</v>
      </c>
      <c r="F14727" s="2">
        <v>1</v>
      </c>
      <c r="G14727" s="2" t="s">
        <v>16941</v>
      </c>
      <c r="H14727" s="2" t="s">
        <v>16879</v>
      </c>
      <c r="I14727" s="2"/>
    </row>
    <row r="14728" spans="1:9" ht="87" x14ac:dyDescent="0.35">
      <c r="A14728" s="3">
        <v>14726</v>
      </c>
      <c r="B14728" s="2" t="s">
        <v>16876</v>
      </c>
      <c r="C14728" s="2" t="s">
        <v>17058</v>
      </c>
      <c r="D14728" s="2">
        <v>8</v>
      </c>
      <c r="E14728" s="2">
        <v>6</v>
      </c>
      <c r="F14728" s="2">
        <v>2</v>
      </c>
      <c r="G14728" s="2" t="s">
        <v>16878</v>
      </c>
      <c r="H14728" s="2" t="s">
        <v>16879</v>
      </c>
      <c r="I14728" s="2"/>
    </row>
    <row r="14729" spans="1:9" ht="87" x14ac:dyDescent="0.35">
      <c r="A14729" s="3">
        <v>14727</v>
      </c>
      <c r="B14729" s="2" t="s">
        <v>16876</v>
      </c>
      <c r="C14729" s="2" t="s">
        <v>17059</v>
      </c>
      <c r="D14729" s="2">
        <v>2</v>
      </c>
      <c r="E14729" s="2">
        <v>1</v>
      </c>
      <c r="F14729" s="2">
        <v>1</v>
      </c>
      <c r="G14729" s="2" t="s">
        <v>16878</v>
      </c>
      <c r="H14729" s="2" t="s">
        <v>16879</v>
      </c>
      <c r="I14729" s="2"/>
    </row>
    <row r="14730" spans="1:9" ht="87" x14ac:dyDescent="0.35">
      <c r="A14730" s="3">
        <v>14728</v>
      </c>
      <c r="B14730" s="2" t="s">
        <v>16876</v>
      </c>
      <c r="C14730" s="2" t="s">
        <v>17060</v>
      </c>
      <c r="D14730" s="2">
        <v>2</v>
      </c>
      <c r="E14730" s="2">
        <v>1</v>
      </c>
      <c r="F14730" s="2">
        <v>1</v>
      </c>
      <c r="G14730" s="2" t="s">
        <v>16878</v>
      </c>
      <c r="H14730" s="2" t="s">
        <v>16879</v>
      </c>
      <c r="I14730" s="2"/>
    </row>
    <row r="14731" spans="1:9" ht="87" x14ac:dyDescent="0.35">
      <c r="A14731" s="3">
        <v>14729</v>
      </c>
      <c r="B14731" s="2" t="s">
        <v>16876</v>
      </c>
      <c r="C14731" s="2" t="s">
        <v>17061</v>
      </c>
      <c r="D14731" s="2">
        <v>2</v>
      </c>
      <c r="E14731" s="2">
        <v>1</v>
      </c>
      <c r="F14731" s="2">
        <v>1</v>
      </c>
      <c r="G14731" s="2" t="s">
        <v>16878</v>
      </c>
      <c r="H14731" s="2" t="s">
        <v>16879</v>
      </c>
      <c r="I14731" s="2"/>
    </row>
    <row r="14732" spans="1:9" ht="87" x14ac:dyDescent="0.35">
      <c r="A14732" s="3">
        <v>14730</v>
      </c>
      <c r="B14732" s="2" t="s">
        <v>16876</v>
      </c>
      <c r="C14732" s="2" t="s">
        <v>17062</v>
      </c>
      <c r="D14732" s="2">
        <v>1</v>
      </c>
      <c r="E14732" s="2">
        <v>1</v>
      </c>
      <c r="F14732" s="2">
        <v>0</v>
      </c>
      <c r="G14732" s="2" t="s">
        <v>16946</v>
      </c>
      <c r="H14732" s="2" t="s">
        <v>16947</v>
      </c>
      <c r="I14732" s="2"/>
    </row>
    <row r="14733" spans="1:9" ht="87" x14ac:dyDescent="0.35">
      <c r="A14733" s="3">
        <v>14731</v>
      </c>
      <c r="B14733" s="2" t="s">
        <v>16876</v>
      </c>
      <c r="C14733" s="2" t="s">
        <v>17063</v>
      </c>
      <c r="D14733" s="2">
        <v>1</v>
      </c>
      <c r="E14733" s="2">
        <v>1</v>
      </c>
      <c r="F14733" s="2">
        <v>0</v>
      </c>
      <c r="G14733" s="2" t="s">
        <v>16946</v>
      </c>
      <c r="H14733" s="2" t="s">
        <v>16947</v>
      </c>
      <c r="I14733" s="2"/>
    </row>
    <row r="14734" spans="1:9" ht="87" x14ac:dyDescent="0.35">
      <c r="A14734" s="3">
        <v>14732</v>
      </c>
      <c r="B14734" s="2" t="s">
        <v>16876</v>
      </c>
      <c r="C14734" s="2" t="s">
        <v>17064</v>
      </c>
      <c r="D14734" s="2">
        <v>6</v>
      </c>
      <c r="E14734" s="2">
        <v>6</v>
      </c>
      <c r="F14734" s="2">
        <v>0</v>
      </c>
      <c r="G14734" s="2" t="s">
        <v>16946</v>
      </c>
      <c r="H14734" s="2" t="s">
        <v>16947</v>
      </c>
      <c r="I14734" s="2"/>
    </row>
    <row r="14735" spans="1:9" ht="87" x14ac:dyDescent="0.35">
      <c r="A14735" s="3">
        <v>14733</v>
      </c>
      <c r="B14735" s="2" t="s">
        <v>16876</v>
      </c>
      <c r="C14735" s="2" t="s">
        <v>17065</v>
      </c>
      <c r="D14735" s="2">
        <v>6</v>
      </c>
      <c r="E14735" s="2">
        <v>5</v>
      </c>
      <c r="F14735" s="2">
        <v>1</v>
      </c>
      <c r="G14735" s="2" t="s">
        <v>16946</v>
      </c>
      <c r="H14735" s="2" t="s">
        <v>16947</v>
      </c>
      <c r="I14735" s="2"/>
    </row>
    <row r="14736" spans="1:9" ht="87" x14ac:dyDescent="0.35">
      <c r="A14736" s="3">
        <v>14734</v>
      </c>
      <c r="B14736" s="2" t="s">
        <v>16876</v>
      </c>
      <c r="C14736" s="2" t="s">
        <v>17066</v>
      </c>
      <c r="D14736" s="2">
        <v>2</v>
      </c>
      <c r="E14736" s="2">
        <v>2</v>
      </c>
      <c r="F14736" s="2">
        <v>0</v>
      </c>
      <c r="G14736" s="2" t="s">
        <v>16946</v>
      </c>
      <c r="H14736" s="2" t="s">
        <v>16947</v>
      </c>
      <c r="I14736" s="2"/>
    </row>
    <row r="14737" spans="1:9" ht="87" x14ac:dyDescent="0.35">
      <c r="A14737" s="3">
        <v>14735</v>
      </c>
      <c r="B14737" s="2" t="s">
        <v>16876</v>
      </c>
      <c r="C14737" s="2" t="s">
        <v>17067</v>
      </c>
      <c r="D14737" s="2">
        <v>18</v>
      </c>
      <c r="E14737" s="2">
        <v>9</v>
      </c>
      <c r="F14737" s="2">
        <v>9</v>
      </c>
      <c r="G14737" s="2" t="s">
        <v>16878</v>
      </c>
      <c r="H14737" s="2" t="s">
        <v>16879</v>
      </c>
      <c r="I14737" s="2"/>
    </row>
    <row r="14738" spans="1:9" ht="87" x14ac:dyDescent="0.35">
      <c r="A14738" s="3">
        <v>14736</v>
      </c>
      <c r="B14738" s="2" t="s">
        <v>16876</v>
      </c>
      <c r="C14738" s="2" t="s">
        <v>17068</v>
      </c>
      <c r="D14738" s="2">
        <v>18</v>
      </c>
      <c r="E14738" s="2">
        <v>9</v>
      </c>
      <c r="F14738" s="2">
        <v>9</v>
      </c>
      <c r="G14738" s="2" t="s">
        <v>16941</v>
      </c>
      <c r="H14738" s="2" t="s">
        <v>16879</v>
      </c>
      <c r="I14738" s="2"/>
    </row>
    <row r="14739" spans="1:9" ht="72.5" x14ac:dyDescent="0.35">
      <c r="A14739" s="3">
        <v>14737</v>
      </c>
      <c r="B14739" s="2" t="s">
        <v>16876</v>
      </c>
      <c r="C14739" s="2" t="s">
        <v>17069</v>
      </c>
      <c r="D14739" s="2">
        <v>2</v>
      </c>
      <c r="E14739" s="2">
        <v>0</v>
      </c>
      <c r="F14739" s="2">
        <v>2</v>
      </c>
      <c r="G14739" s="2" t="s">
        <v>16946</v>
      </c>
      <c r="H14739" s="2" t="s">
        <v>16947</v>
      </c>
      <c r="I14739" s="2"/>
    </row>
    <row r="14740" spans="1:9" ht="87" x14ac:dyDescent="0.35">
      <c r="A14740" s="3">
        <v>14738</v>
      </c>
      <c r="B14740" s="2" t="s">
        <v>16876</v>
      </c>
      <c r="C14740" s="2" t="s">
        <v>17070</v>
      </c>
      <c r="D14740" s="2">
        <v>2</v>
      </c>
      <c r="E14740" s="2">
        <v>0</v>
      </c>
      <c r="F14740" s="2">
        <v>2</v>
      </c>
      <c r="G14740" s="2" t="s">
        <v>16941</v>
      </c>
      <c r="H14740" s="2" t="s">
        <v>16879</v>
      </c>
      <c r="I14740" s="2"/>
    </row>
    <row r="14741" spans="1:9" ht="87" x14ac:dyDescent="0.35">
      <c r="A14741" s="3">
        <v>14739</v>
      </c>
      <c r="B14741" s="2" t="s">
        <v>16876</v>
      </c>
      <c r="C14741" s="2" t="s">
        <v>17071</v>
      </c>
      <c r="D14741" s="2">
        <v>4</v>
      </c>
      <c r="E14741" s="2">
        <v>2</v>
      </c>
      <c r="F14741" s="2">
        <v>2</v>
      </c>
      <c r="G14741" s="2" t="s">
        <v>16878</v>
      </c>
      <c r="H14741" s="2" t="s">
        <v>16879</v>
      </c>
      <c r="I14741" s="2"/>
    </row>
    <row r="14742" spans="1:9" ht="87" x14ac:dyDescent="0.35">
      <c r="A14742" s="3">
        <v>14740</v>
      </c>
      <c r="B14742" s="2" t="s">
        <v>16876</v>
      </c>
      <c r="C14742" s="2" t="s">
        <v>17072</v>
      </c>
      <c r="D14742" s="2">
        <v>4</v>
      </c>
      <c r="E14742" s="2">
        <v>2</v>
      </c>
      <c r="F14742" s="2">
        <v>2</v>
      </c>
      <c r="G14742" s="2" t="s">
        <v>16941</v>
      </c>
      <c r="H14742" s="2" t="s">
        <v>16879</v>
      </c>
      <c r="I14742" s="2"/>
    </row>
    <row r="14743" spans="1:9" ht="87" x14ac:dyDescent="0.35">
      <c r="A14743" s="3">
        <v>14741</v>
      </c>
      <c r="B14743" s="2" t="s">
        <v>16876</v>
      </c>
      <c r="C14743" s="2" t="s">
        <v>17073</v>
      </c>
      <c r="D14743" s="2">
        <v>2</v>
      </c>
      <c r="E14743" s="2">
        <v>1</v>
      </c>
      <c r="F14743" s="2">
        <v>1</v>
      </c>
      <c r="G14743" s="2" t="s">
        <v>16878</v>
      </c>
      <c r="H14743" s="2" t="s">
        <v>16879</v>
      </c>
      <c r="I14743" s="2"/>
    </row>
    <row r="14744" spans="1:9" ht="87" x14ac:dyDescent="0.35">
      <c r="A14744" s="3">
        <v>14742</v>
      </c>
      <c r="B14744" s="2" t="s">
        <v>16876</v>
      </c>
      <c r="C14744" s="2" t="s">
        <v>17074</v>
      </c>
      <c r="D14744" s="2">
        <v>2</v>
      </c>
      <c r="E14744" s="2">
        <v>1</v>
      </c>
      <c r="F14744" s="2">
        <v>1</v>
      </c>
      <c r="G14744" s="2" t="s">
        <v>16941</v>
      </c>
      <c r="H14744" s="2" t="s">
        <v>16879</v>
      </c>
      <c r="I14744" s="2"/>
    </row>
    <row r="14745" spans="1:9" ht="87" x14ac:dyDescent="0.35">
      <c r="A14745" s="3">
        <v>14743</v>
      </c>
      <c r="B14745" s="2" t="s">
        <v>16876</v>
      </c>
      <c r="C14745" s="2" t="s">
        <v>17075</v>
      </c>
      <c r="D14745" s="2">
        <v>4</v>
      </c>
      <c r="E14745" s="2">
        <v>2</v>
      </c>
      <c r="F14745" s="2">
        <v>2</v>
      </c>
      <c r="G14745" s="2" t="s">
        <v>16878</v>
      </c>
      <c r="H14745" s="2" t="s">
        <v>16879</v>
      </c>
      <c r="I14745" s="2"/>
    </row>
    <row r="14746" spans="1:9" ht="87" x14ac:dyDescent="0.35">
      <c r="A14746" s="3">
        <v>14744</v>
      </c>
      <c r="B14746" s="2" t="s">
        <v>16876</v>
      </c>
      <c r="C14746" s="2" t="s">
        <v>17076</v>
      </c>
      <c r="D14746" s="2">
        <v>2</v>
      </c>
      <c r="E14746" s="2">
        <v>2</v>
      </c>
      <c r="F14746" s="2">
        <v>0</v>
      </c>
      <c r="G14746" s="2" t="s">
        <v>16878</v>
      </c>
      <c r="H14746" s="2" t="s">
        <v>16879</v>
      </c>
      <c r="I14746" s="2"/>
    </row>
    <row r="14747" spans="1:9" ht="87" x14ac:dyDescent="0.35">
      <c r="A14747" s="3">
        <v>14745</v>
      </c>
      <c r="B14747" s="2" t="s">
        <v>16876</v>
      </c>
      <c r="C14747" s="2" t="s">
        <v>17077</v>
      </c>
      <c r="D14747" s="2">
        <v>4</v>
      </c>
      <c r="E14747" s="2">
        <v>2</v>
      </c>
      <c r="F14747" s="2">
        <v>2</v>
      </c>
      <c r="G14747" s="2" t="s">
        <v>16941</v>
      </c>
      <c r="H14747" s="2" t="s">
        <v>16879</v>
      </c>
      <c r="I14747" s="2"/>
    </row>
    <row r="14748" spans="1:9" ht="87" x14ac:dyDescent="0.35">
      <c r="A14748" s="3">
        <v>14746</v>
      </c>
      <c r="B14748" s="2" t="s">
        <v>16876</v>
      </c>
      <c r="C14748" s="2" t="s">
        <v>17078</v>
      </c>
      <c r="D14748" s="2">
        <v>74</v>
      </c>
      <c r="E14748" s="2">
        <v>74</v>
      </c>
      <c r="F14748" s="2">
        <v>0</v>
      </c>
      <c r="G14748" s="2" t="s">
        <v>16878</v>
      </c>
      <c r="H14748" s="2" t="s">
        <v>16879</v>
      </c>
      <c r="I14748" s="2"/>
    </row>
    <row r="14749" spans="1:9" ht="87" x14ac:dyDescent="0.35">
      <c r="A14749" s="3">
        <v>14747</v>
      </c>
      <c r="B14749" s="2" t="s">
        <v>16876</v>
      </c>
      <c r="C14749" s="2" t="s">
        <v>17079</v>
      </c>
      <c r="D14749" s="2">
        <v>6</v>
      </c>
      <c r="E14749" s="2">
        <v>3</v>
      </c>
      <c r="F14749" s="2">
        <v>3</v>
      </c>
      <c r="G14749" s="2" t="s">
        <v>16878</v>
      </c>
      <c r="H14749" s="2" t="s">
        <v>16879</v>
      </c>
      <c r="I14749" s="2"/>
    </row>
    <row r="14750" spans="1:9" ht="87" x14ac:dyDescent="0.35">
      <c r="A14750" s="3">
        <v>14748</v>
      </c>
      <c r="B14750" s="2" t="s">
        <v>16876</v>
      </c>
      <c r="C14750" s="2" t="s">
        <v>17080</v>
      </c>
      <c r="D14750" s="2">
        <v>2</v>
      </c>
      <c r="E14750" s="2">
        <v>1</v>
      </c>
      <c r="F14750" s="2">
        <v>1</v>
      </c>
      <c r="G14750" s="2" t="s">
        <v>16878</v>
      </c>
      <c r="H14750" s="2" t="s">
        <v>16879</v>
      </c>
      <c r="I14750" s="2"/>
    </row>
    <row r="14751" spans="1:9" ht="87" x14ac:dyDescent="0.35">
      <c r="A14751" s="3">
        <v>14749</v>
      </c>
      <c r="B14751" s="2" t="s">
        <v>16876</v>
      </c>
      <c r="C14751" s="2" t="s">
        <v>17081</v>
      </c>
      <c r="D14751" s="2">
        <v>3</v>
      </c>
      <c r="E14751" s="2">
        <v>1</v>
      </c>
      <c r="F14751" s="2">
        <v>2</v>
      </c>
      <c r="G14751" s="2" t="s">
        <v>16878</v>
      </c>
      <c r="H14751" s="2" t="s">
        <v>16879</v>
      </c>
      <c r="I14751" s="2"/>
    </row>
    <row r="14752" spans="1:9" ht="87" x14ac:dyDescent="0.35">
      <c r="A14752" s="3">
        <v>14750</v>
      </c>
      <c r="B14752" s="2" t="s">
        <v>16876</v>
      </c>
      <c r="C14752" s="2" t="s">
        <v>17082</v>
      </c>
      <c r="D14752" s="2">
        <v>1</v>
      </c>
      <c r="E14752" s="2">
        <v>1</v>
      </c>
      <c r="F14752" s="2">
        <v>0</v>
      </c>
      <c r="G14752" s="2" t="s">
        <v>16878</v>
      </c>
      <c r="H14752" s="2" t="s">
        <v>16879</v>
      </c>
      <c r="I14752" s="2"/>
    </row>
    <row r="14753" spans="1:9" ht="87" x14ac:dyDescent="0.35">
      <c r="A14753" s="3">
        <v>14751</v>
      </c>
      <c r="B14753" s="2" t="s">
        <v>16876</v>
      </c>
      <c r="C14753" s="2" t="s">
        <v>17083</v>
      </c>
      <c r="D14753" s="2">
        <v>2</v>
      </c>
      <c r="E14753" s="2">
        <v>1</v>
      </c>
      <c r="F14753" s="2">
        <v>1</v>
      </c>
      <c r="G14753" s="2" t="s">
        <v>16878</v>
      </c>
      <c r="H14753" s="2" t="s">
        <v>16879</v>
      </c>
      <c r="I14753" s="2"/>
    </row>
    <row r="14754" spans="1:9" ht="87" x14ac:dyDescent="0.35">
      <c r="A14754" s="3">
        <v>14752</v>
      </c>
      <c r="B14754" s="2" t="s">
        <v>16876</v>
      </c>
      <c r="C14754" s="2" t="s">
        <v>17084</v>
      </c>
      <c r="D14754" s="2">
        <v>35</v>
      </c>
      <c r="E14754" s="2">
        <v>25</v>
      </c>
      <c r="F14754" s="2">
        <v>10</v>
      </c>
      <c r="G14754" s="2" t="s">
        <v>16878</v>
      </c>
      <c r="H14754" s="2" t="s">
        <v>16879</v>
      </c>
      <c r="I14754" s="2"/>
    </row>
    <row r="14755" spans="1:9" ht="87" x14ac:dyDescent="0.35">
      <c r="A14755" s="3">
        <v>14753</v>
      </c>
      <c r="B14755" s="2" t="s">
        <v>16876</v>
      </c>
      <c r="C14755" s="2" t="s">
        <v>17085</v>
      </c>
      <c r="D14755" s="2">
        <v>20</v>
      </c>
      <c r="E14755" s="2">
        <v>20</v>
      </c>
      <c r="F14755" s="2">
        <v>0</v>
      </c>
      <c r="G14755" s="2" t="s">
        <v>16878</v>
      </c>
      <c r="H14755" s="2" t="s">
        <v>16879</v>
      </c>
      <c r="I14755" s="2"/>
    </row>
    <row r="14756" spans="1:9" ht="87" x14ac:dyDescent="0.35">
      <c r="A14756" s="3">
        <v>14754</v>
      </c>
      <c r="B14756" s="2" t="s">
        <v>16876</v>
      </c>
      <c r="C14756" s="2" t="s">
        <v>17086</v>
      </c>
      <c r="D14756" s="2">
        <v>1</v>
      </c>
      <c r="E14756" s="2">
        <v>1</v>
      </c>
      <c r="F14756" s="2">
        <v>0</v>
      </c>
      <c r="G14756" s="2" t="s">
        <v>16878</v>
      </c>
      <c r="H14756" s="2" t="s">
        <v>16879</v>
      </c>
      <c r="I14756" s="2"/>
    </row>
    <row r="14757" spans="1:9" ht="87" x14ac:dyDescent="0.35">
      <c r="A14757" s="3">
        <v>14755</v>
      </c>
      <c r="B14757" s="2" t="s">
        <v>16876</v>
      </c>
      <c r="C14757" s="2" t="s">
        <v>17087</v>
      </c>
      <c r="D14757" s="2">
        <v>3</v>
      </c>
      <c r="E14757" s="2">
        <v>1</v>
      </c>
      <c r="F14757" s="2">
        <v>2</v>
      </c>
      <c r="G14757" s="2" t="s">
        <v>16878</v>
      </c>
      <c r="H14757" s="2" t="s">
        <v>16879</v>
      </c>
      <c r="I14757" s="2"/>
    </row>
    <row r="14758" spans="1:9" ht="87" x14ac:dyDescent="0.35">
      <c r="A14758" s="3">
        <v>14756</v>
      </c>
      <c r="B14758" s="2" t="s">
        <v>16876</v>
      </c>
      <c r="C14758" s="2" t="s">
        <v>17088</v>
      </c>
      <c r="D14758" s="2">
        <v>39</v>
      </c>
      <c r="E14758" s="2">
        <v>39</v>
      </c>
      <c r="F14758" s="2">
        <v>0</v>
      </c>
      <c r="G14758" s="2" t="s">
        <v>16878</v>
      </c>
      <c r="H14758" s="2" t="s">
        <v>16879</v>
      </c>
      <c r="I14758" s="2"/>
    </row>
    <row r="14759" spans="1:9" ht="87" x14ac:dyDescent="0.35">
      <c r="A14759" s="3">
        <v>14757</v>
      </c>
      <c r="B14759" s="2" t="s">
        <v>17089</v>
      </c>
      <c r="C14759" s="2" t="s">
        <v>17090</v>
      </c>
      <c r="D14759" s="2">
        <v>13</v>
      </c>
      <c r="E14759" s="2">
        <v>13</v>
      </c>
      <c r="F14759" s="2">
        <v>0</v>
      </c>
      <c r="G14759" s="2" t="s">
        <v>17091</v>
      </c>
      <c r="H14759" s="2" t="s">
        <v>17092</v>
      </c>
      <c r="I14759" s="2"/>
    </row>
    <row r="14760" spans="1:9" ht="87" x14ac:dyDescent="0.35">
      <c r="A14760" s="3">
        <v>14758</v>
      </c>
      <c r="B14760" s="2" t="s">
        <v>17093</v>
      </c>
      <c r="C14760" s="2" t="s">
        <v>17094</v>
      </c>
      <c r="D14760" s="2">
        <v>4</v>
      </c>
      <c r="E14760" s="2">
        <v>2</v>
      </c>
      <c r="F14760" s="2">
        <v>2</v>
      </c>
      <c r="G14760" s="2" t="s">
        <v>17095</v>
      </c>
      <c r="H14760" s="2" t="s">
        <v>17096</v>
      </c>
      <c r="I14760" s="2"/>
    </row>
    <row r="14761" spans="1:9" ht="87" x14ac:dyDescent="0.35">
      <c r="A14761" s="3">
        <v>14759</v>
      </c>
      <c r="B14761" s="2" t="s">
        <v>17093</v>
      </c>
      <c r="C14761" s="2" t="s">
        <v>17097</v>
      </c>
      <c r="D14761" s="2">
        <v>4</v>
      </c>
      <c r="E14761" s="2">
        <v>2</v>
      </c>
      <c r="F14761" s="2">
        <v>2</v>
      </c>
      <c r="G14761" s="2" t="s">
        <v>17098</v>
      </c>
      <c r="H14761" s="2" t="s">
        <v>17099</v>
      </c>
      <c r="I14761" s="2"/>
    </row>
    <row r="14762" spans="1:9" ht="87" x14ac:dyDescent="0.35">
      <c r="A14762" s="3">
        <v>14760</v>
      </c>
      <c r="B14762" s="2" t="s">
        <v>17093</v>
      </c>
      <c r="C14762" s="2" t="s">
        <v>17100</v>
      </c>
      <c r="D14762" s="2">
        <v>2</v>
      </c>
      <c r="E14762" s="2">
        <v>1</v>
      </c>
      <c r="F14762" s="2">
        <v>1</v>
      </c>
      <c r="G14762" s="2" t="s">
        <v>17098</v>
      </c>
      <c r="H14762" s="2" t="s">
        <v>17099</v>
      </c>
      <c r="I14762" s="2"/>
    </row>
    <row r="14763" spans="1:9" ht="72.5" x14ac:dyDescent="0.35">
      <c r="A14763" s="3">
        <v>14761</v>
      </c>
      <c r="B14763" s="2" t="s">
        <v>17093</v>
      </c>
      <c r="C14763" s="2" t="s">
        <v>17101</v>
      </c>
      <c r="D14763" s="2">
        <v>2</v>
      </c>
      <c r="E14763" s="2">
        <v>1</v>
      </c>
      <c r="F14763" s="2">
        <v>1</v>
      </c>
      <c r="G14763" s="2" t="s">
        <v>17095</v>
      </c>
      <c r="H14763" s="2" t="s">
        <v>17096</v>
      </c>
      <c r="I14763" s="2"/>
    </row>
    <row r="14764" spans="1:9" ht="87" x14ac:dyDescent="0.35">
      <c r="A14764" s="3">
        <v>14762</v>
      </c>
      <c r="B14764" s="2" t="s">
        <v>17093</v>
      </c>
      <c r="C14764" s="2" t="s">
        <v>17102</v>
      </c>
      <c r="D14764" s="2">
        <v>2</v>
      </c>
      <c r="E14764" s="2">
        <v>1</v>
      </c>
      <c r="F14764" s="2">
        <v>1</v>
      </c>
      <c r="G14764" s="2" t="s">
        <v>17095</v>
      </c>
      <c r="H14764" s="2" t="s">
        <v>17099</v>
      </c>
      <c r="I14764" s="2"/>
    </row>
    <row r="14765" spans="1:9" ht="87" x14ac:dyDescent="0.35">
      <c r="A14765" s="3">
        <v>14763</v>
      </c>
      <c r="B14765" s="2" t="s">
        <v>17093</v>
      </c>
      <c r="C14765" s="2" t="s">
        <v>17103</v>
      </c>
      <c r="D14765" s="2">
        <v>30</v>
      </c>
      <c r="E14765" s="2">
        <v>27</v>
      </c>
      <c r="F14765" s="2">
        <v>3</v>
      </c>
      <c r="G14765" s="2" t="s">
        <v>17098</v>
      </c>
      <c r="H14765" s="2" t="s">
        <v>17099</v>
      </c>
      <c r="I14765" s="2"/>
    </row>
    <row r="14766" spans="1:9" ht="87" x14ac:dyDescent="0.35">
      <c r="A14766" s="3">
        <v>14764</v>
      </c>
      <c r="B14766" s="2" t="s">
        <v>17093</v>
      </c>
      <c r="C14766" s="2" t="s">
        <v>17104</v>
      </c>
      <c r="D14766" s="2">
        <v>7</v>
      </c>
      <c r="E14766" s="2">
        <v>4</v>
      </c>
      <c r="F14766" s="2">
        <v>3</v>
      </c>
      <c r="G14766" s="2" t="s">
        <v>17098</v>
      </c>
      <c r="H14766" s="2" t="s">
        <v>17096</v>
      </c>
      <c r="I14766" s="2"/>
    </row>
    <row r="14767" spans="1:9" ht="87" x14ac:dyDescent="0.35">
      <c r="A14767" s="3">
        <v>14765</v>
      </c>
      <c r="B14767" s="2" t="s">
        <v>17093</v>
      </c>
      <c r="C14767" s="2" t="s">
        <v>17105</v>
      </c>
      <c r="D14767" s="2">
        <v>1</v>
      </c>
      <c r="E14767" s="2">
        <v>1</v>
      </c>
      <c r="F14767" s="2">
        <v>0</v>
      </c>
      <c r="G14767" s="2" t="s">
        <v>17098</v>
      </c>
      <c r="H14767" s="2" t="s">
        <v>17099</v>
      </c>
      <c r="I14767" s="2"/>
    </row>
    <row r="14768" spans="1:9" ht="87" x14ac:dyDescent="0.35">
      <c r="A14768" s="3">
        <v>14766</v>
      </c>
      <c r="B14768" s="2" t="s">
        <v>17093</v>
      </c>
      <c r="C14768" s="2" t="s">
        <v>17106</v>
      </c>
      <c r="D14768" s="2">
        <v>4</v>
      </c>
      <c r="E14768" s="2">
        <v>2</v>
      </c>
      <c r="F14768" s="2">
        <v>2</v>
      </c>
      <c r="G14768" s="2" t="s">
        <v>17098</v>
      </c>
      <c r="H14768" s="2" t="s">
        <v>17099</v>
      </c>
      <c r="I14768" s="2"/>
    </row>
    <row r="14769" spans="1:9" ht="87" x14ac:dyDescent="0.35">
      <c r="A14769" s="3">
        <v>14767</v>
      </c>
      <c r="B14769" s="2" t="s">
        <v>17093</v>
      </c>
      <c r="C14769" s="2" t="s">
        <v>17107</v>
      </c>
      <c r="D14769" s="2">
        <v>2</v>
      </c>
      <c r="E14769" s="2">
        <v>1</v>
      </c>
      <c r="F14769" s="2">
        <v>1</v>
      </c>
      <c r="G14769" s="2" t="s">
        <v>17098</v>
      </c>
      <c r="H14769" s="2" t="s">
        <v>17096</v>
      </c>
      <c r="I14769" s="2"/>
    </row>
    <row r="14770" spans="1:9" ht="87" x14ac:dyDescent="0.35">
      <c r="A14770" s="3">
        <v>14768</v>
      </c>
      <c r="B14770" s="2" t="s">
        <v>17093</v>
      </c>
      <c r="C14770" s="2" t="s">
        <v>17108</v>
      </c>
      <c r="D14770" s="2">
        <v>6</v>
      </c>
      <c r="E14770" s="2">
        <v>4</v>
      </c>
      <c r="F14770" s="2">
        <v>2</v>
      </c>
      <c r="G14770" s="2" t="s">
        <v>17095</v>
      </c>
      <c r="H14770" s="2" t="s">
        <v>17099</v>
      </c>
      <c r="I14770" s="2"/>
    </row>
    <row r="14771" spans="1:9" ht="87" x14ac:dyDescent="0.35">
      <c r="A14771" s="3">
        <v>14769</v>
      </c>
      <c r="B14771" s="2" t="s">
        <v>17093</v>
      </c>
      <c r="C14771" s="2" t="s">
        <v>17109</v>
      </c>
      <c r="D14771" s="2">
        <v>21</v>
      </c>
      <c r="E14771" s="2">
        <v>21</v>
      </c>
      <c r="F14771" s="2">
        <v>0</v>
      </c>
      <c r="G14771" s="2" t="s">
        <v>17095</v>
      </c>
      <c r="H14771" s="2" t="s">
        <v>17099</v>
      </c>
      <c r="I14771" s="2"/>
    </row>
    <row r="14772" spans="1:9" ht="87" x14ac:dyDescent="0.35">
      <c r="A14772" s="3">
        <v>14770</v>
      </c>
      <c r="B14772" s="2" t="s">
        <v>17093</v>
      </c>
      <c r="C14772" s="2" t="s">
        <v>17110</v>
      </c>
      <c r="D14772" s="2">
        <v>4</v>
      </c>
      <c r="E14772" s="2">
        <v>2</v>
      </c>
      <c r="F14772" s="2">
        <v>2</v>
      </c>
      <c r="G14772" s="2" t="s">
        <v>17095</v>
      </c>
      <c r="H14772" s="2" t="s">
        <v>17096</v>
      </c>
      <c r="I14772" s="2"/>
    </row>
    <row r="14773" spans="1:9" ht="87" x14ac:dyDescent="0.35">
      <c r="A14773" s="3">
        <v>14771</v>
      </c>
      <c r="B14773" s="2" t="s">
        <v>17093</v>
      </c>
      <c r="C14773" s="2" t="s">
        <v>17111</v>
      </c>
      <c r="D14773" s="2">
        <v>21</v>
      </c>
      <c r="E14773" s="2">
        <v>21</v>
      </c>
      <c r="F14773" s="2">
        <v>0</v>
      </c>
      <c r="G14773" s="2" t="s">
        <v>17112</v>
      </c>
      <c r="H14773" s="2" t="s">
        <v>17113</v>
      </c>
      <c r="I14773" s="2"/>
    </row>
    <row r="14774" spans="1:9" ht="87" x14ac:dyDescent="0.35">
      <c r="A14774" s="3">
        <v>14772</v>
      </c>
      <c r="B14774" s="2" t="s">
        <v>17093</v>
      </c>
      <c r="C14774" s="2" t="s">
        <v>17114</v>
      </c>
      <c r="D14774" s="2">
        <v>2</v>
      </c>
      <c r="E14774" s="2">
        <v>1</v>
      </c>
      <c r="F14774" s="2">
        <v>1</v>
      </c>
      <c r="G14774" s="2" t="s">
        <v>17095</v>
      </c>
      <c r="H14774" s="2" t="s">
        <v>17096</v>
      </c>
      <c r="I14774" s="2"/>
    </row>
    <row r="14775" spans="1:9" ht="87" x14ac:dyDescent="0.35">
      <c r="A14775" s="3">
        <v>14773</v>
      </c>
      <c r="B14775" s="2" t="s">
        <v>17093</v>
      </c>
      <c r="C14775" s="2" t="s">
        <v>17115</v>
      </c>
      <c r="D14775" s="2">
        <v>2</v>
      </c>
      <c r="E14775" s="2">
        <v>1</v>
      </c>
      <c r="F14775" s="2">
        <v>1</v>
      </c>
      <c r="G14775" s="2" t="s">
        <v>17112</v>
      </c>
      <c r="H14775" s="2" t="s">
        <v>17113</v>
      </c>
      <c r="I14775" s="2"/>
    </row>
    <row r="14776" spans="1:9" ht="72.5" x14ac:dyDescent="0.35">
      <c r="A14776" s="3">
        <v>14774</v>
      </c>
      <c r="B14776" s="2" t="s">
        <v>17093</v>
      </c>
      <c r="C14776" s="2" t="s">
        <v>17116</v>
      </c>
      <c r="D14776" s="2">
        <v>3</v>
      </c>
      <c r="E14776" s="2">
        <v>1</v>
      </c>
      <c r="F14776" s="2">
        <v>2</v>
      </c>
      <c r="G14776" s="2" t="s">
        <v>17117</v>
      </c>
      <c r="H14776" s="2" t="s">
        <v>17118</v>
      </c>
      <c r="I14776" s="2"/>
    </row>
    <row r="14777" spans="1:9" ht="87" x14ac:dyDescent="0.35">
      <c r="A14777" s="3">
        <v>14775</v>
      </c>
      <c r="B14777" s="2" t="s">
        <v>17093</v>
      </c>
      <c r="C14777" s="2" t="s">
        <v>17119</v>
      </c>
      <c r="D14777" s="2">
        <v>3</v>
      </c>
      <c r="E14777" s="2">
        <v>1</v>
      </c>
      <c r="F14777" s="2">
        <v>2</v>
      </c>
      <c r="G14777" s="2" t="s">
        <v>17117</v>
      </c>
      <c r="H14777" s="2" t="s">
        <v>17120</v>
      </c>
      <c r="I14777" s="2"/>
    </row>
    <row r="14778" spans="1:9" ht="87" x14ac:dyDescent="0.35">
      <c r="A14778" s="3">
        <v>14776</v>
      </c>
      <c r="B14778" s="2" t="s">
        <v>17093</v>
      </c>
      <c r="C14778" s="2" t="s">
        <v>17121</v>
      </c>
      <c r="D14778" s="2">
        <v>3</v>
      </c>
      <c r="E14778" s="2">
        <v>1</v>
      </c>
      <c r="F14778" s="2">
        <v>2</v>
      </c>
      <c r="G14778" s="2" t="s">
        <v>17117</v>
      </c>
      <c r="H14778" s="2" t="s">
        <v>17118</v>
      </c>
      <c r="I14778" s="2"/>
    </row>
    <row r="14779" spans="1:9" ht="87" x14ac:dyDescent="0.35">
      <c r="A14779" s="3">
        <v>14777</v>
      </c>
      <c r="B14779" s="2" t="s">
        <v>17093</v>
      </c>
      <c r="C14779" s="2" t="s">
        <v>17122</v>
      </c>
      <c r="D14779" s="2">
        <v>3</v>
      </c>
      <c r="E14779" s="2">
        <v>1</v>
      </c>
      <c r="F14779" s="2">
        <v>2</v>
      </c>
      <c r="G14779" s="2" t="s">
        <v>17117</v>
      </c>
      <c r="H14779" s="2" t="s">
        <v>17120</v>
      </c>
      <c r="I14779" s="2"/>
    </row>
    <row r="14780" spans="1:9" ht="87" x14ac:dyDescent="0.35">
      <c r="A14780" s="3">
        <v>14778</v>
      </c>
      <c r="B14780" s="2" t="s">
        <v>17093</v>
      </c>
      <c r="C14780" s="2" t="s">
        <v>17123</v>
      </c>
      <c r="D14780" s="2">
        <v>43</v>
      </c>
      <c r="E14780" s="2">
        <v>43</v>
      </c>
      <c r="F14780" s="2">
        <v>0</v>
      </c>
      <c r="G14780" s="2" t="s">
        <v>17124</v>
      </c>
      <c r="H14780" s="2" t="s">
        <v>17125</v>
      </c>
      <c r="I14780" s="2"/>
    </row>
    <row r="14781" spans="1:9" ht="87" x14ac:dyDescent="0.35">
      <c r="A14781" s="3">
        <v>14779</v>
      </c>
      <c r="B14781" s="2" t="s">
        <v>17093</v>
      </c>
      <c r="C14781" s="2" t="s">
        <v>17126</v>
      </c>
      <c r="D14781" s="2">
        <v>2</v>
      </c>
      <c r="E14781" s="2">
        <v>1</v>
      </c>
      <c r="F14781" s="2">
        <v>1</v>
      </c>
      <c r="G14781" s="2" t="s">
        <v>17095</v>
      </c>
      <c r="H14781" s="2" t="s">
        <v>17096</v>
      </c>
      <c r="I14781" s="2"/>
    </row>
    <row r="14782" spans="1:9" ht="87" x14ac:dyDescent="0.35">
      <c r="A14782" s="3">
        <v>14780</v>
      </c>
      <c r="B14782" s="2" t="s">
        <v>17093</v>
      </c>
      <c r="C14782" s="2" t="s">
        <v>17127</v>
      </c>
      <c r="D14782" s="2">
        <v>2</v>
      </c>
      <c r="E14782" s="2">
        <v>1</v>
      </c>
      <c r="F14782" s="2">
        <v>1</v>
      </c>
      <c r="G14782" s="2" t="s">
        <v>17095</v>
      </c>
      <c r="H14782" s="2" t="s">
        <v>17096</v>
      </c>
      <c r="I14782" s="2"/>
    </row>
    <row r="14783" spans="1:9" ht="87" x14ac:dyDescent="0.35">
      <c r="A14783" s="3">
        <v>14781</v>
      </c>
      <c r="B14783" s="2" t="s">
        <v>17093</v>
      </c>
      <c r="C14783" s="2" t="s">
        <v>17128</v>
      </c>
      <c r="D14783" s="2">
        <v>4</v>
      </c>
      <c r="E14783" s="2">
        <v>4</v>
      </c>
      <c r="F14783" s="2">
        <v>0</v>
      </c>
      <c r="G14783" s="2" t="s">
        <v>17095</v>
      </c>
      <c r="H14783" s="2" t="s">
        <v>17096</v>
      </c>
      <c r="I14783" s="2"/>
    </row>
    <row r="14784" spans="1:9" ht="87" x14ac:dyDescent="0.35">
      <c r="A14784" s="3">
        <v>14782</v>
      </c>
      <c r="B14784" s="2" t="s">
        <v>17093</v>
      </c>
      <c r="C14784" s="2" t="s">
        <v>17129</v>
      </c>
      <c r="D14784" s="2">
        <v>4</v>
      </c>
      <c r="E14784" s="2">
        <v>4</v>
      </c>
      <c r="F14784" s="2">
        <v>0</v>
      </c>
      <c r="G14784" s="2" t="s">
        <v>17095</v>
      </c>
      <c r="H14784" s="2" t="s">
        <v>17096</v>
      </c>
      <c r="I14784" s="2"/>
    </row>
    <row r="14785" spans="1:9" ht="87" x14ac:dyDescent="0.35">
      <c r="A14785" s="3">
        <v>14783</v>
      </c>
      <c r="B14785" s="2" t="s">
        <v>17093</v>
      </c>
      <c r="C14785" s="2" t="s">
        <v>17130</v>
      </c>
      <c r="D14785" s="2">
        <v>39</v>
      </c>
      <c r="E14785" s="2">
        <v>39</v>
      </c>
      <c r="F14785" s="2">
        <v>0</v>
      </c>
      <c r="G14785" s="2" t="s">
        <v>17124</v>
      </c>
      <c r="H14785" s="2" t="s">
        <v>17125</v>
      </c>
      <c r="I14785" s="2"/>
    </row>
    <row r="14786" spans="1:9" ht="87" x14ac:dyDescent="0.35">
      <c r="A14786" s="3">
        <v>14784</v>
      </c>
      <c r="B14786" s="2" t="s">
        <v>17093</v>
      </c>
      <c r="C14786" s="2" t="s">
        <v>17131</v>
      </c>
      <c r="D14786" s="2">
        <v>39</v>
      </c>
      <c r="E14786" s="2">
        <v>39</v>
      </c>
      <c r="F14786" s="2">
        <v>0</v>
      </c>
      <c r="G14786" s="2" t="s">
        <v>17132</v>
      </c>
      <c r="H14786" s="2" t="s">
        <v>17133</v>
      </c>
      <c r="I14786" s="2"/>
    </row>
    <row r="14787" spans="1:9" ht="87" x14ac:dyDescent="0.35">
      <c r="A14787" s="3">
        <v>14785</v>
      </c>
      <c r="B14787" s="2" t="s">
        <v>17093</v>
      </c>
      <c r="C14787" s="2" t="s">
        <v>17134</v>
      </c>
      <c r="D14787" s="2">
        <v>39</v>
      </c>
      <c r="E14787" s="2">
        <v>39</v>
      </c>
      <c r="F14787" s="2">
        <v>0</v>
      </c>
      <c r="G14787" s="2" t="s">
        <v>17117</v>
      </c>
      <c r="H14787" s="2" t="s">
        <v>17118</v>
      </c>
      <c r="I14787" s="2"/>
    </row>
    <row r="14788" spans="1:9" ht="87" x14ac:dyDescent="0.35">
      <c r="A14788" s="3">
        <v>14786</v>
      </c>
      <c r="B14788" s="2" t="s">
        <v>17093</v>
      </c>
      <c r="C14788" s="2" t="s">
        <v>17135</v>
      </c>
      <c r="D14788" s="2">
        <v>39</v>
      </c>
      <c r="E14788" s="2">
        <v>39</v>
      </c>
      <c r="F14788" s="2">
        <v>0</v>
      </c>
      <c r="G14788" s="2" t="s">
        <v>17117</v>
      </c>
      <c r="H14788" s="2" t="s">
        <v>17120</v>
      </c>
      <c r="I14788" s="2"/>
    </row>
    <row r="14789" spans="1:9" ht="87" x14ac:dyDescent="0.35">
      <c r="A14789" s="3">
        <v>14787</v>
      </c>
      <c r="B14789" s="2" t="s">
        <v>17093</v>
      </c>
      <c r="C14789" s="2" t="s">
        <v>17136</v>
      </c>
      <c r="D14789" s="2">
        <v>39</v>
      </c>
      <c r="E14789" s="2">
        <v>39</v>
      </c>
      <c r="F14789" s="2">
        <v>0</v>
      </c>
      <c r="G14789" s="2" t="s">
        <v>17095</v>
      </c>
      <c r="H14789" s="2" t="s">
        <v>17096</v>
      </c>
      <c r="I14789" s="2"/>
    </row>
    <row r="14790" spans="1:9" ht="87" x14ac:dyDescent="0.35">
      <c r="A14790" s="3">
        <v>14788</v>
      </c>
      <c r="B14790" s="2" t="s">
        <v>17093</v>
      </c>
      <c r="C14790" s="2" t="s">
        <v>17137</v>
      </c>
      <c r="D14790" s="2">
        <v>4</v>
      </c>
      <c r="E14790" s="2">
        <v>0</v>
      </c>
      <c r="F14790" s="2">
        <v>4</v>
      </c>
      <c r="G14790" s="2" t="s">
        <v>17095</v>
      </c>
      <c r="H14790" s="2" t="s">
        <v>17096</v>
      </c>
      <c r="I14790" s="2"/>
    </row>
    <row r="14791" spans="1:9" ht="87" x14ac:dyDescent="0.35">
      <c r="A14791" s="3">
        <v>14789</v>
      </c>
      <c r="B14791" s="2" t="s">
        <v>17093</v>
      </c>
      <c r="C14791" s="2" t="s">
        <v>17138</v>
      </c>
      <c r="D14791" s="2">
        <v>2</v>
      </c>
      <c r="E14791" s="2">
        <v>1</v>
      </c>
      <c r="F14791" s="2">
        <v>1</v>
      </c>
      <c r="G14791" s="2" t="s">
        <v>17095</v>
      </c>
      <c r="H14791" s="2" t="s">
        <v>17096</v>
      </c>
      <c r="I14791" s="2"/>
    </row>
    <row r="14792" spans="1:9" ht="87" x14ac:dyDescent="0.35">
      <c r="A14792" s="3">
        <v>14790</v>
      </c>
      <c r="B14792" s="2" t="s">
        <v>17093</v>
      </c>
      <c r="C14792" s="2" t="s">
        <v>17139</v>
      </c>
      <c r="D14792" s="2">
        <v>43</v>
      </c>
      <c r="E14792" s="2">
        <v>43</v>
      </c>
      <c r="F14792" s="2">
        <v>0</v>
      </c>
      <c r="G14792" s="2" t="s">
        <v>17095</v>
      </c>
      <c r="H14792" s="2" t="s">
        <v>17096</v>
      </c>
      <c r="I14792" s="2"/>
    </row>
    <row r="14793" spans="1:9" ht="87" x14ac:dyDescent="0.35">
      <c r="A14793" s="3">
        <v>14791</v>
      </c>
      <c r="B14793" s="2" t="s">
        <v>17140</v>
      </c>
      <c r="C14793" s="2" t="s">
        <v>17141</v>
      </c>
      <c r="D14793" s="2">
        <v>4</v>
      </c>
      <c r="E14793" s="2">
        <v>2</v>
      </c>
      <c r="F14793" s="2">
        <v>2</v>
      </c>
      <c r="G14793" s="2" t="s">
        <v>17095</v>
      </c>
      <c r="H14793" s="2" t="s">
        <v>17096</v>
      </c>
      <c r="I14793" s="2"/>
    </row>
    <row r="14794" spans="1:9" ht="87" x14ac:dyDescent="0.35">
      <c r="A14794" s="3">
        <v>14792</v>
      </c>
      <c r="B14794" s="2" t="s">
        <v>17140</v>
      </c>
      <c r="C14794" s="2" t="s">
        <v>17142</v>
      </c>
      <c r="D14794" s="2">
        <v>4</v>
      </c>
      <c r="E14794" s="2">
        <v>2</v>
      </c>
      <c r="F14794" s="2">
        <v>2</v>
      </c>
      <c r="G14794" s="2" t="s">
        <v>17095</v>
      </c>
      <c r="H14794" s="2" t="s">
        <v>17099</v>
      </c>
      <c r="I14794" s="2"/>
    </row>
    <row r="14795" spans="1:9" ht="87" x14ac:dyDescent="0.35">
      <c r="A14795" s="3">
        <v>14793</v>
      </c>
      <c r="B14795" s="2" t="s">
        <v>17140</v>
      </c>
      <c r="C14795" s="2" t="s">
        <v>17143</v>
      </c>
      <c r="D14795" s="2">
        <v>21</v>
      </c>
      <c r="E14795" s="2">
        <v>21</v>
      </c>
      <c r="F14795" s="2">
        <v>0</v>
      </c>
      <c r="G14795" s="2" t="s">
        <v>17095</v>
      </c>
      <c r="H14795" s="2" t="s">
        <v>17099</v>
      </c>
      <c r="I14795" s="2"/>
    </row>
    <row r="14796" spans="1:9" ht="87" x14ac:dyDescent="0.35">
      <c r="A14796" s="3">
        <v>14794</v>
      </c>
      <c r="B14796" s="2" t="s">
        <v>17140</v>
      </c>
      <c r="C14796" s="2" t="s">
        <v>17110</v>
      </c>
      <c r="D14796" s="2">
        <v>4</v>
      </c>
      <c r="E14796" s="2">
        <v>2</v>
      </c>
      <c r="F14796" s="2">
        <v>2</v>
      </c>
      <c r="G14796" s="2" t="s">
        <v>17095</v>
      </c>
      <c r="H14796" s="2" t="s">
        <v>17096</v>
      </c>
      <c r="I14796" s="2"/>
    </row>
    <row r="14797" spans="1:9" ht="87" x14ac:dyDescent="0.35">
      <c r="A14797" s="3">
        <v>14795</v>
      </c>
      <c r="B14797" s="2" t="s">
        <v>17140</v>
      </c>
      <c r="C14797" s="2" t="s">
        <v>17111</v>
      </c>
      <c r="D14797" s="2">
        <v>21</v>
      </c>
      <c r="E14797" s="2">
        <v>21</v>
      </c>
      <c r="F14797" s="2">
        <v>0</v>
      </c>
      <c r="G14797" s="2" t="s">
        <v>17112</v>
      </c>
      <c r="H14797" s="2" t="s">
        <v>17113</v>
      </c>
      <c r="I14797" s="2"/>
    </row>
    <row r="14798" spans="1:9" ht="72.5" x14ac:dyDescent="0.35">
      <c r="A14798" s="3">
        <v>14796</v>
      </c>
      <c r="B14798" s="2" t="s">
        <v>17144</v>
      </c>
      <c r="C14798" s="2" t="s">
        <v>17145</v>
      </c>
      <c r="D14798" s="2">
        <v>10</v>
      </c>
      <c r="E14798" s="2">
        <v>5</v>
      </c>
      <c r="F14798" s="2">
        <v>5</v>
      </c>
      <c r="G14798" s="2" t="s">
        <v>17146</v>
      </c>
      <c r="H14798" s="2" t="s">
        <v>17147</v>
      </c>
      <c r="I14798" s="2"/>
    </row>
    <row r="14799" spans="1:9" ht="87" x14ac:dyDescent="0.35">
      <c r="A14799" s="3">
        <v>14797</v>
      </c>
      <c r="B14799" s="2" t="s">
        <v>17144</v>
      </c>
      <c r="C14799" s="2" t="s">
        <v>17148</v>
      </c>
      <c r="D14799" s="2">
        <v>16</v>
      </c>
      <c r="E14799" s="2">
        <v>8</v>
      </c>
      <c r="F14799" s="2">
        <v>8</v>
      </c>
      <c r="G14799" s="2" t="s">
        <v>17149</v>
      </c>
      <c r="H14799" s="2" t="s">
        <v>17150</v>
      </c>
      <c r="I14799" s="2"/>
    </row>
    <row r="14800" spans="1:9" ht="87" x14ac:dyDescent="0.35">
      <c r="A14800" s="3">
        <v>14798</v>
      </c>
      <c r="B14800" s="2" t="s">
        <v>17144</v>
      </c>
      <c r="C14800" s="2" t="s">
        <v>17151</v>
      </c>
      <c r="D14800" s="2">
        <v>7</v>
      </c>
      <c r="E14800" s="2">
        <v>0</v>
      </c>
      <c r="F14800" s="2">
        <v>7</v>
      </c>
      <c r="G14800" s="2" t="s">
        <v>17152</v>
      </c>
      <c r="H14800" s="2" t="s">
        <v>17153</v>
      </c>
      <c r="I14800" s="2"/>
    </row>
    <row r="14801" spans="1:9" ht="87" x14ac:dyDescent="0.35">
      <c r="A14801" s="3">
        <v>14799</v>
      </c>
      <c r="B14801" s="2" t="s">
        <v>17144</v>
      </c>
      <c r="C14801" s="2" t="s">
        <v>17154</v>
      </c>
      <c r="D14801" s="2">
        <v>214</v>
      </c>
      <c r="E14801" s="2">
        <v>124</v>
      </c>
      <c r="F14801" s="2">
        <v>90</v>
      </c>
      <c r="G14801" s="2" t="s">
        <v>17152</v>
      </c>
      <c r="H14801" s="2" t="s">
        <v>17153</v>
      </c>
      <c r="I14801" s="2"/>
    </row>
    <row r="14802" spans="1:9" ht="72.5" x14ac:dyDescent="0.35">
      <c r="A14802" s="3">
        <v>14800</v>
      </c>
      <c r="B14802" s="2" t="s">
        <v>17144</v>
      </c>
      <c r="C14802" s="2" t="s">
        <v>17155</v>
      </c>
      <c r="D14802" s="2">
        <v>50</v>
      </c>
      <c r="E14802" s="2">
        <v>43</v>
      </c>
      <c r="F14802" s="2">
        <v>7</v>
      </c>
      <c r="G14802" s="2" t="s">
        <v>17156</v>
      </c>
      <c r="H14802" s="2" t="s">
        <v>17157</v>
      </c>
      <c r="I14802" s="2"/>
    </row>
    <row r="14803" spans="1:9" ht="87" x14ac:dyDescent="0.35">
      <c r="A14803" s="3">
        <v>14801</v>
      </c>
      <c r="B14803" s="2" t="s">
        <v>17144</v>
      </c>
      <c r="C14803" s="2" t="s">
        <v>17158</v>
      </c>
      <c r="D14803" s="2">
        <v>4</v>
      </c>
      <c r="E14803" s="2">
        <v>2</v>
      </c>
      <c r="F14803" s="2">
        <v>2</v>
      </c>
      <c r="G14803" s="2" t="s">
        <v>17146</v>
      </c>
      <c r="H14803" s="2" t="s">
        <v>17147</v>
      </c>
      <c r="I14803" s="2"/>
    </row>
    <row r="14804" spans="1:9" ht="87" x14ac:dyDescent="0.35">
      <c r="A14804" s="3">
        <v>14802</v>
      </c>
      <c r="B14804" s="2" t="s">
        <v>17144</v>
      </c>
      <c r="C14804" s="2" t="s">
        <v>17159</v>
      </c>
      <c r="D14804" s="2">
        <v>24</v>
      </c>
      <c r="E14804" s="2">
        <v>24</v>
      </c>
      <c r="F14804" s="2">
        <v>0</v>
      </c>
      <c r="G14804" s="2" t="s">
        <v>17146</v>
      </c>
      <c r="H14804" s="2" t="s">
        <v>17147</v>
      </c>
      <c r="I14804" s="2"/>
    </row>
    <row r="14805" spans="1:9" ht="87" x14ac:dyDescent="0.35">
      <c r="A14805" s="3">
        <v>14803</v>
      </c>
      <c r="B14805" s="2" t="s">
        <v>17144</v>
      </c>
      <c r="C14805" s="2" t="s">
        <v>17160</v>
      </c>
      <c r="D14805" s="2">
        <v>4</v>
      </c>
      <c r="E14805" s="2">
        <v>2</v>
      </c>
      <c r="F14805" s="2">
        <v>2</v>
      </c>
      <c r="G14805" s="2" t="s">
        <v>17146</v>
      </c>
      <c r="H14805" s="2" t="s">
        <v>17147</v>
      </c>
      <c r="I14805" s="2"/>
    </row>
    <row r="14806" spans="1:9" ht="87" x14ac:dyDescent="0.35">
      <c r="A14806" s="3">
        <v>14804</v>
      </c>
      <c r="B14806" s="2" t="s">
        <v>17144</v>
      </c>
      <c r="C14806" s="2" t="s">
        <v>17161</v>
      </c>
      <c r="D14806" s="2">
        <v>42</v>
      </c>
      <c r="E14806" s="2">
        <v>42</v>
      </c>
      <c r="F14806" s="2">
        <v>0</v>
      </c>
      <c r="G14806" s="2" t="s">
        <v>17146</v>
      </c>
      <c r="H14806" s="2" t="s">
        <v>17162</v>
      </c>
      <c r="I14806" s="2"/>
    </row>
    <row r="14807" spans="1:9" ht="87" x14ac:dyDescent="0.35">
      <c r="A14807" s="3">
        <v>14805</v>
      </c>
      <c r="B14807" s="2" t="s">
        <v>17144</v>
      </c>
      <c r="C14807" s="2" t="s">
        <v>17163</v>
      </c>
      <c r="D14807" s="2">
        <v>30</v>
      </c>
      <c r="E14807" s="2">
        <v>0</v>
      </c>
      <c r="F14807" s="2">
        <v>30</v>
      </c>
      <c r="G14807" s="2" t="s">
        <v>17146</v>
      </c>
      <c r="H14807" s="2" t="s">
        <v>17162</v>
      </c>
      <c r="I14807" s="2"/>
    </row>
    <row r="14808" spans="1:9" ht="87" x14ac:dyDescent="0.35">
      <c r="A14808" s="3">
        <v>14806</v>
      </c>
      <c r="B14808" s="2" t="s">
        <v>17144</v>
      </c>
      <c r="C14808" s="2" t="s">
        <v>17164</v>
      </c>
      <c r="D14808" s="2">
        <v>1</v>
      </c>
      <c r="E14808" s="2">
        <v>0</v>
      </c>
      <c r="F14808" s="2">
        <v>1</v>
      </c>
      <c r="G14808" s="2" t="s">
        <v>17146</v>
      </c>
      <c r="H14808" s="2" t="s">
        <v>17162</v>
      </c>
      <c r="I14808" s="2"/>
    </row>
    <row r="14809" spans="1:9" ht="72.5" x14ac:dyDescent="0.35">
      <c r="A14809" s="3">
        <v>14807</v>
      </c>
      <c r="B14809" s="2" t="s">
        <v>17144</v>
      </c>
      <c r="C14809" s="2" t="s">
        <v>17165</v>
      </c>
      <c r="D14809" s="2">
        <v>10</v>
      </c>
      <c r="E14809" s="2">
        <v>0</v>
      </c>
      <c r="F14809" s="2">
        <v>10</v>
      </c>
      <c r="G14809" s="2" t="s">
        <v>17146</v>
      </c>
      <c r="H14809" s="2" t="s">
        <v>17162</v>
      </c>
      <c r="I14809" s="2"/>
    </row>
    <row r="14810" spans="1:9" ht="87" x14ac:dyDescent="0.35">
      <c r="A14810" s="3">
        <v>14808</v>
      </c>
      <c r="B14810" s="2" t="s">
        <v>17144</v>
      </c>
      <c r="C14810" s="2" t="s">
        <v>17166</v>
      </c>
      <c r="D14810" s="2">
        <v>18</v>
      </c>
      <c r="E14810" s="2">
        <v>17</v>
      </c>
      <c r="F14810" s="2">
        <v>1</v>
      </c>
      <c r="G14810" s="2" t="s">
        <v>17146</v>
      </c>
      <c r="H14810" s="2" t="s">
        <v>17162</v>
      </c>
      <c r="I14810" s="2"/>
    </row>
    <row r="14811" spans="1:9" ht="87" x14ac:dyDescent="0.35">
      <c r="A14811" s="3">
        <v>14809</v>
      </c>
      <c r="B14811" s="2" t="s">
        <v>17144</v>
      </c>
      <c r="C14811" s="2" t="s">
        <v>17167</v>
      </c>
      <c r="D14811" s="2">
        <v>21</v>
      </c>
      <c r="E14811" s="2">
        <v>2</v>
      </c>
      <c r="F14811" s="2">
        <v>19</v>
      </c>
      <c r="G14811" s="2" t="s">
        <v>17146</v>
      </c>
      <c r="H14811" s="2" t="s">
        <v>17162</v>
      </c>
      <c r="I14811" s="2"/>
    </row>
    <row r="14812" spans="1:9" ht="87" x14ac:dyDescent="0.35">
      <c r="A14812" s="3">
        <v>14810</v>
      </c>
      <c r="B14812" s="2" t="s">
        <v>17144</v>
      </c>
      <c r="C14812" s="2" t="s">
        <v>17168</v>
      </c>
      <c r="D14812" s="2">
        <v>2</v>
      </c>
      <c r="E14812" s="2">
        <v>1</v>
      </c>
      <c r="F14812" s="2">
        <v>1</v>
      </c>
      <c r="G14812" s="2" t="s">
        <v>17146</v>
      </c>
      <c r="H14812" s="2" t="s">
        <v>17162</v>
      </c>
      <c r="I14812" s="2"/>
    </row>
    <row r="14813" spans="1:9" ht="87" x14ac:dyDescent="0.35">
      <c r="A14813" s="3">
        <v>14811</v>
      </c>
      <c r="B14813" s="2" t="s">
        <v>17144</v>
      </c>
      <c r="C14813" s="2" t="s">
        <v>17169</v>
      </c>
      <c r="D14813" s="2">
        <v>41</v>
      </c>
      <c r="E14813" s="2">
        <v>8</v>
      </c>
      <c r="F14813" s="2">
        <v>33</v>
      </c>
      <c r="G14813" s="2" t="s">
        <v>17146</v>
      </c>
      <c r="H14813" s="2" t="s">
        <v>17147</v>
      </c>
      <c r="I14813" s="2"/>
    </row>
    <row r="14814" spans="1:9" ht="87" x14ac:dyDescent="0.35">
      <c r="A14814" s="3">
        <v>14812</v>
      </c>
      <c r="B14814" s="2" t="s">
        <v>17144</v>
      </c>
      <c r="C14814" s="2" t="s">
        <v>17170</v>
      </c>
      <c r="D14814" s="2">
        <v>38</v>
      </c>
      <c r="E14814" s="2">
        <v>38</v>
      </c>
      <c r="F14814" s="2">
        <v>0</v>
      </c>
      <c r="G14814" s="2" t="s">
        <v>17156</v>
      </c>
      <c r="H14814" s="2" t="s">
        <v>17157</v>
      </c>
      <c r="I14814" s="2"/>
    </row>
    <row r="14815" spans="1:9" ht="87" x14ac:dyDescent="0.35">
      <c r="A14815" s="3">
        <v>14813</v>
      </c>
      <c r="B14815" s="2" t="s">
        <v>17144</v>
      </c>
      <c r="C14815" s="2" t="s">
        <v>17171</v>
      </c>
      <c r="D14815" s="2">
        <v>5</v>
      </c>
      <c r="E14815" s="2">
        <v>2</v>
      </c>
      <c r="F14815" s="2">
        <v>3</v>
      </c>
      <c r="G14815" s="2" t="s">
        <v>17146</v>
      </c>
      <c r="H14815" s="2" t="s">
        <v>17147</v>
      </c>
      <c r="I14815" s="2"/>
    </row>
    <row r="14816" spans="1:9" ht="87" x14ac:dyDescent="0.35">
      <c r="A14816" s="3">
        <v>14814</v>
      </c>
      <c r="B14816" s="2" t="s">
        <v>17144</v>
      </c>
      <c r="C14816" s="2" t="s">
        <v>17172</v>
      </c>
      <c r="D14816" s="2">
        <v>180</v>
      </c>
      <c r="E14816" s="2">
        <v>99</v>
      </c>
      <c r="F14816" s="2">
        <v>81</v>
      </c>
      <c r="G14816" s="2" t="s">
        <v>17156</v>
      </c>
      <c r="H14816" s="2" t="s">
        <v>17157</v>
      </c>
      <c r="I14816" s="2"/>
    </row>
    <row r="14817" spans="1:9" ht="72.5" x14ac:dyDescent="0.35">
      <c r="A14817" s="3">
        <v>14815</v>
      </c>
      <c r="B14817" s="2" t="s">
        <v>17144</v>
      </c>
      <c r="C14817" s="2" t="s">
        <v>17173</v>
      </c>
      <c r="D14817" s="2">
        <v>26</v>
      </c>
      <c r="E14817" s="2">
        <v>13</v>
      </c>
      <c r="F14817" s="2">
        <v>13</v>
      </c>
      <c r="G14817" s="2" t="s">
        <v>17156</v>
      </c>
      <c r="H14817" s="2" t="s">
        <v>17157</v>
      </c>
      <c r="I14817" s="2"/>
    </row>
    <row r="14818" spans="1:9" ht="87" x14ac:dyDescent="0.35">
      <c r="A14818" s="3">
        <v>14816</v>
      </c>
      <c r="B14818" s="2" t="s">
        <v>17144</v>
      </c>
      <c r="C14818" s="2" t="s">
        <v>17174</v>
      </c>
      <c r="D14818" s="2">
        <v>76</v>
      </c>
      <c r="E14818" s="2">
        <v>76</v>
      </c>
      <c r="F14818" s="2">
        <v>0</v>
      </c>
      <c r="G14818" s="2" t="s">
        <v>17156</v>
      </c>
      <c r="H14818" s="2" t="s">
        <v>17157</v>
      </c>
      <c r="I14818" s="2"/>
    </row>
    <row r="14819" spans="1:9" ht="87" x14ac:dyDescent="0.35">
      <c r="A14819" s="3">
        <v>14817</v>
      </c>
      <c r="B14819" s="2" t="s">
        <v>17144</v>
      </c>
      <c r="C14819" s="2" t="s">
        <v>17175</v>
      </c>
      <c r="D14819" s="2">
        <v>78</v>
      </c>
      <c r="E14819" s="2">
        <v>10</v>
      </c>
      <c r="F14819" s="2">
        <v>68</v>
      </c>
      <c r="G14819" s="2" t="s">
        <v>17146</v>
      </c>
      <c r="H14819" s="2" t="s">
        <v>17147</v>
      </c>
      <c r="I14819" s="2"/>
    </row>
    <row r="14820" spans="1:9" ht="87" x14ac:dyDescent="0.35">
      <c r="A14820" s="3">
        <v>14818</v>
      </c>
      <c r="B14820" s="2" t="s">
        <v>17144</v>
      </c>
      <c r="C14820" s="2" t="s">
        <v>17176</v>
      </c>
      <c r="D14820" s="2">
        <v>117</v>
      </c>
      <c r="E14820" s="2">
        <v>61</v>
      </c>
      <c r="F14820" s="2">
        <v>56</v>
      </c>
      <c r="G14820" s="2" t="s">
        <v>17156</v>
      </c>
      <c r="H14820" s="2" t="s">
        <v>17157</v>
      </c>
      <c r="I14820" s="2"/>
    </row>
    <row r="14821" spans="1:9" ht="87" x14ac:dyDescent="0.35">
      <c r="A14821" s="3">
        <v>14819</v>
      </c>
      <c r="B14821" s="2" t="s">
        <v>17144</v>
      </c>
      <c r="C14821" s="2" t="s">
        <v>17177</v>
      </c>
      <c r="D14821" s="2">
        <v>13</v>
      </c>
      <c r="E14821" s="2">
        <v>6</v>
      </c>
      <c r="F14821" s="2">
        <v>7</v>
      </c>
      <c r="G14821" s="2" t="s">
        <v>17156</v>
      </c>
      <c r="H14821" s="2" t="s">
        <v>17157</v>
      </c>
      <c r="I14821" s="2"/>
    </row>
    <row r="14822" spans="1:9" ht="72.5" x14ac:dyDescent="0.35">
      <c r="A14822" s="3">
        <v>14820</v>
      </c>
      <c r="B14822" s="2" t="s">
        <v>17144</v>
      </c>
      <c r="C14822" s="2" t="s">
        <v>17178</v>
      </c>
      <c r="D14822" s="2">
        <v>11</v>
      </c>
      <c r="E14822" s="2">
        <v>11</v>
      </c>
      <c r="F14822" s="2">
        <v>0</v>
      </c>
      <c r="G14822" s="2" t="s">
        <v>17146</v>
      </c>
      <c r="H14822" s="2" t="s">
        <v>17147</v>
      </c>
      <c r="I14822" s="2"/>
    </row>
    <row r="14823" spans="1:9" ht="87" x14ac:dyDescent="0.35">
      <c r="A14823" s="3">
        <v>14821</v>
      </c>
      <c r="B14823" s="2" t="s">
        <v>17144</v>
      </c>
      <c r="C14823" s="2" t="s">
        <v>17179</v>
      </c>
      <c r="D14823" s="2">
        <v>25</v>
      </c>
      <c r="E14823" s="2">
        <v>18</v>
      </c>
      <c r="F14823" s="2">
        <v>7</v>
      </c>
      <c r="G14823" s="2" t="s">
        <v>17156</v>
      </c>
      <c r="H14823" s="2" t="s">
        <v>17157</v>
      </c>
      <c r="I14823" s="2"/>
    </row>
    <row r="14824" spans="1:9" ht="87" x14ac:dyDescent="0.35">
      <c r="A14824" s="3">
        <v>14822</v>
      </c>
      <c r="B14824" s="2" t="s">
        <v>17144</v>
      </c>
      <c r="C14824" s="2" t="s">
        <v>17180</v>
      </c>
      <c r="D14824" s="2">
        <v>8</v>
      </c>
      <c r="E14824" s="2">
        <v>4</v>
      </c>
      <c r="F14824" s="2">
        <v>4</v>
      </c>
      <c r="G14824" s="2" t="s">
        <v>17146</v>
      </c>
      <c r="H14824" s="2" t="s">
        <v>17147</v>
      </c>
      <c r="I14824" s="2"/>
    </row>
    <row r="14825" spans="1:9" ht="72.5" x14ac:dyDescent="0.35">
      <c r="A14825" s="3">
        <v>14823</v>
      </c>
      <c r="B14825" s="2" t="s">
        <v>17144</v>
      </c>
      <c r="C14825" s="2" t="s">
        <v>17181</v>
      </c>
      <c r="D14825" s="2">
        <v>4</v>
      </c>
      <c r="E14825" s="2">
        <v>2</v>
      </c>
      <c r="F14825" s="2">
        <v>2</v>
      </c>
      <c r="G14825" s="2" t="s">
        <v>17146</v>
      </c>
      <c r="H14825" s="2" t="s">
        <v>17147</v>
      </c>
      <c r="I14825" s="2"/>
    </row>
    <row r="14826" spans="1:9" ht="72.5" x14ac:dyDescent="0.35">
      <c r="A14826" s="3">
        <v>14824</v>
      </c>
      <c r="B14826" s="2" t="s">
        <v>17144</v>
      </c>
      <c r="C14826" s="2" t="s">
        <v>17182</v>
      </c>
      <c r="D14826" s="2">
        <v>2</v>
      </c>
      <c r="E14826" s="2">
        <v>0</v>
      </c>
      <c r="F14826" s="2">
        <v>2</v>
      </c>
      <c r="G14826" s="2" t="s">
        <v>17146</v>
      </c>
      <c r="H14826" s="2" t="s">
        <v>17147</v>
      </c>
      <c r="I14826" s="2"/>
    </row>
    <row r="14827" spans="1:9" ht="87" x14ac:dyDescent="0.35">
      <c r="A14827" s="3">
        <v>14825</v>
      </c>
      <c r="B14827" s="2" t="s">
        <v>17144</v>
      </c>
      <c r="C14827" s="2" t="s">
        <v>17183</v>
      </c>
      <c r="D14827" s="2">
        <v>78</v>
      </c>
      <c r="E14827" s="2">
        <v>32</v>
      </c>
      <c r="F14827" s="2">
        <v>46</v>
      </c>
      <c r="G14827" s="2" t="s">
        <v>17156</v>
      </c>
      <c r="H14827" s="2" t="s">
        <v>17157</v>
      </c>
      <c r="I14827" s="2"/>
    </row>
    <row r="14828" spans="1:9" ht="101.5" x14ac:dyDescent="0.35">
      <c r="A14828" s="3">
        <v>14826</v>
      </c>
      <c r="B14828" s="2" t="s">
        <v>17144</v>
      </c>
      <c r="C14828" s="2" t="s">
        <v>17184</v>
      </c>
      <c r="D14828" s="2">
        <v>4</v>
      </c>
      <c r="E14828" s="2">
        <v>2</v>
      </c>
      <c r="F14828" s="2">
        <v>2</v>
      </c>
      <c r="G14828" s="2" t="s">
        <v>19</v>
      </c>
      <c r="H14828" s="2" t="s">
        <v>20</v>
      </c>
      <c r="I14828" s="2"/>
    </row>
    <row r="14829" spans="1:9" ht="72.5" x14ac:dyDescent="0.35">
      <c r="A14829" s="3">
        <v>14827</v>
      </c>
      <c r="B14829" s="2" t="s">
        <v>17144</v>
      </c>
      <c r="C14829" s="2" t="s">
        <v>17185</v>
      </c>
      <c r="D14829" s="2">
        <v>14</v>
      </c>
      <c r="E14829" s="2">
        <v>10</v>
      </c>
      <c r="F14829" s="2">
        <v>4</v>
      </c>
      <c r="G14829" s="2" t="s">
        <v>17186</v>
      </c>
      <c r="H14829" s="2" t="s">
        <v>17157</v>
      </c>
      <c r="I14829" s="2"/>
    </row>
    <row r="14830" spans="1:9" ht="87" x14ac:dyDescent="0.35">
      <c r="A14830" s="3">
        <v>14828</v>
      </c>
      <c r="B14830" s="2" t="s">
        <v>17144</v>
      </c>
      <c r="C14830" s="2" t="s">
        <v>17187</v>
      </c>
      <c r="D14830" s="2">
        <v>12</v>
      </c>
      <c r="E14830" s="2">
        <v>9</v>
      </c>
      <c r="F14830" s="2">
        <v>3</v>
      </c>
      <c r="G14830" s="2" t="s">
        <v>17186</v>
      </c>
      <c r="H14830" s="2" t="s">
        <v>17157</v>
      </c>
      <c r="I14830" s="2"/>
    </row>
    <row r="14831" spans="1:9" ht="87" x14ac:dyDescent="0.35">
      <c r="A14831" s="3">
        <v>14829</v>
      </c>
      <c r="B14831" s="2" t="s">
        <v>17144</v>
      </c>
      <c r="C14831" s="2" t="s">
        <v>17188</v>
      </c>
      <c r="D14831" s="2">
        <v>2</v>
      </c>
      <c r="E14831" s="2">
        <v>1</v>
      </c>
      <c r="F14831" s="2">
        <v>1</v>
      </c>
      <c r="G14831" s="2" t="s">
        <v>17189</v>
      </c>
      <c r="H14831" s="2" t="s">
        <v>17190</v>
      </c>
      <c r="I14831" s="2"/>
    </row>
    <row r="14832" spans="1:9" ht="87" x14ac:dyDescent="0.35">
      <c r="A14832" s="3">
        <v>14830</v>
      </c>
      <c r="B14832" s="2" t="s">
        <v>17144</v>
      </c>
      <c r="C14832" s="2" t="s">
        <v>17191</v>
      </c>
      <c r="D14832" s="2">
        <v>74</v>
      </c>
      <c r="E14832" s="2">
        <v>67</v>
      </c>
      <c r="F14832" s="2">
        <v>7</v>
      </c>
      <c r="G14832" s="2" t="s">
        <v>17186</v>
      </c>
      <c r="H14832" s="2" t="s">
        <v>17157</v>
      </c>
      <c r="I14832" s="2"/>
    </row>
    <row r="14833" spans="1:9" ht="87" x14ac:dyDescent="0.35">
      <c r="A14833" s="3">
        <v>14831</v>
      </c>
      <c r="B14833" s="2" t="s">
        <v>17144</v>
      </c>
      <c r="C14833" s="2" t="s">
        <v>17192</v>
      </c>
      <c r="D14833" s="2">
        <v>48</v>
      </c>
      <c r="E14833" s="2">
        <v>46</v>
      </c>
      <c r="F14833" s="2">
        <v>2</v>
      </c>
      <c r="G14833" s="2" t="s">
        <v>17186</v>
      </c>
      <c r="H14833" s="2" t="s">
        <v>17157</v>
      </c>
      <c r="I14833" s="2"/>
    </row>
    <row r="14834" spans="1:9" ht="87" x14ac:dyDescent="0.35">
      <c r="A14834" s="3">
        <v>14832</v>
      </c>
      <c r="B14834" s="2" t="s">
        <v>17144</v>
      </c>
      <c r="C14834" s="2" t="s">
        <v>17193</v>
      </c>
      <c r="D14834" s="2">
        <v>26</v>
      </c>
      <c r="E14834" s="2">
        <v>21</v>
      </c>
      <c r="F14834" s="2">
        <v>5</v>
      </c>
      <c r="G14834" s="2" t="s">
        <v>17194</v>
      </c>
      <c r="H14834" s="2" t="s">
        <v>17195</v>
      </c>
      <c r="I14834" s="2"/>
    </row>
    <row r="14835" spans="1:9" ht="87" x14ac:dyDescent="0.35">
      <c r="A14835" s="3">
        <v>14833</v>
      </c>
      <c r="B14835" s="2" t="s">
        <v>17144</v>
      </c>
      <c r="C14835" s="2" t="s">
        <v>17196</v>
      </c>
      <c r="D14835" s="2">
        <v>74</v>
      </c>
      <c r="E14835" s="2">
        <v>73</v>
      </c>
      <c r="F14835" s="2">
        <v>1</v>
      </c>
      <c r="G14835" s="2" t="s">
        <v>17186</v>
      </c>
      <c r="H14835" s="2" t="s">
        <v>17157</v>
      </c>
      <c r="I14835" s="2"/>
    </row>
    <row r="14836" spans="1:9" ht="72.5" x14ac:dyDescent="0.35">
      <c r="A14836" s="3">
        <v>14834</v>
      </c>
      <c r="B14836" s="2" t="s">
        <v>17144</v>
      </c>
      <c r="C14836" s="2" t="s">
        <v>17197</v>
      </c>
      <c r="D14836" s="2">
        <v>2</v>
      </c>
      <c r="E14836" s="2">
        <v>1</v>
      </c>
      <c r="F14836" s="2">
        <v>1</v>
      </c>
      <c r="G14836" s="2" t="s">
        <v>17186</v>
      </c>
      <c r="H14836" s="2" t="s">
        <v>17157</v>
      </c>
      <c r="I14836" s="2"/>
    </row>
    <row r="14837" spans="1:9" ht="87" x14ac:dyDescent="0.35">
      <c r="A14837" s="3">
        <v>14835</v>
      </c>
      <c r="B14837" s="2" t="s">
        <v>17144</v>
      </c>
      <c r="C14837" s="2" t="s">
        <v>17198</v>
      </c>
      <c r="D14837" s="2">
        <v>10</v>
      </c>
      <c r="E14837" s="2">
        <v>9</v>
      </c>
      <c r="F14837" s="2">
        <v>1</v>
      </c>
      <c r="G14837" s="2" t="s">
        <v>17186</v>
      </c>
      <c r="H14837" s="2" t="s">
        <v>17157</v>
      </c>
      <c r="I14837" s="2"/>
    </row>
    <row r="14838" spans="1:9" ht="87" x14ac:dyDescent="0.35">
      <c r="A14838" s="3">
        <v>14836</v>
      </c>
      <c r="B14838" s="2" t="s">
        <v>17144</v>
      </c>
      <c r="C14838" s="2" t="s">
        <v>17199</v>
      </c>
      <c r="D14838" s="2">
        <v>64</v>
      </c>
      <c r="E14838" s="2">
        <v>64</v>
      </c>
      <c r="F14838" s="2">
        <v>0</v>
      </c>
      <c r="G14838" s="2" t="s">
        <v>17186</v>
      </c>
      <c r="H14838" s="2" t="s">
        <v>17157</v>
      </c>
      <c r="I14838" s="2"/>
    </row>
    <row r="14839" spans="1:9" ht="87" x14ac:dyDescent="0.35">
      <c r="A14839" s="3">
        <v>14837</v>
      </c>
      <c r="B14839" s="2" t="s">
        <v>17144</v>
      </c>
      <c r="C14839" s="2" t="s">
        <v>17200</v>
      </c>
      <c r="D14839" s="2">
        <v>8</v>
      </c>
      <c r="E14839" s="2">
        <v>4</v>
      </c>
      <c r="F14839" s="2">
        <v>4</v>
      </c>
      <c r="G14839" s="2" t="s">
        <v>17186</v>
      </c>
      <c r="H14839" s="2" t="s">
        <v>17157</v>
      </c>
      <c r="I14839" s="2"/>
    </row>
    <row r="14840" spans="1:9" ht="87" x14ac:dyDescent="0.35">
      <c r="A14840" s="3">
        <v>14838</v>
      </c>
      <c r="B14840" s="2" t="s">
        <v>17144</v>
      </c>
      <c r="C14840" s="2" t="s">
        <v>17201</v>
      </c>
      <c r="D14840" s="2">
        <v>24</v>
      </c>
      <c r="E14840" s="2">
        <v>13</v>
      </c>
      <c r="F14840" s="2">
        <v>11</v>
      </c>
      <c r="G14840" s="2" t="s">
        <v>17186</v>
      </c>
      <c r="H14840" s="2" t="s">
        <v>17157</v>
      </c>
      <c r="I14840" s="2"/>
    </row>
    <row r="14841" spans="1:9" ht="87" x14ac:dyDescent="0.35">
      <c r="A14841" s="3">
        <v>14839</v>
      </c>
      <c r="B14841" s="2" t="s">
        <v>17144</v>
      </c>
      <c r="C14841" s="2" t="s">
        <v>17202</v>
      </c>
      <c r="D14841" s="2">
        <v>86</v>
      </c>
      <c r="E14841" s="2">
        <v>68</v>
      </c>
      <c r="F14841" s="2">
        <v>18</v>
      </c>
      <c r="G14841" s="2" t="s">
        <v>17186</v>
      </c>
      <c r="H14841" s="2" t="s">
        <v>17157</v>
      </c>
      <c r="I14841" s="2"/>
    </row>
    <row r="14842" spans="1:9" ht="87" x14ac:dyDescent="0.35">
      <c r="A14842" s="3">
        <v>14840</v>
      </c>
      <c r="B14842" s="2" t="s">
        <v>17144</v>
      </c>
      <c r="C14842" s="2" t="s">
        <v>17203</v>
      </c>
      <c r="D14842" s="2">
        <v>83</v>
      </c>
      <c r="E14842" s="2">
        <v>72</v>
      </c>
      <c r="F14842" s="2">
        <v>11</v>
      </c>
      <c r="G14842" s="2" t="s">
        <v>17186</v>
      </c>
      <c r="H14842" s="2" t="s">
        <v>17157</v>
      </c>
      <c r="I14842" s="2"/>
    </row>
    <row r="14843" spans="1:9" ht="87" x14ac:dyDescent="0.35">
      <c r="A14843" s="3">
        <v>14841</v>
      </c>
      <c r="B14843" s="2" t="s">
        <v>17144</v>
      </c>
      <c r="C14843" s="2" t="s">
        <v>17204</v>
      </c>
      <c r="D14843" s="2">
        <v>68</v>
      </c>
      <c r="E14843" s="2">
        <v>65</v>
      </c>
      <c r="F14843" s="2">
        <v>3</v>
      </c>
      <c r="G14843" s="2" t="s">
        <v>17194</v>
      </c>
      <c r="H14843" s="2" t="s">
        <v>17195</v>
      </c>
      <c r="I14843" s="2"/>
    </row>
    <row r="14844" spans="1:9" ht="87" x14ac:dyDescent="0.35">
      <c r="A14844" s="3">
        <v>14842</v>
      </c>
      <c r="B14844" s="2" t="s">
        <v>17144</v>
      </c>
      <c r="C14844" s="2" t="s">
        <v>17205</v>
      </c>
      <c r="D14844" s="2">
        <v>6</v>
      </c>
      <c r="E14844" s="2">
        <v>3</v>
      </c>
      <c r="F14844" s="2">
        <v>3</v>
      </c>
      <c r="G14844" s="2" t="s">
        <v>17186</v>
      </c>
      <c r="H14844" s="2" t="s">
        <v>17157</v>
      </c>
      <c r="I14844" s="2"/>
    </row>
    <row r="14845" spans="1:9" ht="87" x14ac:dyDescent="0.35">
      <c r="A14845" s="3">
        <v>14843</v>
      </c>
      <c r="B14845" s="2" t="s">
        <v>17144</v>
      </c>
      <c r="C14845" s="2" t="s">
        <v>17206</v>
      </c>
      <c r="D14845" s="2">
        <v>6</v>
      </c>
      <c r="E14845" s="2">
        <v>3</v>
      </c>
      <c r="F14845" s="2">
        <v>3</v>
      </c>
      <c r="G14845" s="2" t="s">
        <v>17207</v>
      </c>
      <c r="H14845" s="2" t="s">
        <v>17208</v>
      </c>
      <c r="I14845" s="2"/>
    </row>
    <row r="14846" spans="1:9" ht="87" x14ac:dyDescent="0.35">
      <c r="A14846" s="3">
        <v>14844</v>
      </c>
      <c r="B14846" s="2" t="s">
        <v>17144</v>
      </c>
      <c r="C14846" s="2" t="s">
        <v>17209</v>
      </c>
      <c r="D14846" s="2">
        <v>16</v>
      </c>
      <c r="E14846" s="2">
        <v>8</v>
      </c>
      <c r="F14846" s="2">
        <v>8</v>
      </c>
      <c r="G14846" s="2" t="s">
        <v>17186</v>
      </c>
      <c r="H14846" s="2" t="s">
        <v>17157</v>
      </c>
      <c r="I14846" s="2"/>
    </row>
    <row r="14847" spans="1:9" ht="87" x14ac:dyDescent="0.35">
      <c r="A14847" s="3">
        <v>14845</v>
      </c>
      <c r="B14847" s="2" t="s">
        <v>17144</v>
      </c>
      <c r="C14847" s="2" t="s">
        <v>17210</v>
      </c>
      <c r="D14847" s="2">
        <v>3</v>
      </c>
      <c r="E14847" s="2">
        <v>2</v>
      </c>
      <c r="F14847" s="2">
        <v>1</v>
      </c>
      <c r="G14847" s="2" t="s">
        <v>17207</v>
      </c>
      <c r="H14847" s="2" t="s">
        <v>17208</v>
      </c>
      <c r="I14847" s="2"/>
    </row>
    <row r="14848" spans="1:9" ht="87" x14ac:dyDescent="0.35">
      <c r="A14848" s="3">
        <v>14846</v>
      </c>
      <c r="B14848" s="2" t="s">
        <v>17144</v>
      </c>
      <c r="C14848" s="2" t="s">
        <v>17211</v>
      </c>
      <c r="D14848" s="2">
        <v>42</v>
      </c>
      <c r="E14848" s="2">
        <v>21</v>
      </c>
      <c r="F14848" s="2">
        <v>21</v>
      </c>
      <c r="G14848" s="2" t="s">
        <v>17207</v>
      </c>
      <c r="H14848" s="2" t="s">
        <v>17208</v>
      </c>
      <c r="I14848" s="2"/>
    </row>
    <row r="14849" spans="1:9" ht="72.5" x14ac:dyDescent="0.35">
      <c r="A14849" s="3">
        <v>14847</v>
      </c>
      <c r="B14849" s="2" t="s">
        <v>17144</v>
      </c>
      <c r="C14849" s="2" t="s">
        <v>17212</v>
      </c>
      <c r="D14849" s="2">
        <v>1</v>
      </c>
      <c r="E14849" s="2">
        <v>1</v>
      </c>
      <c r="F14849" s="2">
        <v>0</v>
      </c>
      <c r="G14849" s="2" t="s">
        <v>17207</v>
      </c>
      <c r="H14849" s="2" t="s">
        <v>17208</v>
      </c>
      <c r="I14849" s="2"/>
    </row>
    <row r="14850" spans="1:9" ht="87" x14ac:dyDescent="0.35">
      <c r="A14850" s="3">
        <v>14848</v>
      </c>
      <c r="B14850" s="2" t="s">
        <v>17144</v>
      </c>
      <c r="C14850" s="2" t="s">
        <v>17213</v>
      </c>
      <c r="D14850" s="2">
        <v>15</v>
      </c>
      <c r="E14850" s="2">
        <v>5</v>
      </c>
      <c r="F14850" s="2">
        <v>10</v>
      </c>
      <c r="G14850" s="2" t="s">
        <v>17207</v>
      </c>
      <c r="H14850" s="2" t="s">
        <v>17208</v>
      </c>
      <c r="I14850" s="2"/>
    </row>
    <row r="14851" spans="1:9" ht="87" x14ac:dyDescent="0.35">
      <c r="A14851" s="3">
        <v>14849</v>
      </c>
      <c r="B14851" s="2" t="s">
        <v>17144</v>
      </c>
      <c r="C14851" s="2" t="s">
        <v>17214</v>
      </c>
      <c r="D14851" s="2">
        <v>43</v>
      </c>
      <c r="E14851" s="2">
        <v>23</v>
      </c>
      <c r="F14851" s="2">
        <v>20</v>
      </c>
      <c r="G14851" s="2" t="s">
        <v>17207</v>
      </c>
      <c r="H14851" s="2" t="s">
        <v>17208</v>
      </c>
      <c r="I14851" s="2"/>
    </row>
    <row r="14852" spans="1:9" ht="87" x14ac:dyDescent="0.35">
      <c r="A14852" s="3">
        <v>14850</v>
      </c>
      <c r="B14852" s="2" t="s">
        <v>17144</v>
      </c>
      <c r="C14852" s="2" t="s">
        <v>17215</v>
      </c>
      <c r="D14852" s="2">
        <v>44</v>
      </c>
      <c r="E14852" s="2">
        <v>22</v>
      </c>
      <c r="F14852" s="2">
        <v>22</v>
      </c>
      <c r="G14852" s="2" t="s">
        <v>17186</v>
      </c>
      <c r="H14852" s="2" t="s">
        <v>17157</v>
      </c>
      <c r="I14852" s="2"/>
    </row>
    <row r="14853" spans="1:9" ht="87" x14ac:dyDescent="0.35">
      <c r="A14853" s="3">
        <v>14851</v>
      </c>
      <c r="B14853" s="2" t="s">
        <v>17144</v>
      </c>
      <c r="C14853" s="2" t="s">
        <v>17216</v>
      </c>
      <c r="D14853" s="2">
        <v>44</v>
      </c>
      <c r="E14853" s="2">
        <v>22</v>
      </c>
      <c r="F14853" s="2">
        <v>22</v>
      </c>
      <c r="G14853" s="2" t="s">
        <v>17207</v>
      </c>
      <c r="H14853" s="2" t="s">
        <v>17208</v>
      </c>
      <c r="I14853" s="2"/>
    </row>
    <row r="14854" spans="1:9" ht="87" x14ac:dyDescent="0.35">
      <c r="A14854" s="3">
        <v>14852</v>
      </c>
      <c r="B14854" s="2" t="s">
        <v>17144</v>
      </c>
      <c r="C14854" s="2" t="s">
        <v>17217</v>
      </c>
      <c r="D14854" s="2">
        <v>38</v>
      </c>
      <c r="E14854" s="2">
        <v>38</v>
      </c>
      <c r="F14854" s="2">
        <v>0</v>
      </c>
      <c r="G14854" s="2" t="s">
        <v>17218</v>
      </c>
      <c r="H14854" s="2" t="s">
        <v>17219</v>
      </c>
      <c r="I14854" s="2"/>
    </row>
    <row r="14855" spans="1:9" ht="87" x14ac:dyDescent="0.35">
      <c r="A14855" s="3">
        <v>14853</v>
      </c>
      <c r="B14855" s="2" t="s">
        <v>17144</v>
      </c>
      <c r="C14855" s="2" t="s">
        <v>17220</v>
      </c>
      <c r="D14855" s="2">
        <v>38</v>
      </c>
      <c r="E14855" s="2">
        <v>38</v>
      </c>
      <c r="F14855" s="2">
        <v>0</v>
      </c>
      <c r="G14855" s="2" t="s">
        <v>17194</v>
      </c>
      <c r="H14855" s="2" t="s">
        <v>17195</v>
      </c>
      <c r="I14855" s="2"/>
    </row>
    <row r="14856" spans="1:9" ht="87" x14ac:dyDescent="0.35">
      <c r="A14856" s="3">
        <v>14854</v>
      </c>
      <c r="B14856" s="2" t="s">
        <v>17144</v>
      </c>
      <c r="C14856" s="2" t="s">
        <v>17221</v>
      </c>
      <c r="D14856" s="2">
        <v>38</v>
      </c>
      <c r="E14856" s="2">
        <v>38</v>
      </c>
      <c r="F14856" s="2">
        <v>0</v>
      </c>
      <c r="G14856" s="2" t="s">
        <v>17194</v>
      </c>
      <c r="H14856" s="2" t="s">
        <v>17195</v>
      </c>
      <c r="I14856" s="2"/>
    </row>
    <row r="14857" spans="1:9" ht="87" x14ac:dyDescent="0.35">
      <c r="A14857" s="3">
        <v>14855</v>
      </c>
      <c r="B14857" s="2" t="s">
        <v>17144</v>
      </c>
      <c r="C14857" s="2" t="s">
        <v>17222</v>
      </c>
      <c r="D14857" s="2">
        <v>2</v>
      </c>
      <c r="E14857" s="2">
        <v>1</v>
      </c>
      <c r="F14857" s="2">
        <v>1</v>
      </c>
      <c r="G14857" s="2" t="s">
        <v>17194</v>
      </c>
      <c r="H14857" s="2" t="s">
        <v>17195</v>
      </c>
      <c r="I14857" s="2"/>
    </row>
    <row r="14858" spans="1:9" ht="87" x14ac:dyDescent="0.35">
      <c r="A14858" s="3">
        <v>14856</v>
      </c>
      <c r="B14858" s="2" t="s">
        <v>17144</v>
      </c>
      <c r="C14858" s="2" t="s">
        <v>17223</v>
      </c>
      <c r="D14858" s="2">
        <v>3</v>
      </c>
      <c r="E14858" s="2">
        <v>3</v>
      </c>
      <c r="F14858" s="2">
        <v>0</v>
      </c>
      <c r="G14858" s="2" t="s">
        <v>17194</v>
      </c>
      <c r="H14858" s="2" t="s">
        <v>17195</v>
      </c>
      <c r="I14858" s="2"/>
    </row>
    <row r="14859" spans="1:9" ht="87" x14ac:dyDescent="0.35">
      <c r="A14859" s="3">
        <v>14857</v>
      </c>
      <c r="B14859" s="2" t="s">
        <v>17144</v>
      </c>
      <c r="C14859" s="2" t="s">
        <v>17224</v>
      </c>
      <c r="D14859" s="2">
        <v>35</v>
      </c>
      <c r="E14859" s="2">
        <v>35</v>
      </c>
      <c r="F14859" s="2">
        <v>0</v>
      </c>
      <c r="G14859" s="2" t="s">
        <v>17194</v>
      </c>
      <c r="H14859" s="2" t="s">
        <v>17195</v>
      </c>
      <c r="I14859" s="2"/>
    </row>
    <row r="14860" spans="1:9" ht="87" x14ac:dyDescent="0.35">
      <c r="A14860" s="3">
        <v>14858</v>
      </c>
      <c r="B14860" s="2" t="s">
        <v>17225</v>
      </c>
      <c r="C14860" s="2" t="s">
        <v>17226</v>
      </c>
      <c r="D14860" s="2">
        <v>25</v>
      </c>
      <c r="E14860" s="2">
        <v>16</v>
      </c>
      <c r="F14860" s="2">
        <v>9</v>
      </c>
      <c r="G14860" s="2" t="s">
        <v>17227</v>
      </c>
      <c r="H14860" s="2" t="s">
        <v>17228</v>
      </c>
      <c r="I14860" s="2"/>
    </row>
    <row r="14861" spans="1:9" ht="87" x14ac:dyDescent="0.35">
      <c r="A14861" s="3">
        <v>14859</v>
      </c>
      <c r="B14861" s="2" t="s">
        <v>17225</v>
      </c>
      <c r="C14861" s="2" t="s">
        <v>17229</v>
      </c>
      <c r="D14861" s="2">
        <v>2</v>
      </c>
      <c r="E14861" s="2">
        <v>1</v>
      </c>
      <c r="F14861" s="2">
        <v>1</v>
      </c>
      <c r="G14861" s="2" t="s">
        <v>17227</v>
      </c>
      <c r="H14861" s="2" t="s">
        <v>17228</v>
      </c>
      <c r="I14861" s="2"/>
    </row>
    <row r="14862" spans="1:9" ht="87" x14ac:dyDescent="0.35">
      <c r="A14862" s="3">
        <v>14860</v>
      </c>
      <c r="B14862" s="2" t="s">
        <v>17225</v>
      </c>
      <c r="C14862" s="2" t="s">
        <v>17230</v>
      </c>
      <c r="D14862" s="2">
        <v>2</v>
      </c>
      <c r="E14862" s="2">
        <v>1</v>
      </c>
      <c r="F14862" s="2">
        <v>1</v>
      </c>
      <c r="G14862" s="2" t="s">
        <v>17227</v>
      </c>
      <c r="H14862" s="2" t="s">
        <v>17228</v>
      </c>
      <c r="I14862" s="2"/>
    </row>
    <row r="14863" spans="1:9" ht="87" x14ac:dyDescent="0.35">
      <c r="A14863" s="3">
        <v>14861</v>
      </c>
      <c r="B14863" s="2" t="s">
        <v>17225</v>
      </c>
      <c r="C14863" s="2" t="s">
        <v>17231</v>
      </c>
      <c r="D14863" s="2">
        <v>29</v>
      </c>
      <c r="E14863" s="2">
        <v>29</v>
      </c>
      <c r="F14863" s="2">
        <v>0</v>
      </c>
      <c r="G14863" s="2" t="s">
        <v>17232</v>
      </c>
      <c r="H14863" s="2" t="s">
        <v>17228</v>
      </c>
      <c r="I14863" s="2"/>
    </row>
    <row r="14864" spans="1:9" ht="87" x14ac:dyDescent="0.35">
      <c r="A14864" s="3">
        <v>14862</v>
      </c>
      <c r="B14864" s="2" t="s">
        <v>17225</v>
      </c>
      <c r="C14864" s="2" t="s">
        <v>17233</v>
      </c>
      <c r="D14864" s="2">
        <v>29</v>
      </c>
      <c r="E14864" s="2">
        <v>29</v>
      </c>
      <c r="F14864" s="2">
        <v>0</v>
      </c>
      <c r="G14864" s="2" t="s">
        <v>17227</v>
      </c>
      <c r="H14864" s="2" t="s">
        <v>17228</v>
      </c>
      <c r="I14864" s="2"/>
    </row>
    <row r="14865" spans="1:9" ht="87" x14ac:dyDescent="0.35">
      <c r="A14865" s="3">
        <v>14863</v>
      </c>
      <c r="B14865" s="2" t="s">
        <v>17234</v>
      </c>
      <c r="C14865" s="2" t="s">
        <v>17235</v>
      </c>
      <c r="D14865" s="2">
        <v>2</v>
      </c>
      <c r="E14865" s="2">
        <v>1</v>
      </c>
      <c r="F14865" s="2">
        <v>1</v>
      </c>
      <c r="G14865" s="2" t="s">
        <v>17236</v>
      </c>
      <c r="H14865" s="2" t="s">
        <v>17237</v>
      </c>
      <c r="I14865" s="2"/>
    </row>
    <row r="14866" spans="1:9" ht="87" x14ac:dyDescent="0.35">
      <c r="A14866" s="3">
        <v>14864</v>
      </c>
      <c r="B14866" s="2" t="s">
        <v>17234</v>
      </c>
      <c r="C14866" s="2" t="s">
        <v>17238</v>
      </c>
      <c r="D14866" s="2">
        <v>2</v>
      </c>
      <c r="E14866" s="2">
        <v>1</v>
      </c>
      <c r="F14866" s="2">
        <v>1</v>
      </c>
      <c r="G14866" s="2" t="s">
        <v>17236</v>
      </c>
      <c r="H14866" s="2" t="s">
        <v>17237</v>
      </c>
      <c r="I14866" s="2"/>
    </row>
    <row r="14867" spans="1:9" ht="72.5" x14ac:dyDescent="0.35">
      <c r="A14867" s="3">
        <v>14865</v>
      </c>
      <c r="B14867" s="2" t="s">
        <v>17234</v>
      </c>
      <c r="C14867" s="2" t="s">
        <v>17239</v>
      </c>
      <c r="D14867" s="2">
        <v>2</v>
      </c>
      <c r="E14867" s="2">
        <v>1</v>
      </c>
      <c r="F14867" s="2">
        <v>1</v>
      </c>
      <c r="G14867" s="2" t="s">
        <v>17236</v>
      </c>
      <c r="H14867" s="2" t="s">
        <v>17237</v>
      </c>
      <c r="I14867" s="2"/>
    </row>
    <row r="14868" spans="1:9" ht="87" x14ac:dyDescent="0.35">
      <c r="A14868" s="3">
        <v>14866</v>
      </c>
      <c r="B14868" s="2" t="s">
        <v>17234</v>
      </c>
      <c r="C14868" s="2" t="s">
        <v>17240</v>
      </c>
      <c r="D14868" s="2">
        <v>2</v>
      </c>
      <c r="E14868" s="2">
        <v>1</v>
      </c>
      <c r="F14868" s="2">
        <v>1</v>
      </c>
      <c r="G14868" s="2" t="s">
        <v>17236</v>
      </c>
      <c r="H14868" s="2" t="s">
        <v>17237</v>
      </c>
      <c r="I14868" s="2"/>
    </row>
    <row r="14869" spans="1:9" ht="87" x14ac:dyDescent="0.35">
      <c r="A14869" s="3">
        <v>14867</v>
      </c>
      <c r="B14869" s="2" t="s">
        <v>17234</v>
      </c>
      <c r="C14869" s="2" t="s">
        <v>17241</v>
      </c>
      <c r="D14869" s="2">
        <v>68</v>
      </c>
      <c r="E14869" s="2">
        <v>0</v>
      </c>
      <c r="F14869" s="2">
        <v>68</v>
      </c>
      <c r="G14869" s="2" t="s">
        <v>17236</v>
      </c>
      <c r="H14869" s="2" t="s">
        <v>17237</v>
      </c>
      <c r="I14869" s="2"/>
    </row>
    <row r="14870" spans="1:9" ht="87" x14ac:dyDescent="0.35">
      <c r="A14870" s="3">
        <v>14868</v>
      </c>
      <c r="B14870" s="2" t="s">
        <v>17234</v>
      </c>
      <c r="C14870" s="2" t="s">
        <v>17242</v>
      </c>
      <c r="D14870" s="2">
        <v>6</v>
      </c>
      <c r="E14870" s="2">
        <v>5</v>
      </c>
      <c r="F14870" s="2">
        <v>1</v>
      </c>
      <c r="G14870" s="2" t="s">
        <v>17236</v>
      </c>
      <c r="H14870" s="2" t="s">
        <v>17237</v>
      </c>
      <c r="I14870" s="2"/>
    </row>
    <row r="14871" spans="1:9" ht="87" x14ac:dyDescent="0.35">
      <c r="A14871" s="3">
        <v>14869</v>
      </c>
      <c r="B14871" s="2" t="s">
        <v>17234</v>
      </c>
      <c r="C14871" s="2" t="s">
        <v>17243</v>
      </c>
      <c r="D14871" s="2">
        <v>42</v>
      </c>
      <c r="E14871" s="2">
        <v>42</v>
      </c>
      <c r="F14871" s="2">
        <v>0</v>
      </c>
      <c r="G14871" s="2" t="s">
        <v>17236</v>
      </c>
      <c r="H14871" s="2" t="s">
        <v>17237</v>
      </c>
      <c r="I14871" s="2"/>
    </row>
    <row r="14872" spans="1:9" ht="87" x14ac:dyDescent="0.35">
      <c r="A14872" s="3">
        <v>14870</v>
      </c>
      <c r="B14872" s="2" t="s">
        <v>17234</v>
      </c>
      <c r="C14872" s="2" t="s">
        <v>17244</v>
      </c>
      <c r="D14872" s="2">
        <v>68</v>
      </c>
      <c r="E14872" s="2">
        <v>68</v>
      </c>
      <c r="F14872" s="2">
        <v>0</v>
      </c>
      <c r="G14872" s="2" t="s">
        <v>17236</v>
      </c>
      <c r="H14872" s="2" t="s">
        <v>17237</v>
      </c>
      <c r="I14872" s="2"/>
    </row>
    <row r="14873" spans="1:9" ht="101.5" x14ac:dyDescent="0.35">
      <c r="A14873" s="3">
        <v>14871</v>
      </c>
      <c r="B14873" s="2" t="s">
        <v>17245</v>
      </c>
      <c r="C14873" s="2" t="s">
        <v>17246</v>
      </c>
      <c r="D14873" s="2">
        <v>4</v>
      </c>
      <c r="E14873" s="2">
        <v>2</v>
      </c>
      <c r="F14873" s="2">
        <v>2</v>
      </c>
      <c r="G14873" s="2" t="s">
        <v>19</v>
      </c>
      <c r="H14873" s="2" t="s">
        <v>20</v>
      </c>
      <c r="I14873" s="2"/>
    </row>
    <row r="14874" spans="1:9" ht="101.5" x14ac:dyDescent="0.35">
      <c r="A14874" s="3">
        <v>14872</v>
      </c>
      <c r="B14874" s="2" t="s">
        <v>17245</v>
      </c>
      <c r="C14874" s="2" t="s">
        <v>17247</v>
      </c>
      <c r="D14874" s="2">
        <v>4</v>
      </c>
      <c r="E14874" s="2">
        <v>2</v>
      </c>
      <c r="F14874" s="2">
        <v>2</v>
      </c>
      <c r="G14874" s="2" t="s">
        <v>19</v>
      </c>
      <c r="H14874" s="2" t="s">
        <v>20</v>
      </c>
      <c r="I14874" s="2"/>
    </row>
    <row r="14875" spans="1:9" ht="87" x14ac:dyDescent="0.35">
      <c r="A14875" s="3">
        <v>14873</v>
      </c>
      <c r="B14875" s="2" t="s">
        <v>17245</v>
      </c>
      <c r="C14875" s="2" t="s">
        <v>17248</v>
      </c>
      <c r="D14875" s="2">
        <v>21</v>
      </c>
      <c r="E14875" s="2">
        <v>19</v>
      </c>
      <c r="F14875" s="2">
        <v>2</v>
      </c>
      <c r="G14875" s="2" t="s">
        <v>17249</v>
      </c>
      <c r="H14875" s="2" t="s">
        <v>17250</v>
      </c>
      <c r="I14875" s="2"/>
    </row>
    <row r="14876" spans="1:9" ht="87" x14ac:dyDescent="0.35">
      <c r="A14876" s="3">
        <v>14874</v>
      </c>
      <c r="B14876" s="2" t="s">
        <v>17245</v>
      </c>
      <c r="C14876" s="2" t="s">
        <v>17251</v>
      </c>
      <c r="D14876" s="2">
        <v>4</v>
      </c>
      <c r="E14876" s="2">
        <v>2</v>
      </c>
      <c r="F14876" s="2">
        <v>2</v>
      </c>
      <c r="G14876" s="2" t="s">
        <v>6368</v>
      </c>
      <c r="H14876" s="2" t="s">
        <v>6319</v>
      </c>
      <c r="I14876" s="2"/>
    </row>
    <row r="14877" spans="1:9" ht="101.5" x14ac:dyDescent="0.35">
      <c r="A14877" s="3">
        <v>14875</v>
      </c>
      <c r="B14877" s="2" t="s">
        <v>17245</v>
      </c>
      <c r="C14877" s="2" t="s">
        <v>17252</v>
      </c>
      <c r="D14877" s="2">
        <v>4</v>
      </c>
      <c r="E14877" s="2">
        <v>2</v>
      </c>
      <c r="F14877" s="2">
        <v>2</v>
      </c>
      <c r="G14877" s="2" t="s">
        <v>19</v>
      </c>
      <c r="H14877" s="2" t="s">
        <v>20</v>
      </c>
      <c r="I14877" s="2"/>
    </row>
    <row r="14878" spans="1:9" ht="87" x14ac:dyDescent="0.35">
      <c r="A14878" s="3">
        <v>14876</v>
      </c>
      <c r="B14878" s="2" t="s">
        <v>17245</v>
      </c>
      <c r="C14878" s="2" t="s">
        <v>17253</v>
      </c>
      <c r="D14878" s="2">
        <v>684</v>
      </c>
      <c r="E14878" s="2">
        <v>97</v>
      </c>
      <c r="F14878" s="2">
        <v>587</v>
      </c>
      <c r="G14878" s="2" t="s">
        <v>17249</v>
      </c>
      <c r="H14878" s="2" t="s">
        <v>17250</v>
      </c>
      <c r="I14878" s="2"/>
    </row>
    <row r="14879" spans="1:9" ht="101.5" x14ac:dyDescent="0.35">
      <c r="A14879" s="3">
        <v>14877</v>
      </c>
      <c r="B14879" s="2" t="s">
        <v>17245</v>
      </c>
      <c r="C14879" s="2" t="s">
        <v>17254</v>
      </c>
      <c r="D14879" s="2">
        <v>6</v>
      </c>
      <c r="E14879" s="2">
        <v>3</v>
      </c>
      <c r="F14879" s="2">
        <v>3</v>
      </c>
      <c r="G14879" s="2" t="s">
        <v>19</v>
      </c>
      <c r="H14879" s="2" t="s">
        <v>20</v>
      </c>
      <c r="I14879" s="2"/>
    </row>
    <row r="14880" spans="1:9" ht="101.5" x14ac:dyDescent="0.35">
      <c r="A14880" s="3">
        <v>14878</v>
      </c>
      <c r="B14880" s="2" t="s">
        <v>17245</v>
      </c>
      <c r="C14880" s="2" t="s">
        <v>17255</v>
      </c>
      <c r="D14880" s="2">
        <v>10</v>
      </c>
      <c r="E14880" s="2">
        <v>5</v>
      </c>
      <c r="F14880" s="2">
        <v>5</v>
      </c>
      <c r="G14880" s="2" t="s">
        <v>19</v>
      </c>
      <c r="H14880" s="2" t="s">
        <v>20</v>
      </c>
      <c r="I14880" s="2"/>
    </row>
    <row r="14881" spans="1:9" ht="101.5" x14ac:dyDescent="0.35">
      <c r="A14881" s="3">
        <v>14879</v>
      </c>
      <c r="B14881" s="2" t="s">
        <v>17245</v>
      </c>
      <c r="C14881" s="2" t="s">
        <v>17256</v>
      </c>
      <c r="D14881" s="2">
        <v>6</v>
      </c>
      <c r="E14881" s="2">
        <v>3</v>
      </c>
      <c r="F14881" s="2">
        <v>3</v>
      </c>
      <c r="G14881" s="2" t="s">
        <v>19</v>
      </c>
      <c r="H14881" s="2" t="s">
        <v>20</v>
      </c>
      <c r="I14881" s="2"/>
    </row>
    <row r="14882" spans="1:9" ht="101.5" x14ac:dyDescent="0.35">
      <c r="A14882" s="3">
        <v>14880</v>
      </c>
      <c r="B14882" s="2" t="s">
        <v>17245</v>
      </c>
      <c r="C14882" s="2" t="s">
        <v>17257</v>
      </c>
      <c r="D14882" s="2">
        <v>58</v>
      </c>
      <c r="E14882" s="2">
        <v>29</v>
      </c>
      <c r="F14882" s="2">
        <v>29</v>
      </c>
      <c r="G14882" s="2" t="s">
        <v>19</v>
      </c>
      <c r="H14882" s="2" t="s">
        <v>20</v>
      </c>
      <c r="I14882" s="2"/>
    </row>
    <row r="14883" spans="1:9" ht="101.5" x14ac:dyDescent="0.35">
      <c r="A14883" s="3">
        <v>14881</v>
      </c>
      <c r="B14883" s="2" t="s">
        <v>17245</v>
      </c>
      <c r="C14883" s="2" t="s">
        <v>17258</v>
      </c>
      <c r="D14883" s="2">
        <v>6</v>
      </c>
      <c r="E14883" s="2">
        <v>3</v>
      </c>
      <c r="F14883" s="2">
        <v>3</v>
      </c>
      <c r="G14883" s="2" t="s">
        <v>19</v>
      </c>
      <c r="H14883" s="2" t="s">
        <v>20</v>
      </c>
      <c r="I14883" s="2"/>
    </row>
    <row r="14884" spans="1:9" ht="101.5" x14ac:dyDescent="0.35">
      <c r="A14884" s="3">
        <v>14882</v>
      </c>
      <c r="B14884" s="2" t="s">
        <v>17245</v>
      </c>
      <c r="C14884" s="2" t="s">
        <v>17259</v>
      </c>
      <c r="D14884" s="2">
        <v>58</v>
      </c>
      <c r="E14884" s="2">
        <v>29</v>
      </c>
      <c r="F14884" s="2">
        <v>29</v>
      </c>
      <c r="G14884" s="2" t="s">
        <v>19</v>
      </c>
      <c r="H14884" s="2" t="s">
        <v>20</v>
      </c>
      <c r="I14884" s="2"/>
    </row>
    <row r="14885" spans="1:9" ht="101.5" x14ac:dyDescent="0.35">
      <c r="A14885" s="3">
        <v>14883</v>
      </c>
      <c r="B14885" s="2" t="s">
        <v>17245</v>
      </c>
      <c r="C14885" s="2" t="s">
        <v>17260</v>
      </c>
      <c r="D14885" s="2">
        <v>58</v>
      </c>
      <c r="E14885" s="2">
        <v>29</v>
      </c>
      <c r="F14885" s="2">
        <v>29</v>
      </c>
      <c r="G14885" s="2" t="s">
        <v>19</v>
      </c>
      <c r="H14885" s="2" t="s">
        <v>20</v>
      </c>
      <c r="I14885" s="2"/>
    </row>
    <row r="14886" spans="1:9" ht="101.5" x14ac:dyDescent="0.35">
      <c r="A14886" s="3">
        <v>14884</v>
      </c>
      <c r="B14886" s="2" t="s">
        <v>17245</v>
      </c>
      <c r="C14886" s="2" t="s">
        <v>17261</v>
      </c>
      <c r="D14886" s="2">
        <v>10</v>
      </c>
      <c r="E14886" s="2">
        <v>5</v>
      </c>
      <c r="F14886" s="2">
        <v>5</v>
      </c>
      <c r="G14886" s="2" t="s">
        <v>19</v>
      </c>
      <c r="H14886" s="2" t="s">
        <v>20</v>
      </c>
      <c r="I14886" s="2"/>
    </row>
    <row r="14887" spans="1:9" ht="87" x14ac:dyDescent="0.35">
      <c r="A14887" s="3">
        <v>14885</v>
      </c>
      <c r="B14887" s="2" t="s">
        <v>17245</v>
      </c>
      <c r="C14887" s="2" t="s">
        <v>17262</v>
      </c>
      <c r="D14887" s="2">
        <v>524</v>
      </c>
      <c r="E14887" s="2">
        <v>288</v>
      </c>
      <c r="F14887" s="2">
        <v>236</v>
      </c>
      <c r="G14887" s="2" t="s">
        <v>17263</v>
      </c>
      <c r="H14887" s="2" t="s">
        <v>17264</v>
      </c>
      <c r="I14887" s="2"/>
    </row>
    <row r="14888" spans="1:9" ht="87" x14ac:dyDescent="0.35">
      <c r="A14888" s="3">
        <v>14886</v>
      </c>
      <c r="B14888" s="2" t="s">
        <v>17245</v>
      </c>
      <c r="C14888" s="2" t="s">
        <v>17265</v>
      </c>
      <c r="D14888" s="2">
        <v>2</v>
      </c>
      <c r="E14888" s="2">
        <v>2</v>
      </c>
      <c r="F14888" s="2">
        <v>0</v>
      </c>
      <c r="G14888" s="2" t="s">
        <v>17266</v>
      </c>
      <c r="H14888" s="2" t="s">
        <v>17267</v>
      </c>
      <c r="I14888" s="2"/>
    </row>
    <row r="14889" spans="1:9" ht="101.5" x14ac:dyDescent="0.35">
      <c r="A14889" s="3">
        <v>14887</v>
      </c>
      <c r="B14889" s="2" t="s">
        <v>17245</v>
      </c>
      <c r="C14889" s="2" t="s">
        <v>17268</v>
      </c>
      <c r="D14889" s="2">
        <v>10</v>
      </c>
      <c r="E14889" s="2">
        <v>5</v>
      </c>
      <c r="F14889" s="2">
        <v>5</v>
      </c>
      <c r="G14889" s="2" t="s">
        <v>19</v>
      </c>
      <c r="H14889" s="2" t="s">
        <v>20</v>
      </c>
      <c r="I14889" s="2"/>
    </row>
    <row r="14890" spans="1:9" ht="72.5" x14ac:dyDescent="0.35">
      <c r="A14890" s="3">
        <v>14888</v>
      </c>
      <c r="B14890" s="2" t="s">
        <v>17245</v>
      </c>
      <c r="C14890" s="2" t="s">
        <v>17269</v>
      </c>
      <c r="D14890" s="2">
        <v>74</v>
      </c>
      <c r="E14890" s="2">
        <v>26</v>
      </c>
      <c r="F14890" s="2">
        <v>48</v>
      </c>
      <c r="G14890" s="2" t="s">
        <v>17270</v>
      </c>
      <c r="H14890" s="2" t="s">
        <v>17271</v>
      </c>
      <c r="I14890" s="2"/>
    </row>
    <row r="14891" spans="1:9" ht="87" x14ac:dyDescent="0.35">
      <c r="A14891" s="3">
        <v>14889</v>
      </c>
      <c r="B14891" s="2" t="s">
        <v>17245</v>
      </c>
      <c r="C14891" s="2" t="s">
        <v>17272</v>
      </c>
      <c r="D14891" s="2">
        <v>3</v>
      </c>
      <c r="E14891" s="2">
        <v>2</v>
      </c>
      <c r="F14891" s="2">
        <v>1</v>
      </c>
      <c r="G14891" s="2" t="s">
        <v>17270</v>
      </c>
      <c r="H14891" s="2" t="s">
        <v>17271</v>
      </c>
      <c r="I14891" s="2"/>
    </row>
    <row r="14892" spans="1:9" ht="72.5" x14ac:dyDescent="0.35">
      <c r="A14892" s="3">
        <v>14890</v>
      </c>
      <c r="B14892" s="2" t="s">
        <v>17245</v>
      </c>
      <c r="C14892" s="2" t="s">
        <v>17273</v>
      </c>
      <c r="D14892" s="2">
        <v>130</v>
      </c>
      <c r="E14892" s="2">
        <v>130</v>
      </c>
      <c r="F14892" s="2">
        <v>0</v>
      </c>
      <c r="G14892" s="2" t="s">
        <v>17270</v>
      </c>
      <c r="H14892" s="2" t="s">
        <v>17271</v>
      </c>
      <c r="I14892" s="2"/>
    </row>
    <row r="14893" spans="1:9" ht="87" x14ac:dyDescent="0.35">
      <c r="A14893" s="3">
        <v>14891</v>
      </c>
      <c r="B14893" s="2" t="s">
        <v>17245</v>
      </c>
      <c r="C14893" s="2" t="s">
        <v>17274</v>
      </c>
      <c r="D14893" s="2">
        <v>1050</v>
      </c>
      <c r="E14893" s="2">
        <v>428</v>
      </c>
      <c r="F14893" s="2">
        <v>622</v>
      </c>
      <c r="G14893" s="2" t="s">
        <v>12246</v>
      </c>
      <c r="H14893" s="2" t="s">
        <v>12247</v>
      </c>
      <c r="I14893" s="2"/>
    </row>
    <row r="14894" spans="1:9" ht="101.5" x14ac:dyDescent="0.35">
      <c r="A14894" s="3">
        <v>14892</v>
      </c>
      <c r="B14894" s="2" t="s">
        <v>17245</v>
      </c>
      <c r="C14894" s="2" t="s">
        <v>17275</v>
      </c>
      <c r="D14894" s="2">
        <v>4</v>
      </c>
      <c r="E14894" s="2">
        <v>2</v>
      </c>
      <c r="F14894" s="2">
        <v>2</v>
      </c>
      <c r="G14894" s="2" t="s">
        <v>19</v>
      </c>
      <c r="H14894" s="2" t="s">
        <v>20</v>
      </c>
      <c r="I14894" s="2"/>
    </row>
    <row r="14895" spans="1:9" ht="87" x14ac:dyDescent="0.35">
      <c r="A14895" s="3">
        <v>14893</v>
      </c>
      <c r="B14895" s="2" t="s">
        <v>17245</v>
      </c>
      <c r="C14895" s="2" t="s">
        <v>17276</v>
      </c>
      <c r="D14895" s="2">
        <v>653</v>
      </c>
      <c r="E14895" s="2">
        <v>171</v>
      </c>
      <c r="F14895" s="2">
        <v>482</v>
      </c>
      <c r="G14895" s="2" t="s">
        <v>17249</v>
      </c>
      <c r="H14895" s="2" t="s">
        <v>17250</v>
      </c>
      <c r="I14895" s="2"/>
    </row>
    <row r="14896" spans="1:9" ht="87" x14ac:dyDescent="0.35">
      <c r="A14896" s="3">
        <v>14894</v>
      </c>
      <c r="B14896" s="2" t="s">
        <v>17245</v>
      </c>
      <c r="C14896" s="2" t="s">
        <v>17277</v>
      </c>
      <c r="D14896" s="2">
        <v>589</v>
      </c>
      <c r="E14896" s="2">
        <v>120</v>
      </c>
      <c r="F14896" s="2">
        <v>469</v>
      </c>
      <c r="G14896" s="2" t="s">
        <v>17249</v>
      </c>
      <c r="H14896" s="2" t="s">
        <v>17250</v>
      </c>
      <c r="I14896" s="2"/>
    </row>
    <row r="14897" spans="1:9" ht="101.5" x14ac:dyDescent="0.35">
      <c r="A14897" s="3">
        <v>14895</v>
      </c>
      <c r="B14897" s="2" t="s">
        <v>17245</v>
      </c>
      <c r="C14897" s="2" t="s">
        <v>17278</v>
      </c>
      <c r="D14897" s="2">
        <v>6</v>
      </c>
      <c r="E14897" s="2">
        <v>3</v>
      </c>
      <c r="F14897" s="2">
        <v>3</v>
      </c>
      <c r="G14897" s="2" t="s">
        <v>19</v>
      </c>
      <c r="H14897" s="2" t="s">
        <v>20</v>
      </c>
      <c r="I14897" s="2"/>
    </row>
    <row r="14898" spans="1:9" ht="87" x14ac:dyDescent="0.35">
      <c r="A14898" s="3">
        <v>14896</v>
      </c>
      <c r="B14898" s="2" t="s">
        <v>17245</v>
      </c>
      <c r="C14898" s="2" t="s">
        <v>17279</v>
      </c>
      <c r="D14898" s="2">
        <v>35</v>
      </c>
      <c r="E14898" s="2">
        <v>25</v>
      </c>
      <c r="F14898" s="2">
        <v>10</v>
      </c>
      <c r="G14898" s="2" t="s">
        <v>12246</v>
      </c>
      <c r="H14898" s="2" t="s">
        <v>12247</v>
      </c>
      <c r="I14898" s="2"/>
    </row>
    <row r="14899" spans="1:9" ht="87" x14ac:dyDescent="0.35">
      <c r="A14899" s="3">
        <v>14897</v>
      </c>
      <c r="B14899" s="2" t="s">
        <v>17245</v>
      </c>
      <c r="C14899" s="2" t="s">
        <v>17280</v>
      </c>
      <c r="D14899" s="2">
        <v>21</v>
      </c>
      <c r="E14899" s="2">
        <v>21</v>
      </c>
      <c r="F14899" s="2">
        <v>0</v>
      </c>
      <c r="G14899" s="2" t="s">
        <v>6368</v>
      </c>
      <c r="H14899" s="2" t="s">
        <v>6319</v>
      </c>
      <c r="I14899" s="2"/>
    </row>
    <row r="14900" spans="1:9" ht="87" x14ac:dyDescent="0.35">
      <c r="A14900" s="3">
        <v>14898</v>
      </c>
      <c r="B14900" s="2" t="s">
        <v>17245</v>
      </c>
      <c r="C14900" s="2" t="s">
        <v>17281</v>
      </c>
      <c r="D14900" s="2">
        <v>2</v>
      </c>
      <c r="E14900" s="2">
        <v>2</v>
      </c>
      <c r="F14900" s="2">
        <v>0</v>
      </c>
      <c r="G14900" s="2" t="s">
        <v>10039</v>
      </c>
      <c r="H14900" s="2" t="s">
        <v>10040</v>
      </c>
      <c r="I14900" s="2"/>
    </row>
    <row r="14901" spans="1:9" ht="101.5" x14ac:dyDescent="0.35">
      <c r="A14901" s="3">
        <v>14899</v>
      </c>
      <c r="B14901" s="2" t="s">
        <v>17245</v>
      </c>
      <c r="C14901" s="2" t="s">
        <v>17282</v>
      </c>
      <c r="D14901" s="2">
        <v>6</v>
      </c>
      <c r="E14901" s="2">
        <v>3</v>
      </c>
      <c r="F14901" s="2">
        <v>3</v>
      </c>
      <c r="G14901" s="2" t="s">
        <v>19</v>
      </c>
      <c r="H14901" s="2" t="s">
        <v>20</v>
      </c>
      <c r="I14901" s="2"/>
    </row>
    <row r="14902" spans="1:9" ht="72.5" x14ac:dyDescent="0.35">
      <c r="A14902" s="3">
        <v>14900</v>
      </c>
      <c r="B14902" s="2" t="s">
        <v>17245</v>
      </c>
      <c r="C14902" s="2" t="s">
        <v>17283</v>
      </c>
      <c r="D14902" s="2">
        <v>4</v>
      </c>
      <c r="E14902" s="2">
        <v>2</v>
      </c>
      <c r="F14902" s="2">
        <v>2</v>
      </c>
      <c r="G14902" s="2" t="s">
        <v>6542</v>
      </c>
      <c r="H14902" s="2" t="s">
        <v>6543</v>
      </c>
      <c r="I14902" s="2"/>
    </row>
    <row r="14903" spans="1:9" ht="72.5" x14ac:dyDescent="0.35">
      <c r="A14903" s="3">
        <v>14901</v>
      </c>
      <c r="B14903" s="2" t="s">
        <v>17245</v>
      </c>
      <c r="C14903" s="2" t="s">
        <v>17284</v>
      </c>
      <c r="D14903" s="2">
        <v>6</v>
      </c>
      <c r="E14903" s="2">
        <v>5</v>
      </c>
      <c r="F14903" s="2">
        <v>1</v>
      </c>
      <c r="G14903" s="2" t="s">
        <v>6368</v>
      </c>
      <c r="H14903" s="2" t="s">
        <v>6319</v>
      </c>
      <c r="I14903" s="2"/>
    </row>
    <row r="14904" spans="1:9" ht="87" x14ac:dyDescent="0.35">
      <c r="A14904" s="3">
        <v>14902</v>
      </c>
      <c r="B14904" s="2" t="s">
        <v>17245</v>
      </c>
      <c r="C14904" s="2" t="s">
        <v>17285</v>
      </c>
      <c r="D14904" s="2">
        <v>15</v>
      </c>
      <c r="E14904" s="2">
        <v>13</v>
      </c>
      <c r="F14904" s="2">
        <v>2</v>
      </c>
      <c r="G14904" s="2" t="s">
        <v>17286</v>
      </c>
      <c r="H14904" s="2" t="s">
        <v>17287</v>
      </c>
      <c r="I14904" s="2"/>
    </row>
    <row r="14905" spans="1:9" ht="87" x14ac:dyDescent="0.35">
      <c r="A14905" s="3">
        <v>14903</v>
      </c>
      <c r="B14905" s="2" t="s">
        <v>17245</v>
      </c>
      <c r="C14905" s="2" t="s">
        <v>17288</v>
      </c>
      <c r="D14905" s="2">
        <v>58</v>
      </c>
      <c r="E14905" s="2">
        <v>58</v>
      </c>
      <c r="F14905" s="2">
        <v>0</v>
      </c>
      <c r="G14905" s="2" t="s">
        <v>17286</v>
      </c>
      <c r="H14905" s="2" t="s">
        <v>17287</v>
      </c>
      <c r="I14905" s="2"/>
    </row>
    <row r="14906" spans="1:9" ht="87" x14ac:dyDescent="0.35">
      <c r="A14906" s="3">
        <v>14904</v>
      </c>
      <c r="B14906" s="2" t="s">
        <v>17245</v>
      </c>
      <c r="C14906" s="2" t="s">
        <v>17289</v>
      </c>
      <c r="D14906" s="2">
        <v>8</v>
      </c>
      <c r="E14906" s="2">
        <v>8</v>
      </c>
      <c r="F14906" s="2">
        <v>0</v>
      </c>
      <c r="G14906" s="2" t="s">
        <v>12246</v>
      </c>
      <c r="H14906" s="2" t="s">
        <v>12247</v>
      </c>
      <c r="I14906" s="2"/>
    </row>
    <row r="14907" spans="1:9" ht="87" x14ac:dyDescent="0.35">
      <c r="A14907" s="3">
        <v>14905</v>
      </c>
      <c r="B14907" s="2" t="s">
        <v>17245</v>
      </c>
      <c r="C14907" s="2" t="s">
        <v>17290</v>
      </c>
      <c r="D14907" s="2">
        <v>8</v>
      </c>
      <c r="E14907" s="2">
        <v>8</v>
      </c>
      <c r="F14907" s="2">
        <v>0</v>
      </c>
      <c r="G14907" s="2" t="s">
        <v>17249</v>
      </c>
      <c r="H14907" s="2" t="s">
        <v>17250</v>
      </c>
      <c r="I14907" s="2"/>
    </row>
    <row r="14908" spans="1:9" ht="101.5" x14ac:dyDescent="0.35">
      <c r="A14908" s="3">
        <v>14906</v>
      </c>
      <c r="B14908" s="2" t="s">
        <v>17245</v>
      </c>
      <c r="C14908" s="2" t="s">
        <v>17291</v>
      </c>
      <c r="D14908" s="2">
        <v>6</v>
      </c>
      <c r="E14908" s="2">
        <v>3</v>
      </c>
      <c r="F14908" s="2">
        <v>3</v>
      </c>
      <c r="G14908" s="2" t="s">
        <v>19</v>
      </c>
      <c r="H14908" s="2" t="s">
        <v>20</v>
      </c>
      <c r="I14908" s="2"/>
    </row>
    <row r="14909" spans="1:9" ht="101.5" x14ac:dyDescent="0.35">
      <c r="A14909" s="3">
        <v>14907</v>
      </c>
      <c r="B14909" s="2" t="s">
        <v>17245</v>
      </c>
      <c r="C14909" s="2" t="s">
        <v>17292</v>
      </c>
      <c r="D14909" s="2">
        <v>4</v>
      </c>
      <c r="E14909" s="2">
        <v>2</v>
      </c>
      <c r="F14909" s="2">
        <v>2</v>
      </c>
      <c r="G14909" s="2" t="s">
        <v>19</v>
      </c>
      <c r="H14909" s="2" t="s">
        <v>20</v>
      </c>
      <c r="I14909" s="2"/>
    </row>
    <row r="14910" spans="1:9" ht="101.5" x14ac:dyDescent="0.35">
      <c r="A14910" s="3">
        <v>14908</v>
      </c>
      <c r="B14910" s="2" t="s">
        <v>17245</v>
      </c>
      <c r="C14910" s="2" t="s">
        <v>17293</v>
      </c>
      <c r="D14910" s="2">
        <v>40</v>
      </c>
      <c r="E14910" s="2">
        <v>20</v>
      </c>
      <c r="F14910" s="2">
        <v>20</v>
      </c>
      <c r="G14910" s="2" t="s">
        <v>19</v>
      </c>
      <c r="H14910" s="2" t="s">
        <v>20</v>
      </c>
      <c r="I14910" s="2"/>
    </row>
    <row r="14911" spans="1:9" ht="101.5" x14ac:dyDescent="0.35">
      <c r="A14911" s="3">
        <v>14909</v>
      </c>
      <c r="B14911" s="2" t="s">
        <v>17245</v>
      </c>
      <c r="C14911" s="2" t="s">
        <v>17294</v>
      </c>
      <c r="D14911" s="2">
        <v>2</v>
      </c>
      <c r="E14911" s="2">
        <v>1</v>
      </c>
      <c r="F14911" s="2">
        <v>1</v>
      </c>
      <c r="G14911" s="2" t="s">
        <v>19</v>
      </c>
      <c r="H14911" s="2" t="s">
        <v>20</v>
      </c>
      <c r="I14911" s="2"/>
    </row>
    <row r="14912" spans="1:9" ht="87" x14ac:dyDescent="0.35">
      <c r="A14912" s="3">
        <v>14910</v>
      </c>
      <c r="B14912" s="2" t="s">
        <v>17245</v>
      </c>
      <c r="C14912" s="2" t="s">
        <v>17295</v>
      </c>
      <c r="D14912" s="2">
        <v>596</v>
      </c>
      <c r="E14912" s="2">
        <v>573</v>
      </c>
      <c r="F14912" s="2">
        <v>23</v>
      </c>
      <c r="G14912" s="2" t="s">
        <v>17249</v>
      </c>
      <c r="H14912" s="2" t="s">
        <v>17250</v>
      </c>
      <c r="I14912" s="2"/>
    </row>
    <row r="14913" spans="1:9" ht="87" x14ac:dyDescent="0.35">
      <c r="A14913" s="3">
        <v>14911</v>
      </c>
      <c r="B14913" s="2" t="s">
        <v>17245</v>
      </c>
      <c r="C14913" s="2" t="s">
        <v>17296</v>
      </c>
      <c r="D14913" s="2">
        <v>2</v>
      </c>
      <c r="E14913" s="2">
        <v>2</v>
      </c>
      <c r="F14913" s="2">
        <v>0</v>
      </c>
      <c r="G14913" s="2" t="s">
        <v>12246</v>
      </c>
      <c r="H14913" s="2" t="s">
        <v>12247</v>
      </c>
      <c r="I14913" s="2"/>
    </row>
    <row r="14914" spans="1:9" ht="87" x14ac:dyDescent="0.35">
      <c r="A14914" s="3">
        <v>14912</v>
      </c>
      <c r="B14914" s="2" t="s">
        <v>17245</v>
      </c>
      <c r="C14914" s="2" t="s">
        <v>17297</v>
      </c>
      <c r="D14914" s="2">
        <v>2</v>
      </c>
      <c r="E14914" s="2">
        <v>2</v>
      </c>
      <c r="F14914" s="2">
        <v>0</v>
      </c>
      <c r="G14914" s="2" t="s">
        <v>17249</v>
      </c>
      <c r="H14914" s="2" t="s">
        <v>17250</v>
      </c>
      <c r="I14914" s="2"/>
    </row>
    <row r="14915" spans="1:9" ht="87" x14ac:dyDescent="0.35">
      <c r="A14915" s="3">
        <v>14913</v>
      </c>
      <c r="B14915" s="2" t="s">
        <v>17245</v>
      </c>
      <c r="C14915" s="2" t="s">
        <v>17298</v>
      </c>
      <c r="D14915" s="2">
        <v>6</v>
      </c>
      <c r="E14915" s="2">
        <v>4</v>
      </c>
      <c r="F14915" s="2">
        <v>2</v>
      </c>
      <c r="G14915" s="2" t="s">
        <v>17249</v>
      </c>
      <c r="H14915" s="2" t="s">
        <v>17250</v>
      </c>
      <c r="I14915" s="2"/>
    </row>
    <row r="14916" spans="1:9" ht="87" x14ac:dyDescent="0.35">
      <c r="A14916" s="3">
        <v>14914</v>
      </c>
      <c r="B14916" s="2" t="s">
        <v>17245</v>
      </c>
      <c r="C14916" s="2" t="s">
        <v>17299</v>
      </c>
      <c r="D14916" s="2">
        <v>2</v>
      </c>
      <c r="E14916" s="2">
        <v>1</v>
      </c>
      <c r="F14916" s="2">
        <v>1</v>
      </c>
      <c r="G14916" s="2" t="s">
        <v>12246</v>
      </c>
      <c r="H14916" s="2" t="s">
        <v>12247</v>
      </c>
      <c r="I14916" s="2"/>
    </row>
    <row r="14917" spans="1:9" ht="87" x14ac:dyDescent="0.35">
      <c r="A14917" s="3">
        <v>14915</v>
      </c>
      <c r="B14917" s="2" t="s">
        <v>17245</v>
      </c>
      <c r="C14917" s="2" t="s">
        <v>17300</v>
      </c>
      <c r="D14917" s="2">
        <v>2</v>
      </c>
      <c r="E14917" s="2">
        <v>1</v>
      </c>
      <c r="F14917" s="2">
        <v>1</v>
      </c>
      <c r="G14917" s="2" t="s">
        <v>17249</v>
      </c>
      <c r="H14917" s="2" t="s">
        <v>17250</v>
      </c>
      <c r="I14917" s="2"/>
    </row>
    <row r="14918" spans="1:9" ht="87" x14ac:dyDescent="0.35">
      <c r="A14918" s="3">
        <v>14916</v>
      </c>
      <c r="B14918" s="2" t="s">
        <v>17245</v>
      </c>
      <c r="C14918" s="2" t="s">
        <v>17301</v>
      </c>
      <c r="D14918" s="2">
        <v>79</v>
      </c>
      <c r="E14918" s="2">
        <v>76</v>
      </c>
      <c r="F14918" s="2">
        <v>3</v>
      </c>
      <c r="G14918" s="2" t="s">
        <v>17249</v>
      </c>
      <c r="H14918" s="2" t="s">
        <v>17250</v>
      </c>
      <c r="I14918" s="2"/>
    </row>
    <row r="14919" spans="1:9" ht="87" x14ac:dyDescent="0.35">
      <c r="A14919" s="3">
        <v>14917</v>
      </c>
      <c r="B14919" s="2" t="s">
        <v>17245</v>
      </c>
      <c r="C14919" s="2" t="s">
        <v>17302</v>
      </c>
      <c r="D14919" s="2">
        <v>16</v>
      </c>
      <c r="E14919" s="2">
        <v>14</v>
      </c>
      <c r="F14919" s="2">
        <v>2</v>
      </c>
      <c r="G14919" s="2" t="s">
        <v>17249</v>
      </c>
      <c r="H14919" s="2" t="s">
        <v>17250</v>
      </c>
      <c r="I14919" s="2"/>
    </row>
    <row r="14920" spans="1:9" ht="87" x14ac:dyDescent="0.35">
      <c r="A14920" s="3">
        <v>14918</v>
      </c>
      <c r="B14920" s="2" t="s">
        <v>17245</v>
      </c>
      <c r="C14920" s="2" t="s">
        <v>17303</v>
      </c>
      <c r="D14920" s="2">
        <v>2</v>
      </c>
      <c r="E14920" s="2">
        <v>1</v>
      </c>
      <c r="F14920" s="2">
        <v>1</v>
      </c>
      <c r="G14920" s="2" t="s">
        <v>17249</v>
      </c>
      <c r="H14920" s="2" t="s">
        <v>17250</v>
      </c>
      <c r="I14920" s="2"/>
    </row>
    <row r="14921" spans="1:9" ht="87" x14ac:dyDescent="0.35">
      <c r="A14921" s="3">
        <v>14919</v>
      </c>
      <c r="B14921" s="2" t="s">
        <v>17245</v>
      </c>
      <c r="C14921" s="2" t="s">
        <v>17304</v>
      </c>
      <c r="D14921" s="2">
        <v>3</v>
      </c>
      <c r="E14921" s="2">
        <v>3</v>
      </c>
      <c r="F14921" s="2">
        <v>0</v>
      </c>
      <c r="G14921" s="2" t="s">
        <v>17249</v>
      </c>
      <c r="H14921" s="2" t="s">
        <v>17250</v>
      </c>
      <c r="I14921" s="2"/>
    </row>
    <row r="14922" spans="1:9" ht="87" x14ac:dyDescent="0.35">
      <c r="A14922" s="3">
        <v>14920</v>
      </c>
      <c r="B14922" s="2" t="s">
        <v>17245</v>
      </c>
      <c r="C14922" s="2" t="s">
        <v>17305</v>
      </c>
      <c r="D14922" s="2">
        <v>2</v>
      </c>
      <c r="E14922" s="2">
        <v>1</v>
      </c>
      <c r="F14922" s="2">
        <v>1</v>
      </c>
      <c r="G14922" s="2" t="s">
        <v>17249</v>
      </c>
      <c r="H14922" s="2" t="s">
        <v>17250</v>
      </c>
      <c r="I14922" s="2"/>
    </row>
    <row r="14923" spans="1:9" ht="87" x14ac:dyDescent="0.35">
      <c r="A14923" s="3">
        <v>14921</v>
      </c>
      <c r="B14923" s="2" t="s">
        <v>17245</v>
      </c>
      <c r="C14923" s="2" t="s">
        <v>17306</v>
      </c>
      <c r="D14923" s="2">
        <v>32</v>
      </c>
      <c r="E14923" s="2">
        <v>16</v>
      </c>
      <c r="F14923" s="2">
        <v>16</v>
      </c>
      <c r="G14923" s="2" t="s">
        <v>12246</v>
      </c>
      <c r="H14923" s="2" t="s">
        <v>12247</v>
      </c>
      <c r="I14923" s="2"/>
    </row>
    <row r="14924" spans="1:9" ht="87" x14ac:dyDescent="0.35">
      <c r="A14924" s="3">
        <v>14922</v>
      </c>
      <c r="B14924" s="2" t="s">
        <v>17245</v>
      </c>
      <c r="C14924" s="2" t="s">
        <v>17307</v>
      </c>
      <c r="D14924" s="2">
        <v>26</v>
      </c>
      <c r="E14924" s="2">
        <v>13</v>
      </c>
      <c r="F14924" s="2">
        <v>13</v>
      </c>
      <c r="G14924" s="2" t="s">
        <v>17249</v>
      </c>
      <c r="H14924" s="2" t="s">
        <v>17250</v>
      </c>
      <c r="I14924" s="2"/>
    </row>
    <row r="14925" spans="1:9" ht="87" x14ac:dyDescent="0.35">
      <c r="A14925" s="3">
        <v>14923</v>
      </c>
      <c r="B14925" s="2" t="s">
        <v>17245</v>
      </c>
      <c r="C14925" s="2" t="s">
        <v>17308</v>
      </c>
      <c r="D14925" s="2">
        <v>6</v>
      </c>
      <c r="E14925" s="2">
        <v>3</v>
      </c>
      <c r="F14925" s="2">
        <v>3</v>
      </c>
      <c r="G14925" s="2" t="s">
        <v>17249</v>
      </c>
      <c r="H14925" s="2" t="s">
        <v>17250</v>
      </c>
      <c r="I14925" s="2"/>
    </row>
    <row r="14926" spans="1:9" ht="72.5" x14ac:dyDescent="0.35">
      <c r="A14926" s="3">
        <v>14924</v>
      </c>
      <c r="B14926" s="2" t="s">
        <v>17245</v>
      </c>
      <c r="C14926" s="2" t="s">
        <v>17309</v>
      </c>
      <c r="D14926" s="2">
        <v>6</v>
      </c>
      <c r="E14926" s="2">
        <v>3</v>
      </c>
      <c r="F14926" s="2">
        <v>3</v>
      </c>
      <c r="G14926" s="2" t="s">
        <v>17249</v>
      </c>
      <c r="H14926" s="2" t="s">
        <v>17250</v>
      </c>
      <c r="I14926" s="2"/>
    </row>
    <row r="14927" spans="1:9" ht="87" x14ac:dyDescent="0.35">
      <c r="A14927" s="3">
        <v>14925</v>
      </c>
      <c r="B14927" s="2" t="s">
        <v>17245</v>
      </c>
      <c r="C14927" s="2" t="s">
        <v>17310</v>
      </c>
      <c r="D14927" s="2">
        <v>25</v>
      </c>
      <c r="E14927" s="2">
        <v>20</v>
      </c>
      <c r="F14927" s="2">
        <v>5</v>
      </c>
      <c r="G14927" s="2" t="s">
        <v>17249</v>
      </c>
      <c r="H14927" s="2" t="s">
        <v>17250</v>
      </c>
      <c r="I14927" s="2"/>
    </row>
    <row r="14928" spans="1:9" ht="87" x14ac:dyDescent="0.35">
      <c r="A14928" s="3">
        <v>14926</v>
      </c>
      <c r="B14928" s="2" t="s">
        <v>17245</v>
      </c>
      <c r="C14928" s="2" t="s">
        <v>17311</v>
      </c>
      <c r="D14928" s="2">
        <v>473</v>
      </c>
      <c r="E14928" s="2">
        <v>293</v>
      </c>
      <c r="F14928" s="2">
        <v>180</v>
      </c>
      <c r="G14928" s="2" t="s">
        <v>17249</v>
      </c>
      <c r="H14928" s="2" t="s">
        <v>17250</v>
      </c>
      <c r="I14928" s="2"/>
    </row>
    <row r="14929" spans="1:9" ht="87" x14ac:dyDescent="0.35">
      <c r="A14929" s="3">
        <v>14927</v>
      </c>
      <c r="B14929" s="2" t="s">
        <v>17245</v>
      </c>
      <c r="C14929" s="2" t="s">
        <v>17312</v>
      </c>
      <c r="D14929" s="2">
        <v>42</v>
      </c>
      <c r="E14929" s="2">
        <v>19</v>
      </c>
      <c r="F14929" s="2">
        <v>23</v>
      </c>
      <c r="G14929" s="2" t="s">
        <v>6618</v>
      </c>
      <c r="H14929" s="2" t="s">
        <v>6619</v>
      </c>
      <c r="I14929" s="2"/>
    </row>
    <row r="14930" spans="1:9" ht="87" x14ac:dyDescent="0.35">
      <c r="A14930" s="3">
        <v>14928</v>
      </c>
      <c r="B14930" s="2" t="s">
        <v>17245</v>
      </c>
      <c r="C14930" s="2" t="s">
        <v>17313</v>
      </c>
      <c r="D14930" s="2">
        <v>8</v>
      </c>
      <c r="E14930" s="2">
        <v>7</v>
      </c>
      <c r="F14930" s="2">
        <v>1</v>
      </c>
      <c r="G14930" s="2" t="s">
        <v>17263</v>
      </c>
      <c r="H14930" s="2" t="s">
        <v>17264</v>
      </c>
      <c r="I14930" s="2"/>
    </row>
    <row r="14931" spans="1:9" ht="87" x14ac:dyDescent="0.35">
      <c r="A14931" s="3">
        <v>14929</v>
      </c>
      <c r="B14931" s="2" t="s">
        <v>17245</v>
      </c>
      <c r="C14931" s="2" t="s">
        <v>17314</v>
      </c>
      <c r="D14931" s="2">
        <v>20</v>
      </c>
      <c r="E14931" s="2">
        <v>10</v>
      </c>
      <c r="F14931" s="2">
        <v>10</v>
      </c>
      <c r="G14931" s="2" t="s">
        <v>12246</v>
      </c>
      <c r="H14931" s="2" t="s">
        <v>12247</v>
      </c>
      <c r="I14931" s="2"/>
    </row>
    <row r="14932" spans="1:9" ht="87" x14ac:dyDescent="0.35">
      <c r="A14932" s="3">
        <v>14930</v>
      </c>
      <c r="B14932" s="2" t="s">
        <v>17245</v>
      </c>
      <c r="C14932" s="2" t="s">
        <v>17315</v>
      </c>
      <c r="D14932" s="2">
        <v>14</v>
      </c>
      <c r="E14932" s="2">
        <v>8</v>
      </c>
      <c r="F14932" s="2">
        <v>6</v>
      </c>
      <c r="G14932" s="2" t="s">
        <v>17249</v>
      </c>
      <c r="H14932" s="2" t="s">
        <v>17250</v>
      </c>
      <c r="I14932" s="2"/>
    </row>
    <row r="14933" spans="1:9" ht="87" x14ac:dyDescent="0.35">
      <c r="A14933" s="3">
        <v>14931</v>
      </c>
      <c r="B14933" s="2" t="s">
        <v>17245</v>
      </c>
      <c r="C14933" s="2" t="s">
        <v>17316</v>
      </c>
      <c r="D14933" s="2">
        <v>4</v>
      </c>
      <c r="E14933" s="2">
        <v>2</v>
      </c>
      <c r="F14933" s="2">
        <v>2</v>
      </c>
      <c r="G14933" s="2" t="s">
        <v>17249</v>
      </c>
      <c r="H14933" s="2" t="s">
        <v>17250</v>
      </c>
      <c r="I14933" s="2"/>
    </row>
    <row r="14934" spans="1:9" ht="87" x14ac:dyDescent="0.35">
      <c r="A14934" s="3">
        <v>14932</v>
      </c>
      <c r="B14934" s="2" t="s">
        <v>17245</v>
      </c>
      <c r="C14934" s="2" t="s">
        <v>17317</v>
      </c>
      <c r="D14934" s="2">
        <v>8</v>
      </c>
      <c r="E14934" s="2">
        <v>3</v>
      </c>
      <c r="F14934" s="2">
        <v>5</v>
      </c>
      <c r="G14934" s="2" t="s">
        <v>17249</v>
      </c>
      <c r="H14934" s="2" t="s">
        <v>17250</v>
      </c>
      <c r="I14934" s="2"/>
    </row>
    <row r="14935" spans="1:9" ht="87" x14ac:dyDescent="0.35">
      <c r="A14935" s="3">
        <v>14933</v>
      </c>
      <c r="B14935" s="2" t="s">
        <v>17245</v>
      </c>
      <c r="C14935" s="2" t="s">
        <v>17318</v>
      </c>
      <c r="D14935" s="2">
        <v>4</v>
      </c>
      <c r="E14935" s="2">
        <v>4</v>
      </c>
      <c r="F14935" s="2">
        <v>0</v>
      </c>
      <c r="G14935" s="2" t="s">
        <v>17249</v>
      </c>
      <c r="H14935" s="2" t="s">
        <v>17250</v>
      </c>
      <c r="I14935" s="2"/>
    </row>
    <row r="14936" spans="1:9" ht="87" x14ac:dyDescent="0.35">
      <c r="A14936" s="3">
        <v>14934</v>
      </c>
      <c r="B14936" s="2" t="s">
        <v>17245</v>
      </c>
      <c r="C14936" s="2" t="s">
        <v>17319</v>
      </c>
      <c r="D14936" s="2">
        <v>6</v>
      </c>
      <c r="E14936" s="2">
        <v>1</v>
      </c>
      <c r="F14936" s="2">
        <v>5</v>
      </c>
      <c r="G14936" s="2" t="s">
        <v>17249</v>
      </c>
      <c r="H14936" s="2" t="s">
        <v>17250</v>
      </c>
      <c r="I14936" s="2"/>
    </row>
    <row r="14937" spans="1:9" ht="87" x14ac:dyDescent="0.35">
      <c r="A14937" s="3">
        <v>14935</v>
      </c>
      <c r="B14937" s="2" t="s">
        <v>17245</v>
      </c>
      <c r="C14937" s="2" t="s">
        <v>17320</v>
      </c>
      <c r="D14937" s="2">
        <v>18</v>
      </c>
      <c r="E14937" s="2">
        <v>9</v>
      </c>
      <c r="F14937" s="2">
        <v>9</v>
      </c>
      <c r="G14937" s="2" t="s">
        <v>17321</v>
      </c>
      <c r="H14937" s="2" t="s">
        <v>17322</v>
      </c>
      <c r="I14937" s="2"/>
    </row>
    <row r="14938" spans="1:9" ht="87" x14ac:dyDescent="0.35">
      <c r="A14938" s="3">
        <v>14936</v>
      </c>
      <c r="B14938" s="2" t="s">
        <v>17245</v>
      </c>
      <c r="C14938" s="2" t="s">
        <v>17323</v>
      </c>
      <c r="D14938" s="2">
        <v>6</v>
      </c>
      <c r="E14938" s="2">
        <v>3</v>
      </c>
      <c r="F14938" s="2">
        <v>3</v>
      </c>
      <c r="G14938" s="2" t="s">
        <v>17321</v>
      </c>
      <c r="H14938" s="2" t="s">
        <v>17322</v>
      </c>
      <c r="I14938" s="2"/>
    </row>
    <row r="14939" spans="1:9" ht="87" x14ac:dyDescent="0.35">
      <c r="A14939" s="3">
        <v>14937</v>
      </c>
      <c r="B14939" s="2" t="s">
        <v>17245</v>
      </c>
      <c r="C14939" s="2" t="s">
        <v>17324</v>
      </c>
      <c r="D14939" s="2">
        <v>4</v>
      </c>
      <c r="E14939" s="2">
        <v>4</v>
      </c>
      <c r="F14939" s="2">
        <v>0</v>
      </c>
      <c r="G14939" s="2" t="s">
        <v>17249</v>
      </c>
      <c r="H14939" s="2" t="s">
        <v>17250</v>
      </c>
      <c r="I14939" s="2"/>
    </row>
    <row r="14940" spans="1:9" ht="87" x14ac:dyDescent="0.35">
      <c r="A14940" s="3">
        <v>14938</v>
      </c>
      <c r="B14940" s="2" t="s">
        <v>17245</v>
      </c>
      <c r="C14940" s="2" t="s">
        <v>17325</v>
      </c>
      <c r="D14940" s="2">
        <v>75</v>
      </c>
      <c r="E14940" s="2">
        <v>75</v>
      </c>
      <c r="F14940" s="2">
        <v>0</v>
      </c>
      <c r="G14940" s="2" t="s">
        <v>17249</v>
      </c>
      <c r="H14940" s="2" t="s">
        <v>17250</v>
      </c>
      <c r="I14940" s="2"/>
    </row>
    <row r="14941" spans="1:9" ht="87" x14ac:dyDescent="0.35">
      <c r="A14941" s="3">
        <v>14939</v>
      </c>
      <c r="B14941" s="2" t="s">
        <v>17245</v>
      </c>
      <c r="C14941" s="2" t="s">
        <v>17326</v>
      </c>
      <c r="D14941" s="2">
        <v>72</v>
      </c>
      <c r="E14941" s="2">
        <v>66</v>
      </c>
      <c r="F14941" s="2">
        <v>6</v>
      </c>
      <c r="G14941" s="2" t="s">
        <v>12246</v>
      </c>
      <c r="H14941" s="2" t="s">
        <v>12247</v>
      </c>
      <c r="I14941" s="2"/>
    </row>
    <row r="14942" spans="1:9" ht="87" x14ac:dyDescent="0.35">
      <c r="A14942" s="3">
        <v>14940</v>
      </c>
      <c r="B14942" s="2" t="s">
        <v>17245</v>
      </c>
      <c r="C14942" s="2" t="s">
        <v>17327</v>
      </c>
      <c r="D14942" s="2">
        <v>1</v>
      </c>
      <c r="E14942" s="2">
        <v>1</v>
      </c>
      <c r="F14942" s="2">
        <v>0</v>
      </c>
      <c r="G14942" s="2" t="s">
        <v>17249</v>
      </c>
      <c r="H14942" s="2" t="s">
        <v>17250</v>
      </c>
      <c r="I14942" s="2"/>
    </row>
    <row r="14943" spans="1:9" ht="72.5" x14ac:dyDescent="0.35">
      <c r="A14943" s="3">
        <v>14941</v>
      </c>
      <c r="B14943" s="2" t="s">
        <v>17245</v>
      </c>
      <c r="C14943" s="2" t="s">
        <v>17328</v>
      </c>
      <c r="D14943" s="2">
        <v>9</v>
      </c>
      <c r="E14943" s="2">
        <v>9</v>
      </c>
      <c r="F14943" s="2">
        <v>0</v>
      </c>
      <c r="G14943" s="2" t="s">
        <v>17249</v>
      </c>
      <c r="H14943" s="2" t="s">
        <v>17250</v>
      </c>
      <c r="I14943" s="2"/>
    </row>
    <row r="14944" spans="1:9" ht="87" x14ac:dyDescent="0.35">
      <c r="A14944" s="3">
        <v>14942</v>
      </c>
      <c r="B14944" s="2" t="s">
        <v>17245</v>
      </c>
      <c r="C14944" s="2" t="s">
        <v>17329</v>
      </c>
      <c r="D14944" s="2">
        <v>2</v>
      </c>
      <c r="E14944" s="2">
        <v>1</v>
      </c>
      <c r="F14944" s="2">
        <v>1</v>
      </c>
      <c r="G14944" s="2" t="s">
        <v>17249</v>
      </c>
      <c r="H14944" s="2" t="s">
        <v>17250</v>
      </c>
      <c r="I14944" s="2"/>
    </row>
    <row r="14945" spans="1:9" ht="87" x14ac:dyDescent="0.35">
      <c r="A14945" s="3">
        <v>14943</v>
      </c>
      <c r="B14945" s="2" t="s">
        <v>17245</v>
      </c>
      <c r="C14945" s="2" t="s">
        <v>17330</v>
      </c>
      <c r="D14945" s="2">
        <v>45</v>
      </c>
      <c r="E14945" s="2">
        <v>43</v>
      </c>
      <c r="F14945" s="2">
        <v>2</v>
      </c>
      <c r="G14945" s="2" t="s">
        <v>17249</v>
      </c>
      <c r="H14945" s="2" t="s">
        <v>17250</v>
      </c>
      <c r="I14945" s="2"/>
    </row>
    <row r="14946" spans="1:9" ht="87" x14ac:dyDescent="0.35">
      <c r="A14946" s="3">
        <v>14944</v>
      </c>
      <c r="B14946" s="2" t="s">
        <v>17245</v>
      </c>
      <c r="C14946" s="2" t="s">
        <v>17331</v>
      </c>
      <c r="D14946" s="2">
        <v>17</v>
      </c>
      <c r="E14946" s="2">
        <v>13</v>
      </c>
      <c r="F14946" s="2">
        <v>4</v>
      </c>
      <c r="G14946" s="2" t="s">
        <v>17249</v>
      </c>
      <c r="H14946" s="2" t="s">
        <v>17250</v>
      </c>
      <c r="I14946" s="2"/>
    </row>
    <row r="14947" spans="1:9" ht="87" x14ac:dyDescent="0.35">
      <c r="A14947" s="3">
        <v>14945</v>
      </c>
      <c r="B14947" s="2" t="s">
        <v>17245</v>
      </c>
      <c r="C14947" s="2" t="s">
        <v>17332</v>
      </c>
      <c r="D14947" s="2">
        <v>2</v>
      </c>
      <c r="E14947" s="2">
        <v>1</v>
      </c>
      <c r="F14947" s="2">
        <v>1</v>
      </c>
      <c r="G14947" s="2" t="s">
        <v>17249</v>
      </c>
      <c r="H14947" s="2" t="s">
        <v>17250</v>
      </c>
      <c r="I14947" s="2"/>
    </row>
    <row r="14948" spans="1:9" ht="87" x14ac:dyDescent="0.35">
      <c r="A14948" s="3">
        <v>14946</v>
      </c>
      <c r="B14948" s="2" t="s">
        <v>17245</v>
      </c>
      <c r="C14948" s="2" t="s">
        <v>17333</v>
      </c>
      <c r="D14948" s="2">
        <v>65</v>
      </c>
      <c r="E14948" s="2">
        <v>57</v>
      </c>
      <c r="F14948" s="2">
        <v>8</v>
      </c>
      <c r="G14948" s="2" t="s">
        <v>17249</v>
      </c>
      <c r="H14948" s="2" t="s">
        <v>17250</v>
      </c>
      <c r="I14948" s="2"/>
    </row>
    <row r="14949" spans="1:9" ht="87" x14ac:dyDescent="0.35">
      <c r="A14949" s="3">
        <v>14947</v>
      </c>
      <c r="B14949" s="2" t="s">
        <v>17245</v>
      </c>
      <c r="C14949" s="2" t="s">
        <v>17334</v>
      </c>
      <c r="D14949" s="2">
        <v>113</v>
      </c>
      <c r="E14949" s="2">
        <v>112</v>
      </c>
      <c r="F14949" s="2">
        <v>1</v>
      </c>
      <c r="G14949" s="2" t="s">
        <v>17321</v>
      </c>
      <c r="H14949" s="2" t="s">
        <v>17322</v>
      </c>
      <c r="I14949" s="2"/>
    </row>
    <row r="14950" spans="1:9" ht="87" x14ac:dyDescent="0.35">
      <c r="A14950" s="3">
        <v>14948</v>
      </c>
      <c r="B14950" s="2" t="s">
        <v>17245</v>
      </c>
      <c r="C14950" s="2" t="s">
        <v>17335</v>
      </c>
      <c r="D14950" s="2">
        <v>18</v>
      </c>
      <c r="E14950" s="2">
        <v>18</v>
      </c>
      <c r="F14950" s="2">
        <v>0</v>
      </c>
      <c r="G14950" s="2" t="s">
        <v>17249</v>
      </c>
      <c r="H14950" s="2" t="s">
        <v>17250</v>
      </c>
      <c r="I14950" s="2"/>
    </row>
    <row r="14951" spans="1:9" ht="87" x14ac:dyDescent="0.35">
      <c r="A14951" s="3">
        <v>14949</v>
      </c>
      <c r="B14951" s="2" t="s">
        <v>17245</v>
      </c>
      <c r="C14951" s="2" t="s">
        <v>17336</v>
      </c>
      <c r="D14951" s="2">
        <v>33</v>
      </c>
      <c r="E14951" s="2">
        <v>33</v>
      </c>
      <c r="F14951" s="2">
        <v>0</v>
      </c>
      <c r="G14951" s="2" t="s">
        <v>17249</v>
      </c>
      <c r="H14951" s="2" t="s">
        <v>17250</v>
      </c>
      <c r="I14951" s="2"/>
    </row>
    <row r="14952" spans="1:9" ht="87" x14ac:dyDescent="0.35">
      <c r="A14952" s="3">
        <v>14950</v>
      </c>
      <c r="B14952" s="2" t="s">
        <v>17337</v>
      </c>
      <c r="C14952" s="2" t="s">
        <v>17338</v>
      </c>
      <c r="D14952" s="2">
        <v>28</v>
      </c>
      <c r="E14952" s="2">
        <v>14</v>
      </c>
      <c r="F14952" s="2">
        <v>14</v>
      </c>
      <c r="G14952" s="2" t="s">
        <v>17339</v>
      </c>
      <c r="H14952" s="2" t="s">
        <v>17340</v>
      </c>
      <c r="I14952" s="2"/>
    </row>
    <row r="14953" spans="1:9" ht="87" x14ac:dyDescent="0.35">
      <c r="A14953" s="3">
        <v>14951</v>
      </c>
      <c r="B14953" s="2" t="s">
        <v>17337</v>
      </c>
      <c r="C14953" s="2" t="s">
        <v>17341</v>
      </c>
      <c r="D14953" s="2">
        <v>21</v>
      </c>
      <c r="E14953" s="2">
        <v>14</v>
      </c>
      <c r="F14953" s="2">
        <v>7</v>
      </c>
      <c r="G14953" s="2" t="s">
        <v>17342</v>
      </c>
      <c r="H14953" s="2" t="s">
        <v>9637</v>
      </c>
      <c r="I14953" s="2"/>
    </row>
    <row r="14954" spans="1:9" ht="87" x14ac:dyDescent="0.35">
      <c r="A14954" s="3">
        <v>14952</v>
      </c>
      <c r="B14954" s="2" t="s">
        <v>17337</v>
      </c>
      <c r="C14954" s="2" t="s">
        <v>17343</v>
      </c>
      <c r="D14954" s="2">
        <v>30</v>
      </c>
      <c r="E14954" s="2">
        <v>26</v>
      </c>
      <c r="F14954" s="2">
        <v>4</v>
      </c>
      <c r="G14954" s="2" t="s">
        <v>17339</v>
      </c>
      <c r="H14954" s="2" t="s">
        <v>17340</v>
      </c>
      <c r="I14954" s="2"/>
    </row>
    <row r="14955" spans="1:9" ht="87" x14ac:dyDescent="0.35">
      <c r="A14955" s="3">
        <v>14953</v>
      </c>
      <c r="B14955" s="2" t="s">
        <v>17337</v>
      </c>
      <c r="C14955" s="2" t="s">
        <v>17344</v>
      </c>
      <c r="D14955" s="2">
        <v>346</v>
      </c>
      <c r="E14955" s="2">
        <v>238</v>
      </c>
      <c r="F14955" s="2">
        <v>108</v>
      </c>
      <c r="G14955" s="2" t="s">
        <v>17339</v>
      </c>
      <c r="H14955" s="2" t="s">
        <v>17340</v>
      </c>
      <c r="I14955" s="2"/>
    </row>
    <row r="14956" spans="1:9" ht="87" x14ac:dyDescent="0.35">
      <c r="A14956" s="3">
        <v>14954</v>
      </c>
      <c r="B14956" s="2" t="s">
        <v>17337</v>
      </c>
      <c r="C14956" s="2" t="s">
        <v>17345</v>
      </c>
      <c r="D14956" s="2">
        <v>29</v>
      </c>
      <c r="E14956" s="2">
        <v>15</v>
      </c>
      <c r="F14956" s="2">
        <v>14</v>
      </c>
      <c r="G14956" s="2" t="s">
        <v>17339</v>
      </c>
      <c r="H14956" s="2" t="s">
        <v>17340</v>
      </c>
      <c r="I14956" s="2"/>
    </row>
    <row r="14957" spans="1:9" ht="87" x14ac:dyDescent="0.35">
      <c r="A14957" s="3">
        <v>14955</v>
      </c>
      <c r="B14957" s="2" t="s">
        <v>17337</v>
      </c>
      <c r="C14957" s="2" t="s">
        <v>17346</v>
      </c>
      <c r="D14957" s="2">
        <v>18</v>
      </c>
      <c r="E14957" s="2">
        <v>9</v>
      </c>
      <c r="F14957" s="2">
        <v>9</v>
      </c>
      <c r="G14957" s="2" t="s">
        <v>17339</v>
      </c>
      <c r="H14957" s="2" t="s">
        <v>17340</v>
      </c>
      <c r="I14957" s="2"/>
    </row>
    <row r="14958" spans="1:9" ht="87" x14ac:dyDescent="0.35">
      <c r="A14958" s="3">
        <v>14956</v>
      </c>
      <c r="B14958" s="2" t="s">
        <v>17337</v>
      </c>
      <c r="C14958" s="2" t="s">
        <v>17347</v>
      </c>
      <c r="D14958" s="2">
        <v>142</v>
      </c>
      <c r="E14958" s="2">
        <v>97</v>
      </c>
      <c r="F14958" s="2">
        <v>45</v>
      </c>
      <c r="G14958" s="2" t="s">
        <v>17339</v>
      </c>
      <c r="H14958" s="2" t="s">
        <v>17340</v>
      </c>
      <c r="I14958" s="2"/>
    </row>
    <row r="14959" spans="1:9" ht="87" x14ac:dyDescent="0.35">
      <c r="A14959" s="3">
        <v>14957</v>
      </c>
      <c r="B14959" s="2" t="s">
        <v>17337</v>
      </c>
      <c r="C14959" s="2" t="s">
        <v>17348</v>
      </c>
      <c r="D14959" s="2">
        <v>1</v>
      </c>
      <c r="E14959" s="2">
        <v>1</v>
      </c>
      <c r="F14959" s="2">
        <v>0</v>
      </c>
      <c r="G14959" s="2" t="s">
        <v>17339</v>
      </c>
      <c r="H14959" s="2" t="s">
        <v>17340</v>
      </c>
      <c r="I14959" s="2"/>
    </row>
    <row r="14960" spans="1:9" ht="87" x14ac:dyDescent="0.35">
      <c r="A14960" s="3">
        <v>14958</v>
      </c>
      <c r="B14960" s="2" t="s">
        <v>17337</v>
      </c>
      <c r="C14960" s="2" t="s">
        <v>17349</v>
      </c>
      <c r="D14960" s="2">
        <v>479</v>
      </c>
      <c r="E14960" s="2">
        <v>300</v>
      </c>
      <c r="F14960" s="2">
        <v>179</v>
      </c>
      <c r="G14960" s="2" t="s">
        <v>17339</v>
      </c>
      <c r="H14960" s="2" t="s">
        <v>17340</v>
      </c>
      <c r="I14960" s="2"/>
    </row>
    <row r="14961" spans="1:9" ht="87" x14ac:dyDescent="0.35">
      <c r="A14961" s="3">
        <v>14959</v>
      </c>
      <c r="B14961" s="2" t="s">
        <v>17337</v>
      </c>
      <c r="C14961" s="2" t="s">
        <v>17350</v>
      </c>
      <c r="D14961" s="2">
        <v>172</v>
      </c>
      <c r="E14961" s="2">
        <v>162</v>
      </c>
      <c r="F14961" s="2">
        <v>10</v>
      </c>
      <c r="G14961" s="2" t="s">
        <v>17351</v>
      </c>
      <c r="H14961" s="2" t="s">
        <v>17352</v>
      </c>
      <c r="I14961" s="2"/>
    </row>
    <row r="14962" spans="1:9" ht="87" x14ac:dyDescent="0.35">
      <c r="A14962" s="3">
        <v>14960</v>
      </c>
      <c r="B14962" s="2" t="s">
        <v>17337</v>
      </c>
      <c r="C14962" s="2" t="s">
        <v>17353</v>
      </c>
      <c r="D14962" s="2">
        <v>2</v>
      </c>
      <c r="E14962" s="2">
        <v>1</v>
      </c>
      <c r="F14962" s="2">
        <v>1</v>
      </c>
      <c r="G14962" s="2" t="s">
        <v>17339</v>
      </c>
      <c r="H14962" s="2" t="s">
        <v>17340</v>
      </c>
      <c r="I14962" s="2"/>
    </row>
    <row r="14963" spans="1:9" ht="87" x14ac:dyDescent="0.35">
      <c r="A14963" s="3">
        <v>14961</v>
      </c>
      <c r="B14963" s="2" t="s">
        <v>17337</v>
      </c>
      <c r="C14963" s="2" t="s">
        <v>17354</v>
      </c>
      <c r="D14963" s="2">
        <v>2</v>
      </c>
      <c r="E14963" s="2">
        <v>1</v>
      </c>
      <c r="F14963" s="2">
        <v>1</v>
      </c>
      <c r="G14963" s="2" t="s">
        <v>17339</v>
      </c>
      <c r="H14963" s="2" t="s">
        <v>17340</v>
      </c>
      <c r="I14963" s="2"/>
    </row>
    <row r="14964" spans="1:9" ht="87" x14ac:dyDescent="0.35">
      <c r="A14964" s="3">
        <v>14962</v>
      </c>
      <c r="B14964" s="2" t="s">
        <v>17337</v>
      </c>
      <c r="C14964" s="2" t="s">
        <v>17355</v>
      </c>
      <c r="D14964" s="2">
        <v>27</v>
      </c>
      <c r="E14964" s="2">
        <v>27</v>
      </c>
      <c r="F14964" s="2">
        <v>0</v>
      </c>
      <c r="G14964" s="2" t="s">
        <v>17356</v>
      </c>
      <c r="H14964" s="2" t="s">
        <v>17357</v>
      </c>
      <c r="I14964" s="2"/>
    </row>
    <row r="14965" spans="1:9" ht="101.5" x14ac:dyDescent="0.35">
      <c r="A14965" s="3">
        <v>14963</v>
      </c>
      <c r="B14965" s="2" t="s">
        <v>17358</v>
      </c>
      <c r="C14965" s="2" t="s">
        <v>17359</v>
      </c>
      <c r="D14965" s="2">
        <v>10</v>
      </c>
      <c r="E14965" s="2">
        <v>10</v>
      </c>
      <c r="F14965" s="2">
        <v>0</v>
      </c>
      <c r="G14965" s="2" t="s">
        <v>17360</v>
      </c>
      <c r="H14965" s="2" t="s">
        <v>17361</v>
      </c>
      <c r="I14965" s="2"/>
    </row>
    <row r="14966" spans="1:9" ht="87" x14ac:dyDescent="0.35">
      <c r="A14966" s="3">
        <v>14964</v>
      </c>
      <c r="B14966" s="2" t="s">
        <v>17358</v>
      </c>
      <c r="C14966" s="2" t="s">
        <v>17362</v>
      </c>
      <c r="D14966" s="2">
        <v>48</v>
      </c>
      <c r="E14966" s="2">
        <v>48</v>
      </c>
      <c r="F14966" s="2">
        <v>0</v>
      </c>
      <c r="G14966" s="2" t="s">
        <v>17363</v>
      </c>
      <c r="H14966" s="2" t="s">
        <v>17364</v>
      </c>
      <c r="I14966" s="2"/>
    </row>
    <row r="14967" spans="1:9" ht="87" x14ac:dyDescent="0.35">
      <c r="A14967" s="3">
        <v>14965</v>
      </c>
      <c r="B14967" s="2" t="s">
        <v>17358</v>
      </c>
      <c r="C14967" s="2" t="s">
        <v>17365</v>
      </c>
      <c r="D14967" s="2">
        <v>8</v>
      </c>
      <c r="E14967" s="2">
        <v>4</v>
      </c>
      <c r="F14967" s="2">
        <v>4</v>
      </c>
      <c r="G14967" s="2" t="s">
        <v>17363</v>
      </c>
      <c r="H14967" s="2" t="s">
        <v>17364</v>
      </c>
      <c r="I14967" s="2"/>
    </row>
    <row r="14968" spans="1:9" ht="87" x14ac:dyDescent="0.35">
      <c r="A14968" s="3">
        <v>14966</v>
      </c>
      <c r="B14968" s="2" t="s">
        <v>17358</v>
      </c>
      <c r="C14968" s="2" t="s">
        <v>17366</v>
      </c>
      <c r="D14968" s="2">
        <v>4</v>
      </c>
      <c r="E14968" s="2">
        <v>2</v>
      </c>
      <c r="F14968" s="2">
        <v>2</v>
      </c>
      <c r="G14968" s="2" t="s">
        <v>17363</v>
      </c>
      <c r="H14968" s="2" t="s">
        <v>17364</v>
      </c>
      <c r="I14968" s="2"/>
    </row>
    <row r="14969" spans="1:9" ht="87" x14ac:dyDescent="0.35">
      <c r="A14969" s="3">
        <v>14967</v>
      </c>
      <c r="B14969" s="2" t="s">
        <v>17358</v>
      </c>
      <c r="C14969" s="2" t="s">
        <v>17367</v>
      </c>
      <c r="D14969" s="2">
        <v>4</v>
      </c>
      <c r="E14969" s="2">
        <v>2</v>
      </c>
      <c r="F14969" s="2">
        <v>2</v>
      </c>
      <c r="G14969" s="2" t="s">
        <v>17363</v>
      </c>
      <c r="H14969" s="2" t="s">
        <v>17364</v>
      </c>
      <c r="I14969" s="2"/>
    </row>
    <row r="14970" spans="1:9" ht="87" x14ac:dyDescent="0.35">
      <c r="A14970" s="3">
        <v>14968</v>
      </c>
      <c r="B14970" s="2" t="s">
        <v>17358</v>
      </c>
      <c r="C14970" s="2" t="s">
        <v>17368</v>
      </c>
      <c r="D14970" s="2">
        <v>6</v>
      </c>
      <c r="E14970" s="2">
        <v>3</v>
      </c>
      <c r="F14970" s="2">
        <v>3</v>
      </c>
      <c r="G14970" s="2" t="s">
        <v>17363</v>
      </c>
      <c r="H14970" s="2" t="s">
        <v>17364</v>
      </c>
      <c r="I14970" s="2"/>
    </row>
    <row r="14971" spans="1:9" ht="87" x14ac:dyDescent="0.35">
      <c r="A14971" s="3">
        <v>14969</v>
      </c>
      <c r="B14971" s="2" t="s">
        <v>17358</v>
      </c>
      <c r="C14971" s="2" t="s">
        <v>17369</v>
      </c>
      <c r="D14971" s="2">
        <v>38</v>
      </c>
      <c r="E14971" s="2">
        <v>38</v>
      </c>
      <c r="F14971" s="2">
        <v>0</v>
      </c>
      <c r="G14971" s="2" t="s">
        <v>17370</v>
      </c>
      <c r="H14971" s="2" t="s">
        <v>17371</v>
      </c>
      <c r="I14971" s="2"/>
    </row>
    <row r="14972" spans="1:9" ht="87" x14ac:dyDescent="0.35">
      <c r="A14972" s="3">
        <v>14970</v>
      </c>
      <c r="B14972" s="2" t="s">
        <v>17358</v>
      </c>
      <c r="C14972" s="2" t="s">
        <v>17372</v>
      </c>
      <c r="D14972" s="2">
        <v>88</v>
      </c>
      <c r="E14972" s="2">
        <v>88</v>
      </c>
      <c r="F14972" s="2">
        <v>0</v>
      </c>
      <c r="G14972" s="2" t="s">
        <v>17363</v>
      </c>
      <c r="H14972" s="2" t="s">
        <v>17364</v>
      </c>
      <c r="I14972" s="2"/>
    </row>
    <row r="14973" spans="1:9" ht="87" x14ac:dyDescent="0.35">
      <c r="A14973" s="3">
        <v>14971</v>
      </c>
      <c r="B14973" s="2" t="s">
        <v>17358</v>
      </c>
      <c r="C14973" s="2" t="s">
        <v>17373</v>
      </c>
      <c r="D14973" s="2">
        <v>30</v>
      </c>
      <c r="E14973" s="2">
        <v>30</v>
      </c>
      <c r="F14973" s="2">
        <v>0</v>
      </c>
      <c r="G14973" s="2" t="s">
        <v>17374</v>
      </c>
      <c r="H14973" s="2" t="s">
        <v>17375</v>
      </c>
      <c r="I14973" s="2"/>
    </row>
    <row r="14974" spans="1:9" ht="87" x14ac:dyDescent="0.35">
      <c r="A14974" s="3">
        <v>14972</v>
      </c>
      <c r="B14974" s="2" t="s">
        <v>17358</v>
      </c>
      <c r="C14974" s="2" t="s">
        <v>17376</v>
      </c>
      <c r="D14974" s="2">
        <v>43</v>
      </c>
      <c r="E14974" s="2">
        <v>6</v>
      </c>
      <c r="F14974" s="2">
        <v>37</v>
      </c>
      <c r="G14974" s="2" t="s">
        <v>17374</v>
      </c>
      <c r="H14974" s="2" t="s">
        <v>17375</v>
      </c>
      <c r="I14974" s="2"/>
    </row>
    <row r="14975" spans="1:9" ht="87" x14ac:dyDescent="0.35">
      <c r="A14975" s="3">
        <v>14973</v>
      </c>
      <c r="B14975" s="2" t="s">
        <v>17358</v>
      </c>
      <c r="C14975" s="2" t="s">
        <v>17377</v>
      </c>
      <c r="D14975" s="2">
        <v>4</v>
      </c>
      <c r="E14975" s="2">
        <v>2</v>
      </c>
      <c r="F14975" s="2">
        <v>2</v>
      </c>
      <c r="G14975" s="2" t="s">
        <v>17363</v>
      </c>
      <c r="H14975" s="2" t="s">
        <v>17364</v>
      </c>
      <c r="I14975" s="2"/>
    </row>
    <row r="14976" spans="1:9" ht="87" x14ac:dyDescent="0.35">
      <c r="A14976" s="3">
        <v>14974</v>
      </c>
      <c r="B14976" s="2" t="s">
        <v>17358</v>
      </c>
      <c r="C14976" s="2" t="s">
        <v>17378</v>
      </c>
      <c r="D14976" s="2">
        <v>4</v>
      </c>
      <c r="E14976" s="2">
        <v>4</v>
      </c>
      <c r="F14976" s="2">
        <v>0</v>
      </c>
      <c r="G14976" s="2" t="s">
        <v>17363</v>
      </c>
      <c r="H14976" s="2" t="s">
        <v>17364</v>
      </c>
      <c r="I14976" s="2"/>
    </row>
    <row r="14977" spans="1:9" ht="87" x14ac:dyDescent="0.35">
      <c r="A14977" s="3">
        <v>14975</v>
      </c>
      <c r="B14977" s="2" t="s">
        <v>17358</v>
      </c>
      <c r="C14977" s="2" t="s">
        <v>17379</v>
      </c>
      <c r="D14977" s="2">
        <v>2</v>
      </c>
      <c r="E14977" s="2">
        <v>1</v>
      </c>
      <c r="F14977" s="2">
        <v>1</v>
      </c>
      <c r="G14977" s="2" t="s">
        <v>17363</v>
      </c>
      <c r="H14977" s="2" t="s">
        <v>17364</v>
      </c>
      <c r="I14977" s="2"/>
    </row>
    <row r="14978" spans="1:9" ht="87" x14ac:dyDescent="0.35">
      <c r="A14978" s="3">
        <v>14976</v>
      </c>
      <c r="B14978" s="2" t="s">
        <v>17358</v>
      </c>
      <c r="C14978" s="2" t="s">
        <v>17380</v>
      </c>
      <c r="D14978" s="2">
        <v>2</v>
      </c>
      <c r="E14978" s="2">
        <v>1</v>
      </c>
      <c r="F14978" s="2">
        <v>1</v>
      </c>
      <c r="G14978" s="2" t="s">
        <v>17363</v>
      </c>
      <c r="H14978" s="2" t="s">
        <v>17364</v>
      </c>
      <c r="I14978" s="2"/>
    </row>
    <row r="14979" spans="1:9" ht="87" x14ac:dyDescent="0.35">
      <c r="A14979" s="3">
        <v>14977</v>
      </c>
      <c r="B14979" s="2" t="s">
        <v>17358</v>
      </c>
      <c r="C14979" s="2" t="s">
        <v>17381</v>
      </c>
      <c r="D14979" s="2">
        <v>2</v>
      </c>
      <c r="E14979" s="2">
        <v>1</v>
      </c>
      <c r="F14979" s="2">
        <v>1</v>
      </c>
      <c r="G14979" s="2" t="s">
        <v>17363</v>
      </c>
      <c r="H14979" s="2" t="s">
        <v>17364</v>
      </c>
      <c r="I14979" s="2"/>
    </row>
    <row r="14980" spans="1:9" ht="87" x14ac:dyDescent="0.35">
      <c r="A14980" s="3">
        <v>14978</v>
      </c>
      <c r="B14980" s="2" t="s">
        <v>17358</v>
      </c>
      <c r="C14980" s="2" t="s">
        <v>17382</v>
      </c>
      <c r="D14980" s="2">
        <v>14</v>
      </c>
      <c r="E14980" s="2">
        <v>7</v>
      </c>
      <c r="F14980" s="2">
        <v>7</v>
      </c>
      <c r="G14980" s="2" t="s">
        <v>17363</v>
      </c>
      <c r="H14980" s="2" t="s">
        <v>17364</v>
      </c>
      <c r="I14980" s="2"/>
    </row>
    <row r="14981" spans="1:9" ht="87" x14ac:dyDescent="0.35">
      <c r="A14981" s="3">
        <v>14979</v>
      </c>
      <c r="B14981" s="2" t="s">
        <v>17358</v>
      </c>
      <c r="C14981" s="2" t="s">
        <v>17383</v>
      </c>
      <c r="D14981" s="2">
        <v>22</v>
      </c>
      <c r="E14981" s="2">
        <v>17</v>
      </c>
      <c r="F14981" s="2">
        <v>5</v>
      </c>
      <c r="G14981" s="2" t="s">
        <v>17384</v>
      </c>
      <c r="H14981" s="2" t="s">
        <v>17385</v>
      </c>
      <c r="I14981" s="2"/>
    </row>
    <row r="14982" spans="1:9" ht="87" x14ac:dyDescent="0.35">
      <c r="A14982" s="3">
        <v>14980</v>
      </c>
      <c r="B14982" s="2" t="s">
        <v>17358</v>
      </c>
      <c r="C14982" s="2" t="s">
        <v>17386</v>
      </c>
      <c r="D14982" s="2">
        <v>8</v>
      </c>
      <c r="E14982" s="2">
        <v>4</v>
      </c>
      <c r="F14982" s="2">
        <v>4</v>
      </c>
      <c r="G14982" s="2" t="s">
        <v>17363</v>
      </c>
      <c r="H14982" s="2" t="s">
        <v>17364</v>
      </c>
      <c r="I14982" s="2"/>
    </row>
    <row r="14983" spans="1:9" ht="87" x14ac:dyDescent="0.35">
      <c r="A14983" s="3">
        <v>14981</v>
      </c>
      <c r="B14983" s="2" t="s">
        <v>17358</v>
      </c>
      <c r="C14983" s="2" t="s">
        <v>17387</v>
      </c>
      <c r="D14983" s="2">
        <v>1</v>
      </c>
      <c r="E14983" s="2">
        <v>0</v>
      </c>
      <c r="F14983" s="2">
        <v>1</v>
      </c>
      <c r="G14983" s="2" t="s">
        <v>17363</v>
      </c>
      <c r="H14983" s="2" t="s">
        <v>17364</v>
      </c>
      <c r="I14983" s="2"/>
    </row>
    <row r="14984" spans="1:9" ht="87" x14ac:dyDescent="0.35">
      <c r="A14984" s="3">
        <v>14982</v>
      </c>
      <c r="B14984" s="2" t="s">
        <v>17358</v>
      </c>
      <c r="C14984" s="2" t="s">
        <v>17388</v>
      </c>
      <c r="D14984" s="2">
        <v>16</v>
      </c>
      <c r="E14984" s="2">
        <v>10</v>
      </c>
      <c r="F14984" s="2">
        <v>6</v>
      </c>
      <c r="G14984" s="2" t="s">
        <v>17374</v>
      </c>
      <c r="H14984" s="2" t="s">
        <v>17389</v>
      </c>
      <c r="I14984" s="2"/>
    </row>
    <row r="14985" spans="1:9" ht="87" x14ac:dyDescent="0.35">
      <c r="A14985" s="3">
        <v>14983</v>
      </c>
      <c r="B14985" s="2" t="s">
        <v>17358</v>
      </c>
      <c r="C14985" s="2" t="s">
        <v>17390</v>
      </c>
      <c r="D14985" s="2">
        <v>5</v>
      </c>
      <c r="E14985" s="2">
        <v>1</v>
      </c>
      <c r="F14985" s="2">
        <v>4</v>
      </c>
      <c r="G14985" s="2" t="s">
        <v>17363</v>
      </c>
      <c r="H14985" s="2" t="s">
        <v>17364</v>
      </c>
      <c r="I14985" s="2"/>
    </row>
    <row r="14986" spans="1:9" ht="87" x14ac:dyDescent="0.35">
      <c r="A14986" s="3">
        <v>14984</v>
      </c>
      <c r="B14986" s="2" t="s">
        <v>17358</v>
      </c>
      <c r="C14986" s="2" t="s">
        <v>17391</v>
      </c>
      <c r="D14986" s="2">
        <v>93</v>
      </c>
      <c r="E14986" s="2">
        <v>65</v>
      </c>
      <c r="F14986" s="2">
        <v>28</v>
      </c>
      <c r="G14986" s="2" t="s">
        <v>17374</v>
      </c>
      <c r="H14986" s="2" t="s">
        <v>17389</v>
      </c>
      <c r="I14986" s="2"/>
    </row>
    <row r="14987" spans="1:9" ht="87" x14ac:dyDescent="0.35">
      <c r="A14987" s="3">
        <v>14985</v>
      </c>
      <c r="B14987" s="2" t="s">
        <v>17358</v>
      </c>
      <c r="C14987" s="2" t="s">
        <v>17392</v>
      </c>
      <c r="D14987" s="2">
        <v>28</v>
      </c>
      <c r="E14987" s="2">
        <v>28</v>
      </c>
      <c r="F14987" s="2">
        <v>0</v>
      </c>
      <c r="G14987" s="2" t="s">
        <v>17374</v>
      </c>
      <c r="H14987" s="2" t="s">
        <v>17389</v>
      </c>
      <c r="I14987" s="2"/>
    </row>
    <row r="14988" spans="1:9" ht="87" x14ac:dyDescent="0.35">
      <c r="A14988" s="3">
        <v>14986</v>
      </c>
      <c r="B14988" s="2" t="s">
        <v>17358</v>
      </c>
      <c r="C14988" s="2" t="s">
        <v>17393</v>
      </c>
      <c r="D14988" s="2">
        <v>52</v>
      </c>
      <c r="E14988" s="2">
        <v>34</v>
      </c>
      <c r="F14988" s="2">
        <v>18</v>
      </c>
      <c r="G14988" s="2" t="s">
        <v>17374</v>
      </c>
      <c r="H14988" s="2" t="s">
        <v>17389</v>
      </c>
      <c r="I14988" s="2"/>
    </row>
    <row r="14989" spans="1:9" ht="87" x14ac:dyDescent="0.35">
      <c r="A14989" s="3">
        <v>14987</v>
      </c>
      <c r="B14989" s="2" t="s">
        <v>17358</v>
      </c>
      <c r="C14989" s="2" t="s">
        <v>17394</v>
      </c>
      <c r="D14989" s="2">
        <v>80</v>
      </c>
      <c r="E14989" s="2">
        <v>47</v>
      </c>
      <c r="F14989" s="2">
        <v>33</v>
      </c>
      <c r="G14989" s="2" t="s">
        <v>17363</v>
      </c>
      <c r="H14989" s="2" t="s">
        <v>17364</v>
      </c>
      <c r="I14989" s="2"/>
    </row>
    <row r="14990" spans="1:9" ht="87" x14ac:dyDescent="0.35">
      <c r="A14990" s="3">
        <v>14988</v>
      </c>
      <c r="B14990" s="2" t="s">
        <v>17358</v>
      </c>
      <c r="C14990" s="2" t="s">
        <v>17395</v>
      </c>
      <c r="D14990" s="2">
        <v>36</v>
      </c>
      <c r="E14990" s="2">
        <v>18</v>
      </c>
      <c r="F14990" s="2">
        <v>18</v>
      </c>
      <c r="G14990" s="2" t="s">
        <v>17363</v>
      </c>
      <c r="H14990" s="2" t="s">
        <v>17364</v>
      </c>
      <c r="I14990" s="2"/>
    </row>
    <row r="14991" spans="1:9" ht="87" x14ac:dyDescent="0.35">
      <c r="A14991" s="3">
        <v>14989</v>
      </c>
      <c r="B14991" s="2" t="s">
        <v>17358</v>
      </c>
      <c r="C14991" s="2" t="s">
        <v>17396</v>
      </c>
      <c r="D14991" s="2">
        <v>16</v>
      </c>
      <c r="E14991" s="2">
        <v>16</v>
      </c>
      <c r="F14991" s="2">
        <v>0</v>
      </c>
      <c r="G14991" s="2" t="s">
        <v>17363</v>
      </c>
      <c r="H14991" s="2" t="s">
        <v>17364</v>
      </c>
      <c r="I14991" s="2"/>
    </row>
    <row r="14992" spans="1:9" ht="87" x14ac:dyDescent="0.35">
      <c r="A14992" s="3">
        <v>14990</v>
      </c>
      <c r="B14992" s="2" t="s">
        <v>17358</v>
      </c>
      <c r="C14992" s="2" t="s">
        <v>17397</v>
      </c>
      <c r="D14992" s="2">
        <v>28</v>
      </c>
      <c r="E14992" s="2">
        <v>13</v>
      </c>
      <c r="F14992" s="2">
        <v>15</v>
      </c>
      <c r="G14992" s="2" t="s">
        <v>17363</v>
      </c>
      <c r="H14992" s="2" t="s">
        <v>17364</v>
      </c>
      <c r="I14992" s="2"/>
    </row>
    <row r="14993" spans="1:9" ht="72.5" x14ac:dyDescent="0.35">
      <c r="A14993" s="3">
        <v>14991</v>
      </c>
      <c r="B14993" s="2" t="s">
        <v>17358</v>
      </c>
      <c r="C14993" s="2" t="s">
        <v>17398</v>
      </c>
      <c r="D14993" s="2">
        <v>28</v>
      </c>
      <c r="E14993" s="2">
        <v>13</v>
      </c>
      <c r="F14993" s="2">
        <v>15</v>
      </c>
      <c r="G14993" s="2" t="s">
        <v>17363</v>
      </c>
      <c r="H14993" s="2" t="s">
        <v>17364</v>
      </c>
      <c r="I14993" s="2"/>
    </row>
    <row r="14994" spans="1:9" ht="87" x14ac:dyDescent="0.35">
      <c r="A14994" s="3">
        <v>14992</v>
      </c>
      <c r="B14994" s="2" t="s">
        <v>17358</v>
      </c>
      <c r="C14994" s="2" t="s">
        <v>17399</v>
      </c>
      <c r="D14994" s="2">
        <v>1</v>
      </c>
      <c r="E14994" s="2">
        <v>1</v>
      </c>
      <c r="F14994" s="2">
        <v>0</v>
      </c>
      <c r="G14994" s="2" t="s">
        <v>17374</v>
      </c>
      <c r="H14994" s="2" t="s">
        <v>17389</v>
      </c>
      <c r="I14994" s="2"/>
    </row>
    <row r="14995" spans="1:9" ht="87" x14ac:dyDescent="0.35">
      <c r="A14995" s="3">
        <v>14993</v>
      </c>
      <c r="B14995" s="2" t="s">
        <v>17358</v>
      </c>
      <c r="C14995" s="2" t="s">
        <v>17400</v>
      </c>
      <c r="D14995" s="2">
        <v>3</v>
      </c>
      <c r="E14995" s="2">
        <v>3</v>
      </c>
      <c r="F14995" s="2">
        <v>0</v>
      </c>
      <c r="G14995" s="2" t="s">
        <v>17363</v>
      </c>
      <c r="H14995" s="2" t="s">
        <v>17364</v>
      </c>
      <c r="I14995" s="2"/>
    </row>
    <row r="14996" spans="1:9" ht="87" x14ac:dyDescent="0.35">
      <c r="A14996" s="3">
        <v>14994</v>
      </c>
      <c r="B14996" s="2" t="s">
        <v>17358</v>
      </c>
      <c r="C14996" s="2" t="s">
        <v>17401</v>
      </c>
      <c r="D14996" s="2">
        <v>5</v>
      </c>
      <c r="E14996" s="2">
        <v>1</v>
      </c>
      <c r="F14996" s="2">
        <v>4</v>
      </c>
      <c r="G14996" s="2" t="s">
        <v>17370</v>
      </c>
      <c r="H14996" s="2" t="s">
        <v>17371</v>
      </c>
      <c r="I14996" s="2"/>
    </row>
    <row r="14997" spans="1:9" ht="101.5" x14ac:dyDescent="0.35">
      <c r="A14997" s="3">
        <v>14995</v>
      </c>
      <c r="B14997" s="2" t="s">
        <v>17358</v>
      </c>
      <c r="C14997" s="2" t="s">
        <v>17402</v>
      </c>
      <c r="D14997" s="2">
        <v>2</v>
      </c>
      <c r="E14997" s="2">
        <v>1</v>
      </c>
      <c r="F14997" s="2">
        <v>1</v>
      </c>
      <c r="G14997" s="2" t="s">
        <v>17360</v>
      </c>
      <c r="H14997" s="2" t="s">
        <v>17361</v>
      </c>
      <c r="I14997" s="2"/>
    </row>
    <row r="14998" spans="1:9" ht="72.5" x14ac:dyDescent="0.35">
      <c r="A14998" s="3">
        <v>14996</v>
      </c>
      <c r="B14998" s="2" t="s">
        <v>17358</v>
      </c>
      <c r="C14998" s="2" t="s">
        <v>17403</v>
      </c>
      <c r="D14998" s="2">
        <v>30</v>
      </c>
      <c r="E14998" s="2">
        <v>30</v>
      </c>
      <c r="F14998" s="2">
        <v>0</v>
      </c>
      <c r="G14998" s="2" t="s">
        <v>17384</v>
      </c>
      <c r="H14998" s="2" t="s">
        <v>17404</v>
      </c>
      <c r="I14998" s="2"/>
    </row>
    <row r="14999" spans="1:9" ht="87" x14ac:dyDescent="0.35">
      <c r="A14999" s="3">
        <v>14997</v>
      </c>
      <c r="B14999" s="2" t="s">
        <v>17358</v>
      </c>
      <c r="C14999" s="2" t="s">
        <v>17405</v>
      </c>
      <c r="D14999" s="2">
        <v>2</v>
      </c>
      <c r="E14999" s="2">
        <v>1</v>
      </c>
      <c r="F14999" s="2">
        <v>1</v>
      </c>
      <c r="G14999" s="2" t="s">
        <v>17406</v>
      </c>
      <c r="H14999" s="2" t="s">
        <v>17407</v>
      </c>
      <c r="I14999" s="2"/>
    </row>
    <row r="15000" spans="1:9" ht="101.5" x14ac:dyDescent="0.35">
      <c r="A15000" s="3">
        <v>14998</v>
      </c>
      <c r="B15000" s="2" t="s">
        <v>17358</v>
      </c>
      <c r="C15000" s="2" t="s">
        <v>17408</v>
      </c>
      <c r="D15000" s="2">
        <v>35</v>
      </c>
      <c r="E15000" s="2">
        <v>33</v>
      </c>
      <c r="F15000" s="2">
        <v>2</v>
      </c>
      <c r="G15000" s="2" t="s">
        <v>17360</v>
      </c>
      <c r="H15000" s="2" t="s">
        <v>17361</v>
      </c>
      <c r="I15000" s="2"/>
    </row>
    <row r="15001" spans="1:9" ht="87" x14ac:dyDescent="0.35">
      <c r="A15001" s="3">
        <v>14999</v>
      </c>
      <c r="B15001" s="2" t="s">
        <v>17358</v>
      </c>
      <c r="C15001" s="2" t="s">
        <v>17409</v>
      </c>
      <c r="D15001" s="2">
        <v>2</v>
      </c>
      <c r="E15001" s="2">
        <v>1</v>
      </c>
      <c r="F15001" s="2">
        <v>1</v>
      </c>
      <c r="G15001" s="2" t="s">
        <v>17370</v>
      </c>
      <c r="H15001" s="2" t="s">
        <v>17371</v>
      </c>
      <c r="I15001" s="2"/>
    </row>
    <row r="15002" spans="1:9" ht="72.5" x14ac:dyDescent="0.35">
      <c r="A15002" s="3">
        <v>15000</v>
      </c>
      <c r="B15002" s="2" t="s">
        <v>17358</v>
      </c>
      <c r="C15002" s="2" t="s">
        <v>17410</v>
      </c>
      <c r="D15002" s="2">
        <v>35</v>
      </c>
      <c r="E15002" s="2">
        <v>35</v>
      </c>
      <c r="F15002" s="2">
        <v>0</v>
      </c>
      <c r="G15002" s="2" t="s">
        <v>17384</v>
      </c>
      <c r="H15002" s="2" t="s">
        <v>17404</v>
      </c>
      <c r="I15002" s="2"/>
    </row>
    <row r="15003" spans="1:9" ht="101.5" x14ac:dyDescent="0.35">
      <c r="A15003" s="3">
        <v>15001</v>
      </c>
      <c r="B15003" s="2" t="s">
        <v>17358</v>
      </c>
      <c r="C15003" s="2" t="s">
        <v>17411</v>
      </c>
      <c r="D15003" s="2">
        <v>34</v>
      </c>
      <c r="E15003" s="2">
        <v>32</v>
      </c>
      <c r="F15003" s="2">
        <v>2</v>
      </c>
      <c r="G15003" s="2" t="s">
        <v>17360</v>
      </c>
      <c r="H15003" s="2" t="s">
        <v>17361</v>
      </c>
      <c r="I15003" s="2"/>
    </row>
    <row r="15004" spans="1:9" ht="87" x14ac:dyDescent="0.35">
      <c r="A15004" s="3">
        <v>15002</v>
      </c>
      <c r="B15004" s="2" t="s">
        <v>17358</v>
      </c>
      <c r="C15004" s="2" t="s">
        <v>17412</v>
      </c>
      <c r="D15004" s="2">
        <v>6</v>
      </c>
      <c r="E15004" s="2">
        <v>3</v>
      </c>
      <c r="F15004" s="2">
        <v>3</v>
      </c>
      <c r="G15004" s="2" t="s">
        <v>17413</v>
      </c>
      <c r="H15004" s="2" t="s">
        <v>17414</v>
      </c>
      <c r="I15004" s="2"/>
    </row>
    <row r="15005" spans="1:9" ht="101.5" x14ac:dyDescent="0.35">
      <c r="A15005" s="3">
        <v>15003</v>
      </c>
      <c r="B15005" s="2" t="s">
        <v>17358</v>
      </c>
      <c r="C15005" s="2" t="s">
        <v>17415</v>
      </c>
      <c r="D15005" s="2">
        <v>2</v>
      </c>
      <c r="E15005" s="2">
        <v>1</v>
      </c>
      <c r="F15005" s="2">
        <v>1</v>
      </c>
      <c r="G15005" s="2" t="s">
        <v>17360</v>
      </c>
      <c r="H15005" s="2" t="s">
        <v>17361</v>
      </c>
      <c r="I15005" s="2"/>
    </row>
    <row r="15006" spans="1:9" ht="101.5" x14ac:dyDescent="0.35">
      <c r="A15006" s="3">
        <v>15004</v>
      </c>
      <c r="B15006" s="2" t="s">
        <v>17358</v>
      </c>
      <c r="C15006" s="2" t="s">
        <v>17416</v>
      </c>
      <c r="D15006" s="2">
        <v>72</v>
      </c>
      <c r="E15006" s="2">
        <v>71</v>
      </c>
      <c r="F15006" s="2">
        <v>1</v>
      </c>
      <c r="G15006" s="2" t="s">
        <v>17360</v>
      </c>
      <c r="H15006" s="2" t="s">
        <v>17361</v>
      </c>
      <c r="I15006" s="2"/>
    </row>
    <row r="15007" spans="1:9" ht="87" x14ac:dyDescent="0.35">
      <c r="A15007" s="3">
        <v>15005</v>
      </c>
      <c r="B15007" s="2" t="s">
        <v>17358</v>
      </c>
      <c r="C15007" s="2" t="s">
        <v>17417</v>
      </c>
      <c r="D15007" s="2">
        <v>2</v>
      </c>
      <c r="E15007" s="2">
        <v>1</v>
      </c>
      <c r="F15007" s="2">
        <v>1</v>
      </c>
      <c r="G15007" s="2" t="s">
        <v>17370</v>
      </c>
      <c r="H15007" s="2" t="s">
        <v>17371</v>
      </c>
      <c r="I15007" s="2"/>
    </row>
    <row r="15008" spans="1:9" ht="87" x14ac:dyDescent="0.35">
      <c r="A15008" s="3">
        <v>15006</v>
      </c>
      <c r="B15008" s="2" t="s">
        <v>17358</v>
      </c>
      <c r="C15008" s="2" t="s">
        <v>17418</v>
      </c>
      <c r="D15008" s="2">
        <v>266</v>
      </c>
      <c r="E15008" s="2">
        <v>266</v>
      </c>
      <c r="F15008" s="2">
        <v>0</v>
      </c>
      <c r="G15008" s="2" t="s">
        <v>17370</v>
      </c>
      <c r="H15008" s="2" t="s">
        <v>17371</v>
      </c>
      <c r="I15008" s="2"/>
    </row>
    <row r="15009" spans="1:9" ht="87" x14ac:dyDescent="0.35">
      <c r="A15009" s="3">
        <v>15007</v>
      </c>
      <c r="B15009" s="2" t="s">
        <v>17419</v>
      </c>
      <c r="C15009" s="2" t="s">
        <v>17420</v>
      </c>
      <c r="D15009" s="2">
        <v>27</v>
      </c>
      <c r="E15009" s="2">
        <v>16</v>
      </c>
      <c r="F15009" s="2">
        <v>11</v>
      </c>
      <c r="G15009" s="2" t="s">
        <v>17421</v>
      </c>
      <c r="H15009" s="2" t="s">
        <v>17422</v>
      </c>
      <c r="I15009" s="2"/>
    </row>
    <row r="15010" spans="1:9" ht="87" x14ac:dyDescent="0.35">
      <c r="A15010" s="3">
        <v>15008</v>
      </c>
      <c r="B15010" s="2" t="s">
        <v>17419</v>
      </c>
      <c r="C15010" s="2" t="s">
        <v>17423</v>
      </c>
      <c r="D15010" s="2">
        <v>162</v>
      </c>
      <c r="E15010" s="2">
        <v>37</v>
      </c>
      <c r="F15010" s="2">
        <v>125</v>
      </c>
      <c r="G15010" s="2" t="s">
        <v>17421</v>
      </c>
      <c r="H15010" s="2" t="s">
        <v>17422</v>
      </c>
      <c r="I15010" s="2"/>
    </row>
    <row r="15011" spans="1:9" ht="72.5" x14ac:dyDescent="0.35">
      <c r="A15011" s="3">
        <v>15009</v>
      </c>
      <c r="B15011" s="2" t="s">
        <v>17419</v>
      </c>
      <c r="C15011" s="2" t="s">
        <v>17424</v>
      </c>
      <c r="D15011" s="2">
        <v>15</v>
      </c>
      <c r="E15011" s="2">
        <v>9</v>
      </c>
      <c r="F15011" s="2">
        <v>6</v>
      </c>
      <c r="G15011" s="2" t="s">
        <v>17425</v>
      </c>
      <c r="H15011" s="2" t="s">
        <v>17426</v>
      </c>
      <c r="I15011" s="2"/>
    </row>
    <row r="15012" spans="1:9" ht="87" x14ac:dyDescent="0.35">
      <c r="A15012" s="3">
        <v>15010</v>
      </c>
      <c r="B15012" s="2" t="s">
        <v>17419</v>
      </c>
      <c r="C15012" s="2" t="s">
        <v>17427</v>
      </c>
      <c r="D15012" s="2">
        <v>10</v>
      </c>
      <c r="E15012" s="2">
        <v>5</v>
      </c>
      <c r="F15012" s="2">
        <v>5</v>
      </c>
      <c r="G15012" s="2" t="s">
        <v>17428</v>
      </c>
      <c r="H15012" s="2" t="s">
        <v>17429</v>
      </c>
      <c r="I15012" s="2"/>
    </row>
    <row r="15013" spans="1:9" ht="87" x14ac:dyDescent="0.35">
      <c r="A15013" s="3">
        <v>15011</v>
      </c>
      <c r="B15013" s="2" t="s">
        <v>17419</v>
      </c>
      <c r="C15013" s="2" t="s">
        <v>17430</v>
      </c>
      <c r="D15013" s="2">
        <v>4</v>
      </c>
      <c r="E15013" s="2">
        <v>2</v>
      </c>
      <c r="F15013" s="2">
        <v>2</v>
      </c>
      <c r="G15013" s="2" t="s">
        <v>17428</v>
      </c>
      <c r="H15013" s="2" t="s">
        <v>17429</v>
      </c>
      <c r="I15013" s="2"/>
    </row>
    <row r="15014" spans="1:9" ht="87" x14ac:dyDescent="0.35">
      <c r="A15014" s="3">
        <v>15012</v>
      </c>
      <c r="B15014" s="2" t="s">
        <v>17419</v>
      </c>
      <c r="C15014" s="2" t="s">
        <v>17431</v>
      </c>
      <c r="D15014" s="2">
        <v>10</v>
      </c>
      <c r="E15014" s="2">
        <v>5</v>
      </c>
      <c r="F15014" s="2">
        <v>5</v>
      </c>
      <c r="G15014" s="2" t="s">
        <v>17425</v>
      </c>
      <c r="H15014" s="2" t="s">
        <v>17426</v>
      </c>
      <c r="I15014" s="2"/>
    </row>
    <row r="15015" spans="1:9" ht="87" x14ac:dyDescent="0.35">
      <c r="A15015" s="3">
        <v>15013</v>
      </c>
      <c r="B15015" s="2" t="s">
        <v>17419</v>
      </c>
      <c r="C15015" s="2" t="s">
        <v>17432</v>
      </c>
      <c r="D15015" s="2">
        <v>15</v>
      </c>
      <c r="E15015" s="2">
        <v>6</v>
      </c>
      <c r="F15015" s="2">
        <v>9</v>
      </c>
      <c r="G15015" s="2" t="s">
        <v>17425</v>
      </c>
      <c r="H15015" s="2" t="s">
        <v>17426</v>
      </c>
      <c r="I15015" s="2"/>
    </row>
    <row r="15016" spans="1:9" ht="87" x14ac:dyDescent="0.35">
      <c r="A15016" s="3">
        <v>15014</v>
      </c>
      <c r="B15016" s="2" t="s">
        <v>17419</v>
      </c>
      <c r="C15016" s="2" t="s">
        <v>17433</v>
      </c>
      <c r="D15016" s="2">
        <v>9</v>
      </c>
      <c r="E15016" s="2">
        <v>6</v>
      </c>
      <c r="F15016" s="2">
        <v>3</v>
      </c>
      <c r="G15016" s="2" t="s">
        <v>17434</v>
      </c>
      <c r="H15016" s="2" t="s">
        <v>17435</v>
      </c>
      <c r="I15016" s="2"/>
    </row>
    <row r="15017" spans="1:9" ht="87" x14ac:dyDescent="0.35">
      <c r="A15017" s="3">
        <v>15015</v>
      </c>
      <c r="B15017" s="2" t="s">
        <v>17419</v>
      </c>
      <c r="C15017" s="2" t="s">
        <v>17436</v>
      </c>
      <c r="D15017" s="2">
        <v>4</v>
      </c>
      <c r="E15017" s="2">
        <v>2</v>
      </c>
      <c r="F15017" s="2">
        <v>2</v>
      </c>
      <c r="G15017" s="2" t="s">
        <v>17425</v>
      </c>
      <c r="H15017" s="2" t="s">
        <v>17426</v>
      </c>
      <c r="I15017" s="2"/>
    </row>
    <row r="15018" spans="1:9" ht="87" x14ac:dyDescent="0.35">
      <c r="A15018" s="3">
        <v>15016</v>
      </c>
      <c r="B15018" s="2" t="s">
        <v>17419</v>
      </c>
      <c r="C15018" s="2" t="s">
        <v>17437</v>
      </c>
      <c r="D15018" s="2">
        <v>7</v>
      </c>
      <c r="E15018" s="2">
        <v>5</v>
      </c>
      <c r="F15018" s="2">
        <v>2</v>
      </c>
      <c r="G15018" s="2" t="s">
        <v>17438</v>
      </c>
      <c r="H15018" s="2" t="s">
        <v>17439</v>
      </c>
      <c r="I15018" s="2"/>
    </row>
    <row r="15019" spans="1:9" ht="87" x14ac:dyDescent="0.35">
      <c r="A15019" s="3">
        <v>15017</v>
      </c>
      <c r="B15019" s="2" t="s">
        <v>17419</v>
      </c>
      <c r="C15019" s="2" t="s">
        <v>17440</v>
      </c>
      <c r="D15019" s="2">
        <v>4</v>
      </c>
      <c r="E15019" s="2">
        <v>2</v>
      </c>
      <c r="F15019" s="2">
        <v>2</v>
      </c>
      <c r="G15019" s="2" t="s">
        <v>17438</v>
      </c>
      <c r="H15019" s="2" t="s">
        <v>17439</v>
      </c>
      <c r="I15019" s="2"/>
    </row>
    <row r="15020" spans="1:9" ht="87" x14ac:dyDescent="0.35">
      <c r="A15020" s="3">
        <v>15018</v>
      </c>
      <c r="B15020" s="2" t="s">
        <v>17419</v>
      </c>
      <c r="C15020" s="2" t="s">
        <v>17441</v>
      </c>
      <c r="D15020" s="2">
        <v>2</v>
      </c>
      <c r="E15020" s="2">
        <v>1</v>
      </c>
      <c r="F15020" s="2">
        <v>1</v>
      </c>
      <c r="G15020" s="2" t="s">
        <v>17442</v>
      </c>
      <c r="H15020" s="2" t="s">
        <v>17443</v>
      </c>
      <c r="I15020" s="2"/>
    </row>
    <row r="15021" spans="1:9" ht="87" x14ac:dyDescent="0.35">
      <c r="A15021" s="3">
        <v>15019</v>
      </c>
      <c r="B15021" s="2" t="s">
        <v>17419</v>
      </c>
      <c r="C15021" s="2" t="s">
        <v>17444</v>
      </c>
      <c r="D15021" s="2">
        <v>2</v>
      </c>
      <c r="E15021" s="2">
        <v>1</v>
      </c>
      <c r="F15021" s="2">
        <v>1</v>
      </c>
      <c r="G15021" s="2" t="s">
        <v>17442</v>
      </c>
      <c r="H15021" s="2" t="s">
        <v>17443</v>
      </c>
      <c r="I15021" s="2"/>
    </row>
    <row r="15022" spans="1:9" ht="87" x14ac:dyDescent="0.35">
      <c r="A15022" s="3">
        <v>15020</v>
      </c>
      <c r="B15022" s="2" t="s">
        <v>17419</v>
      </c>
      <c r="C15022" s="2" t="s">
        <v>17445</v>
      </c>
      <c r="D15022" s="2">
        <v>5</v>
      </c>
      <c r="E15022" s="2">
        <v>4</v>
      </c>
      <c r="F15022" s="2">
        <v>1</v>
      </c>
      <c r="G15022" s="2" t="s">
        <v>17442</v>
      </c>
      <c r="H15022" s="2" t="s">
        <v>17443</v>
      </c>
      <c r="I15022" s="2"/>
    </row>
    <row r="15023" spans="1:9" ht="87" x14ac:dyDescent="0.35">
      <c r="A15023" s="3">
        <v>15021</v>
      </c>
      <c r="B15023" s="2" t="s">
        <v>17419</v>
      </c>
      <c r="C15023" s="2" t="s">
        <v>17446</v>
      </c>
      <c r="D15023" s="2">
        <v>7</v>
      </c>
      <c r="E15023" s="2">
        <v>5</v>
      </c>
      <c r="F15023" s="2">
        <v>2</v>
      </c>
      <c r="G15023" s="2" t="s">
        <v>17425</v>
      </c>
      <c r="H15023" s="2" t="s">
        <v>17426</v>
      </c>
      <c r="I15023" s="2"/>
    </row>
    <row r="15024" spans="1:9" ht="87" x14ac:dyDescent="0.35">
      <c r="A15024" s="3">
        <v>15022</v>
      </c>
      <c r="B15024" s="2" t="s">
        <v>17419</v>
      </c>
      <c r="C15024" s="2" t="s">
        <v>17447</v>
      </c>
      <c r="D15024" s="2">
        <v>6</v>
      </c>
      <c r="E15024" s="2">
        <v>3</v>
      </c>
      <c r="F15024" s="2">
        <v>3</v>
      </c>
      <c r="G15024" s="2" t="s">
        <v>17425</v>
      </c>
      <c r="H15024" s="2" t="s">
        <v>17426</v>
      </c>
      <c r="I15024" s="2"/>
    </row>
    <row r="15025" spans="1:9" ht="87" x14ac:dyDescent="0.35">
      <c r="A15025" s="3">
        <v>15023</v>
      </c>
      <c r="B15025" s="2" t="s">
        <v>17419</v>
      </c>
      <c r="C15025" s="2" t="s">
        <v>17448</v>
      </c>
      <c r="D15025" s="2">
        <v>23</v>
      </c>
      <c r="E15025" s="2">
        <v>1</v>
      </c>
      <c r="F15025" s="2">
        <v>22</v>
      </c>
      <c r="G15025" s="2" t="s">
        <v>17425</v>
      </c>
      <c r="H15025" s="2" t="s">
        <v>17426</v>
      </c>
      <c r="I15025" s="2"/>
    </row>
    <row r="15026" spans="1:9" ht="87" x14ac:dyDescent="0.35">
      <c r="A15026" s="3">
        <v>15024</v>
      </c>
      <c r="B15026" s="2" t="s">
        <v>17419</v>
      </c>
      <c r="C15026" s="2" t="s">
        <v>17449</v>
      </c>
      <c r="D15026" s="2">
        <v>2</v>
      </c>
      <c r="E15026" s="2">
        <v>2</v>
      </c>
      <c r="F15026" s="2">
        <v>0</v>
      </c>
      <c r="G15026" s="2" t="s">
        <v>17434</v>
      </c>
      <c r="H15026" s="2" t="s">
        <v>17435</v>
      </c>
      <c r="I15026" s="2"/>
    </row>
    <row r="15027" spans="1:9" ht="87" x14ac:dyDescent="0.35">
      <c r="A15027" s="3">
        <v>15025</v>
      </c>
      <c r="B15027" s="2" t="s">
        <v>17419</v>
      </c>
      <c r="C15027" s="2" t="s">
        <v>17450</v>
      </c>
      <c r="D15027" s="2">
        <v>110</v>
      </c>
      <c r="E15027" s="2">
        <v>64</v>
      </c>
      <c r="F15027" s="2">
        <v>46</v>
      </c>
      <c r="G15027" s="2" t="s">
        <v>17425</v>
      </c>
      <c r="H15027" s="2" t="s">
        <v>17426</v>
      </c>
      <c r="I15027" s="2"/>
    </row>
    <row r="15028" spans="1:9" ht="87" x14ac:dyDescent="0.35">
      <c r="A15028" s="3">
        <v>15026</v>
      </c>
      <c r="B15028" s="2" t="s">
        <v>17419</v>
      </c>
      <c r="C15028" s="2" t="s">
        <v>17451</v>
      </c>
      <c r="D15028" s="2">
        <v>10</v>
      </c>
      <c r="E15028" s="2">
        <v>5</v>
      </c>
      <c r="F15028" s="2">
        <v>5</v>
      </c>
      <c r="G15028" s="2" t="s">
        <v>17425</v>
      </c>
      <c r="H15028" s="2" t="s">
        <v>17426</v>
      </c>
      <c r="I15028" s="2"/>
    </row>
    <row r="15029" spans="1:9" ht="87" x14ac:dyDescent="0.35">
      <c r="A15029" s="3">
        <v>15027</v>
      </c>
      <c r="B15029" s="2" t="s">
        <v>17419</v>
      </c>
      <c r="C15029" s="2" t="s">
        <v>17452</v>
      </c>
      <c r="D15029" s="2">
        <v>6</v>
      </c>
      <c r="E15029" s="2">
        <v>3</v>
      </c>
      <c r="F15029" s="2">
        <v>3</v>
      </c>
      <c r="G15029" s="2" t="s">
        <v>17425</v>
      </c>
      <c r="H15029" s="2" t="s">
        <v>17426</v>
      </c>
      <c r="I15029" s="2"/>
    </row>
    <row r="15030" spans="1:9" ht="72.5" x14ac:dyDescent="0.35">
      <c r="A15030" s="3">
        <v>15028</v>
      </c>
      <c r="B15030" s="2" t="s">
        <v>17419</v>
      </c>
      <c r="C15030" s="2" t="s">
        <v>17453</v>
      </c>
      <c r="D15030" s="2">
        <v>108</v>
      </c>
      <c r="E15030" s="2">
        <v>91</v>
      </c>
      <c r="F15030" s="2">
        <v>17</v>
      </c>
      <c r="G15030" s="2" t="s">
        <v>17438</v>
      </c>
      <c r="H15030" s="2" t="s">
        <v>17439</v>
      </c>
      <c r="I15030" s="2"/>
    </row>
    <row r="15031" spans="1:9" ht="87" x14ac:dyDescent="0.35">
      <c r="A15031" s="3">
        <v>15029</v>
      </c>
      <c r="B15031" s="2" t="s">
        <v>17419</v>
      </c>
      <c r="C15031" s="2" t="s">
        <v>17454</v>
      </c>
      <c r="D15031" s="2">
        <v>6</v>
      </c>
      <c r="E15031" s="2">
        <v>3</v>
      </c>
      <c r="F15031" s="2">
        <v>3</v>
      </c>
      <c r="G15031" s="2" t="s">
        <v>17434</v>
      </c>
      <c r="H15031" s="2" t="s">
        <v>17435</v>
      </c>
      <c r="I15031" s="2"/>
    </row>
    <row r="15032" spans="1:9" ht="87" x14ac:dyDescent="0.35">
      <c r="A15032" s="3">
        <v>15030</v>
      </c>
      <c r="B15032" s="2" t="s">
        <v>17419</v>
      </c>
      <c r="C15032" s="2" t="s">
        <v>17455</v>
      </c>
      <c r="D15032" s="2">
        <v>2</v>
      </c>
      <c r="E15032" s="2">
        <v>1</v>
      </c>
      <c r="F15032" s="2">
        <v>1</v>
      </c>
      <c r="G15032" s="2" t="s">
        <v>17434</v>
      </c>
      <c r="H15032" s="2" t="s">
        <v>17435</v>
      </c>
      <c r="I15032" s="2"/>
    </row>
    <row r="15033" spans="1:9" ht="87" x14ac:dyDescent="0.35">
      <c r="A15033" s="3">
        <v>15031</v>
      </c>
      <c r="B15033" s="2" t="s">
        <v>17419</v>
      </c>
      <c r="C15033" s="2" t="s">
        <v>17456</v>
      </c>
      <c r="D15033" s="2">
        <v>2</v>
      </c>
      <c r="E15033" s="2">
        <v>1</v>
      </c>
      <c r="F15033" s="2">
        <v>1</v>
      </c>
      <c r="G15033" s="2" t="s">
        <v>17434</v>
      </c>
      <c r="H15033" s="2" t="s">
        <v>17435</v>
      </c>
      <c r="I15033" s="2"/>
    </row>
    <row r="15034" spans="1:9" ht="87" x14ac:dyDescent="0.35">
      <c r="A15034" s="3">
        <v>15032</v>
      </c>
      <c r="B15034" s="2" t="s">
        <v>17419</v>
      </c>
      <c r="C15034" s="2" t="s">
        <v>17457</v>
      </c>
      <c r="D15034" s="2">
        <v>20</v>
      </c>
      <c r="E15034" s="2">
        <v>20</v>
      </c>
      <c r="F15034" s="2">
        <v>0</v>
      </c>
      <c r="G15034" s="2" t="s">
        <v>17434</v>
      </c>
      <c r="H15034" s="2" t="s">
        <v>17435</v>
      </c>
      <c r="I15034" s="2"/>
    </row>
    <row r="15035" spans="1:9" ht="87" x14ac:dyDescent="0.35">
      <c r="A15035" s="3">
        <v>15033</v>
      </c>
      <c r="B15035" s="2" t="s">
        <v>17419</v>
      </c>
      <c r="C15035" s="2" t="s">
        <v>17458</v>
      </c>
      <c r="D15035" s="2">
        <v>2</v>
      </c>
      <c r="E15035" s="2">
        <v>1</v>
      </c>
      <c r="F15035" s="2">
        <v>1</v>
      </c>
      <c r="G15035" s="2" t="s">
        <v>17434</v>
      </c>
      <c r="H15035" s="2" t="s">
        <v>17435</v>
      </c>
      <c r="I15035" s="2"/>
    </row>
    <row r="15036" spans="1:9" ht="87" x14ac:dyDescent="0.35">
      <c r="A15036" s="3">
        <v>15034</v>
      </c>
      <c r="B15036" s="2" t="s">
        <v>17419</v>
      </c>
      <c r="C15036" s="2" t="s">
        <v>17459</v>
      </c>
      <c r="D15036" s="2">
        <v>16</v>
      </c>
      <c r="E15036" s="2">
        <v>13</v>
      </c>
      <c r="F15036" s="2">
        <v>3</v>
      </c>
      <c r="G15036" s="2" t="s">
        <v>17434</v>
      </c>
      <c r="H15036" s="2" t="s">
        <v>17435</v>
      </c>
      <c r="I15036" s="2"/>
    </row>
    <row r="15037" spans="1:9" ht="87" x14ac:dyDescent="0.35">
      <c r="A15037" s="3">
        <v>15035</v>
      </c>
      <c r="B15037" s="2" t="s">
        <v>17419</v>
      </c>
      <c r="C15037" s="2" t="s">
        <v>17460</v>
      </c>
      <c r="D15037" s="2">
        <v>4</v>
      </c>
      <c r="E15037" s="2">
        <v>2</v>
      </c>
      <c r="F15037" s="2">
        <v>2</v>
      </c>
      <c r="G15037" s="2" t="s">
        <v>17434</v>
      </c>
      <c r="H15037" s="2" t="s">
        <v>17435</v>
      </c>
      <c r="I15037" s="2"/>
    </row>
    <row r="15038" spans="1:9" ht="87" x14ac:dyDescent="0.35">
      <c r="A15038" s="3">
        <v>15036</v>
      </c>
      <c r="B15038" s="2" t="s">
        <v>17419</v>
      </c>
      <c r="C15038" s="2" t="s">
        <v>17461</v>
      </c>
      <c r="D15038" s="2">
        <v>8</v>
      </c>
      <c r="E15038" s="2">
        <v>4</v>
      </c>
      <c r="F15038" s="2">
        <v>4</v>
      </c>
      <c r="G15038" s="2" t="s">
        <v>17434</v>
      </c>
      <c r="H15038" s="2" t="s">
        <v>17435</v>
      </c>
      <c r="I15038" s="2"/>
    </row>
    <row r="15039" spans="1:9" ht="87" x14ac:dyDescent="0.35">
      <c r="A15039" s="3">
        <v>15037</v>
      </c>
      <c r="B15039" s="2" t="s">
        <v>17419</v>
      </c>
      <c r="C15039" s="2" t="s">
        <v>17462</v>
      </c>
      <c r="D15039" s="2">
        <v>48</v>
      </c>
      <c r="E15039" s="2">
        <v>47</v>
      </c>
      <c r="F15039" s="2">
        <v>1</v>
      </c>
      <c r="G15039" s="2" t="s">
        <v>17434</v>
      </c>
      <c r="H15039" s="2" t="s">
        <v>17435</v>
      </c>
      <c r="I15039" s="2"/>
    </row>
    <row r="15040" spans="1:9" ht="87" x14ac:dyDescent="0.35">
      <c r="A15040" s="3">
        <v>15038</v>
      </c>
      <c r="B15040" s="2" t="s">
        <v>17419</v>
      </c>
      <c r="C15040" s="2" t="s">
        <v>17463</v>
      </c>
      <c r="D15040" s="2">
        <v>22</v>
      </c>
      <c r="E15040" s="2">
        <v>10</v>
      </c>
      <c r="F15040" s="2">
        <v>12</v>
      </c>
      <c r="G15040" s="2" t="s">
        <v>17434</v>
      </c>
      <c r="H15040" s="2" t="s">
        <v>17435</v>
      </c>
      <c r="I15040" s="2"/>
    </row>
    <row r="15041" spans="1:9" ht="87" x14ac:dyDescent="0.35">
      <c r="A15041" s="3">
        <v>15039</v>
      </c>
      <c r="B15041" s="2" t="s">
        <v>17419</v>
      </c>
      <c r="C15041" s="2" t="s">
        <v>17464</v>
      </c>
      <c r="D15041" s="2">
        <v>2</v>
      </c>
      <c r="E15041" s="2">
        <v>1</v>
      </c>
      <c r="F15041" s="2">
        <v>1</v>
      </c>
      <c r="G15041" s="2" t="s">
        <v>17434</v>
      </c>
      <c r="H15041" s="2" t="s">
        <v>17435</v>
      </c>
      <c r="I15041" s="2"/>
    </row>
    <row r="15042" spans="1:9" ht="87" x14ac:dyDescent="0.35">
      <c r="A15042" s="3">
        <v>15040</v>
      </c>
      <c r="B15042" s="2" t="s">
        <v>17419</v>
      </c>
      <c r="C15042" s="2" t="s">
        <v>17465</v>
      </c>
      <c r="D15042" s="2">
        <v>2</v>
      </c>
      <c r="E15042" s="2">
        <v>1</v>
      </c>
      <c r="F15042" s="2">
        <v>1</v>
      </c>
      <c r="G15042" s="2" t="s">
        <v>17434</v>
      </c>
      <c r="H15042" s="2" t="s">
        <v>17435</v>
      </c>
      <c r="I15042" s="2"/>
    </row>
    <row r="15043" spans="1:9" ht="72.5" x14ac:dyDescent="0.35">
      <c r="A15043" s="3">
        <v>15041</v>
      </c>
      <c r="B15043" s="2" t="s">
        <v>17419</v>
      </c>
      <c r="C15043" s="2" t="s">
        <v>17466</v>
      </c>
      <c r="D15043" s="2">
        <v>134</v>
      </c>
      <c r="E15043" s="2">
        <v>134</v>
      </c>
      <c r="F15043" s="2">
        <v>0</v>
      </c>
      <c r="G15043" s="2" t="s">
        <v>17434</v>
      </c>
      <c r="H15043" s="2" t="s">
        <v>17435</v>
      </c>
      <c r="I15043" s="2"/>
    </row>
    <row r="15044" spans="1:9" ht="87" x14ac:dyDescent="0.35">
      <c r="A15044" s="3">
        <v>15042</v>
      </c>
      <c r="B15044" s="2" t="s">
        <v>17419</v>
      </c>
      <c r="C15044" s="2" t="s">
        <v>17467</v>
      </c>
      <c r="D15044" s="2">
        <v>116</v>
      </c>
      <c r="E15044" s="2">
        <v>90</v>
      </c>
      <c r="F15044" s="2">
        <v>26</v>
      </c>
      <c r="G15044" s="2" t="s">
        <v>17434</v>
      </c>
      <c r="H15044" s="2" t="s">
        <v>17435</v>
      </c>
      <c r="I15044" s="2"/>
    </row>
    <row r="15045" spans="1:9" ht="87" x14ac:dyDescent="0.35">
      <c r="A15045" s="3">
        <v>15043</v>
      </c>
      <c r="B15045" s="2" t="s">
        <v>17419</v>
      </c>
      <c r="C15045" s="2" t="s">
        <v>17468</v>
      </c>
      <c r="D15045" s="2">
        <v>464</v>
      </c>
      <c r="E15045" s="2">
        <v>386</v>
      </c>
      <c r="F15045" s="2">
        <v>78</v>
      </c>
      <c r="G15045" s="2" t="s">
        <v>17434</v>
      </c>
      <c r="H15045" s="2" t="s">
        <v>17435</v>
      </c>
      <c r="I15045" s="2"/>
    </row>
    <row r="15046" spans="1:9" ht="87" x14ac:dyDescent="0.35">
      <c r="A15046" s="3">
        <v>15044</v>
      </c>
      <c r="B15046" s="2" t="s">
        <v>17419</v>
      </c>
      <c r="C15046" s="2" t="s">
        <v>17469</v>
      </c>
      <c r="D15046" s="2">
        <v>15</v>
      </c>
      <c r="E15046" s="2">
        <v>15</v>
      </c>
      <c r="F15046" s="2">
        <v>0</v>
      </c>
      <c r="G15046" s="2" t="s">
        <v>17425</v>
      </c>
      <c r="H15046" s="2" t="s">
        <v>17426</v>
      </c>
      <c r="I15046" s="2"/>
    </row>
    <row r="15047" spans="1:9" ht="72.5" x14ac:dyDescent="0.35">
      <c r="A15047" s="3">
        <v>15045</v>
      </c>
      <c r="B15047" s="2" t="s">
        <v>17419</v>
      </c>
      <c r="C15047" s="2" t="s">
        <v>17470</v>
      </c>
      <c r="D15047" s="2">
        <v>5</v>
      </c>
      <c r="E15047" s="2">
        <v>4</v>
      </c>
      <c r="F15047" s="2">
        <v>1</v>
      </c>
      <c r="G15047" s="2" t="s">
        <v>17425</v>
      </c>
      <c r="H15047" s="2" t="s">
        <v>17426</v>
      </c>
      <c r="I15047" s="2"/>
    </row>
    <row r="15048" spans="1:9" ht="72.5" x14ac:dyDescent="0.35">
      <c r="A15048" s="3">
        <v>15046</v>
      </c>
      <c r="B15048" s="2" t="s">
        <v>17419</v>
      </c>
      <c r="C15048" s="2" t="s">
        <v>17471</v>
      </c>
      <c r="D15048" s="2">
        <v>5</v>
      </c>
      <c r="E15048" s="2">
        <v>4</v>
      </c>
      <c r="F15048" s="2">
        <v>1</v>
      </c>
      <c r="G15048" s="2" t="s">
        <v>17425</v>
      </c>
      <c r="H15048" s="2" t="s">
        <v>17426</v>
      </c>
      <c r="I15048" s="2"/>
    </row>
    <row r="15049" spans="1:9" ht="87" x14ac:dyDescent="0.35">
      <c r="A15049" s="3">
        <v>15047</v>
      </c>
      <c r="B15049" s="2" t="s">
        <v>17419</v>
      </c>
      <c r="C15049" s="2" t="s">
        <v>17472</v>
      </c>
      <c r="D15049" s="2">
        <v>131</v>
      </c>
      <c r="E15049" s="2">
        <v>68</v>
      </c>
      <c r="F15049" s="2">
        <v>63</v>
      </c>
      <c r="G15049" s="2" t="s">
        <v>17425</v>
      </c>
      <c r="H15049" s="2" t="s">
        <v>17426</v>
      </c>
      <c r="I15049" s="2"/>
    </row>
    <row r="15050" spans="1:9" ht="87" x14ac:dyDescent="0.35">
      <c r="A15050" s="3">
        <v>15048</v>
      </c>
      <c r="B15050" s="2" t="s">
        <v>17419</v>
      </c>
      <c r="C15050" s="2" t="s">
        <v>17473</v>
      </c>
      <c r="D15050" s="2">
        <v>7</v>
      </c>
      <c r="E15050" s="2">
        <v>5</v>
      </c>
      <c r="F15050" s="2">
        <v>2</v>
      </c>
      <c r="G15050" s="2" t="s">
        <v>17434</v>
      </c>
      <c r="H15050" s="2" t="s">
        <v>17435</v>
      </c>
      <c r="I15050" s="2"/>
    </row>
    <row r="15051" spans="1:9" ht="87" x14ac:dyDescent="0.35">
      <c r="A15051" s="3">
        <v>15049</v>
      </c>
      <c r="B15051" s="2" t="s">
        <v>17419</v>
      </c>
      <c r="C15051" s="2" t="s">
        <v>17474</v>
      </c>
      <c r="D15051" s="2">
        <v>4</v>
      </c>
      <c r="E15051" s="2">
        <v>2</v>
      </c>
      <c r="F15051" s="2">
        <v>2</v>
      </c>
      <c r="G15051" s="2" t="s">
        <v>17425</v>
      </c>
      <c r="H15051" s="2" t="s">
        <v>17426</v>
      </c>
      <c r="I15051" s="2"/>
    </row>
    <row r="15052" spans="1:9" ht="87" x14ac:dyDescent="0.35">
      <c r="A15052" s="3">
        <v>15050</v>
      </c>
      <c r="B15052" s="2" t="s">
        <v>17419</v>
      </c>
      <c r="C15052" s="2" t="s">
        <v>17475</v>
      </c>
      <c r="D15052" s="2">
        <v>16</v>
      </c>
      <c r="E15052" s="2">
        <v>8</v>
      </c>
      <c r="F15052" s="2">
        <v>8</v>
      </c>
      <c r="G15052" s="2" t="s">
        <v>17425</v>
      </c>
      <c r="H15052" s="2" t="s">
        <v>17426</v>
      </c>
      <c r="I15052" s="2"/>
    </row>
    <row r="15053" spans="1:9" ht="87" x14ac:dyDescent="0.35">
      <c r="A15053" s="3">
        <v>15051</v>
      </c>
      <c r="B15053" s="2" t="s">
        <v>17419</v>
      </c>
      <c r="C15053" s="2" t="s">
        <v>17476</v>
      </c>
      <c r="D15053" s="2">
        <v>43</v>
      </c>
      <c r="E15053" s="2">
        <v>43</v>
      </c>
      <c r="F15053" s="2">
        <v>0</v>
      </c>
      <c r="G15053" s="2" t="s">
        <v>17425</v>
      </c>
      <c r="H15053" s="2" t="s">
        <v>17426</v>
      </c>
      <c r="I15053" s="2"/>
    </row>
    <row r="15054" spans="1:9" ht="87" x14ac:dyDescent="0.35">
      <c r="A15054" s="3">
        <v>15052</v>
      </c>
      <c r="B15054" s="2" t="s">
        <v>17419</v>
      </c>
      <c r="C15054" s="2" t="s">
        <v>17477</v>
      </c>
      <c r="D15054" s="2">
        <v>4</v>
      </c>
      <c r="E15054" s="2">
        <v>2</v>
      </c>
      <c r="F15054" s="2">
        <v>2</v>
      </c>
      <c r="G15054" s="2" t="s">
        <v>17438</v>
      </c>
      <c r="H15054" s="2" t="s">
        <v>17439</v>
      </c>
      <c r="I15054" s="2"/>
    </row>
    <row r="15055" spans="1:9" ht="87" x14ac:dyDescent="0.35">
      <c r="A15055" s="3">
        <v>15053</v>
      </c>
      <c r="B15055" s="2" t="s">
        <v>17419</v>
      </c>
      <c r="C15055" s="2" t="s">
        <v>17478</v>
      </c>
      <c r="D15055" s="2">
        <v>723</v>
      </c>
      <c r="E15055" s="2">
        <v>396</v>
      </c>
      <c r="F15055" s="2">
        <v>327</v>
      </c>
      <c r="G15055" s="2" t="s">
        <v>17425</v>
      </c>
      <c r="H15055" s="2" t="s">
        <v>17426</v>
      </c>
      <c r="I15055" s="2"/>
    </row>
    <row r="15056" spans="1:9" ht="87" x14ac:dyDescent="0.35">
      <c r="A15056" s="3">
        <v>15054</v>
      </c>
      <c r="B15056" s="2" t="s">
        <v>17419</v>
      </c>
      <c r="C15056" s="2" t="s">
        <v>17479</v>
      </c>
      <c r="D15056" s="2">
        <v>24</v>
      </c>
      <c r="E15056" s="2">
        <v>19</v>
      </c>
      <c r="F15056" s="2">
        <v>5</v>
      </c>
      <c r="G15056" s="2" t="s">
        <v>17438</v>
      </c>
      <c r="H15056" s="2" t="s">
        <v>17439</v>
      </c>
      <c r="I15056" s="2"/>
    </row>
    <row r="15057" spans="1:9" ht="87" x14ac:dyDescent="0.35">
      <c r="A15057" s="3">
        <v>15055</v>
      </c>
      <c r="B15057" s="2" t="s">
        <v>17419</v>
      </c>
      <c r="C15057" s="2" t="s">
        <v>17480</v>
      </c>
      <c r="D15057" s="2">
        <v>4</v>
      </c>
      <c r="E15057" s="2">
        <v>2</v>
      </c>
      <c r="F15057" s="2">
        <v>2</v>
      </c>
      <c r="G15057" s="2" t="s">
        <v>17425</v>
      </c>
      <c r="H15057" s="2" t="s">
        <v>17426</v>
      </c>
      <c r="I15057" s="2"/>
    </row>
    <row r="15058" spans="1:9" ht="87" x14ac:dyDescent="0.35">
      <c r="A15058" s="3">
        <v>15056</v>
      </c>
      <c r="B15058" s="2" t="s">
        <v>17419</v>
      </c>
      <c r="C15058" s="2" t="s">
        <v>17481</v>
      </c>
      <c r="D15058" s="2">
        <v>28</v>
      </c>
      <c r="E15058" s="2">
        <v>16</v>
      </c>
      <c r="F15058" s="2">
        <v>12</v>
      </c>
      <c r="G15058" s="2" t="s">
        <v>17438</v>
      </c>
      <c r="H15058" s="2" t="s">
        <v>17439</v>
      </c>
      <c r="I15058" s="2"/>
    </row>
    <row r="15059" spans="1:9" ht="87" x14ac:dyDescent="0.35">
      <c r="A15059" s="3">
        <v>15057</v>
      </c>
      <c r="B15059" s="2" t="s">
        <v>17419</v>
      </c>
      <c r="C15059" s="2" t="s">
        <v>17482</v>
      </c>
      <c r="D15059" s="2">
        <v>9</v>
      </c>
      <c r="E15059" s="2">
        <v>3</v>
      </c>
      <c r="F15059" s="2">
        <v>6</v>
      </c>
      <c r="G15059" s="2" t="s">
        <v>17425</v>
      </c>
      <c r="H15059" s="2" t="s">
        <v>17483</v>
      </c>
      <c r="I15059" s="2"/>
    </row>
    <row r="15060" spans="1:9" ht="87" x14ac:dyDescent="0.35">
      <c r="A15060" s="3">
        <v>15058</v>
      </c>
      <c r="B15060" s="2" t="s">
        <v>17419</v>
      </c>
      <c r="C15060" s="2" t="s">
        <v>17484</v>
      </c>
      <c r="D15060" s="2">
        <v>3</v>
      </c>
      <c r="E15060" s="2">
        <v>3</v>
      </c>
      <c r="F15060" s="2">
        <v>0</v>
      </c>
      <c r="G15060" s="2" t="s">
        <v>17425</v>
      </c>
      <c r="H15060" s="2" t="s">
        <v>17483</v>
      </c>
      <c r="I15060" s="2"/>
    </row>
    <row r="15061" spans="1:9" ht="87" x14ac:dyDescent="0.35">
      <c r="A15061" s="3">
        <v>15059</v>
      </c>
      <c r="B15061" s="2" t="s">
        <v>17419</v>
      </c>
      <c r="C15061" s="2" t="s">
        <v>17485</v>
      </c>
      <c r="D15061" s="2">
        <v>6</v>
      </c>
      <c r="E15061" s="2">
        <v>3</v>
      </c>
      <c r="F15061" s="2">
        <v>3</v>
      </c>
      <c r="G15061" s="2" t="s">
        <v>17425</v>
      </c>
      <c r="H15061" s="2" t="s">
        <v>17483</v>
      </c>
      <c r="I15061" s="2"/>
    </row>
    <row r="15062" spans="1:9" ht="87" x14ac:dyDescent="0.35">
      <c r="A15062" s="3">
        <v>15060</v>
      </c>
      <c r="B15062" s="2" t="s">
        <v>17419</v>
      </c>
      <c r="C15062" s="2" t="s">
        <v>17486</v>
      </c>
      <c r="D15062" s="2">
        <v>28</v>
      </c>
      <c r="E15062" s="2">
        <v>16</v>
      </c>
      <c r="F15062" s="2">
        <v>12</v>
      </c>
      <c r="G15062" s="2" t="s">
        <v>17425</v>
      </c>
      <c r="H15062" s="2" t="s">
        <v>17483</v>
      </c>
      <c r="I15062" s="2"/>
    </row>
    <row r="15063" spans="1:9" ht="87" x14ac:dyDescent="0.35">
      <c r="A15063" s="3">
        <v>15061</v>
      </c>
      <c r="B15063" s="2" t="s">
        <v>17419</v>
      </c>
      <c r="C15063" s="2" t="s">
        <v>17487</v>
      </c>
      <c r="D15063" s="2">
        <v>221</v>
      </c>
      <c r="E15063" s="2">
        <v>95</v>
      </c>
      <c r="F15063" s="2">
        <v>126</v>
      </c>
      <c r="G15063" s="2" t="s">
        <v>17438</v>
      </c>
      <c r="H15063" s="2" t="s">
        <v>17439</v>
      </c>
      <c r="I15063" s="2"/>
    </row>
    <row r="15064" spans="1:9" ht="87" x14ac:dyDescent="0.35">
      <c r="A15064" s="3">
        <v>15062</v>
      </c>
      <c r="B15064" s="2" t="s">
        <v>17419</v>
      </c>
      <c r="C15064" s="2" t="s">
        <v>17488</v>
      </c>
      <c r="D15064" s="2">
        <v>28</v>
      </c>
      <c r="E15064" s="2">
        <v>16</v>
      </c>
      <c r="F15064" s="2">
        <v>12</v>
      </c>
      <c r="G15064" s="2" t="s">
        <v>17438</v>
      </c>
      <c r="H15064" s="2" t="s">
        <v>17439</v>
      </c>
      <c r="I15064" s="2"/>
    </row>
    <row r="15065" spans="1:9" ht="87" x14ac:dyDescent="0.35">
      <c r="A15065" s="3">
        <v>15063</v>
      </c>
      <c r="B15065" s="2" t="s">
        <v>17419</v>
      </c>
      <c r="C15065" s="2" t="s">
        <v>17489</v>
      </c>
      <c r="D15065" s="2">
        <v>12</v>
      </c>
      <c r="E15065" s="2">
        <v>6</v>
      </c>
      <c r="F15065" s="2">
        <v>6</v>
      </c>
      <c r="G15065" s="2" t="s">
        <v>17425</v>
      </c>
      <c r="H15065" s="2" t="s">
        <v>17483</v>
      </c>
      <c r="I15065" s="2"/>
    </row>
    <row r="15066" spans="1:9" ht="87" x14ac:dyDescent="0.35">
      <c r="A15066" s="3">
        <v>15064</v>
      </c>
      <c r="B15066" s="2" t="s">
        <v>17419</v>
      </c>
      <c r="C15066" s="2" t="s">
        <v>17490</v>
      </c>
      <c r="D15066" s="2">
        <v>24</v>
      </c>
      <c r="E15066" s="2">
        <v>12</v>
      </c>
      <c r="F15066" s="2">
        <v>12</v>
      </c>
      <c r="G15066" s="2" t="s">
        <v>17425</v>
      </c>
      <c r="H15066" s="2" t="s">
        <v>17483</v>
      </c>
      <c r="I15066" s="2"/>
    </row>
    <row r="15067" spans="1:9" ht="87" x14ac:dyDescent="0.35">
      <c r="A15067" s="3">
        <v>15065</v>
      </c>
      <c r="B15067" s="2" t="s">
        <v>17419</v>
      </c>
      <c r="C15067" s="2" t="s">
        <v>17491</v>
      </c>
      <c r="D15067" s="2">
        <v>112</v>
      </c>
      <c r="E15067" s="2">
        <v>58</v>
      </c>
      <c r="F15067" s="2">
        <v>54</v>
      </c>
      <c r="G15067" s="2" t="s">
        <v>17425</v>
      </c>
      <c r="H15067" s="2" t="s">
        <v>17483</v>
      </c>
      <c r="I15067" s="2"/>
    </row>
    <row r="15068" spans="1:9" ht="87" x14ac:dyDescent="0.35">
      <c r="A15068" s="3">
        <v>15066</v>
      </c>
      <c r="B15068" s="2" t="s">
        <v>17419</v>
      </c>
      <c r="C15068" s="2" t="s">
        <v>17492</v>
      </c>
      <c r="D15068" s="2">
        <v>4</v>
      </c>
      <c r="E15068" s="2">
        <v>4</v>
      </c>
      <c r="F15068" s="2">
        <v>0</v>
      </c>
      <c r="G15068" s="2" t="s">
        <v>17425</v>
      </c>
      <c r="H15068" s="2" t="s">
        <v>17483</v>
      </c>
      <c r="I15068" s="2"/>
    </row>
    <row r="15069" spans="1:9" ht="87" x14ac:dyDescent="0.35">
      <c r="A15069" s="3">
        <v>15067</v>
      </c>
      <c r="B15069" s="2" t="s">
        <v>17419</v>
      </c>
      <c r="C15069" s="2" t="s">
        <v>17493</v>
      </c>
      <c r="D15069" s="2">
        <v>2</v>
      </c>
      <c r="E15069" s="2">
        <v>1</v>
      </c>
      <c r="F15069" s="2">
        <v>1</v>
      </c>
      <c r="G15069" s="2" t="s">
        <v>17425</v>
      </c>
      <c r="H15069" s="2" t="s">
        <v>17483</v>
      </c>
      <c r="I15069" s="2"/>
    </row>
    <row r="15070" spans="1:9" ht="87" x14ac:dyDescent="0.35">
      <c r="A15070" s="3">
        <v>15068</v>
      </c>
      <c r="B15070" s="2" t="s">
        <v>17419</v>
      </c>
      <c r="C15070" s="2" t="s">
        <v>17494</v>
      </c>
      <c r="D15070" s="2">
        <v>145</v>
      </c>
      <c r="E15070" s="2">
        <v>55</v>
      </c>
      <c r="F15070" s="2">
        <v>90</v>
      </c>
      <c r="G15070" s="2" t="s">
        <v>17425</v>
      </c>
      <c r="H15070" s="2" t="s">
        <v>17483</v>
      </c>
      <c r="I15070" s="2"/>
    </row>
    <row r="15071" spans="1:9" ht="87" x14ac:dyDescent="0.35">
      <c r="A15071" s="3">
        <v>15069</v>
      </c>
      <c r="B15071" s="2" t="s">
        <v>17419</v>
      </c>
      <c r="C15071" s="2" t="s">
        <v>17495</v>
      </c>
      <c r="D15071" s="2">
        <v>16</v>
      </c>
      <c r="E15071" s="2">
        <v>4</v>
      </c>
      <c r="F15071" s="2">
        <v>12</v>
      </c>
      <c r="G15071" s="2" t="s">
        <v>17438</v>
      </c>
      <c r="H15071" s="2" t="s">
        <v>17439</v>
      </c>
      <c r="I15071" s="2"/>
    </row>
    <row r="15072" spans="1:9" ht="87" x14ac:dyDescent="0.35">
      <c r="A15072" s="3">
        <v>15070</v>
      </c>
      <c r="B15072" s="2" t="s">
        <v>17419</v>
      </c>
      <c r="C15072" s="2" t="s">
        <v>17496</v>
      </c>
      <c r="D15072" s="2">
        <v>16</v>
      </c>
      <c r="E15072" s="2">
        <v>4</v>
      </c>
      <c r="F15072" s="2">
        <v>12</v>
      </c>
      <c r="G15072" s="2" t="s">
        <v>17438</v>
      </c>
      <c r="H15072" s="2" t="s">
        <v>17439</v>
      </c>
      <c r="I15072" s="2"/>
    </row>
    <row r="15073" spans="1:9" ht="87" x14ac:dyDescent="0.35">
      <c r="A15073" s="3">
        <v>15071</v>
      </c>
      <c r="B15073" s="2" t="s">
        <v>17419</v>
      </c>
      <c r="C15073" s="2" t="s">
        <v>17497</v>
      </c>
      <c r="D15073" s="2">
        <v>16</v>
      </c>
      <c r="E15073" s="2">
        <v>4</v>
      </c>
      <c r="F15073" s="2">
        <v>12</v>
      </c>
      <c r="G15073" s="2" t="s">
        <v>17425</v>
      </c>
      <c r="H15073" s="2" t="s">
        <v>17426</v>
      </c>
      <c r="I15073" s="2"/>
    </row>
    <row r="15074" spans="1:9" ht="87" x14ac:dyDescent="0.35">
      <c r="A15074" s="3">
        <v>15072</v>
      </c>
      <c r="B15074" s="2" t="s">
        <v>17419</v>
      </c>
      <c r="C15074" s="2" t="s">
        <v>17498</v>
      </c>
      <c r="D15074" s="2">
        <v>16</v>
      </c>
      <c r="E15074" s="2">
        <v>4</v>
      </c>
      <c r="F15074" s="2">
        <v>12</v>
      </c>
      <c r="G15074" s="2" t="s">
        <v>17425</v>
      </c>
      <c r="H15074" s="2" t="s">
        <v>17483</v>
      </c>
      <c r="I15074" s="2"/>
    </row>
    <row r="15075" spans="1:9" ht="87" x14ac:dyDescent="0.35">
      <c r="A15075" s="3">
        <v>15073</v>
      </c>
      <c r="B15075" s="2" t="s">
        <v>17419</v>
      </c>
      <c r="C15075" s="2" t="s">
        <v>17499</v>
      </c>
      <c r="D15075" s="2">
        <v>32</v>
      </c>
      <c r="E15075" s="2">
        <v>26</v>
      </c>
      <c r="F15075" s="2">
        <v>6</v>
      </c>
      <c r="G15075" s="2" t="s">
        <v>17438</v>
      </c>
      <c r="H15075" s="2" t="s">
        <v>17439</v>
      </c>
      <c r="I15075" s="2"/>
    </row>
    <row r="15076" spans="1:9" ht="87" x14ac:dyDescent="0.35">
      <c r="A15076" s="3">
        <v>15074</v>
      </c>
      <c r="B15076" s="2" t="s">
        <v>17419</v>
      </c>
      <c r="C15076" s="2" t="s">
        <v>17500</v>
      </c>
      <c r="D15076" s="2">
        <v>32</v>
      </c>
      <c r="E15076" s="2">
        <v>26</v>
      </c>
      <c r="F15076" s="2">
        <v>6</v>
      </c>
      <c r="G15076" s="2" t="s">
        <v>17425</v>
      </c>
      <c r="H15076" s="2" t="s">
        <v>17483</v>
      </c>
      <c r="I15076" s="2"/>
    </row>
    <row r="15077" spans="1:9" ht="87" x14ac:dyDescent="0.35">
      <c r="A15077" s="3">
        <v>15075</v>
      </c>
      <c r="B15077" s="2" t="s">
        <v>17419</v>
      </c>
      <c r="C15077" s="2" t="s">
        <v>17501</v>
      </c>
      <c r="D15077" s="2">
        <v>78</v>
      </c>
      <c r="E15077" s="2">
        <v>78</v>
      </c>
      <c r="F15077" s="2">
        <v>0</v>
      </c>
      <c r="G15077" s="2" t="s">
        <v>17438</v>
      </c>
      <c r="H15077" s="2" t="s">
        <v>17439</v>
      </c>
      <c r="I15077" s="2"/>
    </row>
    <row r="15078" spans="1:9" ht="87" x14ac:dyDescent="0.35">
      <c r="A15078" s="3">
        <v>15076</v>
      </c>
      <c r="B15078" s="2" t="s">
        <v>17419</v>
      </c>
      <c r="C15078" s="2" t="s">
        <v>17502</v>
      </c>
      <c r="D15078" s="2">
        <v>142</v>
      </c>
      <c r="E15078" s="2">
        <v>142</v>
      </c>
      <c r="F15078" s="2">
        <v>0</v>
      </c>
      <c r="G15078" s="2" t="s">
        <v>17438</v>
      </c>
      <c r="H15078" s="2" t="s">
        <v>17439</v>
      </c>
      <c r="I15078" s="2"/>
    </row>
    <row r="15079" spans="1:9" ht="87" x14ac:dyDescent="0.35">
      <c r="A15079" s="3">
        <v>15077</v>
      </c>
      <c r="B15079" s="2" t="s">
        <v>17419</v>
      </c>
      <c r="C15079" s="2" t="s">
        <v>17503</v>
      </c>
      <c r="D15079" s="2">
        <v>6</v>
      </c>
      <c r="E15079" s="2">
        <v>6</v>
      </c>
      <c r="F15079" s="2">
        <v>0</v>
      </c>
      <c r="G15079" s="2" t="s">
        <v>17434</v>
      </c>
      <c r="H15079" s="2" t="s">
        <v>17435</v>
      </c>
      <c r="I15079" s="2"/>
    </row>
    <row r="15080" spans="1:9" ht="87" x14ac:dyDescent="0.35">
      <c r="A15080" s="3">
        <v>15078</v>
      </c>
      <c r="B15080" s="2" t="s">
        <v>17419</v>
      </c>
      <c r="C15080" s="2" t="s">
        <v>17504</v>
      </c>
      <c r="D15080" s="2">
        <v>8</v>
      </c>
      <c r="E15080" s="2">
        <v>7</v>
      </c>
      <c r="F15080" s="2">
        <v>1</v>
      </c>
      <c r="G15080" s="2" t="s">
        <v>17438</v>
      </c>
      <c r="H15080" s="2" t="s">
        <v>17439</v>
      </c>
      <c r="I15080" s="2"/>
    </row>
    <row r="15081" spans="1:9" ht="87" x14ac:dyDescent="0.35">
      <c r="A15081" s="3">
        <v>15079</v>
      </c>
      <c r="B15081" s="2" t="s">
        <v>17419</v>
      </c>
      <c r="C15081" s="2" t="s">
        <v>17505</v>
      </c>
      <c r="D15081" s="2">
        <v>2</v>
      </c>
      <c r="E15081" s="2">
        <v>1</v>
      </c>
      <c r="F15081" s="2">
        <v>1</v>
      </c>
      <c r="G15081" s="2" t="s">
        <v>17434</v>
      </c>
      <c r="H15081" s="2" t="s">
        <v>17435</v>
      </c>
      <c r="I15081" s="2"/>
    </row>
    <row r="15082" spans="1:9" ht="87" x14ac:dyDescent="0.35">
      <c r="A15082" s="3">
        <v>15080</v>
      </c>
      <c r="B15082" s="2" t="s">
        <v>17419</v>
      </c>
      <c r="C15082" s="2" t="s">
        <v>17506</v>
      </c>
      <c r="D15082" s="2">
        <v>6</v>
      </c>
      <c r="E15082" s="2">
        <v>6</v>
      </c>
      <c r="F15082" s="2">
        <v>0</v>
      </c>
      <c r="G15082" s="2" t="s">
        <v>17434</v>
      </c>
      <c r="H15082" s="2" t="s">
        <v>17435</v>
      </c>
      <c r="I15082" s="2"/>
    </row>
    <row r="15083" spans="1:9" ht="87" x14ac:dyDescent="0.35">
      <c r="A15083" s="3">
        <v>15081</v>
      </c>
      <c r="B15083" s="2" t="s">
        <v>17419</v>
      </c>
      <c r="C15083" s="2" t="s">
        <v>17507</v>
      </c>
      <c r="D15083" s="2">
        <v>6</v>
      </c>
      <c r="E15083" s="2">
        <v>6</v>
      </c>
      <c r="F15083" s="2">
        <v>0</v>
      </c>
      <c r="G15083" s="2" t="s">
        <v>17434</v>
      </c>
      <c r="H15083" s="2" t="s">
        <v>17435</v>
      </c>
      <c r="I15083" s="2"/>
    </row>
    <row r="15084" spans="1:9" ht="87" x14ac:dyDescent="0.35">
      <c r="A15084" s="3">
        <v>15082</v>
      </c>
      <c r="B15084" s="2" t="s">
        <v>17419</v>
      </c>
      <c r="C15084" s="2" t="s">
        <v>17508</v>
      </c>
      <c r="D15084" s="2">
        <v>35</v>
      </c>
      <c r="E15084" s="2">
        <v>34</v>
      </c>
      <c r="F15084" s="2">
        <v>1</v>
      </c>
      <c r="G15084" s="2" t="s">
        <v>17438</v>
      </c>
      <c r="H15084" s="2" t="s">
        <v>17439</v>
      </c>
      <c r="I15084" s="2"/>
    </row>
    <row r="15085" spans="1:9" ht="87" x14ac:dyDescent="0.35">
      <c r="A15085" s="3">
        <v>15083</v>
      </c>
      <c r="B15085" s="2" t="s">
        <v>17419</v>
      </c>
      <c r="C15085" s="2" t="s">
        <v>17509</v>
      </c>
      <c r="D15085" s="2">
        <v>32</v>
      </c>
      <c r="E15085" s="2">
        <v>16</v>
      </c>
      <c r="F15085" s="2">
        <v>16</v>
      </c>
      <c r="G15085" s="2" t="s">
        <v>17438</v>
      </c>
      <c r="H15085" s="2" t="s">
        <v>17439</v>
      </c>
      <c r="I15085" s="2"/>
    </row>
    <row r="15086" spans="1:9" ht="87" x14ac:dyDescent="0.35">
      <c r="A15086" s="3">
        <v>15084</v>
      </c>
      <c r="B15086" s="2" t="s">
        <v>17419</v>
      </c>
      <c r="C15086" s="2" t="s">
        <v>17510</v>
      </c>
      <c r="D15086" s="2">
        <v>4</v>
      </c>
      <c r="E15086" s="2">
        <v>2</v>
      </c>
      <c r="F15086" s="2">
        <v>2</v>
      </c>
      <c r="G15086" s="2" t="s">
        <v>17438</v>
      </c>
      <c r="H15086" s="2" t="s">
        <v>17439</v>
      </c>
      <c r="I15086" s="2"/>
    </row>
    <row r="15087" spans="1:9" ht="87" x14ac:dyDescent="0.35">
      <c r="A15087" s="3">
        <v>15085</v>
      </c>
      <c r="B15087" s="2" t="s">
        <v>17419</v>
      </c>
      <c r="C15087" s="2" t="s">
        <v>17511</v>
      </c>
      <c r="D15087" s="2">
        <v>8</v>
      </c>
      <c r="E15087" s="2">
        <v>4</v>
      </c>
      <c r="F15087" s="2">
        <v>4</v>
      </c>
      <c r="G15087" s="2" t="s">
        <v>17438</v>
      </c>
      <c r="H15087" s="2" t="s">
        <v>17439</v>
      </c>
      <c r="I15087" s="2"/>
    </row>
    <row r="15088" spans="1:9" ht="87" x14ac:dyDescent="0.35">
      <c r="A15088" s="3">
        <v>15086</v>
      </c>
      <c r="B15088" s="2" t="s">
        <v>17419</v>
      </c>
      <c r="C15088" s="2" t="s">
        <v>17512</v>
      </c>
      <c r="D15088" s="2">
        <v>2</v>
      </c>
      <c r="E15088" s="2">
        <v>1</v>
      </c>
      <c r="F15088" s="2">
        <v>1</v>
      </c>
      <c r="G15088" s="2" t="s">
        <v>17513</v>
      </c>
      <c r="H15088" s="2" t="s">
        <v>17514</v>
      </c>
      <c r="I15088" s="2"/>
    </row>
    <row r="15089" spans="1:9" ht="72.5" x14ac:dyDescent="0.35">
      <c r="A15089" s="3">
        <v>15087</v>
      </c>
      <c r="B15089" s="2" t="s">
        <v>17419</v>
      </c>
      <c r="C15089" s="2" t="s">
        <v>17515</v>
      </c>
      <c r="D15089" s="2">
        <v>2</v>
      </c>
      <c r="E15089" s="2">
        <v>1</v>
      </c>
      <c r="F15089" s="2">
        <v>1</v>
      </c>
      <c r="G15089" s="2" t="s">
        <v>17513</v>
      </c>
      <c r="H15089" s="2" t="s">
        <v>17514</v>
      </c>
      <c r="I15089" s="2"/>
    </row>
    <row r="15090" spans="1:9" ht="87" x14ac:dyDescent="0.35">
      <c r="A15090" s="3">
        <v>15088</v>
      </c>
      <c r="B15090" s="2" t="s">
        <v>17419</v>
      </c>
      <c r="C15090" s="2" t="s">
        <v>17516</v>
      </c>
      <c r="D15090" s="2">
        <v>2</v>
      </c>
      <c r="E15090" s="2">
        <v>1</v>
      </c>
      <c r="F15090" s="2">
        <v>1</v>
      </c>
      <c r="G15090" s="2" t="s">
        <v>17513</v>
      </c>
      <c r="H15090" s="2" t="s">
        <v>17514</v>
      </c>
      <c r="I15090" s="2"/>
    </row>
    <row r="15091" spans="1:9" ht="87" x14ac:dyDescent="0.35">
      <c r="A15091" s="3">
        <v>15089</v>
      </c>
      <c r="B15091" s="2" t="s">
        <v>17419</v>
      </c>
      <c r="C15091" s="2" t="s">
        <v>17517</v>
      </c>
      <c r="D15091" s="2">
        <v>2</v>
      </c>
      <c r="E15091" s="2">
        <v>1</v>
      </c>
      <c r="F15091" s="2">
        <v>1</v>
      </c>
      <c r="G15091" s="2" t="s">
        <v>17513</v>
      </c>
      <c r="H15091" s="2" t="s">
        <v>17514</v>
      </c>
      <c r="I15091" s="2"/>
    </row>
    <row r="15092" spans="1:9" ht="87" x14ac:dyDescent="0.35">
      <c r="A15092" s="3">
        <v>15090</v>
      </c>
      <c r="B15092" s="2" t="s">
        <v>17419</v>
      </c>
      <c r="C15092" s="2" t="s">
        <v>17518</v>
      </c>
      <c r="D15092" s="2">
        <v>368</v>
      </c>
      <c r="E15092" s="2">
        <v>312</v>
      </c>
      <c r="F15092" s="2">
        <v>56</v>
      </c>
      <c r="G15092" s="2" t="s">
        <v>17434</v>
      </c>
      <c r="H15092" s="2" t="s">
        <v>17435</v>
      </c>
      <c r="I15092" s="2"/>
    </row>
    <row r="15093" spans="1:9" ht="87" x14ac:dyDescent="0.35">
      <c r="A15093" s="3">
        <v>15091</v>
      </c>
      <c r="B15093" s="2" t="s">
        <v>17419</v>
      </c>
      <c r="C15093" s="2" t="s">
        <v>17519</v>
      </c>
      <c r="D15093" s="2">
        <v>32</v>
      </c>
      <c r="E15093" s="2">
        <v>32</v>
      </c>
      <c r="F15093" s="2">
        <v>0</v>
      </c>
      <c r="G15093" s="2" t="s">
        <v>17434</v>
      </c>
      <c r="H15093" s="2" t="s">
        <v>17435</v>
      </c>
      <c r="I15093" s="2"/>
    </row>
    <row r="15094" spans="1:9" ht="87" x14ac:dyDescent="0.35">
      <c r="A15094" s="3">
        <v>15092</v>
      </c>
      <c r="B15094" s="2" t="s">
        <v>17419</v>
      </c>
      <c r="C15094" s="2" t="s">
        <v>17520</v>
      </c>
      <c r="D15094" s="2">
        <v>24</v>
      </c>
      <c r="E15094" s="2">
        <v>24</v>
      </c>
      <c r="F15094" s="2">
        <v>0</v>
      </c>
      <c r="G15094" s="2" t="s">
        <v>17434</v>
      </c>
      <c r="H15094" s="2" t="s">
        <v>17435</v>
      </c>
      <c r="I15094" s="2"/>
    </row>
    <row r="15095" spans="1:9" ht="87" x14ac:dyDescent="0.35">
      <c r="A15095" s="3">
        <v>15093</v>
      </c>
      <c r="B15095" s="2" t="s">
        <v>17419</v>
      </c>
      <c r="C15095" s="2" t="s">
        <v>17521</v>
      </c>
      <c r="D15095" s="2">
        <v>63</v>
      </c>
      <c r="E15095" s="2">
        <v>63</v>
      </c>
      <c r="F15095" s="2">
        <v>0</v>
      </c>
      <c r="G15095" s="2" t="s">
        <v>17434</v>
      </c>
      <c r="H15095" s="2" t="s">
        <v>17435</v>
      </c>
      <c r="I15095" s="2"/>
    </row>
    <row r="15096" spans="1:9" ht="87" x14ac:dyDescent="0.35">
      <c r="A15096" s="3">
        <v>15094</v>
      </c>
      <c r="B15096" s="2" t="s">
        <v>17419</v>
      </c>
      <c r="C15096" s="2" t="s">
        <v>17522</v>
      </c>
      <c r="D15096" s="2">
        <v>91</v>
      </c>
      <c r="E15096" s="2">
        <v>91</v>
      </c>
      <c r="F15096" s="2">
        <v>0</v>
      </c>
      <c r="G15096" s="2" t="s">
        <v>17438</v>
      </c>
      <c r="H15096" s="2" t="s">
        <v>17439</v>
      </c>
      <c r="I15096" s="2"/>
    </row>
    <row r="15097" spans="1:9" ht="87" x14ac:dyDescent="0.35">
      <c r="A15097" s="3">
        <v>15095</v>
      </c>
      <c r="B15097" s="2" t="s">
        <v>17419</v>
      </c>
      <c r="C15097" s="2" t="s">
        <v>17523</v>
      </c>
      <c r="D15097" s="2">
        <v>4</v>
      </c>
      <c r="E15097" s="2">
        <v>2</v>
      </c>
      <c r="F15097" s="2">
        <v>2</v>
      </c>
      <c r="G15097" s="2" t="s">
        <v>17434</v>
      </c>
      <c r="H15097" s="2" t="s">
        <v>17435</v>
      </c>
      <c r="I15097" s="2"/>
    </row>
    <row r="15098" spans="1:9" ht="87" x14ac:dyDescent="0.35">
      <c r="A15098" s="3">
        <v>15096</v>
      </c>
      <c r="B15098" s="2" t="s">
        <v>17419</v>
      </c>
      <c r="C15098" s="2" t="s">
        <v>17524</v>
      </c>
      <c r="D15098" s="2">
        <v>1</v>
      </c>
      <c r="E15098" s="2">
        <v>1</v>
      </c>
      <c r="F15098" s="2">
        <v>0</v>
      </c>
      <c r="G15098" s="2" t="s">
        <v>17434</v>
      </c>
      <c r="H15098" s="2" t="s">
        <v>17435</v>
      </c>
      <c r="I15098" s="2"/>
    </row>
    <row r="15099" spans="1:9" ht="87" x14ac:dyDescent="0.35">
      <c r="A15099" s="3">
        <v>15097</v>
      </c>
      <c r="B15099" s="2" t="s">
        <v>17419</v>
      </c>
      <c r="C15099" s="2" t="s">
        <v>17525</v>
      </c>
      <c r="D15099" s="2">
        <v>90</v>
      </c>
      <c r="E15099" s="2">
        <v>90</v>
      </c>
      <c r="F15099" s="2">
        <v>0</v>
      </c>
      <c r="G15099" s="2" t="s">
        <v>17434</v>
      </c>
      <c r="H15099" s="2" t="s">
        <v>17435</v>
      </c>
      <c r="I15099" s="2"/>
    </row>
    <row r="15100" spans="1:9" ht="72.5" x14ac:dyDescent="0.35">
      <c r="A15100" s="3">
        <v>15098</v>
      </c>
      <c r="B15100" s="2" t="s">
        <v>17419</v>
      </c>
      <c r="C15100" s="2" t="s">
        <v>17526</v>
      </c>
      <c r="D15100" s="2">
        <v>22</v>
      </c>
      <c r="E15100" s="2">
        <v>22</v>
      </c>
      <c r="F15100" s="2">
        <v>0</v>
      </c>
      <c r="G15100" s="2" t="s">
        <v>17434</v>
      </c>
      <c r="H15100" s="2" t="s">
        <v>17435</v>
      </c>
      <c r="I15100" s="2"/>
    </row>
    <row r="15101" spans="1:9" ht="87" x14ac:dyDescent="0.35">
      <c r="A15101" s="3">
        <v>15099</v>
      </c>
      <c r="B15101" s="2" t="s">
        <v>17419</v>
      </c>
      <c r="C15101" s="2" t="s">
        <v>17527</v>
      </c>
      <c r="D15101" s="2">
        <v>28</v>
      </c>
      <c r="E15101" s="2">
        <v>28</v>
      </c>
      <c r="F15101" s="2">
        <v>0</v>
      </c>
      <c r="G15101" s="2" t="s">
        <v>17434</v>
      </c>
      <c r="H15101" s="2" t="s">
        <v>17435</v>
      </c>
      <c r="I15101" s="2"/>
    </row>
    <row r="15102" spans="1:9" ht="87" x14ac:dyDescent="0.35">
      <c r="A15102" s="3">
        <v>15100</v>
      </c>
      <c r="B15102" s="2" t="s">
        <v>17419</v>
      </c>
      <c r="C15102" s="2" t="s">
        <v>17528</v>
      </c>
      <c r="D15102" s="2">
        <v>81</v>
      </c>
      <c r="E15102" s="2">
        <v>75</v>
      </c>
      <c r="F15102" s="2">
        <v>6</v>
      </c>
      <c r="G15102" s="2" t="s">
        <v>17434</v>
      </c>
      <c r="H15102" s="2" t="s">
        <v>17435</v>
      </c>
      <c r="I15102" s="2"/>
    </row>
    <row r="15103" spans="1:9" ht="87" x14ac:dyDescent="0.35">
      <c r="A15103" s="3">
        <v>15101</v>
      </c>
      <c r="B15103" s="2" t="s">
        <v>17419</v>
      </c>
      <c r="C15103" s="2" t="s">
        <v>17529</v>
      </c>
      <c r="D15103" s="2">
        <v>34</v>
      </c>
      <c r="E15103" s="2">
        <v>32</v>
      </c>
      <c r="F15103" s="2">
        <v>2</v>
      </c>
      <c r="G15103" s="2" t="s">
        <v>17438</v>
      </c>
      <c r="H15103" s="2" t="s">
        <v>17439</v>
      </c>
      <c r="I15103" s="2"/>
    </row>
    <row r="15104" spans="1:9" ht="72.5" x14ac:dyDescent="0.35">
      <c r="A15104" s="3">
        <v>15102</v>
      </c>
      <c r="B15104" s="2" t="s">
        <v>17419</v>
      </c>
      <c r="C15104" s="2" t="s">
        <v>17530</v>
      </c>
      <c r="D15104" s="2">
        <v>8</v>
      </c>
      <c r="E15104" s="2">
        <v>8</v>
      </c>
      <c r="F15104" s="2">
        <v>0</v>
      </c>
      <c r="G15104" s="2" t="s">
        <v>17438</v>
      </c>
      <c r="H15104" s="2" t="s">
        <v>17531</v>
      </c>
      <c r="I15104" s="2"/>
    </row>
    <row r="15105" spans="1:9" ht="87" x14ac:dyDescent="0.35">
      <c r="A15105" s="3">
        <v>15103</v>
      </c>
      <c r="B15105" s="2" t="s">
        <v>17419</v>
      </c>
      <c r="C15105" s="2" t="s">
        <v>17532</v>
      </c>
      <c r="D15105" s="2">
        <v>4</v>
      </c>
      <c r="E15105" s="2">
        <v>2</v>
      </c>
      <c r="F15105" s="2">
        <v>2</v>
      </c>
      <c r="G15105" s="2" t="s">
        <v>17434</v>
      </c>
      <c r="H15105" s="2" t="s">
        <v>17435</v>
      </c>
      <c r="I15105" s="2"/>
    </row>
    <row r="15106" spans="1:9" ht="87" x14ac:dyDescent="0.35">
      <c r="A15106" s="3">
        <v>15104</v>
      </c>
      <c r="B15106" s="2" t="s">
        <v>17419</v>
      </c>
      <c r="C15106" s="2" t="s">
        <v>17533</v>
      </c>
      <c r="D15106" s="2">
        <v>8</v>
      </c>
      <c r="E15106" s="2">
        <v>8</v>
      </c>
      <c r="F15106" s="2">
        <v>0</v>
      </c>
      <c r="G15106" s="2" t="s">
        <v>17434</v>
      </c>
      <c r="H15106" s="2" t="s">
        <v>17435</v>
      </c>
      <c r="I15106" s="2"/>
    </row>
    <row r="15107" spans="1:9" ht="72.5" x14ac:dyDescent="0.35">
      <c r="A15107" s="3">
        <v>15105</v>
      </c>
      <c r="B15107" s="2" t="s">
        <v>17419</v>
      </c>
      <c r="C15107" s="2" t="s">
        <v>17534</v>
      </c>
      <c r="D15107" s="2">
        <v>2</v>
      </c>
      <c r="E15107" s="2">
        <v>1</v>
      </c>
      <c r="F15107" s="2">
        <v>1</v>
      </c>
      <c r="G15107" s="2" t="s">
        <v>17434</v>
      </c>
      <c r="H15107" s="2" t="s">
        <v>17435</v>
      </c>
      <c r="I15107" s="2"/>
    </row>
    <row r="15108" spans="1:9" ht="87" x14ac:dyDescent="0.35">
      <c r="A15108" s="3">
        <v>15106</v>
      </c>
      <c r="B15108" s="2" t="s">
        <v>17419</v>
      </c>
      <c r="C15108" s="2" t="s">
        <v>17535</v>
      </c>
      <c r="D15108" s="2">
        <v>1</v>
      </c>
      <c r="E15108" s="2">
        <v>0</v>
      </c>
      <c r="F15108" s="2">
        <v>1</v>
      </c>
      <c r="G15108" s="2" t="s">
        <v>17434</v>
      </c>
      <c r="H15108" s="2" t="s">
        <v>17435</v>
      </c>
      <c r="I15108" s="2"/>
    </row>
    <row r="15109" spans="1:9" ht="87" x14ac:dyDescent="0.35">
      <c r="A15109" s="3">
        <v>15107</v>
      </c>
      <c r="B15109" s="2" t="s">
        <v>17419</v>
      </c>
      <c r="C15109" s="2" t="s">
        <v>17536</v>
      </c>
      <c r="D15109" s="2">
        <v>5</v>
      </c>
      <c r="E15109" s="2">
        <v>4</v>
      </c>
      <c r="F15109" s="2">
        <v>1</v>
      </c>
      <c r="G15109" s="2" t="s">
        <v>17537</v>
      </c>
      <c r="H15109" s="2" t="s">
        <v>17538</v>
      </c>
      <c r="I15109" s="2"/>
    </row>
    <row r="15110" spans="1:9" ht="87" x14ac:dyDescent="0.35">
      <c r="A15110" s="3">
        <v>15108</v>
      </c>
      <c r="B15110" s="2" t="s">
        <v>17419</v>
      </c>
      <c r="C15110" s="2" t="s">
        <v>17539</v>
      </c>
      <c r="D15110" s="2">
        <v>10</v>
      </c>
      <c r="E15110" s="2">
        <v>5</v>
      </c>
      <c r="F15110" s="2">
        <v>5</v>
      </c>
      <c r="G15110" s="2" t="s">
        <v>17537</v>
      </c>
      <c r="H15110" s="2" t="s">
        <v>17538</v>
      </c>
      <c r="I15110" s="2"/>
    </row>
    <row r="15111" spans="1:9" ht="87" x14ac:dyDescent="0.35">
      <c r="A15111" s="3">
        <v>15109</v>
      </c>
      <c r="B15111" s="2" t="s">
        <v>17419</v>
      </c>
      <c r="C15111" s="2" t="s">
        <v>17540</v>
      </c>
      <c r="D15111" s="2">
        <v>15</v>
      </c>
      <c r="E15111" s="2">
        <v>15</v>
      </c>
      <c r="F15111" s="2">
        <v>0</v>
      </c>
      <c r="G15111" s="2" t="s">
        <v>17537</v>
      </c>
      <c r="H15111" s="2" t="s">
        <v>17538</v>
      </c>
      <c r="I15111" s="2"/>
    </row>
    <row r="15112" spans="1:9" ht="87" x14ac:dyDescent="0.35">
      <c r="A15112" s="3">
        <v>15110</v>
      </c>
      <c r="B15112" s="2" t="s">
        <v>17419</v>
      </c>
      <c r="C15112" s="2" t="s">
        <v>17541</v>
      </c>
      <c r="D15112" s="2">
        <v>25</v>
      </c>
      <c r="E15112" s="2">
        <v>25</v>
      </c>
      <c r="F15112" s="2">
        <v>0</v>
      </c>
      <c r="G15112" s="2" t="s">
        <v>17537</v>
      </c>
      <c r="H15112" s="2" t="s">
        <v>17538</v>
      </c>
      <c r="I15112" s="2"/>
    </row>
    <row r="15113" spans="1:9" ht="87" x14ac:dyDescent="0.35">
      <c r="A15113" s="3">
        <v>15111</v>
      </c>
      <c r="B15113" s="2" t="s">
        <v>17419</v>
      </c>
      <c r="C15113" s="2" t="s">
        <v>17542</v>
      </c>
      <c r="D15113" s="2">
        <v>75</v>
      </c>
      <c r="E15113" s="2">
        <v>71</v>
      </c>
      <c r="F15113" s="2">
        <v>4</v>
      </c>
      <c r="G15113" s="2" t="s">
        <v>17543</v>
      </c>
      <c r="H15113" s="2" t="s">
        <v>17544</v>
      </c>
      <c r="I15113" s="2"/>
    </row>
    <row r="15114" spans="1:9" ht="87" x14ac:dyDescent="0.35">
      <c r="A15114" s="3">
        <v>15112</v>
      </c>
      <c r="B15114" s="2" t="s">
        <v>17419</v>
      </c>
      <c r="C15114" s="2" t="s">
        <v>17545</v>
      </c>
      <c r="D15114" s="2">
        <v>68</v>
      </c>
      <c r="E15114" s="2">
        <v>68</v>
      </c>
      <c r="F15114" s="2">
        <v>0</v>
      </c>
      <c r="G15114" s="2" t="s">
        <v>17425</v>
      </c>
      <c r="H15114" s="2" t="s">
        <v>17426</v>
      </c>
      <c r="I15114" s="2"/>
    </row>
    <row r="15115" spans="1:9" ht="72.5" x14ac:dyDescent="0.35">
      <c r="A15115" s="3">
        <v>15113</v>
      </c>
      <c r="B15115" s="2" t="s">
        <v>17419</v>
      </c>
      <c r="C15115" s="2" t="s">
        <v>17546</v>
      </c>
      <c r="D15115" s="2">
        <v>4</v>
      </c>
      <c r="E15115" s="2">
        <v>2</v>
      </c>
      <c r="F15115" s="2">
        <v>2</v>
      </c>
      <c r="G15115" s="2" t="s">
        <v>17425</v>
      </c>
      <c r="H15115" s="2" t="s">
        <v>17483</v>
      </c>
      <c r="I15115" s="2"/>
    </row>
    <row r="15116" spans="1:9" ht="72.5" x14ac:dyDescent="0.35">
      <c r="A15116" s="3">
        <v>15114</v>
      </c>
      <c r="B15116" s="2" t="s">
        <v>17419</v>
      </c>
      <c r="C15116" s="2" t="s">
        <v>17547</v>
      </c>
      <c r="D15116" s="2">
        <v>10</v>
      </c>
      <c r="E15116" s="2">
        <v>5</v>
      </c>
      <c r="F15116" s="2">
        <v>5</v>
      </c>
      <c r="G15116" s="2" t="s">
        <v>17425</v>
      </c>
      <c r="H15116" s="2" t="s">
        <v>17426</v>
      </c>
      <c r="I15116" s="2"/>
    </row>
    <row r="15117" spans="1:9" ht="72.5" x14ac:dyDescent="0.35">
      <c r="A15117" s="3">
        <v>15115</v>
      </c>
      <c r="B15117" s="2" t="s">
        <v>17419</v>
      </c>
      <c r="C15117" s="2" t="s">
        <v>17548</v>
      </c>
      <c r="D15117" s="2">
        <v>2</v>
      </c>
      <c r="E15117" s="2">
        <v>1</v>
      </c>
      <c r="F15117" s="2">
        <v>1</v>
      </c>
      <c r="G15117" s="2" t="s">
        <v>17425</v>
      </c>
      <c r="H15117" s="2" t="s">
        <v>17426</v>
      </c>
      <c r="I15117" s="2"/>
    </row>
    <row r="15118" spans="1:9" ht="87" x14ac:dyDescent="0.35">
      <c r="A15118" s="3">
        <v>15116</v>
      </c>
      <c r="B15118" s="2" t="s">
        <v>17419</v>
      </c>
      <c r="C15118" s="2" t="s">
        <v>17549</v>
      </c>
      <c r="D15118" s="2">
        <v>6</v>
      </c>
      <c r="E15118" s="2">
        <v>6</v>
      </c>
      <c r="F15118" s="2">
        <v>0</v>
      </c>
      <c r="G15118" s="2" t="s">
        <v>17543</v>
      </c>
      <c r="H15118" s="2" t="s">
        <v>17544</v>
      </c>
      <c r="I15118" s="2"/>
    </row>
    <row r="15119" spans="1:9" ht="87" x14ac:dyDescent="0.35">
      <c r="A15119" s="3">
        <v>15117</v>
      </c>
      <c r="B15119" s="2" t="s">
        <v>17419</v>
      </c>
      <c r="C15119" s="2" t="s">
        <v>17550</v>
      </c>
      <c r="D15119" s="2">
        <v>26</v>
      </c>
      <c r="E15119" s="2">
        <v>13</v>
      </c>
      <c r="F15119" s="2">
        <v>13</v>
      </c>
      <c r="G15119" s="2" t="s">
        <v>17438</v>
      </c>
      <c r="H15119" s="2" t="s">
        <v>17439</v>
      </c>
      <c r="I15119" s="2"/>
    </row>
    <row r="15120" spans="1:9" ht="87" x14ac:dyDescent="0.35">
      <c r="A15120" s="3">
        <v>15118</v>
      </c>
      <c r="B15120" s="2" t="s">
        <v>17419</v>
      </c>
      <c r="C15120" s="2" t="s">
        <v>17551</v>
      </c>
      <c r="D15120" s="2">
        <v>37</v>
      </c>
      <c r="E15120" s="2">
        <v>13</v>
      </c>
      <c r="F15120" s="2">
        <v>24</v>
      </c>
      <c r="G15120" s="2" t="s">
        <v>17425</v>
      </c>
      <c r="H15120" s="2" t="s">
        <v>17426</v>
      </c>
      <c r="I15120" s="2"/>
    </row>
    <row r="15121" spans="1:9" ht="87" x14ac:dyDescent="0.35">
      <c r="A15121" s="3">
        <v>15119</v>
      </c>
      <c r="B15121" s="2" t="s">
        <v>17419</v>
      </c>
      <c r="C15121" s="2" t="s">
        <v>17552</v>
      </c>
      <c r="D15121" s="2">
        <v>3</v>
      </c>
      <c r="E15121" s="2">
        <v>3</v>
      </c>
      <c r="F15121" s="2">
        <v>0</v>
      </c>
      <c r="G15121" s="2" t="s">
        <v>17425</v>
      </c>
      <c r="H15121" s="2" t="s">
        <v>17426</v>
      </c>
      <c r="I15121" s="2"/>
    </row>
    <row r="15122" spans="1:9" ht="87" x14ac:dyDescent="0.35">
      <c r="A15122" s="3">
        <v>15120</v>
      </c>
      <c r="B15122" s="2" t="s">
        <v>17419</v>
      </c>
      <c r="C15122" s="2" t="s">
        <v>17553</v>
      </c>
      <c r="D15122" s="2">
        <v>627</v>
      </c>
      <c r="E15122" s="2">
        <v>544</v>
      </c>
      <c r="F15122" s="2">
        <v>83</v>
      </c>
      <c r="G15122" s="2" t="s">
        <v>17425</v>
      </c>
      <c r="H15122" s="2" t="s">
        <v>17426</v>
      </c>
      <c r="I15122" s="2"/>
    </row>
    <row r="15123" spans="1:9" ht="87" x14ac:dyDescent="0.35">
      <c r="A15123" s="3">
        <v>15121</v>
      </c>
      <c r="B15123" s="2" t="s">
        <v>17419</v>
      </c>
      <c r="C15123" s="2" t="s">
        <v>17554</v>
      </c>
      <c r="D15123" s="2">
        <v>71</v>
      </c>
      <c r="E15123" s="2">
        <v>67</v>
      </c>
      <c r="F15123" s="2">
        <v>4</v>
      </c>
      <c r="G15123" s="2" t="s">
        <v>17434</v>
      </c>
      <c r="H15123" s="2" t="s">
        <v>17435</v>
      </c>
      <c r="I15123" s="2"/>
    </row>
    <row r="15124" spans="1:9" ht="87" x14ac:dyDescent="0.35">
      <c r="A15124" s="3">
        <v>15122</v>
      </c>
      <c r="B15124" s="2" t="s">
        <v>17419</v>
      </c>
      <c r="C15124" s="2" t="s">
        <v>17555</v>
      </c>
      <c r="D15124" s="2">
        <v>53</v>
      </c>
      <c r="E15124" s="2">
        <v>46</v>
      </c>
      <c r="F15124" s="2">
        <v>7</v>
      </c>
      <c r="G15124" s="2" t="s">
        <v>17543</v>
      </c>
      <c r="H15124" s="2" t="s">
        <v>17544</v>
      </c>
      <c r="I15124" s="2"/>
    </row>
    <row r="15125" spans="1:9" ht="87" x14ac:dyDescent="0.35">
      <c r="A15125" s="3">
        <v>15123</v>
      </c>
      <c r="B15125" s="2" t="s">
        <v>17419</v>
      </c>
      <c r="C15125" s="2" t="s">
        <v>17556</v>
      </c>
      <c r="D15125" s="2">
        <v>12</v>
      </c>
      <c r="E15125" s="2">
        <v>6</v>
      </c>
      <c r="F15125" s="2">
        <v>6</v>
      </c>
      <c r="G15125" s="2" t="s">
        <v>17434</v>
      </c>
      <c r="H15125" s="2" t="s">
        <v>17435</v>
      </c>
      <c r="I15125" s="2"/>
    </row>
    <row r="15126" spans="1:9" ht="87" x14ac:dyDescent="0.35">
      <c r="A15126" s="3">
        <v>15124</v>
      </c>
      <c r="B15126" s="2" t="s">
        <v>17419</v>
      </c>
      <c r="C15126" s="2" t="s">
        <v>17557</v>
      </c>
      <c r="D15126" s="2">
        <v>9</v>
      </c>
      <c r="E15126" s="2">
        <v>9</v>
      </c>
      <c r="F15126" s="2">
        <v>0</v>
      </c>
      <c r="G15126" s="2" t="s">
        <v>17543</v>
      </c>
      <c r="H15126" s="2" t="s">
        <v>17544</v>
      </c>
      <c r="I15126" s="2"/>
    </row>
    <row r="15127" spans="1:9" ht="87" x14ac:dyDescent="0.35">
      <c r="A15127" s="3">
        <v>15125</v>
      </c>
      <c r="B15127" s="2" t="s">
        <v>17419</v>
      </c>
      <c r="C15127" s="2" t="s">
        <v>17558</v>
      </c>
      <c r="D15127" s="2">
        <v>2</v>
      </c>
      <c r="E15127" s="2">
        <v>1</v>
      </c>
      <c r="F15127" s="2">
        <v>1</v>
      </c>
      <c r="G15127" s="2" t="s">
        <v>17543</v>
      </c>
      <c r="H15127" s="2" t="s">
        <v>17544</v>
      </c>
      <c r="I15127" s="2"/>
    </row>
    <row r="15128" spans="1:9" ht="87" x14ac:dyDescent="0.35">
      <c r="A15128" s="3">
        <v>15126</v>
      </c>
      <c r="B15128" s="2" t="s">
        <v>17419</v>
      </c>
      <c r="C15128" s="2" t="s">
        <v>17559</v>
      </c>
      <c r="D15128" s="2">
        <v>4</v>
      </c>
      <c r="E15128" s="2">
        <v>2</v>
      </c>
      <c r="F15128" s="2">
        <v>2</v>
      </c>
      <c r="G15128" s="2" t="s">
        <v>17543</v>
      </c>
      <c r="H15128" s="2" t="s">
        <v>17544</v>
      </c>
      <c r="I15128" s="2"/>
    </row>
    <row r="15129" spans="1:9" ht="87" x14ac:dyDescent="0.35">
      <c r="A15129" s="3">
        <v>15127</v>
      </c>
      <c r="B15129" s="2" t="s">
        <v>17419</v>
      </c>
      <c r="C15129" s="2" t="s">
        <v>17560</v>
      </c>
      <c r="D15129" s="2">
        <v>70</v>
      </c>
      <c r="E15129" s="2">
        <v>58</v>
      </c>
      <c r="F15129" s="2">
        <v>12</v>
      </c>
      <c r="G15129" s="2" t="s">
        <v>17438</v>
      </c>
      <c r="H15129" s="2" t="s">
        <v>17439</v>
      </c>
      <c r="I15129" s="2"/>
    </row>
    <row r="15130" spans="1:9" ht="87" x14ac:dyDescent="0.35">
      <c r="A15130" s="3">
        <v>15128</v>
      </c>
      <c r="B15130" s="2" t="s">
        <v>17419</v>
      </c>
      <c r="C15130" s="2" t="s">
        <v>17561</v>
      </c>
      <c r="D15130" s="2">
        <v>80</v>
      </c>
      <c r="E15130" s="2">
        <v>40</v>
      </c>
      <c r="F15130" s="2">
        <v>40</v>
      </c>
      <c r="G15130" s="2" t="s">
        <v>17425</v>
      </c>
      <c r="H15130" s="2" t="s">
        <v>17426</v>
      </c>
      <c r="I15130" s="2"/>
    </row>
    <row r="15131" spans="1:9" ht="87" x14ac:dyDescent="0.35">
      <c r="A15131" s="3">
        <v>15129</v>
      </c>
      <c r="B15131" s="2" t="s">
        <v>17419</v>
      </c>
      <c r="C15131" s="2" t="s">
        <v>17562</v>
      </c>
      <c r="D15131" s="2">
        <v>86</v>
      </c>
      <c r="E15131" s="2">
        <v>43</v>
      </c>
      <c r="F15131" s="2">
        <v>43</v>
      </c>
      <c r="G15131" s="2" t="s">
        <v>17425</v>
      </c>
      <c r="H15131" s="2" t="s">
        <v>17426</v>
      </c>
      <c r="I15131" s="2"/>
    </row>
    <row r="15132" spans="1:9" ht="87" x14ac:dyDescent="0.35">
      <c r="A15132" s="3">
        <v>15130</v>
      </c>
      <c r="B15132" s="2" t="s">
        <v>17419</v>
      </c>
      <c r="C15132" s="2" t="s">
        <v>17563</v>
      </c>
      <c r="D15132" s="2">
        <v>18</v>
      </c>
      <c r="E15132" s="2">
        <v>1</v>
      </c>
      <c r="F15132" s="2">
        <v>17</v>
      </c>
      <c r="G15132" s="2" t="s">
        <v>17434</v>
      </c>
      <c r="H15132" s="2" t="s">
        <v>17435</v>
      </c>
      <c r="I15132" s="2"/>
    </row>
    <row r="15133" spans="1:9" ht="87" x14ac:dyDescent="0.35">
      <c r="A15133" s="3">
        <v>15131</v>
      </c>
      <c r="B15133" s="2" t="s">
        <v>17419</v>
      </c>
      <c r="C15133" s="2" t="s">
        <v>17564</v>
      </c>
      <c r="D15133" s="2">
        <v>170</v>
      </c>
      <c r="E15133" s="2">
        <v>164</v>
      </c>
      <c r="F15133" s="2">
        <v>6</v>
      </c>
      <c r="G15133" s="2" t="s">
        <v>17434</v>
      </c>
      <c r="H15133" s="2" t="s">
        <v>17435</v>
      </c>
      <c r="I15133" s="2"/>
    </row>
    <row r="15134" spans="1:9" ht="87" x14ac:dyDescent="0.35">
      <c r="A15134" s="3">
        <v>15132</v>
      </c>
      <c r="B15134" s="2" t="s">
        <v>17419</v>
      </c>
      <c r="C15134" s="2" t="s">
        <v>17565</v>
      </c>
      <c r="D15134" s="2">
        <v>27</v>
      </c>
      <c r="E15134" s="2">
        <v>25</v>
      </c>
      <c r="F15134" s="2">
        <v>2</v>
      </c>
      <c r="G15134" s="2" t="s">
        <v>17566</v>
      </c>
      <c r="H15134" s="2" t="s">
        <v>17567</v>
      </c>
      <c r="I15134" s="2"/>
    </row>
    <row r="15135" spans="1:9" ht="87" x14ac:dyDescent="0.35">
      <c r="A15135" s="3">
        <v>15133</v>
      </c>
      <c r="B15135" s="2" t="s">
        <v>17419</v>
      </c>
      <c r="C15135" s="2" t="s">
        <v>17568</v>
      </c>
      <c r="D15135" s="2">
        <v>29</v>
      </c>
      <c r="E15135" s="2">
        <v>26</v>
      </c>
      <c r="F15135" s="2">
        <v>3</v>
      </c>
      <c r="G15135" s="2" t="s">
        <v>17566</v>
      </c>
      <c r="H15135" s="2" t="s">
        <v>17567</v>
      </c>
      <c r="I15135" s="2"/>
    </row>
    <row r="15136" spans="1:9" ht="87" x14ac:dyDescent="0.35">
      <c r="A15136" s="3">
        <v>15134</v>
      </c>
      <c r="B15136" s="2" t="s">
        <v>17419</v>
      </c>
      <c r="C15136" s="2" t="s">
        <v>17569</v>
      </c>
      <c r="D15136" s="2">
        <v>35</v>
      </c>
      <c r="E15136" s="2">
        <v>35</v>
      </c>
      <c r="F15136" s="2">
        <v>0</v>
      </c>
      <c r="G15136" s="2" t="s">
        <v>17566</v>
      </c>
      <c r="H15136" s="2" t="s">
        <v>17567</v>
      </c>
      <c r="I15136" s="2"/>
    </row>
    <row r="15137" spans="1:9" ht="87" x14ac:dyDescent="0.35">
      <c r="A15137" s="3">
        <v>15135</v>
      </c>
      <c r="B15137" s="2" t="s">
        <v>17419</v>
      </c>
      <c r="C15137" s="2" t="s">
        <v>17570</v>
      </c>
      <c r="D15137" s="2">
        <v>27</v>
      </c>
      <c r="E15137" s="2">
        <v>25</v>
      </c>
      <c r="F15137" s="2">
        <v>2</v>
      </c>
      <c r="G15137" s="2" t="s">
        <v>17566</v>
      </c>
      <c r="H15137" s="2" t="s">
        <v>17567</v>
      </c>
      <c r="I15137" s="2"/>
    </row>
    <row r="15138" spans="1:9" ht="87" x14ac:dyDescent="0.35">
      <c r="A15138" s="3">
        <v>15136</v>
      </c>
      <c r="B15138" s="2" t="s">
        <v>17419</v>
      </c>
      <c r="C15138" s="2" t="s">
        <v>17571</v>
      </c>
      <c r="D15138" s="2">
        <v>24</v>
      </c>
      <c r="E15138" s="2">
        <v>22</v>
      </c>
      <c r="F15138" s="2">
        <v>2</v>
      </c>
      <c r="G15138" s="2" t="s">
        <v>17566</v>
      </c>
      <c r="H15138" s="2" t="s">
        <v>17567</v>
      </c>
      <c r="I15138" s="2"/>
    </row>
    <row r="15139" spans="1:9" ht="87" x14ac:dyDescent="0.35">
      <c r="A15139" s="3">
        <v>15137</v>
      </c>
      <c r="B15139" s="2" t="s">
        <v>17419</v>
      </c>
      <c r="C15139" s="2" t="s">
        <v>17572</v>
      </c>
      <c r="D15139" s="2">
        <v>22</v>
      </c>
      <c r="E15139" s="2">
        <v>21</v>
      </c>
      <c r="F15139" s="2">
        <v>1</v>
      </c>
      <c r="G15139" s="2" t="s">
        <v>17573</v>
      </c>
      <c r="H15139" s="2" t="s">
        <v>17567</v>
      </c>
      <c r="I15139" s="2"/>
    </row>
    <row r="15140" spans="1:9" ht="87" x14ac:dyDescent="0.35">
      <c r="A15140" s="3">
        <v>15138</v>
      </c>
      <c r="B15140" s="2" t="s">
        <v>17419</v>
      </c>
      <c r="C15140" s="2" t="s">
        <v>17574</v>
      </c>
      <c r="D15140" s="2">
        <v>11</v>
      </c>
      <c r="E15140" s="2">
        <v>7</v>
      </c>
      <c r="F15140" s="2">
        <v>4</v>
      </c>
      <c r="G15140" s="2" t="s">
        <v>17573</v>
      </c>
      <c r="H15140" s="2" t="s">
        <v>17567</v>
      </c>
      <c r="I15140" s="2"/>
    </row>
    <row r="15141" spans="1:9" ht="87" x14ac:dyDescent="0.35">
      <c r="A15141" s="3">
        <v>15139</v>
      </c>
      <c r="B15141" s="2" t="s">
        <v>17419</v>
      </c>
      <c r="C15141" s="2" t="s">
        <v>17575</v>
      </c>
      <c r="D15141" s="2">
        <v>4</v>
      </c>
      <c r="E15141" s="2">
        <v>2</v>
      </c>
      <c r="F15141" s="2">
        <v>2</v>
      </c>
      <c r="G15141" s="2" t="s">
        <v>17434</v>
      </c>
      <c r="H15141" s="2" t="s">
        <v>17435</v>
      </c>
      <c r="I15141" s="2"/>
    </row>
    <row r="15142" spans="1:9" ht="72.5" x14ac:dyDescent="0.35">
      <c r="A15142" s="3">
        <v>15140</v>
      </c>
      <c r="B15142" s="2" t="s">
        <v>17419</v>
      </c>
      <c r="C15142" s="2" t="s">
        <v>17576</v>
      </c>
      <c r="D15142" s="2">
        <v>4</v>
      </c>
      <c r="E15142" s="2">
        <v>2</v>
      </c>
      <c r="F15142" s="2">
        <v>2</v>
      </c>
      <c r="G15142" s="2" t="s">
        <v>17442</v>
      </c>
      <c r="H15142" s="2" t="s">
        <v>17443</v>
      </c>
      <c r="I15142" s="2"/>
    </row>
    <row r="15143" spans="1:9" ht="87" x14ac:dyDescent="0.35">
      <c r="A15143" s="3">
        <v>15141</v>
      </c>
      <c r="B15143" s="2" t="s">
        <v>17419</v>
      </c>
      <c r="C15143" s="2" t="s">
        <v>17577</v>
      </c>
      <c r="D15143" s="2">
        <v>128</v>
      </c>
      <c r="E15143" s="2">
        <v>102</v>
      </c>
      <c r="F15143" s="2">
        <v>26</v>
      </c>
      <c r="G15143" s="2" t="s">
        <v>17425</v>
      </c>
      <c r="H15143" s="2" t="s">
        <v>17426</v>
      </c>
      <c r="I15143" s="2"/>
    </row>
    <row r="15144" spans="1:9" ht="87" x14ac:dyDescent="0.35">
      <c r="A15144" s="3">
        <v>15142</v>
      </c>
      <c r="B15144" s="2" t="s">
        <v>17419</v>
      </c>
      <c r="C15144" s="2" t="s">
        <v>17578</v>
      </c>
      <c r="D15144" s="2">
        <v>4</v>
      </c>
      <c r="E15144" s="2">
        <v>2</v>
      </c>
      <c r="F15144" s="2">
        <v>2</v>
      </c>
      <c r="G15144" s="2" t="s">
        <v>17543</v>
      </c>
      <c r="H15144" s="2" t="s">
        <v>17544</v>
      </c>
      <c r="I15144" s="2"/>
    </row>
    <row r="15145" spans="1:9" ht="87" x14ac:dyDescent="0.35">
      <c r="A15145" s="3">
        <v>15143</v>
      </c>
      <c r="B15145" s="2" t="s">
        <v>17419</v>
      </c>
      <c r="C15145" s="2" t="s">
        <v>17579</v>
      </c>
      <c r="D15145" s="2">
        <v>4</v>
      </c>
      <c r="E15145" s="2">
        <v>2</v>
      </c>
      <c r="F15145" s="2">
        <v>2</v>
      </c>
      <c r="G15145" s="2" t="s">
        <v>17442</v>
      </c>
      <c r="H15145" s="2" t="s">
        <v>17443</v>
      </c>
      <c r="I15145" s="2"/>
    </row>
    <row r="15146" spans="1:9" ht="87" x14ac:dyDescent="0.35">
      <c r="A15146" s="3">
        <v>15144</v>
      </c>
      <c r="B15146" s="2" t="s">
        <v>17419</v>
      </c>
      <c r="C15146" s="2" t="s">
        <v>17580</v>
      </c>
      <c r="D15146" s="2">
        <v>67</v>
      </c>
      <c r="E15146" s="2">
        <v>44</v>
      </c>
      <c r="F15146" s="2">
        <v>23</v>
      </c>
      <c r="G15146" s="2" t="s">
        <v>17425</v>
      </c>
      <c r="H15146" s="2" t="s">
        <v>17426</v>
      </c>
      <c r="I15146" s="2"/>
    </row>
    <row r="15147" spans="1:9" ht="87" x14ac:dyDescent="0.35">
      <c r="A15147" s="3">
        <v>15145</v>
      </c>
      <c r="B15147" s="2" t="s">
        <v>17419</v>
      </c>
      <c r="C15147" s="2" t="s">
        <v>17581</v>
      </c>
      <c r="D15147" s="2">
        <v>12</v>
      </c>
      <c r="E15147" s="2">
        <v>6</v>
      </c>
      <c r="F15147" s="2">
        <v>6</v>
      </c>
      <c r="G15147" s="2" t="s">
        <v>17442</v>
      </c>
      <c r="H15147" s="2" t="s">
        <v>17443</v>
      </c>
      <c r="I15147" s="2"/>
    </row>
    <row r="15148" spans="1:9" ht="87" x14ac:dyDescent="0.35">
      <c r="A15148" s="3">
        <v>15146</v>
      </c>
      <c r="B15148" s="2" t="s">
        <v>17419</v>
      </c>
      <c r="C15148" s="2" t="s">
        <v>17582</v>
      </c>
      <c r="D15148" s="2">
        <v>36</v>
      </c>
      <c r="E15148" s="2">
        <v>11</v>
      </c>
      <c r="F15148" s="2">
        <v>25</v>
      </c>
      <c r="G15148" s="2" t="s">
        <v>17543</v>
      </c>
      <c r="H15148" s="2" t="s">
        <v>17544</v>
      </c>
      <c r="I15148" s="2"/>
    </row>
    <row r="15149" spans="1:9" ht="87" x14ac:dyDescent="0.35">
      <c r="A15149" s="3">
        <v>15147</v>
      </c>
      <c r="B15149" s="2" t="s">
        <v>17419</v>
      </c>
      <c r="C15149" s="2" t="s">
        <v>17583</v>
      </c>
      <c r="D15149" s="2">
        <v>4</v>
      </c>
      <c r="E15149" s="2">
        <v>2</v>
      </c>
      <c r="F15149" s="2">
        <v>2</v>
      </c>
      <c r="G15149" s="2" t="s">
        <v>17434</v>
      </c>
      <c r="H15149" s="2" t="s">
        <v>17435</v>
      </c>
      <c r="I15149" s="2"/>
    </row>
    <row r="15150" spans="1:9" ht="87" x14ac:dyDescent="0.35">
      <c r="A15150" s="3">
        <v>15148</v>
      </c>
      <c r="B15150" s="2" t="s">
        <v>17419</v>
      </c>
      <c r="C15150" s="2" t="s">
        <v>17584</v>
      </c>
      <c r="D15150" s="2">
        <v>36</v>
      </c>
      <c r="E15150" s="2">
        <v>11</v>
      </c>
      <c r="F15150" s="2">
        <v>25</v>
      </c>
      <c r="G15150" s="2" t="s">
        <v>17442</v>
      </c>
      <c r="H15150" s="2" t="s">
        <v>17443</v>
      </c>
      <c r="I15150" s="2"/>
    </row>
    <row r="15151" spans="1:9" ht="87" x14ac:dyDescent="0.35">
      <c r="A15151" s="3">
        <v>15149</v>
      </c>
      <c r="B15151" s="2" t="s">
        <v>17419</v>
      </c>
      <c r="C15151" s="2" t="s">
        <v>17585</v>
      </c>
      <c r="D15151" s="2">
        <v>314</v>
      </c>
      <c r="E15151" s="2">
        <v>208</v>
      </c>
      <c r="F15151" s="2">
        <v>106</v>
      </c>
      <c r="G15151" s="2" t="s">
        <v>17537</v>
      </c>
      <c r="H15151" s="2" t="s">
        <v>17538</v>
      </c>
      <c r="I15151" s="2"/>
    </row>
    <row r="15152" spans="1:9" ht="87" x14ac:dyDescent="0.35">
      <c r="A15152" s="3">
        <v>15150</v>
      </c>
      <c r="B15152" s="2" t="s">
        <v>17419</v>
      </c>
      <c r="C15152" s="2" t="s">
        <v>17586</v>
      </c>
      <c r="D15152" s="2">
        <v>673</v>
      </c>
      <c r="E15152" s="2">
        <v>673</v>
      </c>
      <c r="F15152" s="2">
        <v>0</v>
      </c>
      <c r="G15152" s="2" t="s">
        <v>17438</v>
      </c>
      <c r="H15152" s="2" t="s">
        <v>17439</v>
      </c>
      <c r="I15152" s="2"/>
    </row>
    <row r="15153" spans="1:9" ht="87" x14ac:dyDescent="0.35">
      <c r="A15153" s="3">
        <v>15151</v>
      </c>
      <c r="B15153" s="2" t="s">
        <v>17419</v>
      </c>
      <c r="C15153" s="2" t="s">
        <v>17587</v>
      </c>
      <c r="D15153" s="2">
        <v>1</v>
      </c>
      <c r="E15153" s="2">
        <v>1</v>
      </c>
      <c r="F15153" s="2">
        <v>0</v>
      </c>
      <c r="G15153" s="2" t="s">
        <v>17425</v>
      </c>
      <c r="H15153" s="2" t="s">
        <v>17426</v>
      </c>
      <c r="I15153" s="2"/>
    </row>
    <row r="15154" spans="1:9" ht="87" x14ac:dyDescent="0.35">
      <c r="A15154" s="3">
        <v>15152</v>
      </c>
      <c r="B15154" s="2" t="s">
        <v>17419</v>
      </c>
      <c r="C15154" s="2" t="s">
        <v>17588</v>
      </c>
      <c r="D15154" s="2">
        <v>1</v>
      </c>
      <c r="E15154" s="2">
        <v>1</v>
      </c>
      <c r="F15154" s="2">
        <v>0</v>
      </c>
      <c r="G15154" s="2" t="s">
        <v>17425</v>
      </c>
      <c r="H15154" s="2" t="s">
        <v>17426</v>
      </c>
      <c r="I15154" s="2"/>
    </row>
    <row r="15155" spans="1:9" ht="87" x14ac:dyDescent="0.35">
      <c r="A15155" s="3">
        <v>15153</v>
      </c>
      <c r="B15155" s="2" t="s">
        <v>17419</v>
      </c>
      <c r="C15155" s="2" t="s">
        <v>17589</v>
      </c>
      <c r="D15155" s="2">
        <v>6</v>
      </c>
      <c r="E15155" s="2">
        <v>5</v>
      </c>
      <c r="F15155" s="2">
        <v>1</v>
      </c>
      <c r="G15155" s="2" t="s">
        <v>17425</v>
      </c>
      <c r="H15155" s="2" t="s">
        <v>17426</v>
      </c>
      <c r="I15155" s="2"/>
    </row>
    <row r="15156" spans="1:9" ht="87" x14ac:dyDescent="0.35">
      <c r="A15156" s="3">
        <v>15154</v>
      </c>
      <c r="B15156" s="2" t="s">
        <v>17419</v>
      </c>
      <c r="C15156" s="2" t="s">
        <v>17590</v>
      </c>
      <c r="D15156" s="2">
        <v>4</v>
      </c>
      <c r="E15156" s="2">
        <v>2</v>
      </c>
      <c r="F15156" s="2">
        <v>2</v>
      </c>
      <c r="G15156" s="2" t="s">
        <v>17425</v>
      </c>
      <c r="H15156" s="2" t="s">
        <v>17426</v>
      </c>
      <c r="I15156" s="2"/>
    </row>
    <row r="15157" spans="1:9" ht="87" x14ac:dyDescent="0.35">
      <c r="A15157" s="3">
        <v>15155</v>
      </c>
      <c r="B15157" s="2" t="s">
        <v>17419</v>
      </c>
      <c r="C15157" s="2" t="s">
        <v>17591</v>
      </c>
      <c r="D15157" s="2">
        <v>4</v>
      </c>
      <c r="E15157" s="2">
        <v>2</v>
      </c>
      <c r="F15157" s="2">
        <v>2</v>
      </c>
      <c r="G15157" s="2" t="s">
        <v>17425</v>
      </c>
      <c r="H15157" s="2" t="s">
        <v>17426</v>
      </c>
      <c r="I15157" s="2"/>
    </row>
    <row r="15158" spans="1:9" ht="87" x14ac:dyDescent="0.35">
      <c r="A15158" s="3">
        <v>15156</v>
      </c>
      <c r="B15158" s="2" t="s">
        <v>17419</v>
      </c>
      <c r="C15158" s="2" t="s">
        <v>17592</v>
      </c>
      <c r="D15158" s="2">
        <v>46</v>
      </c>
      <c r="E15158" s="2">
        <v>46</v>
      </c>
      <c r="F15158" s="2">
        <v>0</v>
      </c>
      <c r="G15158" s="2" t="s">
        <v>17425</v>
      </c>
      <c r="H15158" s="2" t="s">
        <v>17426</v>
      </c>
      <c r="I15158" s="2"/>
    </row>
    <row r="15159" spans="1:9" ht="87" x14ac:dyDescent="0.35">
      <c r="A15159" s="3">
        <v>15157</v>
      </c>
      <c r="B15159" s="2" t="s">
        <v>17419</v>
      </c>
      <c r="C15159" s="2" t="s">
        <v>17593</v>
      </c>
      <c r="D15159" s="2">
        <v>6</v>
      </c>
      <c r="E15159" s="2">
        <v>3</v>
      </c>
      <c r="F15159" s="2">
        <v>3</v>
      </c>
      <c r="G15159" s="2" t="s">
        <v>17425</v>
      </c>
      <c r="H15159" s="2" t="s">
        <v>17426</v>
      </c>
      <c r="I15159" s="2"/>
    </row>
    <row r="15160" spans="1:9" ht="87" x14ac:dyDescent="0.35">
      <c r="A15160" s="3">
        <v>15158</v>
      </c>
      <c r="B15160" s="2" t="s">
        <v>17419</v>
      </c>
      <c r="C15160" s="2" t="s">
        <v>17594</v>
      </c>
      <c r="D15160" s="2">
        <v>106</v>
      </c>
      <c r="E15160" s="2">
        <v>106</v>
      </c>
      <c r="F15160" s="2">
        <v>0</v>
      </c>
      <c r="G15160" s="2" t="s">
        <v>17438</v>
      </c>
      <c r="H15160" s="2" t="s">
        <v>17439</v>
      </c>
      <c r="I15160" s="2"/>
    </row>
    <row r="15161" spans="1:9" ht="87" x14ac:dyDescent="0.35">
      <c r="A15161" s="3">
        <v>15159</v>
      </c>
      <c r="B15161" s="2" t="s">
        <v>17419</v>
      </c>
      <c r="C15161" s="2" t="s">
        <v>17595</v>
      </c>
      <c r="D15161" s="2">
        <v>52</v>
      </c>
      <c r="E15161" s="2">
        <v>52</v>
      </c>
      <c r="F15161" s="2">
        <v>0</v>
      </c>
      <c r="G15161" s="2" t="s">
        <v>17425</v>
      </c>
      <c r="H15161" s="2" t="s">
        <v>17426</v>
      </c>
      <c r="I15161" s="2"/>
    </row>
    <row r="15162" spans="1:9" ht="87" x14ac:dyDescent="0.35">
      <c r="A15162" s="3">
        <v>15160</v>
      </c>
      <c r="B15162" s="2" t="s">
        <v>17419</v>
      </c>
      <c r="C15162" s="2" t="s">
        <v>17596</v>
      </c>
      <c r="D15162" s="2">
        <v>22</v>
      </c>
      <c r="E15162" s="2">
        <v>12</v>
      </c>
      <c r="F15162" s="2">
        <v>10</v>
      </c>
      <c r="G15162" s="2" t="s">
        <v>17425</v>
      </c>
      <c r="H15162" s="2" t="s">
        <v>17426</v>
      </c>
      <c r="I15162" s="2"/>
    </row>
    <row r="15163" spans="1:9" ht="87" x14ac:dyDescent="0.35">
      <c r="A15163" s="3">
        <v>15161</v>
      </c>
      <c r="B15163" s="2" t="s">
        <v>17419</v>
      </c>
      <c r="C15163" s="2" t="s">
        <v>17597</v>
      </c>
      <c r="D15163" s="2">
        <v>40</v>
      </c>
      <c r="E15163" s="2">
        <v>40</v>
      </c>
      <c r="F15163" s="2">
        <v>0</v>
      </c>
      <c r="G15163" s="2" t="s">
        <v>17425</v>
      </c>
      <c r="H15163" s="2" t="s">
        <v>17426</v>
      </c>
      <c r="I15163" s="2"/>
    </row>
    <row r="15164" spans="1:9" ht="87" x14ac:dyDescent="0.35">
      <c r="A15164" s="3">
        <v>15162</v>
      </c>
      <c r="B15164" s="2" t="s">
        <v>17598</v>
      </c>
      <c r="C15164" s="2" t="s">
        <v>17599</v>
      </c>
      <c r="D15164" s="2">
        <v>4</v>
      </c>
      <c r="E15164" s="2">
        <v>2</v>
      </c>
      <c r="F15164" s="2">
        <v>2</v>
      </c>
      <c r="G15164" s="2" t="s">
        <v>17600</v>
      </c>
      <c r="H15164" s="2" t="s">
        <v>17601</v>
      </c>
      <c r="I15164" s="2"/>
    </row>
    <row r="15165" spans="1:9" ht="87" x14ac:dyDescent="0.35">
      <c r="A15165" s="3">
        <v>15163</v>
      </c>
      <c r="B15165" s="2" t="s">
        <v>17598</v>
      </c>
      <c r="C15165" s="2" t="s">
        <v>17602</v>
      </c>
      <c r="D15165" s="2">
        <v>2</v>
      </c>
      <c r="E15165" s="2">
        <v>2</v>
      </c>
      <c r="F15165" s="2">
        <v>0</v>
      </c>
      <c r="G15165" s="2" t="s">
        <v>17600</v>
      </c>
      <c r="H15165" s="2" t="s">
        <v>17601</v>
      </c>
      <c r="I15165" s="2"/>
    </row>
    <row r="15166" spans="1:9" ht="87" x14ac:dyDescent="0.35">
      <c r="A15166" s="3">
        <v>15164</v>
      </c>
      <c r="B15166" s="2" t="s">
        <v>17598</v>
      </c>
      <c r="C15166" s="2" t="s">
        <v>17603</v>
      </c>
      <c r="D15166" s="2">
        <v>2</v>
      </c>
      <c r="E15166" s="2">
        <v>1</v>
      </c>
      <c r="F15166" s="2">
        <v>1</v>
      </c>
      <c r="G15166" s="2" t="s">
        <v>17600</v>
      </c>
      <c r="H15166" s="2" t="s">
        <v>17601</v>
      </c>
      <c r="I15166" s="2"/>
    </row>
    <row r="15167" spans="1:9" ht="87" x14ac:dyDescent="0.35">
      <c r="A15167" s="3">
        <v>15165</v>
      </c>
      <c r="B15167" s="2" t="s">
        <v>17598</v>
      </c>
      <c r="C15167" s="2" t="s">
        <v>17604</v>
      </c>
      <c r="D15167" s="2">
        <v>8</v>
      </c>
      <c r="E15167" s="2">
        <v>4</v>
      </c>
      <c r="F15167" s="2">
        <v>4</v>
      </c>
      <c r="G15167" s="2" t="s">
        <v>17600</v>
      </c>
      <c r="H15167" s="2" t="s">
        <v>17601</v>
      </c>
      <c r="I15167" s="2"/>
    </row>
    <row r="15168" spans="1:9" ht="72.5" x14ac:dyDescent="0.35">
      <c r="A15168" s="3">
        <v>15166</v>
      </c>
      <c r="B15168" s="2" t="s">
        <v>17598</v>
      </c>
      <c r="C15168" s="2" t="s">
        <v>17605</v>
      </c>
      <c r="D15168" s="2">
        <v>5</v>
      </c>
      <c r="E15168" s="2">
        <v>3</v>
      </c>
      <c r="F15168" s="2">
        <v>2</v>
      </c>
      <c r="G15168" s="2" t="s">
        <v>17600</v>
      </c>
      <c r="H15168" s="2" t="s">
        <v>17601</v>
      </c>
      <c r="I15168" s="2"/>
    </row>
    <row r="15169" spans="1:9" ht="87" x14ac:dyDescent="0.35">
      <c r="A15169" s="3">
        <v>15167</v>
      </c>
      <c r="B15169" s="2" t="s">
        <v>17598</v>
      </c>
      <c r="C15169" s="2" t="s">
        <v>17606</v>
      </c>
      <c r="D15169" s="2">
        <v>14</v>
      </c>
      <c r="E15169" s="2">
        <v>8</v>
      </c>
      <c r="F15169" s="2">
        <v>6</v>
      </c>
      <c r="G15169" s="2" t="s">
        <v>17600</v>
      </c>
      <c r="H15169" s="2" t="s">
        <v>17601</v>
      </c>
      <c r="I15169" s="2"/>
    </row>
    <row r="15170" spans="1:9" ht="87" x14ac:dyDescent="0.35">
      <c r="A15170" s="3">
        <v>15168</v>
      </c>
      <c r="B15170" s="2" t="s">
        <v>17598</v>
      </c>
      <c r="C15170" s="2" t="s">
        <v>17607</v>
      </c>
      <c r="D15170" s="2">
        <v>3</v>
      </c>
      <c r="E15170" s="2">
        <v>3</v>
      </c>
      <c r="F15170" s="2">
        <v>0</v>
      </c>
      <c r="G15170" s="2" t="s">
        <v>17600</v>
      </c>
      <c r="H15170" s="2" t="s">
        <v>17601</v>
      </c>
      <c r="I15170" s="2"/>
    </row>
    <row r="15171" spans="1:9" ht="87" x14ac:dyDescent="0.35">
      <c r="A15171" s="3">
        <v>15169</v>
      </c>
      <c r="B15171" s="2" t="s">
        <v>17598</v>
      </c>
      <c r="C15171" s="2" t="s">
        <v>17608</v>
      </c>
      <c r="D15171" s="2">
        <v>15</v>
      </c>
      <c r="E15171" s="2">
        <v>10</v>
      </c>
      <c r="F15171" s="2">
        <v>5</v>
      </c>
      <c r="G15171" s="2" t="s">
        <v>17600</v>
      </c>
      <c r="H15171" s="2" t="s">
        <v>17601</v>
      </c>
      <c r="I15171" s="2"/>
    </row>
    <row r="15172" spans="1:9" ht="87" x14ac:dyDescent="0.35">
      <c r="A15172" s="3">
        <v>15170</v>
      </c>
      <c r="B15172" s="2" t="s">
        <v>17598</v>
      </c>
      <c r="C15172" s="2" t="s">
        <v>17609</v>
      </c>
      <c r="D15172" s="2">
        <v>4</v>
      </c>
      <c r="E15172" s="2">
        <v>3</v>
      </c>
      <c r="F15172" s="2">
        <v>1</v>
      </c>
      <c r="G15172" s="2" t="s">
        <v>17600</v>
      </c>
      <c r="H15172" s="2" t="s">
        <v>17601</v>
      </c>
      <c r="I15172" s="2"/>
    </row>
    <row r="15173" spans="1:9" ht="87" x14ac:dyDescent="0.35">
      <c r="A15173" s="3">
        <v>15171</v>
      </c>
      <c r="B15173" s="2" t="s">
        <v>17598</v>
      </c>
      <c r="C15173" s="2" t="s">
        <v>17610</v>
      </c>
      <c r="D15173" s="2">
        <v>2</v>
      </c>
      <c r="E15173" s="2">
        <v>1</v>
      </c>
      <c r="F15173" s="2">
        <v>1</v>
      </c>
      <c r="G15173" s="2" t="s">
        <v>17600</v>
      </c>
      <c r="H15173" s="2" t="s">
        <v>17601</v>
      </c>
      <c r="I15173" s="2"/>
    </row>
    <row r="15174" spans="1:9" ht="87" x14ac:dyDescent="0.35">
      <c r="A15174" s="3">
        <v>15172</v>
      </c>
      <c r="B15174" s="2" t="s">
        <v>17598</v>
      </c>
      <c r="C15174" s="2" t="s">
        <v>17611</v>
      </c>
      <c r="D15174" s="2">
        <v>18</v>
      </c>
      <c r="E15174" s="2">
        <v>17</v>
      </c>
      <c r="F15174" s="2">
        <v>1</v>
      </c>
      <c r="G15174" s="2" t="s">
        <v>17600</v>
      </c>
      <c r="H15174" s="2" t="s">
        <v>17601</v>
      </c>
      <c r="I15174" s="2"/>
    </row>
    <row r="15175" spans="1:9" ht="87" x14ac:dyDescent="0.35">
      <c r="A15175" s="3">
        <v>15173</v>
      </c>
      <c r="B15175" s="2" t="s">
        <v>17598</v>
      </c>
      <c r="C15175" s="2" t="s">
        <v>17612</v>
      </c>
      <c r="D15175" s="2">
        <v>2</v>
      </c>
      <c r="E15175" s="2">
        <v>1</v>
      </c>
      <c r="F15175" s="2">
        <v>1</v>
      </c>
      <c r="G15175" s="2" t="s">
        <v>17600</v>
      </c>
      <c r="H15175" s="2" t="s">
        <v>17601</v>
      </c>
      <c r="I15175" s="2"/>
    </row>
    <row r="15176" spans="1:9" ht="87" x14ac:dyDescent="0.35">
      <c r="A15176" s="3">
        <v>15174</v>
      </c>
      <c r="B15176" s="2" t="s">
        <v>17598</v>
      </c>
      <c r="C15176" s="2" t="s">
        <v>17613</v>
      </c>
      <c r="D15176" s="2">
        <v>2</v>
      </c>
      <c r="E15176" s="2">
        <v>1</v>
      </c>
      <c r="F15176" s="2">
        <v>1</v>
      </c>
      <c r="G15176" s="2" t="s">
        <v>17600</v>
      </c>
      <c r="H15176" s="2" t="s">
        <v>17601</v>
      </c>
      <c r="I15176" s="2"/>
    </row>
    <row r="15177" spans="1:9" ht="87" x14ac:dyDescent="0.35">
      <c r="A15177" s="3">
        <v>15175</v>
      </c>
      <c r="B15177" s="2" t="s">
        <v>17598</v>
      </c>
      <c r="C15177" s="2" t="s">
        <v>17614</v>
      </c>
      <c r="D15177" s="2">
        <v>2</v>
      </c>
      <c r="E15177" s="2">
        <v>1</v>
      </c>
      <c r="F15177" s="2">
        <v>1</v>
      </c>
      <c r="G15177" s="2" t="s">
        <v>17600</v>
      </c>
      <c r="H15177" s="2" t="s">
        <v>17601</v>
      </c>
      <c r="I15177" s="2"/>
    </row>
    <row r="15178" spans="1:9" ht="87" x14ac:dyDescent="0.35">
      <c r="A15178" s="3">
        <v>15176</v>
      </c>
      <c r="B15178" s="2" t="s">
        <v>17598</v>
      </c>
      <c r="C15178" s="2" t="s">
        <v>17615</v>
      </c>
      <c r="D15178" s="2">
        <v>2</v>
      </c>
      <c r="E15178" s="2">
        <v>1</v>
      </c>
      <c r="F15178" s="2">
        <v>1</v>
      </c>
      <c r="G15178" s="2" t="s">
        <v>17600</v>
      </c>
      <c r="H15178" s="2" t="s">
        <v>17601</v>
      </c>
      <c r="I15178" s="2"/>
    </row>
    <row r="15179" spans="1:9" ht="87" x14ac:dyDescent="0.35">
      <c r="A15179" s="3">
        <v>15177</v>
      </c>
      <c r="B15179" s="2" t="s">
        <v>17598</v>
      </c>
      <c r="C15179" s="2" t="s">
        <v>17616</v>
      </c>
      <c r="D15179" s="2">
        <v>2</v>
      </c>
      <c r="E15179" s="2">
        <v>1</v>
      </c>
      <c r="F15179" s="2">
        <v>1</v>
      </c>
      <c r="G15179" s="2" t="s">
        <v>17617</v>
      </c>
      <c r="H15179" s="2" t="s">
        <v>17618</v>
      </c>
      <c r="I15179" s="2"/>
    </row>
    <row r="15180" spans="1:9" ht="87" x14ac:dyDescent="0.35">
      <c r="A15180" s="3">
        <v>15178</v>
      </c>
      <c r="B15180" s="2" t="s">
        <v>17598</v>
      </c>
      <c r="C15180" s="2" t="s">
        <v>17619</v>
      </c>
      <c r="D15180" s="2">
        <v>1</v>
      </c>
      <c r="E15180" s="2">
        <v>1</v>
      </c>
      <c r="F15180" s="2">
        <v>0</v>
      </c>
      <c r="G15180" s="2" t="s">
        <v>17617</v>
      </c>
      <c r="H15180" s="2" t="s">
        <v>17618</v>
      </c>
      <c r="I15180" s="2"/>
    </row>
    <row r="15181" spans="1:9" ht="87" x14ac:dyDescent="0.35">
      <c r="A15181" s="3">
        <v>15179</v>
      </c>
      <c r="B15181" s="2" t="s">
        <v>17598</v>
      </c>
      <c r="C15181" s="2" t="s">
        <v>17620</v>
      </c>
      <c r="D15181" s="2">
        <v>2</v>
      </c>
      <c r="E15181" s="2">
        <v>1</v>
      </c>
      <c r="F15181" s="2">
        <v>1</v>
      </c>
      <c r="G15181" s="2" t="s">
        <v>17617</v>
      </c>
      <c r="H15181" s="2" t="s">
        <v>17618</v>
      </c>
      <c r="I15181" s="2"/>
    </row>
    <row r="15182" spans="1:9" ht="87" x14ac:dyDescent="0.35">
      <c r="A15182" s="3">
        <v>15180</v>
      </c>
      <c r="B15182" s="2" t="s">
        <v>17598</v>
      </c>
      <c r="C15182" s="2" t="s">
        <v>17621</v>
      </c>
      <c r="D15182" s="2">
        <v>6</v>
      </c>
      <c r="E15182" s="2">
        <v>3</v>
      </c>
      <c r="F15182" s="2">
        <v>3</v>
      </c>
      <c r="G15182" s="2" t="s">
        <v>17617</v>
      </c>
      <c r="H15182" s="2" t="s">
        <v>17618</v>
      </c>
      <c r="I15182" s="2"/>
    </row>
    <row r="15183" spans="1:9" ht="87" x14ac:dyDescent="0.35">
      <c r="A15183" s="3">
        <v>15181</v>
      </c>
      <c r="B15183" s="2" t="s">
        <v>17598</v>
      </c>
      <c r="C15183" s="2" t="s">
        <v>17622</v>
      </c>
      <c r="D15183" s="2">
        <v>2</v>
      </c>
      <c r="E15183" s="2">
        <v>1</v>
      </c>
      <c r="F15183" s="2">
        <v>1</v>
      </c>
      <c r="G15183" s="2" t="s">
        <v>17617</v>
      </c>
      <c r="H15183" s="2" t="s">
        <v>17618</v>
      </c>
      <c r="I15183" s="2"/>
    </row>
    <row r="15184" spans="1:9" ht="72.5" x14ac:dyDescent="0.35">
      <c r="A15184" s="3">
        <v>15182</v>
      </c>
      <c r="B15184" s="2" t="s">
        <v>17598</v>
      </c>
      <c r="C15184" s="2" t="s">
        <v>17623</v>
      </c>
      <c r="D15184" s="2">
        <v>26</v>
      </c>
      <c r="E15184" s="2">
        <v>13</v>
      </c>
      <c r="F15184" s="2">
        <v>13</v>
      </c>
      <c r="G15184" s="2" t="s">
        <v>17617</v>
      </c>
      <c r="H15184" s="2" t="s">
        <v>17618</v>
      </c>
      <c r="I15184" s="2"/>
    </row>
    <row r="15185" spans="1:9" ht="87" x14ac:dyDescent="0.35">
      <c r="A15185" s="3">
        <v>15183</v>
      </c>
      <c r="B15185" s="2" t="s">
        <v>17598</v>
      </c>
      <c r="C15185" s="2" t="s">
        <v>17624</v>
      </c>
      <c r="D15185" s="2">
        <v>2</v>
      </c>
      <c r="E15185" s="2">
        <v>1</v>
      </c>
      <c r="F15185" s="2">
        <v>1</v>
      </c>
      <c r="G15185" s="2" t="s">
        <v>17600</v>
      </c>
      <c r="H15185" s="2" t="s">
        <v>17601</v>
      </c>
      <c r="I15185" s="2"/>
    </row>
    <row r="15186" spans="1:9" ht="87" x14ac:dyDescent="0.35">
      <c r="A15186" s="3">
        <v>15184</v>
      </c>
      <c r="B15186" s="2" t="s">
        <v>17598</v>
      </c>
      <c r="C15186" s="2" t="s">
        <v>17625</v>
      </c>
      <c r="D15186" s="2">
        <v>2</v>
      </c>
      <c r="E15186" s="2">
        <v>1</v>
      </c>
      <c r="F15186" s="2">
        <v>1</v>
      </c>
      <c r="G15186" s="2" t="s">
        <v>17600</v>
      </c>
      <c r="H15186" s="2" t="s">
        <v>17601</v>
      </c>
      <c r="I15186" s="2"/>
    </row>
    <row r="15187" spans="1:9" ht="87" x14ac:dyDescent="0.35">
      <c r="A15187" s="3">
        <v>15185</v>
      </c>
      <c r="B15187" s="2" t="s">
        <v>17598</v>
      </c>
      <c r="C15187" s="2" t="s">
        <v>17626</v>
      </c>
      <c r="D15187" s="2">
        <v>2</v>
      </c>
      <c r="E15187" s="2">
        <v>1</v>
      </c>
      <c r="F15187" s="2">
        <v>1</v>
      </c>
      <c r="G15187" s="2" t="s">
        <v>17600</v>
      </c>
      <c r="H15187" s="2" t="s">
        <v>17601</v>
      </c>
      <c r="I15187" s="2"/>
    </row>
    <row r="15188" spans="1:9" ht="87" x14ac:dyDescent="0.35">
      <c r="A15188" s="3">
        <v>15186</v>
      </c>
      <c r="B15188" s="2" t="s">
        <v>17598</v>
      </c>
      <c r="C15188" s="2" t="s">
        <v>17627</v>
      </c>
      <c r="D15188" s="2">
        <v>3</v>
      </c>
      <c r="E15188" s="2">
        <v>3</v>
      </c>
      <c r="F15188" s="2">
        <v>0</v>
      </c>
      <c r="G15188" s="2" t="s">
        <v>17600</v>
      </c>
      <c r="H15188" s="2" t="s">
        <v>17601</v>
      </c>
      <c r="I15188" s="2"/>
    </row>
    <row r="15189" spans="1:9" ht="87" x14ac:dyDescent="0.35">
      <c r="A15189" s="3">
        <v>15187</v>
      </c>
      <c r="B15189" s="2" t="s">
        <v>17598</v>
      </c>
      <c r="C15189" s="2" t="s">
        <v>17628</v>
      </c>
      <c r="D15189" s="2">
        <v>3</v>
      </c>
      <c r="E15189" s="2">
        <v>0</v>
      </c>
      <c r="F15189" s="2">
        <v>3</v>
      </c>
      <c r="G15189" s="2" t="s">
        <v>17600</v>
      </c>
      <c r="H15189" s="2" t="s">
        <v>17601</v>
      </c>
      <c r="I15189" s="2"/>
    </row>
    <row r="15190" spans="1:9" ht="87" x14ac:dyDescent="0.35">
      <c r="A15190" s="3">
        <v>15188</v>
      </c>
      <c r="B15190" s="2" t="s">
        <v>17598</v>
      </c>
      <c r="C15190" s="2" t="s">
        <v>17629</v>
      </c>
      <c r="D15190" s="2">
        <v>2</v>
      </c>
      <c r="E15190" s="2">
        <v>1</v>
      </c>
      <c r="F15190" s="2">
        <v>1</v>
      </c>
      <c r="G15190" s="2" t="s">
        <v>17600</v>
      </c>
      <c r="H15190" s="2" t="s">
        <v>17601</v>
      </c>
      <c r="I15190" s="2"/>
    </row>
    <row r="15191" spans="1:9" ht="87" x14ac:dyDescent="0.35">
      <c r="A15191" s="3">
        <v>15189</v>
      </c>
      <c r="B15191" s="2" t="s">
        <v>17598</v>
      </c>
      <c r="C15191" s="2" t="s">
        <v>17630</v>
      </c>
      <c r="D15191" s="2">
        <v>1</v>
      </c>
      <c r="E15191" s="2">
        <v>1</v>
      </c>
      <c r="F15191" s="2">
        <v>0</v>
      </c>
      <c r="G15191" s="2" t="s">
        <v>17600</v>
      </c>
      <c r="H15191" s="2" t="s">
        <v>17601</v>
      </c>
      <c r="I15191" s="2"/>
    </row>
    <row r="15192" spans="1:9" ht="87" x14ac:dyDescent="0.35">
      <c r="A15192" s="3">
        <v>15190</v>
      </c>
      <c r="B15192" s="2" t="s">
        <v>17598</v>
      </c>
      <c r="C15192" s="2" t="s">
        <v>17631</v>
      </c>
      <c r="D15192" s="2">
        <v>2</v>
      </c>
      <c r="E15192" s="2">
        <v>1</v>
      </c>
      <c r="F15192" s="2">
        <v>1</v>
      </c>
      <c r="G15192" s="2" t="s">
        <v>17617</v>
      </c>
      <c r="H15192" s="2" t="s">
        <v>17618</v>
      </c>
      <c r="I15192" s="2"/>
    </row>
    <row r="15193" spans="1:9" ht="87" x14ac:dyDescent="0.35">
      <c r="A15193" s="3">
        <v>15191</v>
      </c>
      <c r="B15193" s="2" t="s">
        <v>17598</v>
      </c>
      <c r="C15193" s="2" t="s">
        <v>17632</v>
      </c>
      <c r="D15193" s="2">
        <v>4</v>
      </c>
      <c r="E15193" s="2">
        <v>1</v>
      </c>
      <c r="F15193" s="2">
        <v>3</v>
      </c>
      <c r="G15193" s="2" t="s">
        <v>17617</v>
      </c>
      <c r="H15193" s="2" t="s">
        <v>17618</v>
      </c>
      <c r="I15193" s="2"/>
    </row>
    <row r="15194" spans="1:9" ht="87" x14ac:dyDescent="0.35">
      <c r="A15194" s="3">
        <v>15192</v>
      </c>
      <c r="B15194" s="2" t="s">
        <v>17598</v>
      </c>
      <c r="C15194" s="2" t="s">
        <v>17633</v>
      </c>
      <c r="D15194" s="2">
        <v>10</v>
      </c>
      <c r="E15194" s="2">
        <v>6</v>
      </c>
      <c r="F15194" s="2">
        <v>4</v>
      </c>
      <c r="G15194" s="2" t="s">
        <v>17617</v>
      </c>
      <c r="H15194" s="2" t="s">
        <v>17618</v>
      </c>
      <c r="I15194" s="2"/>
    </row>
    <row r="15195" spans="1:9" ht="87" x14ac:dyDescent="0.35">
      <c r="A15195" s="3">
        <v>15193</v>
      </c>
      <c r="B15195" s="2" t="s">
        <v>17598</v>
      </c>
      <c r="C15195" s="2" t="s">
        <v>17634</v>
      </c>
      <c r="D15195" s="2">
        <v>2</v>
      </c>
      <c r="E15195" s="2">
        <v>1</v>
      </c>
      <c r="F15195" s="2">
        <v>1</v>
      </c>
      <c r="G15195" s="2" t="s">
        <v>17617</v>
      </c>
      <c r="H15195" s="2" t="s">
        <v>17618</v>
      </c>
      <c r="I15195" s="2"/>
    </row>
    <row r="15196" spans="1:9" ht="87" x14ac:dyDescent="0.35">
      <c r="A15196" s="3">
        <v>15194</v>
      </c>
      <c r="B15196" s="2" t="s">
        <v>17598</v>
      </c>
      <c r="C15196" s="2" t="s">
        <v>17635</v>
      </c>
      <c r="D15196" s="2">
        <v>2</v>
      </c>
      <c r="E15196" s="2">
        <v>1</v>
      </c>
      <c r="F15196" s="2">
        <v>1</v>
      </c>
      <c r="G15196" s="2" t="s">
        <v>17617</v>
      </c>
      <c r="H15196" s="2" t="s">
        <v>17618</v>
      </c>
      <c r="I15196" s="2"/>
    </row>
    <row r="15197" spans="1:9" ht="87" x14ac:dyDescent="0.35">
      <c r="A15197" s="3">
        <v>15195</v>
      </c>
      <c r="B15197" s="2" t="s">
        <v>17598</v>
      </c>
      <c r="C15197" s="2" t="s">
        <v>17636</v>
      </c>
      <c r="D15197" s="2">
        <v>2</v>
      </c>
      <c r="E15197" s="2">
        <v>1</v>
      </c>
      <c r="F15197" s="2">
        <v>1</v>
      </c>
      <c r="G15197" s="2" t="s">
        <v>17617</v>
      </c>
      <c r="H15197" s="2" t="s">
        <v>17618</v>
      </c>
      <c r="I15197" s="2"/>
    </row>
    <row r="15198" spans="1:9" ht="87" x14ac:dyDescent="0.35">
      <c r="A15198" s="3">
        <v>15196</v>
      </c>
      <c r="B15198" s="2" t="s">
        <v>17598</v>
      </c>
      <c r="C15198" s="2" t="s">
        <v>17637</v>
      </c>
      <c r="D15198" s="2">
        <v>8</v>
      </c>
      <c r="E15198" s="2">
        <v>8</v>
      </c>
      <c r="F15198" s="2">
        <v>0</v>
      </c>
      <c r="G15198" s="2" t="s">
        <v>17617</v>
      </c>
      <c r="H15198" s="2" t="s">
        <v>17618</v>
      </c>
      <c r="I15198" s="2"/>
    </row>
    <row r="15199" spans="1:9" ht="87" x14ac:dyDescent="0.35">
      <c r="A15199" s="3">
        <v>15197</v>
      </c>
      <c r="B15199" s="2" t="s">
        <v>17598</v>
      </c>
      <c r="C15199" s="2" t="s">
        <v>17638</v>
      </c>
      <c r="D15199" s="2">
        <v>2</v>
      </c>
      <c r="E15199" s="2">
        <v>1</v>
      </c>
      <c r="F15199" s="2">
        <v>1</v>
      </c>
      <c r="G15199" s="2" t="s">
        <v>17617</v>
      </c>
      <c r="H15199" s="2" t="s">
        <v>17618</v>
      </c>
      <c r="I15199" s="2"/>
    </row>
    <row r="15200" spans="1:9" ht="87" x14ac:dyDescent="0.35">
      <c r="A15200" s="3">
        <v>15198</v>
      </c>
      <c r="B15200" s="2" t="s">
        <v>17598</v>
      </c>
      <c r="C15200" s="2" t="s">
        <v>17639</v>
      </c>
      <c r="D15200" s="2">
        <v>5</v>
      </c>
      <c r="E15200" s="2">
        <v>5</v>
      </c>
      <c r="F15200" s="2">
        <v>0</v>
      </c>
      <c r="G15200" s="2" t="s">
        <v>17617</v>
      </c>
      <c r="H15200" s="2" t="s">
        <v>17618</v>
      </c>
      <c r="I15200" s="2"/>
    </row>
    <row r="15201" spans="1:9" ht="87" x14ac:dyDescent="0.35">
      <c r="A15201" s="3">
        <v>15199</v>
      </c>
      <c r="B15201" s="2" t="s">
        <v>17598</v>
      </c>
      <c r="C15201" s="2" t="s">
        <v>17640</v>
      </c>
      <c r="D15201" s="2">
        <v>2</v>
      </c>
      <c r="E15201" s="2">
        <v>1</v>
      </c>
      <c r="F15201" s="2">
        <v>1</v>
      </c>
      <c r="G15201" s="2" t="s">
        <v>17617</v>
      </c>
      <c r="H15201" s="2" t="s">
        <v>17618</v>
      </c>
      <c r="I15201" s="2"/>
    </row>
    <row r="15202" spans="1:9" ht="87" x14ac:dyDescent="0.35">
      <c r="A15202" s="3">
        <v>15200</v>
      </c>
      <c r="B15202" s="2" t="s">
        <v>17598</v>
      </c>
      <c r="C15202" s="2" t="s">
        <v>17641</v>
      </c>
      <c r="D15202" s="2">
        <v>1</v>
      </c>
      <c r="E15202" s="2">
        <v>0</v>
      </c>
      <c r="F15202" s="2">
        <v>1</v>
      </c>
      <c r="G15202" s="2" t="s">
        <v>17617</v>
      </c>
      <c r="H15202" s="2" t="s">
        <v>17618</v>
      </c>
      <c r="I15202" s="2"/>
    </row>
    <row r="15203" spans="1:9" ht="87" x14ac:dyDescent="0.35">
      <c r="A15203" s="3">
        <v>15201</v>
      </c>
      <c r="B15203" s="2" t="s">
        <v>17598</v>
      </c>
      <c r="C15203" s="2" t="s">
        <v>17642</v>
      </c>
      <c r="D15203" s="2">
        <v>2</v>
      </c>
      <c r="E15203" s="2">
        <v>1</v>
      </c>
      <c r="F15203" s="2">
        <v>1</v>
      </c>
      <c r="G15203" s="2" t="s">
        <v>17617</v>
      </c>
      <c r="H15203" s="2" t="s">
        <v>17618</v>
      </c>
      <c r="I15203" s="2"/>
    </row>
    <row r="15204" spans="1:9" ht="87" x14ac:dyDescent="0.35">
      <c r="A15204" s="3">
        <v>15202</v>
      </c>
      <c r="B15204" s="2" t="s">
        <v>17598</v>
      </c>
      <c r="C15204" s="2" t="s">
        <v>17643</v>
      </c>
      <c r="D15204" s="2">
        <v>4</v>
      </c>
      <c r="E15204" s="2">
        <v>4</v>
      </c>
      <c r="F15204" s="2">
        <v>0</v>
      </c>
      <c r="G15204" s="2" t="s">
        <v>17617</v>
      </c>
      <c r="H15204" s="2" t="s">
        <v>17618</v>
      </c>
      <c r="I15204" s="2"/>
    </row>
    <row r="15205" spans="1:9" ht="87" x14ac:dyDescent="0.35">
      <c r="A15205" s="3">
        <v>15203</v>
      </c>
      <c r="B15205" s="2" t="s">
        <v>17598</v>
      </c>
      <c r="C15205" s="2" t="s">
        <v>17644</v>
      </c>
      <c r="D15205" s="2">
        <v>8</v>
      </c>
      <c r="E15205" s="2">
        <v>4</v>
      </c>
      <c r="F15205" s="2">
        <v>4</v>
      </c>
      <c r="G15205" s="2" t="s">
        <v>17617</v>
      </c>
      <c r="H15205" s="2" t="s">
        <v>17618</v>
      </c>
      <c r="I15205" s="2"/>
    </row>
    <row r="15206" spans="1:9" ht="87" x14ac:dyDescent="0.35">
      <c r="A15206" s="3">
        <v>15204</v>
      </c>
      <c r="B15206" s="2" t="s">
        <v>17598</v>
      </c>
      <c r="C15206" s="2" t="s">
        <v>17645</v>
      </c>
      <c r="D15206" s="2">
        <v>2</v>
      </c>
      <c r="E15206" s="2">
        <v>1</v>
      </c>
      <c r="F15206" s="2">
        <v>1</v>
      </c>
      <c r="G15206" s="2" t="s">
        <v>17617</v>
      </c>
      <c r="H15206" s="2" t="s">
        <v>17618</v>
      </c>
      <c r="I15206" s="2"/>
    </row>
    <row r="15207" spans="1:9" ht="87" x14ac:dyDescent="0.35">
      <c r="A15207" s="3">
        <v>15205</v>
      </c>
      <c r="B15207" s="2" t="s">
        <v>17598</v>
      </c>
      <c r="C15207" s="2" t="s">
        <v>17646</v>
      </c>
      <c r="D15207" s="2">
        <v>21</v>
      </c>
      <c r="E15207" s="2">
        <v>21</v>
      </c>
      <c r="F15207" s="2">
        <v>0</v>
      </c>
      <c r="G15207" s="2" t="s">
        <v>17617</v>
      </c>
      <c r="H15207" s="2" t="s">
        <v>17618</v>
      </c>
      <c r="I15207" s="2"/>
    </row>
    <row r="15208" spans="1:9" ht="87" x14ac:dyDescent="0.35">
      <c r="A15208" s="3">
        <v>15206</v>
      </c>
      <c r="B15208" s="2" t="s">
        <v>17598</v>
      </c>
      <c r="C15208" s="2" t="s">
        <v>17647</v>
      </c>
      <c r="D15208" s="2">
        <v>6</v>
      </c>
      <c r="E15208" s="2">
        <v>3</v>
      </c>
      <c r="F15208" s="2">
        <v>3</v>
      </c>
      <c r="G15208" s="2" t="s">
        <v>17600</v>
      </c>
      <c r="H15208" s="2" t="s">
        <v>17601</v>
      </c>
      <c r="I15208" s="2"/>
    </row>
    <row r="15209" spans="1:9" ht="87" x14ac:dyDescent="0.35">
      <c r="A15209" s="3">
        <v>15207</v>
      </c>
      <c r="B15209" s="2" t="s">
        <v>17598</v>
      </c>
      <c r="C15209" s="2" t="s">
        <v>17648</v>
      </c>
      <c r="D15209" s="2">
        <v>12</v>
      </c>
      <c r="E15209" s="2">
        <v>6</v>
      </c>
      <c r="F15209" s="2">
        <v>6</v>
      </c>
      <c r="G15209" s="2" t="s">
        <v>17600</v>
      </c>
      <c r="H15209" s="2" t="s">
        <v>17601</v>
      </c>
      <c r="I15209" s="2"/>
    </row>
    <row r="15210" spans="1:9" ht="87" x14ac:dyDescent="0.35">
      <c r="A15210" s="3">
        <v>15208</v>
      </c>
      <c r="B15210" s="2" t="s">
        <v>17598</v>
      </c>
      <c r="C15210" s="2" t="s">
        <v>17649</v>
      </c>
      <c r="D15210" s="2">
        <v>171</v>
      </c>
      <c r="E15210" s="2">
        <v>125</v>
      </c>
      <c r="F15210" s="2">
        <v>46</v>
      </c>
      <c r="G15210" s="2" t="s">
        <v>17650</v>
      </c>
      <c r="H15210" s="2" t="s">
        <v>17601</v>
      </c>
      <c r="I15210" s="2"/>
    </row>
    <row r="15211" spans="1:9" ht="87" x14ac:dyDescent="0.35">
      <c r="A15211" s="3">
        <v>15209</v>
      </c>
      <c r="B15211" s="2" t="s">
        <v>17598</v>
      </c>
      <c r="C15211" s="2" t="s">
        <v>17651</v>
      </c>
      <c r="D15211" s="2">
        <v>4</v>
      </c>
      <c r="E15211" s="2">
        <v>3</v>
      </c>
      <c r="F15211" s="2">
        <v>1</v>
      </c>
      <c r="G15211" s="2" t="s">
        <v>17650</v>
      </c>
      <c r="H15211" s="2" t="s">
        <v>17601</v>
      </c>
      <c r="I15211" s="2"/>
    </row>
    <row r="15212" spans="1:9" ht="87" x14ac:dyDescent="0.35">
      <c r="A15212" s="3">
        <v>15210</v>
      </c>
      <c r="B15212" s="2" t="s">
        <v>17598</v>
      </c>
      <c r="C15212" s="2" t="s">
        <v>17652</v>
      </c>
      <c r="D15212" s="2">
        <v>4</v>
      </c>
      <c r="E15212" s="2">
        <v>3</v>
      </c>
      <c r="F15212" s="2">
        <v>1</v>
      </c>
      <c r="G15212" s="2" t="s">
        <v>17600</v>
      </c>
      <c r="H15212" s="2" t="s">
        <v>17601</v>
      </c>
      <c r="I15212" s="2"/>
    </row>
    <row r="15213" spans="1:9" ht="87" x14ac:dyDescent="0.35">
      <c r="A15213" s="3">
        <v>15211</v>
      </c>
      <c r="B15213" s="2" t="s">
        <v>17598</v>
      </c>
      <c r="C15213" s="2" t="s">
        <v>17653</v>
      </c>
      <c r="D15213" s="2">
        <v>65</v>
      </c>
      <c r="E15213" s="2">
        <v>30</v>
      </c>
      <c r="F15213" s="2">
        <v>35</v>
      </c>
      <c r="G15213" s="2" t="s">
        <v>17654</v>
      </c>
      <c r="H15213" s="2" t="s">
        <v>17655</v>
      </c>
      <c r="I15213" s="2"/>
    </row>
    <row r="15214" spans="1:9" ht="87" x14ac:dyDescent="0.35">
      <c r="A15214" s="3">
        <v>15212</v>
      </c>
      <c r="B15214" s="2" t="s">
        <v>17598</v>
      </c>
      <c r="C15214" s="2" t="s">
        <v>17656</v>
      </c>
      <c r="D15214" s="2">
        <v>65</v>
      </c>
      <c r="E15214" s="2">
        <v>30</v>
      </c>
      <c r="F15214" s="2">
        <v>35</v>
      </c>
      <c r="G15214" s="2" t="s">
        <v>17600</v>
      </c>
      <c r="H15214" s="2" t="s">
        <v>17601</v>
      </c>
      <c r="I15214" s="2"/>
    </row>
    <row r="15215" spans="1:9" ht="87" x14ac:dyDescent="0.35">
      <c r="A15215" s="3">
        <v>15213</v>
      </c>
      <c r="B15215" s="2" t="s">
        <v>17598</v>
      </c>
      <c r="C15215" s="2" t="s">
        <v>17657</v>
      </c>
      <c r="D15215" s="2">
        <v>65</v>
      </c>
      <c r="E15215" s="2">
        <v>30</v>
      </c>
      <c r="F15215" s="2">
        <v>35</v>
      </c>
      <c r="G15215" s="2" t="s">
        <v>17650</v>
      </c>
      <c r="H15215" s="2" t="s">
        <v>17601</v>
      </c>
      <c r="I15215" s="2"/>
    </row>
    <row r="15216" spans="1:9" ht="87" x14ac:dyDescent="0.35">
      <c r="A15216" s="3">
        <v>15214</v>
      </c>
      <c r="B15216" s="2" t="s">
        <v>17598</v>
      </c>
      <c r="C15216" s="2" t="s">
        <v>17658</v>
      </c>
      <c r="D15216" s="2">
        <v>2</v>
      </c>
      <c r="E15216" s="2">
        <v>1</v>
      </c>
      <c r="F15216" s="2">
        <v>1</v>
      </c>
      <c r="G15216" s="2" t="s">
        <v>17600</v>
      </c>
      <c r="H15216" s="2" t="s">
        <v>17601</v>
      </c>
      <c r="I15216" s="2"/>
    </row>
    <row r="15217" spans="1:9" ht="87" x14ac:dyDescent="0.35">
      <c r="A15217" s="3">
        <v>15215</v>
      </c>
      <c r="B15217" s="2" t="s">
        <v>17598</v>
      </c>
      <c r="C15217" s="2" t="s">
        <v>17659</v>
      </c>
      <c r="D15217" s="2">
        <v>65</v>
      </c>
      <c r="E15217" s="2">
        <v>30</v>
      </c>
      <c r="F15217" s="2">
        <v>35</v>
      </c>
      <c r="G15217" s="2" t="s">
        <v>17600</v>
      </c>
      <c r="H15217" s="2" t="s">
        <v>17601</v>
      </c>
      <c r="I15217" s="2"/>
    </row>
    <row r="15218" spans="1:9" ht="72.5" x14ac:dyDescent="0.35">
      <c r="A15218" s="3">
        <v>15216</v>
      </c>
      <c r="B15218" s="2" t="s">
        <v>17598</v>
      </c>
      <c r="C15218" s="2" t="s">
        <v>17660</v>
      </c>
      <c r="D15218" s="2">
        <v>1</v>
      </c>
      <c r="E15218" s="2">
        <v>1</v>
      </c>
      <c r="F15218" s="2">
        <v>0</v>
      </c>
      <c r="G15218" s="2" t="s">
        <v>17600</v>
      </c>
      <c r="H15218" s="2" t="s">
        <v>17601</v>
      </c>
      <c r="I15218" s="2"/>
    </row>
    <row r="15219" spans="1:9" ht="72.5" x14ac:dyDescent="0.35">
      <c r="A15219" s="3">
        <v>15217</v>
      </c>
      <c r="B15219" s="2" t="s">
        <v>17598</v>
      </c>
      <c r="C15219" s="2" t="s">
        <v>17661</v>
      </c>
      <c r="D15219" s="2">
        <v>2</v>
      </c>
      <c r="E15219" s="2">
        <v>1</v>
      </c>
      <c r="F15219" s="2">
        <v>1</v>
      </c>
      <c r="G15219" s="2" t="s">
        <v>17600</v>
      </c>
      <c r="H15219" s="2" t="s">
        <v>17601</v>
      </c>
      <c r="I15219" s="2"/>
    </row>
    <row r="15220" spans="1:9" ht="72.5" x14ac:dyDescent="0.35">
      <c r="A15220" s="3">
        <v>15218</v>
      </c>
      <c r="B15220" s="2" t="s">
        <v>17598</v>
      </c>
      <c r="C15220" s="2" t="s">
        <v>17662</v>
      </c>
      <c r="D15220" s="2">
        <v>62</v>
      </c>
      <c r="E15220" s="2">
        <v>28</v>
      </c>
      <c r="F15220" s="2">
        <v>34</v>
      </c>
      <c r="G15220" s="2" t="s">
        <v>17600</v>
      </c>
      <c r="H15220" s="2" t="s">
        <v>17601</v>
      </c>
      <c r="I15220" s="2"/>
    </row>
    <row r="15221" spans="1:9" ht="87" x14ac:dyDescent="0.35">
      <c r="A15221" s="3">
        <v>15219</v>
      </c>
      <c r="B15221" s="2" t="s">
        <v>17598</v>
      </c>
      <c r="C15221" s="2" t="s">
        <v>17663</v>
      </c>
      <c r="D15221" s="2">
        <v>65</v>
      </c>
      <c r="E15221" s="2">
        <v>54</v>
      </c>
      <c r="F15221" s="2">
        <v>11</v>
      </c>
      <c r="G15221" s="2" t="s">
        <v>17600</v>
      </c>
      <c r="H15221" s="2" t="s">
        <v>17601</v>
      </c>
      <c r="I15221" s="2"/>
    </row>
    <row r="15222" spans="1:9" ht="87" x14ac:dyDescent="0.35">
      <c r="A15222" s="3">
        <v>15220</v>
      </c>
      <c r="B15222" s="2" t="s">
        <v>17598</v>
      </c>
      <c r="C15222" s="2" t="s">
        <v>17664</v>
      </c>
      <c r="D15222" s="2">
        <v>2</v>
      </c>
      <c r="E15222" s="2">
        <v>1</v>
      </c>
      <c r="F15222" s="2">
        <v>1</v>
      </c>
      <c r="G15222" s="2" t="s">
        <v>17617</v>
      </c>
      <c r="H15222" s="2" t="s">
        <v>17618</v>
      </c>
      <c r="I15222" s="2"/>
    </row>
    <row r="15223" spans="1:9" ht="87" x14ac:dyDescent="0.35">
      <c r="A15223" s="3">
        <v>15221</v>
      </c>
      <c r="B15223" s="2" t="s">
        <v>17598</v>
      </c>
      <c r="C15223" s="2" t="s">
        <v>17665</v>
      </c>
      <c r="D15223" s="2">
        <v>2</v>
      </c>
      <c r="E15223" s="2">
        <v>1</v>
      </c>
      <c r="F15223" s="2">
        <v>1</v>
      </c>
      <c r="G15223" s="2" t="s">
        <v>17600</v>
      </c>
      <c r="H15223" s="2" t="s">
        <v>17601</v>
      </c>
      <c r="I15223" s="2"/>
    </row>
    <row r="15224" spans="1:9" ht="87" x14ac:dyDescent="0.35">
      <c r="A15224" s="3">
        <v>15222</v>
      </c>
      <c r="B15224" s="2" t="s">
        <v>17598</v>
      </c>
      <c r="C15224" s="2" t="s">
        <v>17666</v>
      </c>
      <c r="D15224" s="2">
        <v>65</v>
      </c>
      <c r="E15224" s="2">
        <v>54</v>
      </c>
      <c r="F15224" s="2">
        <v>11</v>
      </c>
      <c r="G15224" s="2" t="s">
        <v>17617</v>
      </c>
      <c r="H15224" s="2" t="s">
        <v>17618</v>
      </c>
      <c r="I15224" s="2"/>
    </row>
    <row r="15225" spans="1:9" ht="87" x14ac:dyDescent="0.35">
      <c r="A15225" s="3">
        <v>15223</v>
      </c>
      <c r="B15225" s="2" t="s">
        <v>17598</v>
      </c>
      <c r="C15225" s="2" t="s">
        <v>17667</v>
      </c>
      <c r="D15225" s="2">
        <v>2</v>
      </c>
      <c r="E15225" s="2">
        <v>1</v>
      </c>
      <c r="F15225" s="2">
        <v>1</v>
      </c>
      <c r="G15225" s="2" t="s">
        <v>17650</v>
      </c>
      <c r="H15225" s="2" t="s">
        <v>17601</v>
      </c>
      <c r="I15225" s="2"/>
    </row>
    <row r="15226" spans="1:9" ht="72.5" x14ac:dyDescent="0.35">
      <c r="A15226" s="3">
        <v>15224</v>
      </c>
      <c r="B15226" s="2" t="s">
        <v>17598</v>
      </c>
      <c r="C15226" s="2" t="s">
        <v>17668</v>
      </c>
      <c r="D15226" s="2">
        <v>2</v>
      </c>
      <c r="E15226" s="2">
        <v>1</v>
      </c>
      <c r="F15226" s="2">
        <v>1</v>
      </c>
      <c r="G15226" s="2" t="s">
        <v>17600</v>
      </c>
      <c r="H15226" s="2" t="s">
        <v>17601</v>
      </c>
      <c r="I15226" s="2"/>
    </row>
    <row r="15227" spans="1:9" ht="87" x14ac:dyDescent="0.35">
      <c r="A15227" s="3">
        <v>15225</v>
      </c>
      <c r="B15227" s="2" t="s">
        <v>17598</v>
      </c>
      <c r="C15227" s="2" t="s">
        <v>17669</v>
      </c>
      <c r="D15227" s="2">
        <v>65</v>
      </c>
      <c r="E15227" s="2">
        <v>54</v>
      </c>
      <c r="F15227" s="2">
        <v>11</v>
      </c>
      <c r="G15227" s="2" t="s">
        <v>17617</v>
      </c>
      <c r="H15227" s="2" t="s">
        <v>17618</v>
      </c>
      <c r="I15227" s="2"/>
    </row>
    <row r="15228" spans="1:9" ht="87" x14ac:dyDescent="0.35">
      <c r="A15228" s="3">
        <v>15226</v>
      </c>
      <c r="B15228" s="2" t="s">
        <v>17598</v>
      </c>
      <c r="C15228" s="2" t="s">
        <v>17670</v>
      </c>
      <c r="D15228" s="2">
        <v>65</v>
      </c>
      <c r="E15228" s="2">
        <v>54</v>
      </c>
      <c r="F15228" s="2">
        <v>11</v>
      </c>
      <c r="G15228" s="2" t="s">
        <v>17600</v>
      </c>
      <c r="H15228" s="2" t="s">
        <v>17601</v>
      </c>
      <c r="I15228" s="2"/>
    </row>
    <row r="15229" spans="1:9" ht="72.5" x14ac:dyDescent="0.35">
      <c r="A15229" s="3">
        <v>15227</v>
      </c>
      <c r="B15229" s="2" t="s">
        <v>17598</v>
      </c>
      <c r="C15229" s="2" t="s">
        <v>17671</v>
      </c>
      <c r="D15229" s="2">
        <v>65</v>
      </c>
      <c r="E15229" s="2">
        <v>54</v>
      </c>
      <c r="F15229" s="2">
        <v>11</v>
      </c>
      <c r="G15229" s="2" t="s">
        <v>17600</v>
      </c>
      <c r="H15229" s="2" t="s">
        <v>17601</v>
      </c>
      <c r="I15229" s="2"/>
    </row>
    <row r="15230" spans="1:9" ht="87" x14ac:dyDescent="0.35">
      <c r="A15230" s="3">
        <v>15228</v>
      </c>
      <c r="B15230" s="2" t="s">
        <v>17598</v>
      </c>
      <c r="C15230" s="2" t="s">
        <v>17672</v>
      </c>
      <c r="D15230" s="2">
        <v>65</v>
      </c>
      <c r="E15230" s="2">
        <v>54</v>
      </c>
      <c r="F15230" s="2">
        <v>11</v>
      </c>
      <c r="G15230" s="2" t="s">
        <v>17650</v>
      </c>
      <c r="H15230" s="2" t="s">
        <v>17601</v>
      </c>
      <c r="I15230" s="2"/>
    </row>
    <row r="15231" spans="1:9" ht="87" x14ac:dyDescent="0.35">
      <c r="A15231" s="3">
        <v>15229</v>
      </c>
      <c r="B15231" s="2" t="s">
        <v>17598</v>
      </c>
      <c r="C15231" s="2" t="s">
        <v>17673</v>
      </c>
      <c r="D15231" s="2">
        <v>39</v>
      </c>
      <c r="E15231" s="2">
        <v>39</v>
      </c>
      <c r="F15231" s="2">
        <v>0</v>
      </c>
      <c r="G15231" s="2" t="s">
        <v>17617</v>
      </c>
      <c r="H15231" s="2" t="s">
        <v>17618</v>
      </c>
      <c r="I15231" s="2"/>
    </row>
    <row r="15232" spans="1:9" ht="72.5" x14ac:dyDescent="0.35">
      <c r="A15232" s="3">
        <v>15230</v>
      </c>
      <c r="B15232" s="2" t="s">
        <v>17598</v>
      </c>
      <c r="C15232" s="2" t="s">
        <v>17674</v>
      </c>
      <c r="D15232" s="2">
        <v>39</v>
      </c>
      <c r="E15232" s="2">
        <v>39</v>
      </c>
      <c r="F15232" s="2">
        <v>0</v>
      </c>
      <c r="G15232" s="2" t="s">
        <v>17600</v>
      </c>
      <c r="H15232" s="2" t="s">
        <v>17601</v>
      </c>
      <c r="I15232" s="2"/>
    </row>
    <row r="15233" spans="1:9" ht="87" x14ac:dyDescent="0.35">
      <c r="A15233" s="3">
        <v>15231</v>
      </c>
      <c r="B15233" s="2" t="s">
        <v>17598</v>
      </c>
      <c r="C15233" s="2" t="s">
        <v>17675</v>
      </c>
      <c r="D15233" s="2">
        <v>39</v>
      </c>
      <c r="E15233" s="2">
        <v>39</v>
      </c>
      <c r="F15233" s="2">
        <v>0</v>
      </c>
      <c r="G15233" s="2" t="s">
        <v>17600</v>
      </c>
      <c r="H15233" s="2" t="s">
        <v>17601</v>
      </c>
      <c r="I15233" s="2"/>
    </row>
    <row r="15234" spans="1:9" ht="87" x14ac:dyDescent="0.35">
      <c r="A15234" s="3">
        <v>15232</v>
      </c>
      <c r="B15234" s="2" t="s">
        <v>17598</v>
      </c>
      <c r="C15234" s="2" t="s">
        <v>17676</v>
      </c>
      <c r="D15234" s="2">
        <v>39</v>
      </c>
      <c r="E15234" s="2">
        <v>39</v>
      </c>
      <c r="F15234" s="2">
        <v>0</v>
      </c>
      <c r="G15234" s="2" t="s">
        <v>17600</v>
      </c>
      <c r="H15234" s="2" t="s">
        <v>17601</v>
      </c>
      <c r="I15234" s="2"/>
    </row>
    <row r="15235" spans="1:9" ht="87" x14ac:dyDescent="0.35">
      <c r="A15235" s="3">
        <v>15233</v>
      </c>
      <c r="B15235" s="2" t="s">
        <v>17598</v>
      </c>
      <c r="C15235" s="2" t="s">
        <v>17677</v>
      </c>
      <c r="D15235" s="2">
        <v>39</v>
      </c>
      <c r="E15235" s="2">
        <v>39</v>
      </c>
      <c r="F15235" s="2">
        <v>0</v>
      </c>
      <c r="G15235" s="2" t="s">
        <v>17617</v>
      </c>
      <c r="H15235" s="2" t="s">
        <v>17618</v>
      </c>
      <c r="I15235" s="2"/>
    </row>
    <row r="15236" spans="1:9" ht="87" x14ac:dyDescent="0.35">
      <c r="A15236" s="3">
        <v>15234</v>
      </c>
      <c r="B15236" s="2" t="s">
        <v>17598</v>
      </c>
      <c r="C15236" s="2" t="s">
        <v>17678</v>
      </c>
      <c r="D15236" s="2">
        <v>39</v>
      </c>
      <c r="E15236" s="2">
        <v>39</v>
      </c>
      <c r="F15236" s="2">
        <v>0</v>
      </c>
      <c r="G15236" s="2" t="s">
        <v>17679</v>
      </c>
      <c r="H15236" s="2" t="s">
        <v>17618</v>
      </c>
      <c r="I15236" s="2"/>
    </row>
    <row r="15237" spans="1:9" ht="87" x14ac:dyDescent="0.35">
      <c r="A15237" s="3">
        <v>15235</v>
      </c>
      <c r="B15237" s="2" t="s">
        <v>17598</v>
      </c>
      <c r="C15237" s="2" t="s">
        <v>17680</v>
      </c>
      <c r="D15237" s="2">
        <v>2</v>
      </c>
      <c r="E15237" s="2">
        <v>0</v>
      </c>
      <c r="F15237" s="2">
        <v>2</v>
      </c>
      <c r="G15237" s="2" t="s">
        <v>17617</v>
      </c>
      <c r="H15237" s="2" t="s">
        <v>17618</v>
      </c>
      <c r="I15237" s="2"/>
    </row>
    <row r="15238" spans="1:9" ht="87" x14ac:dyDescent="0.35">
      <c r="A15238" s="3">
        <v>15236</v>
      </c>
      <c r="B15238" s="2" t="s">
        <v>17598</v>
      </c>
      <c r="C15238" s="2" t="s">
        <v>17681</v>
      </c>
      <c r="D15238" s="2">
        <v>7</v>
      </c>
      <c r="E15238" s="2">
        <v>4</v>
      </c>
      <c r="F15238" s="2">
        <v>3</v>
      </c>
      <c r="G15238" s="2" t="s">
        <v>17617</v>
      </c>
      <c r="H15238" s="2" t="s">
        <v>17618</v>
      </c>
      <c r="I15238" s="2"/>
    </row>
    <row r="15239" spans="1:9" ht="87" x14ac:dyDescent="0.35">
      <c r="A15239" s="3">
        <v>15237</v>
      </c>
      <c r="B15239" s="2" t="s">
        <v>17598</v>
      </c>
      <c r="C15239" s="2" t="s">
        <v>17682</v>
      </c>
      <c r="D15239" s="2">
        <v>7</v>
      </c>
      <c r="E15239" s="2">
        <v>5</v>
      </c>
      <c r="F15239" s="2">
        <v>2</v>
      </c>
      <c r="G15239" s="2" t="s">
        <v>17617</v>
      </c>
      <c r="H15239" s="2" t="s">
        <v>17618</v>
      </c>
      <c r="I15239" s="2"/>
    </row>
    <row r="15240" spans="1:9" ht="87" x14ac:dyDescent="0.35">
      <c r="A15240" s="3">
        <v>15238</v>
      </c>
      <c r="B15240" s="2" t="s">
        <v>17598</v>
      </c>
      <c r="C15240" s="2" t="s">
        <v>17683</v>
      </c>
      <c r="D15240" s="2">
        <v>2</v>
      </c>
      <c r="E15240" s="2">
        <v>1</v>
      </c>
      <c r="F15240" s="2">
        <v>1</v>
      </c>
      <c r="G15240" s="2" t="s">
        <v>17617</v>
      </c>
      <c r="H15240" s="2" t="s">
        <v>17618</v>
      </c>
      <c r="I15240" s="2"/>
    </row>
    <row r="15241" spans="1:9" ht="87" x14ac:dyDescent="0.35">
      <c r="A15241" s="3">
        <v>15239</v>
      </c>
      <c r="B15241" s="2" t="s">
        <v>17598</v>
      </c>
      <c r="C15241" s="2" t="s">
        <v>17684</v>
      </c>
      <c r="D15241" s="2">
        <v>37</v>
      </c>
      <c r="E15241" s="2">
        <v>37</v>
      </c>
      <c r="F15241" s="2">
        <v>0</v>
      </c>
      <c r="G15241" s="2" t="s">
        <v>17617</v>
      </c>
      <c r="H15241" s="2" t="s">
        <v>17618</v>
      </c>
      <c r="I15241" s="2"/>
    </row>
    <row r="15242" spans="1:9" ht="87" x14ac:dyDescent="0.35">
      <c r="A15242" s="3">
        <v>15240</v>
      </c>
      <c r="B15242" s="2" t="s">
        <v>17598</v>
      </c>
      <c r="C15242" s="2" t="s">
        <v>17685</v>
      </c>
      <c r="D15242" s="2">
        <v>1</v>
      </c>
      <c r="E15242" s="2">
        <v>1</v>
      </c>
      <c r="F15242" s="2">
        <v>0</v>
      </c>
      <c r="G15242" s="2" t="s">
        <v>17600</v>
      </c>
      <c r="H15242" s="2" t="s">
        <v>17601</v>
      </c>
      <c r="I15242" s="2"/>
    </row>
    <row r="15243" spans="1:9" ht="87" x14ac:dyDescent="0.35">
      <c r="A15243" s="3">
        <v>15241</v>
      </c>
      <c r="B15243" s="2" t="s">
        <v>17598</v>
      </c>
      <c r="C15243" s="2" t="s">
        <v>17686</v>
      </c>
      <c r="D15243" s="2">
        <v>5</v>
      </c>
      <c r="E15243" s="2">
        <v>2</v>
      </c>
      <c r="F15243" s="2">
        <v>3</v>
      </c>
      <c r="G15243" s="2" t="s">
        <v>17600</v>
      </c>
      <c r="H15243" s="2" t="s">
        <v>17601</v>
      </c>
      <c r="I15243" s="2"/>
    </row>
    <row r="15244" spans="1:9" ht="87" x14ac:dyDescent="0.35">
      <c r="A15244" s="3">
        <v>15242</v>
      </c>
      <c r="B15244" s="2" t="s">
        <v>17598</v>
      </c>
      <c r="C15244" s="2" t="s">
        <v>17687</v>
      </c>
      <c r="D15244" s="2">
        <v>3</v>
      </c>
      <c r="E15244" s="2">
        <v>3</v>
      </c>
      <c r="F15244" s="2">
        <v>0</v>
      </c>
      <c r="G15244" s="2" t="s">
        <v>17600</v>
      </c>
      <c r="H15244" s="2" t="s">
        <v>17601</v>
      </c>
      <c r="I15244" s="2"/>
    </row>
    <row r="15245" spans="1:9" ht="87" x14ac:dyDescent="0.35">
      <c r="A15245" s="3">
        <v>15243</v>
      </c>
      <c r="B15245" s="2" t="s">
        <v>17598</v>
      </c>
      <c r="C15245" s="2" t="s">
        <v>17688</v>
      </c>
      <c r="D15245" s="2">
        <v>2</v>
      </c>
      <c r="E15245" s="2">
        <v>1</v>
      </c>
      <c r="F15245" s="2">
        <v>1</v>
      </c>
      <c r="G15245" s="2" t="s">
        <v>17600</v>
      </c>
      <c r="H15245" s="2" t="s">
        <v>17601</v>
      </c>
      <c r="I15245" s="2"/>
    </row>
    <row r="15246" spans="1:9" ht="87" x14ac:dyDescent="0.35">
      <c r="A15246" s="3">
        <v>15244</v>
      </c>
      <c r="B15246" s="2" t="s">
        <v>17598</v>
      </c>
      <c r="C15246" s="2" t="s">
        <v>17689</v>
      </c>
      <c r="D15246" s="2">
        <v>4</v>
      </c>
      <c r="E15246" s="2">
        <v>0</v>
      </c>
      <c r="F15246" s="2">
        <v>4</v>
      </c>
      <c r="G15246" s="2" t="s">
        <v>17600</v>
      </c>
      <c r="H15246" s="2" t="s">
        <v>17601</v>
      </c>
      <c r="I15246" s="2"/>
    </row>
    <row r="15247" spans="1:9" ht="87" x14ac:dyDescent="0.35">
      <c r="A15247" s="3">
        <v>15245</v>
      </c>
      <c r="B15247" s="2" t="s">
        <v>17598</v>
      </c>
      <c r="C15247" s="2" t="s">
        <v>17690</v>
      </c>
      <c r="D15247" s="2">
        <v>4</v>
      </c>
      <c r="E15247" s="2">
        <v>4</v>
      </c>
      <c r="F15247" s="2">
        <v>0</v>
      </c>
      <c r="G15247" s="2" t="s">
        <v>17600</v>
      </c>
      <c r="H15247" s="2" t="s">
        <v>17601</v>
      </c>
      <c r="I15247" s="2"/>
    </row>
    <row r="15248" spans="1:9" ht="72.5" x14ac:dyDescent="0.35">
      <c r="A15248" s="3">
        <v>15246</v>
      </c>
      <c r="B15248" s="2" t="s">
        <v>17598</v>
      </c>
      <c r="C15248" s="2" t="s">
        <v>17691</v>
      </c>
      <c r="D15248" s="2">
        <v>4</v>
      </c>
      <c r="E15248" s="2">
        <v>2</v>
      </c>
      <c r="F15248" s="2">
        <v>2</v>
      </c>
      <c r="G15248" s="2" t="s">
        <v>17600</v>
      </c>
      <c r="H15248" s="2" t="s">
        <v>17601</v>
      </c>
      <c r="I15248" s="2"/>
    </row>
    <row r="15249" spans="1:9" ht="87" x14ac:dyDescent="0.35">
      <c r="A15249" s="3">
        <v>15247</v>
      </c>
      <c r="B15249" s="2" t="s">
        <v>17598</v>
      </c>
      <c r="C15249" s="2" t="s">
        <v>17692</v>
      </c>
      <c r="D15249" s="2">
        <v>1</v>
      </c>
      <c r="E15249" s="2">
        <v>0</v>
      </c>
      <c r="F15249" s="2">
        <v>1</v>
      </c>
      <c r="G15249" s="2" t="s">
        <v>17600</v>
      </c>
      <c r="H15249" s="2" t="s">
        <v>17601</v>
      </c>
      <c r="I15249" s="2"/>
    </row>
    <row r="15250" spans="1:9" ht="87" x14ac:dyDescent="0.35">
      <c r="A15250" s="3">
        <v>15248</v>
      </c>
      <c r="B15250" s="2" t="s">
        <v>17598</v>
      </c>
      <c r="C15250" s="2" t="s">
        <v>17693</v>
      </c>
      <c r="D15250" s="2">
        <v>3</v>
      </c>
      <c r="E15250" s="2">
        <v>2</v>
      </c>
      <c r="F15250" s="2">
        <v>1</v>
      </c>
      <c r="G15250" s="2" t="s">
        <v>17600</v>
      </c>
      <c r="H15250" s="2" t="s">
        <v>17601</v>
      </c>
      <c r="I15250" s="2"/>
    </row>
    <row r="15251" spans="1:9" ht="87" x14ac:dyDescent="0.35">
      <c r="A15251" s="3">
        <v>15249</v>
      </c>
      <c r="B15251" s="2" t="s">
        <v>17598</v>
      </c>
      <c r="C15251" s="2" t="s">
        <v>17694</v>
      </c>
      <c r="D15251" s="2">
        <v>13</v>
      </c>
      <c r="E15251" s="2">
        <v>9</v>
      </c>
      <c r="F15251" s="2">
        <v>4</v>
      </c>
      <c r="G15251" s="2" t="s">
        <v>17600</v>
      </c>
      <c r="H15251" s="2" t="s">
        <v>17601</v>
      </c>
      <c r="I15251" s="2"/>
    </row>
    <row r="15252" spans="1:9" ht="87" x14ac:dyDescent="0.35">
      <c r="A15252" s="3">
        <v>15250</v>
      </c>
      <c r="B15252" s="2" t="s">
        <v>17598</v>
      </c>
      <c r="C15252" s="2" t="s">
        <v>17695</v>
      </c>
      <c r="D15252" s="2">
        <v>7</v>
      </c>
      <c r="E15252" s="2">
        <v>5</v>
      </c>
      <c r="F15252" s="2">
        <v>2</v>
      </c>
      <c r="G15252" s="2" t="s">
        <v>17600</v>
      </c>
      <c r="H15252" s="2" t="s">
        <v>17601</v>
      </c>
      <c r="I15252" s="2"/>
    </row>
    <row r="15253" spans="1:9" ht="87" x14ac:dyDescent="0.35">
      <c r="A15253" s="3">
        <v>15251</v>
      </c>
      <c r="B15253" s="2" t="s">
        <v>17598</v>
      </c>
      <c r="C15253" s="2" t="s">
        <v>17696</v>
      </c>
      <c r="D15253" s="2">
        <v>18</v>
      </c>
      <c r="E15253" s="2">
        <v>9</v>
      </c>
      <c r="F15253" s="2">
        <v>9</v>
      </c>
      <c r="G15253" s="2" t="s">
        <v>17600</v>
      </c>
      <c r="H15253" s="2" t="s">
        <v>17601</v>
      </c>
      <c r="I15253" s="2"/>
    </row>
    <row r="15254" spans="1:9" ht="87" x14ac:dyDescent="0.35">
      <c r="A15254" s="3">
        <v>15252</v>
      </c>
      <c r="B15254" s="2" t="s">
        <v>17598</v>
      </c>
      <c r="C15254" s="2" t="s">
        <v>17697</v>
      </c>
      <c r="D15254" s="2">
        <v>16</v>
      </c>
      <c r="E15254" s="2">
        <v>8</v>
      </c>
      <c r="F15254" s="2">
        <v>8</v>
      </c>
      <c r="G15254" s="2" t="s">
        <v>17600</v>
      </c>
      <c r="H15254" s="2" t="s">
        <v>17601</v>
      </c>
      <c r="I15254" s="2"/>
    </row>
    <row r="15255" spans="1:9" ht="87" x14ac:dyDescent="0.35">
      <c r="A15255" s="3">
        <v>15253</v>
      </c>
      <c r="B15255" s="2" t="s">
        <v>17598</v>
      </c>
      <c r="C15255" s="2" t="s">
        <v>17698</v>
      </c>
      <c r="D15255" s="2">
        <v>50</v>
      </c>
      <c r="E15255" s="2">
        <v>41</v>
      </c>
      <c r="F15255" s="2">
        <v>9</v>
      </c>
      <c r="G15255" s="2" t="s">
        <v>17600</v>
      </c>
      <c r="H15255" s="2" t="s">
        <v>17601</v>
      </c>
      <c r="I15255" s="2"/>
    </row>
    <row r="15256" spans="1:9" ht="87" x14ac:dyDescent="0.35">
      <c r="A15256" s="3">
        <v>15254</v>
      </c>
      <c r="B15256" s="2" t="s">
        <v>17598</v>
      </c>
      <c r="C15256" s="2" t="s">
        <v>17699</v>
      </c>
      <c r="D15256" s="2">
        <v>2</v>
      </c>
      <c r="E15256" s="2">
        <v>1</v>
      </c>
      <c r="F15256" s="2">
        <v>1</v>
      </c>
      <c r="G15256" s="2" t="s">
        <v>17600</v>
      </c>
      <c r="H15256" s="2" t="s">
        <v>17601</v>
      </c>
      <c r="I15256" s="2"/>
    </row>
    <row r="15257" spans="1:9" ht="87" x14ac:dyDescent="0.35">
      <c r="A15257" s="3">
        <v>15255</v>
      </c>
      <c r="B15257" s="2" t="s">
        <v>17598</v>
      </c>
      <c r="C15257" s="2" t="s">
        <v>17700</v>
      </c>
      <c r="D15257" s="2">
        <v>2</v>
      </c>
      <c r="E15257" s="2">
        <v>1</v>
      </c>
      <c r="F15257" s="2">
        <v>1</v>
      </c>
      <c r="G15257" s="2" t="s">
        <v>17617</v>
      </c>
      <c r="H15257" s="2" t="s">
        <v>17618</v>
      </c>
      <c r="I15257" s="2"/>
    </row>
    <row r="15258" spans="1:9" ht="87" x14ac:dyDescent="0.35">
      <c r="A15258" s="3">
        <v>15256</v>
      </c>
      <c r="B15258" s="2" t="s">
        <v>17598</v>
      </c>
      <c r="C15258" s="2" t="s">
        <v>17701</v>
      </c>
      <c r="D15258" s="2">
        <v>2</v>
      </c>
      <c r="E15258" s="2">
        <v>1</v>
      </c>
      <c r="F15258" s="2">
        <v>1</v>
      </c>
      <c r="G15258" s="2" t="s">
        <v>17617</v>
      </c>
      <c r="H15258" s="2" t="s">
        <v>17618</v>
      </c>
      <c r="I15258" s="2"/>
    </row>
    <row r="15259" spans="1:9" ht="87" x14ac:dyDescent="0.35">
      <c r="A15259" s="3">
        <v>15257</v>
      </c>
      <c r="B15259" s="2" t="s">
        <v>17598</v>
      </c>
      <c r="C15259" s="2" t="s">
        <v>17702</v>
      </c>
      <c r="D15259" s="2">
        <v>2</v>
      </c>
      <c r="E15259" s="2">
        <v>1</v>
      </c>
      <c r="F15259" s="2">
        <v>1</v>
      </c>
      <c r="G15259" s="2" t="s">
        <v>17650</v>
      </c>
      <c r="H15259" s="2" t="s">
        <v>17601</v>
      </c>
      <c r="I15259" s="2"/>
    </row>
    <row r="15260" spans="1:9" ht="87" x14ac:dyDescent="0.35">
      <c r="A15260" s="3">
        <v>15258</v>
      </c>
      <c r="B15260" s="2" t="s">
        <v>17598</v>
      </c>
      <c r="C15260" s="2" t="s">
        <v>17703</v>
      </c>
      <c r="D15260" s="2">
        <v>2</v>
      </c>
      <c r="E15260" s="2">
        <v>1</v>
      </c>
      <c r="F15260" s="2">
        <v>1</v>
      </c>
      <c r="G15260" s="2" t="s">
        <v>17679</v>
      </c>
      <c r="H15260" s="2" t="s">
        <v>17618</v>
      </c>
      <c r="I15260" s="2"/>
    </row>
    <row r="15261" spans="1:9" ht="87" x14ac:dyDescent="0.35">
      <c r="A15261" s="3">
        <v>15259</v>
      </c>
      <c r="B15261" s="2" t="s">
        <v>17598</v>
      </c>
      <c r="C15261" s="2" t="s">
        <v>17704</v>
      </c>
      <c r="D15261" s="2">
        <v>33</v>
      </c>
      <c r="E15261" s="2">
        <v>33</v>
      </c>
      <c r="F15261" s="2">
        <v>0</v>
      </c>
      <c r="G15261" s="2" t="s">
        <v>17650</v>
      </c>
      <c r="H15261" s="2" t="s">
        <v>17601</v>
      </c>
      <c r="I15261" s="2"/>
    </row>
    <row r="15262" spans="1:9" ht="87" x14ac:dyDescent="0.35">
      <c r="A15262" s="3">
        <v>15260</v>
      </c>
      <c r="B15262" s="2" t="s">
        <v>17598</v>
      </c>
      <c r="C15262" s="2" t="s">
        <v>17705</v>
      </c>
      <c r="D15262" s="2">
        <v>33</v>
      </c>
      <c r="E15262" s="2">
        <v>33</v>
      </c>
      <c r="F15262" s="2">
        <v>0</v>
      </c>
      <c r="G15262" s="2" t="s">
        <v>17600</v>
      </c>
      <c r="H15262" s="2" t="s">
        <v>17601</v>
      </c>
      <c r="I15262" s="2"/>
    </row>
    <row r="15263" spans="1:9" ht="87" x14ac:dyDescent="0.35">
      <c r="A15263" s="3">
        <v>15261</v>
      </c>
      <c r="B15263" s="2" t="s">
        <v>17598</v>
      </c>
      <c r="C15263" s="2" t="s">
        <v>17706</v>
      </c>
      <c r="D15263" s="2">
        <v>77</v>
      </c>
      <c r="E15263" s="2">
        <v>70</v>
      </c>
      <c r="F15263" s="2">
        <v>7</v>
      </c>
      <c r="G15263" s="2" t="s">
        <v>17617</v>
      </c>
      <c r="H15263" s="2" t="s">
        <v>17618</v>
      </c>
      <c r="I15263" s="2"/>
    </row>
    <row r="15264" spans="1:9" ht="87" x14ac:dyDescent="0.35">
      <c r="A15264" s="3">
        <v>15262</v>
      </c>
      <c r="B15264" s="2" t="s">
        <v>17598</v>
      </c>
      <c r="C15264" s="2" t="s">
        <v>17707</v>
      </c>
      <c r="D15264" s="2">
        <v>33</v>
      </c>
      <c r="E15264" s="2">
        <v>33</v>
      </c>
      <c r="F15264" s="2">
        <v>0</v>
      </c>
      <c r="G15264" s="2" t="s">
        <v>17600</v>
      </c>
      <c r="H15264" s="2" t="s">
        <v>17601</v>
      </c>
      <c r="I15264" s="2"/>
    </row>
    <row r="15265" spans="1:9" ht="87" x14ac:dyDescent="0.35">
      <c r="A15265" s="3">
        <v>15263</v>
      </c>
      <c r="B15265" s="2" t="s">
        <v>17598</v>
      </c>
      <c r="C15265" s="2" t="s">
        <v>17708</v>
      </c>
      <c r="D15265" s="2">
        <v>33</v>
      </c>
      <c r="E15265" s="2">
        <v>33</v>
      </c>
      <c r="F15265" s="2">
        <v>0</v>
      </c>
      <c r="G15265" s="2" t="s">
        <v>17679</v>
      </c>
      <c r="H15265" s="2" t="s">
        <v>17618</v>
      </c>
      <c r="I15265" s="2"/>
    </row>
    <row r="15266" spans="1:9" ht="87" x14ac:dyDescent="0.35">
      <c r="A15266" s="3">
        <v>15264</v>
      </c>
      <c r="B15266" s="2" t="s">
        <v>17598</v>
      </c>
      <c r="C15266" s="2" t="s">
        <v>17709</v>
      </c>
      <c r="D15266" s="2">
        <v>44</v>
      </c>
      <c r="E15266" s="2">
        <v>37</v>
      </c>
      <c r="F15266" s="2">
        <v>7</v>
      </c>
      <c r="G15266" s="2" t="s">
        <v>17650</v>
      </c>
      <c r="H15266" s="2" t="s">
        <v>17601</v>
      </c>
      <c r="I15266" s="2"/>
    </row>
    <row r="15267" spans="1:9" ht="87" x14ac:dyDescent="0.35">
      <c r="A15267" s="3">
        <v>15265</v>
      </c>
      <c r="B15267" s="2" t="s">
        <v>17598</v>
      </c>
      <c r="C15267" s="2" t="s">
        <v>17710</v>
      </c>
      <c r="D15267" s="2">
        <v>18</v>
      </c>
      <c r="E15267" s="2">
        <v>9</v>
      </c>
      <c r="F15267" s="2">
        <v>9</v>
      </c>
      <c r="G15267" s="2" t="s">
        <v>17650</v>
      </c>
      <c r="H15267" s="2" t="s">
        <v>17601</v>
      </c>
      <c r="I15267" s="2"/>
    </row>
    <row r="15268" spans="1:9" ht="87" x14ac:dyDescent="0.35">
      <c r="A15268" s="3">
        <v>15266</v>
      </c>
      <c r="B15268" s="2" t="s">
        <v>17598</v>
      </c>
      <c r="C15268" s="2" t="s">
        <v>17711</v>
      </c>
      <c r="D15268" s="2">
        <v>16</v>
      </c>
      <c r="E15268" s="2">
        <v>8</v>
      </c>
      <c r="F15268" s="2">
        <v>8</v>
      </c>
      <c r="G15268" s="2" t="s">
        <v>17617</v>
      </c>
      <c r="H15268" s="2" t="s">
        <v>17618</v>
      </c>
      <c r="I15268" s="2"/>
    </row>
    <row r="15269" spans="1:9" ht="87" x14ac:dyDescent="0.35">
      <c r="A15269" s="3">
        <v>15267</v>
      </c>
      <c r="B15269" s="2" t="s">
        <v>17598</v>
      </c>
      <c r="C15269" s="2" t="s">
        <v>17712</v>
      </c>
      <c r="D15269" s="2">
        <v>16</v>
      </c>
      <c r="E15269" s="2">
        <v>8</v>
      </c>
      <c r="F15269" s="2">
        <v>8</v>
      </c>
      <c r="G15269" s="2" t="s">
        <v>17617</v>
      </c>
      <c r="H15269" s="2" t="s">
        <v>17618</v>
      </c>
      <c r="I15269" s="2"/>
    </row>
    <row r="15270" spans="1:9" ht="87" x14ac:dyDescent="0.35">
      <c r="A15270" s="3">
        <v>15268</v>
      </c>
      <c r="B15270" s="2" t="s">
        <v>17598</v>
      </c>
      <c r="C15270" s="2" t="s">
        <v>17713</v>
      </c>
      <c r="D15270" s="2">
        <v>16</v>
      </c>
      <c r="E15270" s="2">
        <v>8</v>
      </c>
      <c r="F15270" s="2">
        <v>8</v>
      </c>
      <c r="G15270" s="2" t="s">
        <v>17617</v>
      </c>
      <c r="H15270" s="2" t="s">
        <v>17618</v>
      </c>
      <c r="I15270" s="2"/>
    </row>
    <row r="15271" spans="1:9" ht="87" x14ac:dyDescent="0.35">
      <c r="A15271" s="3">
        <v>15269</v>
      </c>
      <c r="B15271" s="2" t="s">
        <v>17598</v>
      </c>
      <c r="C15271" s="2" t="s">
        <v>17714</v>
      </c>
      <c r="D15271" s="2">
        <v>16</v>
      </c>
      <c r="E15271" s="2">
        <v>8</v>
      </c>
      <c r="F15271" s="2">
        <v>8</v>
      </c>
      <c r="G15271" s="2" t="s">
        <v>17650</v>
      </c>
      <c r="H15271" s="2" t="s">
        <v>17601</v>
      </c>
      <c r="I15271" s="2"/>
    </row>
    <row r="15272" spans="1:9" ht="87" x14ac:dyDescent="0.35">
      <c r="A15272" s="3">
        <v>15270</v>
      </c>
      <c r="B15272" s="2" t="s">
        <v>17598</v>
      </c>
      <c r="C15272" s="2" t="s">
        <v>17715</v>
      </c>
      <c r="D15272" s="2">
        <v>2</v>
      </c>
      <c r="E15272" s="2">
        <v>1</v>
      </c>
      <c r="F15272" s="2">
        <v>1</v>
      </c>
      <c r="G15272" s="2" t="s">
        <v>17716</v>
      </c>
      <c r="H15272" s="2" t="s">
        <v>17717</v>
      </c>
      <c r="I15272" s="2"/>
    </row>
    <row r="15273" spans="1:9" ht="87" x14ac:dyDescent="0.35">
      <c r="A15273" s="3">
        <v>15271</v>
      </c>
      <c r="B15273" s="2" t="s">
        <v>17598</v>
      </c>
      <c r="C15273" s="2" t="s">
        <v>17718</v>
      </c>
      <c r="D15273" s="2">
        <v>2</v>
      </c>
      <c r="E15273" s="2">
        <v>1</v>
      </c>
      <c r="F15273" s="2">
        <v>1</v>
      </c>
      <c r="G15273" s="2" t="s">
        <v>17716</v>
      </c>
      <c r="H15273" s="2" t="s">
        <v>17717</v>
      </c>
      <c r="I15273" s="2"/>
    </row>
    <row r="15274" spans="1:9" ht="72.5" x14ac:dyDescent="0.35">
      <c r="A15274" s="3">
        <v>15272</v>
      </c>
      <c r="B15274" s="2" t="s">
        <v>17598</v>
      </c>
      <c r="C15274" s="2" t="s">
        <v>17719</v>
      </c>
      <c r="D15274" s="2">
        <v>2</v>
      </c>
      <c r="E15274" s="2">
        <v>1</v>
      </c>
      <c r="F15274" s="2">
        <v>1</v>
      </c>
      <c r="G15274" s="2" t="s">
        <v>17600</v>
      </c>
      <c r="H15274" s="2" t="s">
        <v>17601</v>
      </c>
      <c r="I15274" s="2"/>
    </row>
    <row r="15275" spans="1:9" ht="87" x14ac:dyDescent="0.35">
      <c r="A15275" s="3">
        <v>15273</v>
      </c>
      <c r="B15275" s="2" t="s">
        <v>17598</v>
      </c>
      <c r="C15275" s="2" t="s">
        <v>17720</v>
      </c>
      <c r="D15275" s="2">
        <v>2</v>
      </c>
      <c r="E15275" s="2">
        <v>1</v>
      </c>
      <c r="F15275" s="2">
        <v>1</v>
      </c>
      <c r="G15275" s="2" t="s">
        <v>17617</v>
      </c>
      <c r="H15275" s="2" t="s">
        <v>17618</v>
      </c>
      <c r="I15275" s="2"/>
    </row>
    <row r="15276" spans="1:9" ht="87" x14ac:dyDescent="0.35">
      <c r="A15276" s="3">
        <v>15274</v>
      </c>
      <c r="B15276" s="2" t="s">
        <v>17598</v>
      </c>
      <c r="C15276" s="2" t="s">
        <v>17721</v>
      </c>
      <c r="D15276" s="2">
        <v>2</v>
      </c>
      <c r="E15276" s="2">
        <v>1</v>
      </c>
      <c r="F15276" s="2">
        <v>1</v>
      </c>
      <c r="G15276" s="2" t="s">
        <v>17617</v>
      </c>
      <c r="H15276" s="2" t="s">
        <v>17618</v>
      </c>
      <c r="I15276" s="2"/>
    </row>
    <row r="15277" spans="1:9" ht="87" x14ac:dyDescent="0.35">
      <c r="A15277" s="3">
        <v>15275</v>
      </c>
      <c r="B15277" s="2" t="s">
        <v>17598</v>
      </c>
      <c r="C15277" s="2" t="s">
        <v>17722</v>
      </c>
      <c r="D15277" s="2">
        <v>2</v>
      </c>
      <c r="E15277" s="2">
        <v>1</v>
      </c>
      <c r="F15277" s="2">
        <v>1</v>
      </c>
      <c r="G15277" s="2" t="s">
        <v>17617</v>
      </c>
      <c r="H15277" s="2" t="s">
        <v>17618</v>
      </c>
      <c r="I15277" s="2"/>
    </row>
    <row r="15278" spans="1:9" ht="87" x14ac:dyDescent="0.35">
      <c r="A15278" s="3">
        <v>15276</v>
      </c>
      <c r="B15278" s="2" t="s">
        <v>17598</v>
      </c>
      <c r="C15278" s="2" t="s">
        <v>17723</v>
      </c>
      <c r="D15278" s="2">
        <v>2</v>
      </c>
      <c r="E15278" s="2">
        <v>1</v>
      </c>
      <c r="F15278" s="2">
        <v>1</v>
      </c>
      <c r="G15278" s="2" t="s">
        <v>17650</v>
      </c>
      <c r="H15278" s="2" t="s">
        <v>17601</v>
      </c>
      <c r="I15278" s="2"/>
    </row>
    <row r="15279" spans="1:9" ht="87" x14ac:dyDescent="0.35">
      <c r="A15279" s="3">
        <v>15277</v>
      </c>
      <c r="B15279" s="2" t="s">
        <v>17598</v>
      </c>
      <c r="C15279" s="2" t="s">
        <v>17724</v>
      </c>
      <c r="D15279" s="2">
        <v>2</v>
      </c>
      <c r="E15279" s="2">
        <v>1</v>
      </c>
      <c r="F15279" s="2">
        <v>1</v>
      </c>
      <c r="G15279" s="2" t="s">
        <v>17600</v>
      </c>
      <c r="H15279" s="2" t="s">
        <v>17601</v>
      </c>
      <c r="I15279" s="2"/>
    </row>
    <row r="15280" spans="1:9" ht="87" x14ac:dyDescent="0.35">
      <c r="A15280" s="3">
        <v>15278</v>
      </c>
      <c r="B15280" s="2" t="s">
        <v>17598</v>
      </c>
      <c r="C15280" s="2" t="s">
        <v>17725</v>
      </c>
      <c r="D15280" s="2">
        <v>23</v>
      </c>
      <c r="E15280" s="2">
        <v>21</v>
      </c>
      <c r="F15280" s="2">
        <v>2</v>
      </c>
      <c r="G15280" s="2" t="s">
        <v>17617</v>
      </c>
      <c r="H15280" s="2" t="s">
        <v>17618</v>
      </c>
      <c r="I15280" s="2"/>
    </row>
    <row r="15281" spans="1:9" ht="87" x14ac:dyDescent="0.35">
      <c r="A15281" s="3">
        <v>15279</v>
      </c>
      <c r="B15281" s="2" t="s">
        <v>17598</v>
      </c>
      <c r="C15281" s="2" t="s">
        <v>17726</v>
      </c>
      <c r="D15281" s="2">
        <v>23</v>
      </c>
      <c r="E15281" s="2">
        <v>21</v>
      </c>
      <c r="F15281" s="2">
        <v>2</v>
      </c>
      <c r="G15281" s="2" t="s">
        <v>17617</v>
      </c>
      <c r="H15281" s="2" t="s">
        <v>17618</v>
      </c>
      <c r="I15281" s="2"/>
    </row>
    <row r="15282" spans="1:9" ht="87" x14ac:dyDescent="0.35">
      <c r="A15282" s="3">
        <v>15280</v>
      </c>
      <c r="B15282" s="2" t="s">
        <v>17598</v>
      </c>
      <c r="C15282" s="2" t="s">
        <v>17727</v>
      </c>
      <c r="D15282" s="2">
        <v>6</v>
      </c>
      <c r="E15282" s="2">
        <v>3</v>
      </c>
      <c r="F15282" s="2">
        <v>3</v>
      </c>
      <c r="G15282" s="2" t="s">
        <v>17600</v>
      </c>
      <c r="H15282" s="2" t="s">
        <v>17601</v>
      </c>
      <c r="I15282" s="2"/>
    </row>
    <row r="15283" spans="1:9" ht="72.5" x14ac:dyDescent="0.35">
      <c r="A15283" s="3">
        <v>15281</v>
      </c>
      <c r="B15283" s="2" t="s">
        <v>17598</v>
      </c>
      <c r="C15283" s="2" t="s">
        <v>17728</v>
      </c>
      <c r="D15283" s="2">
        <v>16</v>
      </c>
      <c r="E15283" s="2">
        <v>8</v>
      </c>
      <c r="F15283" s="2">
        <v>8</v>
      </c>
      <c r="G15283" s="2" t="s">
        <v>17600</v>
      </c>
      <c r="H15283" s="2" t="s">
        <v>17601</v>
      </c>
      <c r="I15283" s="2"/>
    </row>
    <row r="15284" spans="1:9" ht="87" x14ac:dyDescent="0.35">
      <c r="A15284" s="3">
        <v>15282</v>
      </c>
      <c r="B15284" s="2" t="s">
        <v>17598</v>
      </c>
      <c r="C15284" s="2" t="s">
        <v>17729</v>
      </c>
      <c r="D15284" s="2">
        <v>23</v>
      </c>
      <c r="E15284" s="2">
        <v>21</v>
      </c>
      <c r="F15284" s="2">
        <v>2</v>
      </c>
      <c r="G15284" s="2" t="s">
        <v>17650</v>
      </c>
      <c r="H15284" s="2" t="s">
        <v>17601</v>
      </c>
      <c r="I15284" s="2"/>
    </row>
    <row r="15285" spans="1:9" ht="87" x14ac:dyDescent="0.35">
      <c r="A15285" s="3">
        <v>15283</v>
      </c>
      <c r="B15285" s="2" t="s">
        <v>17598</v>
      </c>
      <c r="C15285" s="2" t="s">
        <v>17730</v>
      </c>
      <c r="D15285" s="2">
        <v>3</v>
      </c>
      <c r="E15285" s="2">
        <v>2</v>
      </c>
      <c r="F15285" s="2">
        <v>1</v>
      </c>
      <c r="G15285" s="2" t="s">
        <v>17600</v>
      </c>
      <c r="H15285" s="2" t="s">
        <v>17601</v>
      </c>
      <c r="I15285" s="2"/>
    </row>
    <row r="15286" spans="1:9" ht="87" x14ac:dyDescent="0.35">
      <c r="A15286" s="3">
        <v>15284</v>
      </c>
      <c r="B15286" s="2" t="s">
        <v>17598</v>
      </c>
      <c r="C15286" s="2" t="s">
        <v>17731</v>
      </c>
      <c r="D15286" s="2">
        <v>21</v>
      </c>
      <c r="E15286" s="2">
        <v>16</v>
      </c>
      <c r="F15286" s="2">
        <v>5</v>
      </c>
      <c r="G15286" s="2" t="s">
        <v>17600</v>
      </c>
      <c r="H15286" s="2" t="s">
        <v>17601</v>
      </c>
      <c r="I15286" s="2"/>
    </row>
    <row r="15287" spans="1:9" ht="87" x14ac:dyDescent="0.35">
      <c r="A15287" s="3">
        <v>15285</v>
      </c>
      <c r="B15287" s="2" t="s">
        <v>17598</v>
      </c>
      <c r="C15287" s="2" t="s">
        <v>17732</v>
      </c>
      <c r="D15287" s="2">
        <v>21</v>
      </c>
      <c r="E15287" s="2">
        <v>5</v>
      </c>
      <c r="F15287" s="2">
        <v>16</v>
      </c>
      <c r="G15287" s="2" t="s">
        <v>17600</v>
      </c>
      <c r="H15287" s="2" t="s">
        <v>17601</v>
      </c>
      <c r="I15287" s="2"/>
    </row>
    <row r="15288" spans="1:9" ht="87" x14ac:dyDescent="0.35">
      <c r="A15288" s="3">
        <v>15286</v>
      </c>
      <c r="B15288" s="2" t="s">
        <v>17598</v>
      </c>
      <c r="C15288" s="2" t="s">
        <v>17733</v>
      </c>
      <c r="D15288" s="2">
        <v>23</v>
      </c>
      <c r="E15288" s="2">
        <v>21</v>
      </c>
      <c r="F15288" s="2">
        <v>2</v>
      </c>
      <c r="G15288" s="2" t="s">
        <v>17600</v>
      </c>
      <c r="H15288" s="2" t="s">
        <v>17601</v>
      </c>
      <c r="I15288" s="2"/>
    </row>
    <row r="15289" spans="1:9" ht="87" x14ac:dyDescent="0.35">
      <c r="A15289" s="3">
        <v>15287</v>
      </c>
      <c r="B15289" s="2" t="s">
        <v>17598</v>
      </c>
      <c r="C15289" s="2" t="s">
        <v>17734</v>
      </c>
      <c r="D15289" s="2">
        <v>11</v>
      </c>
      <c r="E15289" s="2">
        <v>11</v>
      </c>
      <c r="F15289" s="2">
        <v>0</v>
      </c>
      <c r="G15289" s="2" t="s">
        <v>17617</v>
      </c>
      <c r="H15289" s="2" t="s">
        <v>17618</v>
      </c>
      <c r="I15289" s="2"/>
    </row>
    <row r="15290" spans="1:9" ht="87" x14ac:dyDescent="0.35">
      <c r="A15290" s="3">
        <v>15288</v>
      </c>
      <c r="B15290" s="2" t="s">
        <v>17598</v>
      </c>
      <c r="C15290" s="2" t="s">
        <v>17735</v>
      </c>
      <c r="D15290" s="2">
        <v>3</v>
      </c>
      <c r="E15290" s="2">
        <v>2</v>
      </c>
      <c r="F15290" s="2">
        <v>1</v>
      </c>
      <c r="G15290" s="2" t="s">
        <v>17650</v>
      </c>
      <c r="H15290" s="2" t="s">
        <v>17601</v>
      </c>
      <c r="I15290" s="2"/>
    </row>
    <row r="15291" spans="1:9" ht="72.5" x14ac:dyDescent="0.35">
      <c r="A15291" s="3">
        <v>15289</v>
      </c>
      <c r="B15291" s="2" t="s">
        <v>17598</v>
      </c>
      <c r="C15291" s="2" t="s">
        <v>17736</v>
      </c>
      <c r="D15291" s="2">
        <v>2</v>
      </c>
      <c r="E15291" s="2">
        <v>1</v>
      </c>
      <c r="F15291" s="2">
        <v>1</v>
      </c>
      <c r="G15291" s="2" t="s">
        <v>17600</v>
      </c>
      <c r="H15291" s="2" t="s">
        <v>17601</v>
      </c>
      <c r="I15291" s="2"/>
    </row>
    <row r="15292" spans="1:9" ht="87" x14ac:dyDescent="0.35">
      <c r="A15292" s="3">
        <v>15290</v>
      </c>
      <c r="B15292" s="2" t="s">
        <v>17598</v>
      </c>
      <c r="C15292" s="2" t="s">
        <v>17737</v>
      </c>
      <c r="D15292" s="2">
        <v>1</v>
      </c>
      <c r="E15292" s="2">
        <v>1</v>
      </c>
      <c r="F15292" s="2">
        <v>0</v>
      </c>
      <c r="G15292" s="2" t="s">
        <v>17600</v>
      </c>
      <c r="H15292" s="2" t="s">
        <v>17601</v>
      </c>
      <c r="I15292" s="2"/>
    </row>
    <row r="15293" spans="1:9" ht="87" x14ac:dyDescent="0.35">
      <c r="A15293" s="3">
        <v>15291</v>
      </c>
      <c r="B15293" s="2" t="s">
        <v>17598</v>
      </c>
      <c r="C15293" s="2" t="s">
        <v>17738</v>
      </c>
      <c r="D15293" s="2">
        <v>10</v>
      </c>
      <c r="E15293" s="2">
        <v>10</v>
      </c>
      <c r="F15293" s="2">
        <v>0</v>
      </c>
      <c r="G15293" s="2" t="s">
        <v>17617</v>
      </c>
      <c r="H15293" s="2" t="s">
        <v>17618</v>
      </c>
      <c r="I15293" s="2"/>
    </row>
    <row r="15294" spans="1:9" ht="87" x14ac:dyDescent="0.35">
      <c r="A15294" s="3">
        <v>15292</v>
      </c>
      <c r="B15294" s="2" t="s">
        <v>17598</v>
      </c>
      <c r="C15294" s="2" t="s">
        <v>17739</v>
      </c>
      <c r="D15294" s="2">
        <v>10</v>
      </c>
      <c r="E15294" s="2">
        <v>10</v>
      </c>
      <c r="F15294" s="2">
        <v>0</v>
      </c>
      <c r="G15294" s="2" t="s">
        <v>17617</v>
      </c>
      <c r="H15294" s="2" t="s">
        <v>17618</v>
      </c>
      <c r="I15294" s="2"/>
    </row>
    <row r="15295" spans="1:9" ht="87" x14ac:dyDescent="0.35">
      <c r="A15295" s="3">
        <v>15293</v>
      </c>
      <c r="B15295" s="2" t="s">
        <v>17598</v>
      </c>
      <c r="C15295" s="2" t="s">
        <v>17740</v>
      </c>
      <c r="D15295" s="2">
        <v>10</v>
      </c>
      <c r="E15295" s="2">
        <v>10</v>
      </c>
      <c r="F15295" s="2">
        <v>0</v>
      </c>
      <c r="G15295" s="2" t="s">
        <v>17650</v>
      </c>
      <c r="H15295" s="2" t="s">
        <v>17601</v>
      </c>
      <c r="I15295" s="2"/>
    </row>
    <row r="15296" spans="1:9" ht="87" x14ac:dyDescent="0.35">
      <c r="A15296" s="3">
        <v>15294</v>
      </c>
      <c r="B15296" s="2" t="s">
        <v>17598</v>
      </c>
      <c r="C15296" s="2" t="s">
        <v>17741</v>
      </c>
      <c r="D15296" s="2">
        <v>2</v>
      </c>
      <c r="E15296" s="2">
        <v>1</v>
      </c>
      <c r="F15296" s="2">
        <v>1</v>
      </c>
      <c r="G15296" s="2" t="s">
        <v>17600</v>
      </c>
      <c r="H15296" s="2" t="s">
        <v>17601</v>
      </c>
      <c r="I15296" s="2"/>
    </row>
    <row r="15297" spans="1:9" ht="87" x14ac:dyDescent="0.35">
      <c r="A15297" s="3">
        <v>15295</v>
      </c>
      <c r="B15297" s="2" t="s">
        <v>17598</v>
      </c>
      <c r="C15297" s="2" t="s">
        <v>17742</v>
      </c>
      <c r="D15297" s="2">
        <v>10</v>
      </c>
      <c r="E15297" s="2">
        <v>10</v>
      </c>
      <c r="F15297" s="2">
        <v>0</v>
      </c>
      <c r="G15297" s="2" t="s">
        <v>17600</v>
      </c>
      <c r="H15297" s="2" t="s">
        <v>17601</v>
      </c>
      <c r="I15297" s="2"/>
    </row>
    <row r="15298" spans="1:9" ht="87" x14ac:dyDescent="0.35">
      <c r="A15298" s="3">
        <v>15296</v>
      </c>
      <c r="B15298" s="2" t="s">
        <v>17598</v>
      </c>
      <c r="C15298" s="2" t="s">
        <v>17743</v>
      </c>
      <c r="D15298" s="2">
        <v>14</v>
      </c>
      <c r="E15298" s="2">
        <v>7</v>
      </c>
      <c r="F15298" s="2">
        <v>7</v>
      </c>
      <c r="G15298" s="2" t="s">
        <v>17650</v>
      </c>
      <c r="H15298" s="2" t="s">
        <v>17601</v>
      </c>
      <c r="I15298" s="2"/>
    </row>
    <row r="15299" spans="1:9" ht="72.5" x14ac:dyDescent="0.35">
      <c r="A15299" s="3">
        <v>15297</v>
      </c>
      <c r="B15299" s="2" t="s">
        <v>17598</v>
      </c>
      <c r="C15299" s="2" t="s">
        <v>17744</v>
      </c>
      <c r="D15299" s="2">
        <v>14</v>
      </c>
      <c r="E15299" s="2">
        <v>7</v>
      </c>
      <c r="F15299" s="2">
        <v>7</v>
      </c>
      <c r="G15299" s="2" t="s">
        <v>17617</v>
      </c>
      <c r="H15299" s="2" t="s">
        <v>17618</v>
      </c>
      <c r="I15299" s="2"/>
    </row>
    <row r="15300" spans="1:9" ht="87" x14ac:dyDescent="0.35">
      <c r="A15300" s="3">
        <v>15298</v>
      </c>
      <c r="B15300" s="2" t="s">
        <v>17598</v>
      </c>
      <c r="C15300" s="2" t="s">
        <v>17745</v>
      </c>
      <c r="D15300" s="2">
        <v>10</v>
      </c>
      <c r="E15300" s="2">
        <v>5</v>
      </c>
      <c r="F15300" s="2">
        <v>5</v>
      </c>
      <c r="G15300" s="2" t="s">
        <v>17600</v>
      </c>
      <c r="H15300" s="2" t="s">
        <v>17601</v>
      </c>
      <c r="I15300" s="2"/>
    </row>
    <row r="15301" spans="1:9" ht="87" x14ac:dyDescent="0.35">
      <c r="A15301" s="3">
        <v>15299</v>
      </c>
      <c r="B15301" s="2" t="s">
        <v>17598</v>
      </c>
      <c r="C15301" s="2" t="s">
        <v>17746</v>
      </c>
      <c r="D15301" s="2">
        <v>14</v>
      </c>
      <c r="E15301" s="2">
        <v>7</v>
      </c>
      <c r="F15301" s="2">
        <v>7</v>
      </c>
      <c r="G15301" s="2" t="s">
        <v>17600</v>
      </c>
      <c r="H15301" s="2" t="s">
        <v>17601</v>
      </c>
      <c r="I15301" s="2"/>
    </row>
    <row r="15302" spans="1:9" ht="87" x14ac:dyDescent="0.35">
      <c r="A15302" s="3">
        <v>15300</v>
      </c>
      <c r="B15302" s="2" t="s">
        <v>17598</v>
      </c>
      <c r="C15302" s="2" t="s">
        <v>17747</v>
      </c>
      <c r="D15302" s="2">
        <v>7</v>
      </c>
      <c r="E15302" s="2">
        <v>5</v>
      </c>
      <c r="F15302" s="2">
        <v>2</v>
      </c>
      <c r="G15302" s="2" t="s">
        <v>17650</v>
      </c>
      <c r="H15302" s="2" t="s">
        <v>17601</v>
      </c>
      <c r="I15302" s="2"/>
    </row>
    <row r="15303" spans="1:9" ht="87" x14ac:dyDescent="0.35">
      <c r="A15303" s="3">
        <v>15301</v>
      </c>
      <c r="B15303" s="2" t="s">
        <v>17598</v>
      </c>
      <c r="C15303" s="2" t="s">
        <v>17748</v>
      </c>
      <c r="D15303" s="2">
        <v>7</v>
      </c>
      <c r="E15303" s="2">
        <v>5</v>
      </c>
      <c r="F15303" s="2">
        <v>2</v>
      </c>
      <c r="G15303" s="2" t="s">
        <v>17650</v>
      </c>
      <c r="H15303" s="2" t="s">
        <v>17601</v>
      </c>
      <c r="I15303" s="2"/>
    </row>
    <row r="15304" spans="1:9" ht="87" x14ac:dyDescent="0.35">
      <c r="A15304" s="3">
        <v>15302</v>
      </c>
      <c r="B15304" s="2" t="s">
        <v>17598</v>
      </c>
      <c r="C15304" s="2" t="s">
        <v>17749</v>
      </c>
      <c r="D15304" s="2">
        <v>9</v>
      </c>
      <c r="E15304" s="2">
        <v>6</v>
      </c>
      <c r="F15304" s="2">
        <v>3</v>
      </c>
      <c r="G15304" s="2" t="s">
        <v>17600</v>
      </c>
      <c r="H15304" s="2" t="s">
        <v>17601</v>
      </c>
      <c r="I15304" s="2"/>
    </row>
    <row r="15305" spans="1:9" ht="72.5" x14ac:dyDescent="0.35">
      <c r="A15305" s="3">
        <v>15303</v>
      </c>
      <c r="B15305" s="2" t="s">
        <v>17598</v>
      </c>
      <c r="C15305" s="2" t="s">
        <v>17750</v>
      </c>
      <c r="D15305" s="2">
        <v>2</v>
      </c>
      <c r="E15305" s="2">
        <v>1</v>
      </c>
      <c r="F15305" s="2">
        <v>1</v>
      </c>
      <c r="G15305" s="2" t="s">
        <v>17600</v>
      </c>
      <c r="H15305" s="2" t="s">
        <v>17601</v>
      </c>
      <c r="I15305" s="2"/>
    </row>
    <row r="15306" spans="1:9" ht="87" x14ac:dyDescent="0.35">
      <c r="A15306" s="3">
        <v>15304</v>
      </c>
      <c r="B15306" s="2" t="s">
        <v>17598</v>
      </c>
      <c r="C15306" s="2" t="s">
        <v>17751</v>
      </c>
      <c r="D15306" s="2">
        <v>73</v>
      </c>
      <c r="E15306" s="2">
        <v>73</v>
      </c>
      <c r="F15306" s="2">
        <v>0</v>
      </c>
      <c r="G15306" s="2" t="s">
        <v>17650</v>
      </c>
      <c r="H15306" s="2" t="s">
        <v>17601</v>
      </c>
      <c r="I15306" s="2"/>
    </row>
    <row r="15307" spans="1:9" ht="87" x14ac:dyDescent="0.35">
      <c r="A15307" s="3">
        <v>15305</v>
      </c>
      <c r="B15307" s="2" t="s">
        <v>17598</v>
      </c>
      <c r="C15307" s="2" t="s">
        <v>17752</v>
      </c>
      <c r="D15307" s="2">
        <v>22</v>
      </c>
      <c r="E15307" s="2">
        <v>22</v>
      </c>
      <c r="F15307" s="2">
        <v>0</v>
      </c>
      <c r="G15307" s="2" t="s">
        <v>17600</v>
      </c>
      <c r="H15307" s="2" t="s">
        <v>17601</v>
      </c>
      <c r="I15307" s="2"/>
    </row>
    <row r="15308" spans="1:9" ht="87" x14ac:dyDescent="0.35">
      <c r="A15308" s="3">
        <v>15306</v>
      </c>
      <c r="B15308" s="2" t="s">
        <v>17598</v>
      </c>
      <c r="C15308" s="2" t="s">
        <v>17753</v>
      </c>
      <c r="D15308" s="2">
        <v>22</v>
      </c>
      <c r="E15308" s="2">
        <v>22</v>
      </c>
      <c r="F15308" s="2">
        <v>0</v>
      </c>
      <c r="G15308" s="2" t="s">
        <v>17650</v>
      </c>
      <c r="H15308" s="2" t="s">
        <v>17601</v>
      </c>
      <c r="I15308" s="2"/>
    </row>
    <row r="15309" spans="1:9" ht="87" x14ac:dyDescent="0.35">
      <c r="A15309" s="3">
        <v>15307</v>
      </c>
      <c r="B15309" s="2" t="s">
        <v>17598</v>
      </c>
      <c r="C15309" s="2" t="s">
        <v>17754</v>
      </c>
      <c r="D15309" s="2">
        <v>2</v>
      </c>
      <c r="E15309" s="2">
        <v>1</v>
      </c>
      <c r="F15309" s="2">
        <v>1</v>
      </c>
      <c r="G15309" s="2" t="s">
        <v>17600</v>
      </c>
      <c r="H15309" s="2" t="s">
        <v>17601</v>
      </c>
      <c r="I15309" s="2"/>
    </row>
    <row r="15310" spans="1:9" ht="87" x14ac:dyDescent="0.35">
      <c r="A15310" s="3">
        <v>15308</v>
      </c>
      <c r="B15310" s="2" t="s">
        <v>17598</v>
      </c>
      <c r="C15310" s="2" t="s">
        <v>17755</v>
      </c>
      <c r="D15310" s="2">
        <v>2</v>
      </c>
      <c r="E15310" s="2">
        <v>1</v>
      </c>
      <c r="F15310" s="2">
        <v>1</v>
      </c>
      <c r="G15310" s="2" t="s">
        <v>17600</v>
      </c>
      <c r="H15310" s="2" t="s">
        <v>17601</v>
      </c>
      <c r="I15310" s="2"/>
    </row>
    <row r="15311" spans="1:9" ht="72.5" x14ac:dyDescent="0.35">
      <c r="A15311" s="3">
        <v>15309</v>
      </c>
      <c r="B15311" s="2" t="s">
        <v>17598</v>
      </c>
      <c r="C15311" s="2" t="s">
        <v>17756</v>
      </c>
      <c r="D15311" s="2">
        <v>22</v>
      </c>
      <c r="E15311" s="2">
        <v>22</v>
      </c>
      <c r="F15311" s="2">
        <v>0</v>
      </c>
      <c r="G15311" s="2" t="s">
        <v>17600</v>
      </c>
      <c r="H15311" s="2" t="s">
        <v>17601</v>
      </c>
      <c r="I15311" s="2"/>
    </row>
    <row r="15312" spans="1:9" ht="87" x14ac:dyDescent="0.35">
      <c r="A15312" s="3">
        <v>15310</v>
      </c>
      <c r="B15312" s="2" t="s">
        <v>17598</v>
      </c>
      <c r="C15312" s="2" t="s">
        <v>17757</v>
      </c>
      <c r="D15312" s="2">
        <v>51</v>
      </c>
      <c r="E15312" s="2">
        <v>51</v>
      </c>
      <c r="F15312" s="2">
        <v>0</v>
      </c>
      <c r="G15312" s="2" t="s">
        <v>17650</v>
      </c>
      <c r="H15312" s="2" t="s">
        <v>17601</v>
      </c>
      <c r="I15312" s="2"/>
    </row>
    <row r="15313" spans="1:9" ht="87" x14ac:dyDescent="0.35">
      <c r="A15313" s="3">
        <v>15311</v>
      </c>
      <c r="B15313" s="2" t="s">
        <v>17598</v>
      </c>
      <c r="C15313" s="2" t="s">
        <v>17758</v>
      </c>
      <c r="D15313" s="2">
        <v>2</v>
      </c>
      <c r="E15313" s="2">
        <v>1</v>
      </c>
      <c r="F15313" s="2">
        <v>1</v>
      </c>
      <c r="G15313" s="2" t="s">
        <v>17600</v>
      </c>
      <c r="H15313" s="2" t="s">
        <v>17601</v>
      </c>
      <c r="I15313" s="2"/>
    </row>
    <row r="15314" spans="1:9" ht="72.5" x14ac:dyDescent="0.35">
      <c r="A15314" s="3">
        <v>15312</v>
      </c>
      <c r="B15314" s="2" t="s">
        <v>17598</v>
      </c>
      <c r="C15314" s="2" t="s">
        <v>17759</v>
      </c>
      <c r="D15314" s="2">
        <v>25</v>
      </c>
      <c r="E15314" s="2">
        <v>25</v>
      </c>
      <c r="F15314" s="2">
        <v>0</v>
      </c>
      <c r="G15314" s="2" t="s">
        <v>17600</v>
      </c>
      <c r="H15314" s="2" t="s">
        <v>17601</v>
      </c>
      <c r="I15314" s="2"/>
    </row>
    <row r="15315" spans="1:9" ht="87" x14ac:dyDescent="0.35">
      <c r="A15315" s="3">
        <v>15313</v>
      </c>
      <c r="B15315" s="2" t="s">
        <v>17598</v>
      </c>
      <c r="C15315" s="2" t="s">
        <v>17760</v>
      </c>
      <c r="D15315" s="2">
        <v>7</v>
      </c>
      <c r="E15315" s="2">
        <v>4</v>
      </c>
      <c r="F15315" s="2">
        <v>3</v>
      </c>
      <c r="G15315" s="2" t="s">
        <v>17600</v>
      </c>
      <c r="H15315" s="2" t="s">
        <v>17601</v>
      </c>
      <c r="I15315" s="2"/>
    </row>
    <row r="15316" spans="1:9" ht="87" x14ac:dyDescent="0.35">
      <c r="A15316" s="3">
        <v>15314</v>
      </c>
      <c r="B15316" s="2" t="s">
        <v>17598</v>
      </c>
      <c r="C15316" s="2" t="s">
        <v>17761</v>
      </c>
      <c r="D15316" s="2">
        <v>2</v>
      </c>
      <c r="E15316" s="2">
        <v>1</v>
      </c>
      <c r="F15316" s="2">
        <v>1</v>
      </c>
      <c r="G15316" s="2" t="s">
        <v>17600</v>
      </c>
      <c r="H15316" s="2" t="s">
        <v>17601</v>
      </c>
      <c r="I15316" s="2"/>
    </row>
    <row r="15317" spans="1:9" ht="87" x14ac:dyDescent="0.35">
      <c r="A15317" s="3">
        <v>15315</v>
      </c>
      <c r="B15317" s="2" t="s">
        <v>17598</v>
      </c>
      <c r="C15317" s="2" t="s">
        <v>17762</v>
      </c>
      <c r="D15317" s="2">
        <v>25</v>
      </c>
      <c r="E15317" s="2">
        <v>25</v>
      </c>
      <c r="F15317" s="2">
        <v>0</v>
      </c>
      <c r="G15317" s="2" t="s">
        <v>17600</v>
      </c>
      <c r="H15317" s="2" t="s">
        <v>17601</v>
      </c>
      <c r="I15317" s="2"/>
    </row>
    <row r="15318" spans="1:9" ht="87" x14ac:dyDescent="0.35">
      <c r="A15318" s="3">
        <v>15316</v>
      </c>
      <c r="B15318" s="2" t="s">
        <v>17763</v>
      </c>
      <c r="C15318" s="2" t="s">
        <v>17764</v>
      </c>
      <c r="D15318" s="2">
        <v>2</v>
      </c>
      <c r="E15318" s="2">
        <v>2</v>
      </c>
      <c r="F15318" s="2">
        <v>0</v>
      </c>
      <c r="G15318" s="2" t="s">
        <v>17765</v>
      </c>
      <c r="H15318" s="2" t="s">
        <v>17766</v>
      </c>
      <c r="I15318" s="2"/>
    </row>
    <row r="15319" spans="1:9" ht="87" x14ac:dyDescent="0.35">
      <c r="A15319" s="3">
        <v>15317</v>
      </c>
      <c r="B15319" s="2" t="s">
        <v>17763</v>
      </c>
      <c r="C15319" s="2" t="s">
        <v>17767</v>
      </c>
      <c r="D15319" s="2">
        <v>1</v>
      </c>
      <c r="E15319" s="2">
        <v>1</v>
      </c>
      <c r="F15319" s="2">
        <v>0</v>
      </c>
      <c r="G15319" s="2" t="s">
        <v>17768</v>
      </c>
      <c r="H15319" s="2" t="s">
        <v>17769</v>
      </c>
      <c r="I15319" s="2"/>
    </row>
    <row r="15320" spans="1:9" ht="87" x14ac:dyDescent="0.35">
      <c r="A15320" s="3">
        <v>15318</v>
      </c>
      <c r="B15320" s="2" t="s">
        <v>17763</v>
      </c>
      <c r="C15320" s="2" t="s">
        <v>17770</v>
      </c>
      <c r="D15320" s="2">
        <v>1</v>
      </c>
      <c r="E15320" s="2">
        <v>1</v>
      </c>
      <c r="F15320" s="2">
        <v>0</v>
      </c>
      <c r="G15320" s="2" t="s">
        <v>17768</v>
      </c>
      <c r="H15320" s="2" t="s">
        <v>17769</v>
      </c>
      <c r="I15320" s="2"/>
    </row>
    <row r="15321" spans="1:9" ht="87" x14ac:dyDescent="0.35">
      <c r="A15321" s="3">
        <v>15319</v>
      </c>
      <c r="B15321" s="2" t="s">
        <v>17763</v>
      </c>
      <c r="C15321" s="2" t="s">
        <v>17771</v>
      </c>
      <c r="D15321" s="2">
        <v>2</v>
      </c>
      <c r="E15321" s="2">
        <v>1</v>
      </c>
      <c r="F15321" s="2">
        <v>1</v>
      </c>
      <c r="G15321" s="2" t="s">
        <v>17768</v>
      </c>
      <c r="H15321" s="2" t="s">
        <v>17772</v>
      </c>
      <c r="I15321" s="2"/>
    </row>
    <row r="15322" spans="1:9" ht="87" x14ac:dyDescent="0.35">
      <c r="A15322" s="3">
        <v>15320</v>
      </c>
      <c r="B15322" s="2" t="s">
        <v>17763</v>
      </c>
      <c r="C15322" s="2" t="s">
        <v>17773</v>
      </c>
      <c r="D15322" s="2">
        <v>5</v>
      </c>
      <c r="E15322" s="2">
        <v>0</v>
      </c>
      <c r="F15322" s="2">
        <v>5</v>
      </c>
      <c r="G15322" s="2" t="s">
        <v>17768</v>
      </c>
      <c r="H15322" s="2" t="s">
        <v>17774</v>
      </c>
      <c r="I15322" s="2"/>
    </row>
    <row r="15323" spans="1:9" ht="87" x14ac:dyDescent="0.35">
      <c r="A15323" s="3">
        <v>15321</v>
      </c>
      <c r="B15323" s="2" t="s">
        <v>17763</v>
      </c>
      <c r="C15323" s="2" t="s">
        <v>17775</v>
      </c>
      <c r="D15323" s="2">
        <v>5</v>
      </c>
      <c r="E15323" s="2">
        <v>2</v>
      </c>
      <c r="F15323" s="2">
        <v>3</v>
      </c>
      <c r="G15323" s="2" t="s">
        <v>17776</v>
      </c>
      <c r="H15323" s="2" t="s">
        <v>17777</v>
      </c>
      <c r="I15323" s="2"/>
    </row>
    <row r="15324" spans="1:9" ht="87" x14ac:dyDescent="0.35">
      <c r="A15324" s="3">
        <v>15322</v>
      </c>
      <c r="B15324" s="2" t="s">
        <v>17763</v>
      </c>
      <c r="C15324" s="2" t="s">
        <v>17778</v>
      </c>
      <c r="D15324" s="2">
        <v>2</v>
      </c>
      <c r="E15324" s="2">
        <v>1</v>
      </c>
      <c r="F15324" s="2">
        <v>1</v>
      </c>
      <c r="G15324" s="2" t="s">
        <v>17776</v>
      </c>
      <c r="H15324" s="2" t="s">
        <v>17777</v>
      </c>
      <c r="I15324" s="2"/>
    </row>
    <row r="15325" spans="1:9" ht="87" x14ac:dyDescent="0.35">
      <c r="A15325" s="3">
        <v>15323</v>
      </c>
      <c r="B15325" s="2" t="s">
        <v>17763</v>
      </c>
      <c r="C15325" s="2" t="s">
        <v>17779</v>
      </c>
      <c r="D15325" s="2">
        <v>1</v>
      </c>
      <c r="E15325" s="2">
        <v>0</v>
      </c>
      <c r="F15325" s="2">
        <v>1</v>
      </c>
      <c r="G15325" s="2" t="s">
        <v>17768</v>
      </c>
      <c r="H15325" s="2" t="s">
        <v>17772</v>
      </c>
      <c r="I15325" s="2"/>
    </row>
    <row r="15326" spans="1:9" ht="87" x14ac:dyDescent="0.35">
      <c r="A15326" s="3">
        <v>15324</v>
      </c>
      <c r="B15326" s="2" t="s">
        <v>17763</v>
      </c>
      <c r="C15326" s="2" t="s">
        <v>17780</v>
      </c>
      <c r="D15326" s="2">
        <v>18</v>
      </c>
      <c r="E15326" s="2">
        <v>18</v>
      </c>
      <c r="F15326" s="2">
        <v>0</v>
      </c>
      <c r="G15326" s="2" t="s">
        <v>17768</v>
      </c>
      <c r="H15326" s="2" t="s">
        <v>17772</v>
      </c>
      <c r="I15326" s="2"/>
    </row>
    <row r="15327" spans="1:9" ht="87" x14ac:dyDescent="0.35">
      <c r="A15327" s="3">
        <v>15325</v>
      </c>
      <c r="B15327" s="2" t="s">
        <v>17763</v>
      </c>
      <c r="C15327" s="2" t="s">
        <v>17781</v>
      </c>
      <c r="D15327" s="2">
        <v>42</v>
      </c>
      <c r="E15327" s="2">
        <v>42</v>
      </c>
      <c r="F15327" s="2">
        <v>0</v>
      </c>
      <c r="G15327" s="2" t="s">
        <v>17776</v>
      </c>
      <c r="H15327" s="2" t="s">
        <v>17782</v>
      </c>
      <c r="I15327" s="2"/>
    </row>
    <row r="15328" spans="1:9" ht="87" x14ac:dyDescent="0.35">
      <c r="A15328" s="3">
        <v>15326</v>
      </c>
      <c r="B15328" s="2" t="s">
        <v>17763</v>
      </c>
      <c r="C15328" s="2" t="s">
        <v>17783</v>
      </c>
      <c r="D15328" s="2">
        <v>21</v>
      </c>
      <c r="E15328" s="2">
        <v>6</v>
      </c>
      <c r="F15328" s="2">
        <v>15</v>
      </c>
      <c r="G15328" s="2" t="s">
        <v>17776</v>
      </c>
      <c r="H15328" s="2" t="s">
        <v>17784</v>
      </c>
      <c r="I15328" s="2"/>
    </row>
    <row r="15329" spans="1:9" ht="87" x14ac:dyDescent="0.35">
      <c r="A15329" s="3">
        <v>15327</v>
      </c>
      <c r="B15329" s="2" t="s">
        <v>17763</v>
      </c>
      <c r="C15329" s="2" t="s">
        <v>17785</v>
      </c>
      <c r="D15329" s="2">
        <v>55</v>
      </c>
      <c r="E15329" s="2">
        <v>1</v>
      </c>
      <c r="F15329" s="2">
        <v>54</v>
      </c>
      <c r="G15329" s="2" t="s">
        <v>17776</v>
      </c>
      <c r="H15329" s="2" t="s">
        <v>17782</v>
      </c>
      <c r="I15329" s="2"/>
    </row>
    <row r="15330" spans="1:9" ht="87" x14ac:dyDescent="0.35">
      <c r="A15330" s="3">
        <v>15328</v>
      </c>
      <c r="B15330" s="2" t="s">
        <v>17763</v>
      </c>
      <c r="C15330" s="2" t="s">
        <v>17786</v>
      </c>
      <c r="D15330" s="2">
        <v>2</v>
      </c>
      <c r="E15330" s="2">
        <v>2</v>
      </c>
      <c r="F15330" s="2">
        <v>0</v>
      </c>
      <c r="G15330" s="2" t="s">
        <v>17776</v>
      </c>
      <c r="H15330" s="2" t="s">
        <v>17782</v>
      </c>
      <c r="I15330" s="2"/>
    </row>
    <row r="15331" spans="1:9" ht="72.5" x14ac:dyDescent="0.35">
      <c r="A15331" s="3">
        <v>15329</v>
      </c>
      <c r="B15331" s="2" t="s">
        <v>17763</v>
      </c>
      <c r="C15331" s="2" t="s">
        <v>17787</v>
      </c>
      <c r="D15331" s="2">
        <v>8</v>
      </c>
      <c r="E15331" s="2">
        <v>6</v>
      </c>
      <c r="F15331" s="2">
        <v>2</v>
      </c>
      <c r="G15331" s="2" t="s">
        <v>17776</v>
      </c>
      <c r="H15331" s="2" t="s">
        <v>17784</v>
      </c>
      <c r="I15331" s="2"/>
    </row>
    <row r="15332" spans="1:9" ht="87" x14ac:dyDescent="0.35">
      <c r="A15332" s="3">
        <v>15330</v>
      </c>
      <c r="B15332" s="2" t="s">
        <v>17763</v>
      </c>
      <c r="C15332" s="2" t="s">
        <v>17788</v>
      </c>
      <c r="D15332" s="2">
        <v>47</v>
      </c>
      <c r="E15332" s="2">
        <v>47</v>
      </c>
      <c r="F15332" s="2">
        <v>0</v>
      </c>
      <c r="G15332" s="2" t="s">
        <v>17768</v>
      </c>
      <c r="H15332" s="2" t="s">
        <v>6593</v>
      </c>
      <c r="I15332" s="2"/>
    </row>
    <row r="15333" spans="1:9" ht="72.5" x14ac:dyDescent="0.35">
      <c r="A15333" s="3">
        <v>15331</v>
      </c>
      <c r="B15333" s="2" t="s">
        <v>17763</v>
      </c>
      <c r="C15333" s="2" t="s">
        <v>17789</v>
      </c>
      <c r="D15333" s="2">
        <v>4</v>
      </c>
      <c r="E15333" s="2">
        <v>4</v>
      </c>
      <c r="F15333" s="2">
        <v>0</v>
      </c>
      <c r="G15333" s="2" t="s">
        <v>17768</v>
      </c>
      <c r="H15333" s="2" t="s">
        <v>17774</v>
      </c>
      <c r="I15333" s="2"/>
    </row>
    <row r="15334" spans="1:9" ht="87" x14ac:dyDescent="0.35">
      <c r="A15334" s="3">
        <v>15332</v>
      </c>
      <c r="B15334" s="2" t="s">
        <v>17763</v>
      </c>
      <c r="C15334" s="2" t="s">
        <v>17790</v>
      </c>
      <c r="D15334" s="2">
        <v>2</v>
      </c>
      <c r="E15334" s="2">
        <v>1</v>
      </c>
      <c r="F15334" s="2">
        <v>1</v>
      </c>
      <c r="G15334" s="2" t="s">
        <v>17776</v>
      </c>
      <c r="H15334" s="2" t="s">
        <v>17782</v>
      </c>
      <c r="I15334" s="2"/>
    </row>
    <row r="15335" spans="1:9" ht="87" x14ac:dyDescent="0.35">
      <c r="A15335" s="3">
        <v>15333</v>
      </c>
      <c r="B15335" s="2" t="s">
        <v>17763</v>
      </c>
      <c r="C15335" s="2" t="s">
        <v>17791</v>
      </c>
      <c r="D15335" s="2">
        <v>43</v>
      </c>
      <c r="E15335" s="2">
        <v>43</v>
      </c>
      <c r="F15335" s="2">
        <v>0</v>
      </c>
      <c r="G15335" s="2" t="s">
        <v>17768</v>
      </c>
      <c r="H15335" s="2" t="s">
        <v>17774</v>
      </c>
      <c r="I15335" s="2"/>
    </row>
    <row r="15336" spans="1:9" ht="87" x14ac:dyDescent="0.35">
      <c r="A15336" s="3">
        <v>15334</v>
      </c>
      <c r="B15336" s="2" t="s">
        <v>17763</v>
      </c>
      <c r="C15336" s="2" t="s">
        <v>17792</v>
      </c>
      <c r="D15336" s="2">
        <v>2</v>
      </c>
      <c r="E15336" s="2">
        <v>1</v>
      </c>
      <c r="F15336" s="2">
        <v>1</v>
      </c>
      <c r="G15336" s="2" t="s">
        <v>17776</v>
      </c>
      <c r="H15336" s="2" t="s">
        <v>17782</v>
      </c>
      <c r="I15336" s="2"/>
    </row>
    <row r="15337" spans="1:9" ht="87" x14ac:dyDescent="0.35">
      <c r="A15337" s="3">
        <v>15335</v>
      </c>
      <c r="B15337" s="2" t="s">
        <v>17763</v>
      </c>
      <c r="C15337" s="2" t="s">
        <v>17793</v>
      </c>
      <c r="D15337" s="2">
        <v>2</v>
      </c>
      <c r="E15337" s="2">
        <v>1</v>
      </c>
      <c r="F15337" s="2">
        <v>1</v>
      </c>
      <c r="G15337" s="2" t="s">
        <v>17776</v>
      </c>
      <c r="H15337" s="2" t="s">
        <v>17782</v>
      </c>
      <c r="I15337" s="2"/>
    </row>
    <row r="15338" spans="1:9" ht="87" x14ac:dyDescent="0.35">
      <c r="A15338" s="3">
        <v>15336</v>
      </c>
      <c r="B15338" s="2" t="s">
        <v>17763</v>
      </c>
      <c r="C15338" s="2" t="s">
        <v>17794</v>
      </c>
      <c r="D15338" s="2">
        <v>8</v>
      </c>
      <c r="E15338" s="2">
        <v>6</v>
      </c>
      <c r="F15338" s="2">
        <v>2</v>
      </c>
      <c r="G15338" s="2" t="s">
        <v>17776</v>
      </c>
      <c r="H15338" s="2" t="s">
        <v>17782</v>
      </c>
      <c r="I15338" s="2"/>
    </row>
    <row r="15339" spans="1:9" ht="87" x14ac:dyDescent="0.35">
      <c r="A15339" s="3">
        <v>15337</v>
      </c>
      <c r="B15339" s="2" t="s">
        <v>17763</v>
      </c>
      <c r="C15339" s="2" t="s">
        <v>17795</v>
      </c>
      <c r="D15339" s="2">
        <v>2</v>
      </c>
      <c r="E15339" s="2">
        <v>2</v>
      </c>
      <c r="F15339" s="2">
        <v>0</v>
      </c>
      <c r="G15339" s="2" t="s">
        <v>17776</v>
      </c>
      <c r="H15339" s="2" t="s">
        <v>17784</v>
      </c>
      <c r="I15339" s="2"/>
    </row>
    <row r="15340" spans="1:9" ht="87" x14ac:dyDescent="0.35">
      <c r="A15340" s="3">
        <v>15338</v>
      </c>
      <c r="B15340" s="2" t="s">
        <v>17763</v>
      </c>
      <c r="C15340" s="2" t="s">
        <v>17796</v>
      </c>
      <c r="D15340" s="2">
        <v>2</v>
      </c>
      <c r="E15340" s="2">
        <v>0</v>
      </c>
      <c r="F15340" s="2">
        <v>2</v>
      </c>
      <c r="G15340" s="2" t="s">
        <v>17776</v>
      </c>
      <c r="H15340" s="2" t="s">
        <v>17784</v>
      </c>
      <c r="I15340" s="2"/>
    </row>
    <row r="15341" spans="1:9" ht="87" x14ac:dyDescent="0.35">
      <c r="A15341" s="3">
        <v>15339</v>
      </c>
      <c r="B15341" s="2" t="s">
        <v>17763</v>
      </c>
      <c r="C15341" s="2" t="s">
        <v>17797</v>
      </c>
      <c r="D15341" s="2">
        <v>2</v>
      </c>
      <c r="E15341" s="2">
        <v>2</v>
      </c>
      <c r="F15341" s="2">
        <v>0</v>
      </c>
      <c r="G15341" s="2" t="s">
        <v>17776</v>
      </c>
      <c r="H15341" s="2" t="s">
        <v>17784</v>
      </c>
      <c r="I15341" s="2"/>
    </row>
    <row r="15342" spans="1:9" ht="87" x14ac:dyDescent="0.35">
      <c r="A15342" s="3">
        <v>15340</v>
      </c>
      <c r="B15342" s="2" t="s">
        <v>17763</v>
      </c>
      <c r="C15342" s="2" t="s">
        <v>17798</v>
      </c>
      <c r="D15342" s="2">
        <v>2</v>
      </c>
      <c r="E15342" s="2">
        <v>2</v>
      </c>
      <c r="F15342" s="2">
        <v>0</v>
      </c>
      <c r="G15342" s="2" t="s">
        <v>17776</v>
      </c>
      <c r="H15342" s="2" t="s">
        <v>17782</v>
      </c>
      <c r="I15342" s="2"/>
    </row>
    <row r="15343" spans="1:9" ht="87" x14ac:dyDescent="0.35">
      <c r="A15343" s="3">
        <v>15341</v>
      </c>
      <c r="B15343" s="2" t="s">
        <v>17763</v>
      </c>
      <c r="C15343" s="2" t="s">
        <v>17799</v>
      </c>
      <c r="D15343" s="2">
        <v>2</v>
      </c>
      <c r="E15343" s="2">
        <v>1</v>
      </c>
      <c r="F15343" s="2">
        <v>1</v>
      </c>
      <c r="G15343" s="2" t="s">
        <v>17776</v>
      </c>
      <c r="H15343" s="2" t="s">
        <v>17782</v>
      </c>
      <c r="I15343" s="2"/>
    </row>
    <row r="15344" spans="1:9" ht="87" x14ac:dyDescent="0.35">
      <c r="A15344" s="3">
        <v>15342</v>
      </c>
      <c r="B15344" s="2" t="s">
        <v>17763</v>
      </c>
      <c r="C15344" s="2" t="s">
        <v>17800</v>
      </c>
      <c r="D15344" s="2">
        <v>37</v>
      </c>
      <c r="E15344" s="2">
        <v>0</v>
      </c>
      <c r="F15344" s="2">
        <v>37</v>
      </c>
      <c r="G15344" s="2" t="s">
        <v>17776</v>
      </c>
      <c r="H15344" s="2" t="s">
        <v>17782</v>
      </c>
      <c r="I15344" s="2"/>
    </row>
    <row r="15345" spans="1:9" ht="72.5" x14ac:dyDescent="0.35">
      <c r="A15345" s="3">
        <v>15343</v>
      </c>
      <c r="B15345" s="2" t="s">
        <v>17763</v>
      </c>
      <c r="C15345" s="2" t="s">
        <v>17801</v>
      </c>
      <c r="D15345" s="2">
        <v>51</v>
      </c>
      <c r="E15345" s="2">
        <v>50</v>
      </c>
      <c r="F15345" s="2">
        <v>1</v>
      </c>
      <c r="G15345" s="2" t="s">
        <v>17776</v>
      </c>
      <c r="H15345" s="2" t="s">
        <v>17782</v>
      </c>
      <c r="I15345" s="2"/>
    </row>
    <row r="15346" spans="1:9" ht="87" x14ac:dyDescent="0.35">
      <c r="A15346" s="3">
        <v>15344</v>
      </c>
      <c r="B15346" s="2" t="s">
        <v>17763</v>
      </c>
      <c r="C15346" s="2" t="s">
        <v>17802</v>
      </c>
      <c r="D15346" s="2">
        <v>45</v>
      </c>
      <c r="E15346" s="2">
        <v>26</v>
      </c>
      <c r="F15346" s="2">
        <v>19</v>
      </c>
      <c r="G15346" s="2" t="s">
        <v>17776</v>
      </c>
      <c r="H15346" s="2" t="s">
        <v>17784</v>
      </c>
      <c r="I15346" s="2"/>
    </row>
    <row r="15347" spans="1:9" ht="87" x14ac:dyDescent="0.35">
      <c r="A15347" s="3">
        <v>15345</v>
      </c>
      <c r="B15347" s="2" t="s">
        <v>17763</v>
      </c>
      <c r="C15347" s="2" t="s">
        <v>17803</v>
      </c>
      <c r="D15347" s="2">
        <v>1</v>
      </c>
      <c r="E15347" s="2">
        <v>1</v>
      </c>
      <c r="F15347" s="2">
        <v>0</v>
      </c>
      <c r="G15347" s="2" t="s">
        <v>17776</v>
      </c>
      <c r="H15347" s="2" t="s">
        <v>17782</v>
      </c>
      <c r="I15347" s="2"/>
    </row>
    <row r="15348" spans="1:9" ht="87" x14ac:dyDescent="0.35">
      <c r="A15348" s="3">
        <v>15346</v>
      </c>
      <c r="B15348" s="2" t="s">
        <v>17763</v>
      </c>
      <c r="C15348" s="2" t="s">
        <v>17804</v>
      </c>
      <c r="D15348" s="2">
        <v>45</v>
      </c>
      <c r="E15348" s="2">
        <v>26</v>
      </c>
      <c r="F15348" s="2">
        <v>19</v>
      </c>
      <c r="G15348" s="2" t="s">
        <v>17776</v>
      </c>
      <c r="H15348" s="2" t="s">
        <v>17782</v>
      </c>
      <c r="I15348" s="2"/>
    </row>
    <row r="15349" spans="1:9" ht="87" x14ac:dyDescent="0.35">
      <c r="A15349" s="3">
        <v>15347</v>
      </c>
      <c r="B15349" s="2" t="s">
        <v>17763</v>
      </c>
      <c r="C15349" s="2" t="s">
        <v>17805</v>
      </c>
      <c r="D15349" s="2">
        <v>1</v>
      </c>
      <c r="E15349" s="2">
        <v>1</v>
      </c>
      <c r="F15349" s="2">
        <v>0</v>
      </c>
      <c r="G15349" s="2" t="s">
        <v>17776</v>
      </c>
      <c r="H15349" s="2" t="s">
        <v>17784</v>
      </c>
      <c r="I15349" s="2"/>
    </row>
    <row r="15350" spans="1:9" ht="87" x14ac:dyDescent="0.35">
      <c r="A15350" s="3">
        <v>15348</v>
      </c>
      <c r="B15350" s="2" t="s">
        <v>17763</v>
      </c>
      <c r="C15350" s="2" t="s">
        <v>17806</v>
      </c>
      <c r="D15350" s="2">
        <v>16</v>
      </c>
      <c r="E15350" s="2">
        <v>13</v>
      </c>
      <c r="F15350" s="2">
        <v>3</v>
      </c>
      <c r="G15350" s="2" t="s">
        <v>17776</v>
      </c>
      <c r="H15350" s="2" t="s">
        <v>17784</v>
      </c>
      <c r="I15350" s="2"/>
    </row>
    <row r="15351" spans="1:9" ht="87" x14ac:dyDescent="0.35">
      <c r="A15351" s="3">
        <v>15349</v>
      </c>
      <c r="B15351" s="2" t="s">
        <v>17763</v>
      </c>
      <c r="C15351" s="2" t="s">
        <v>17807</v>
      </c>
      <c r="D15351" s="2">
        <v>40</v>
      </c>
      <c r="E15351" s="2">
        <v>40</v>
      </c>
      <c r="F15351" s="2">
        <v>0</v>
      </c>
      <c r="G15351" s="2" t="s">
        <v>17768</v>
      </c>
      <c r="H15351" s="2" t="s">
        <v>17774</v>
      </c>
      <c r="I15351" s="2"/>
    </row>
    <row r="15352" spans="1:9" ht="87" x14ac:dyDescent="0.35">
      <c r="A15352" s="3">
        <v>15350</v>
      </c>
      <c r="B15352" s="2" t="s">
        <v>17763</v>
      </c>
      <c r="C15352" s="2" t="s">
        <v>17808</v>
      </c>
      <c r="D15352" s="2">
        <v>31</v>
      </c>
      <c r="E15352" s="2">
        <v>31</v>
      </c>
      <c r="F15352" s="2">
        <v>0</v>
      </c>
      <c r="G15352" s="2" t="s">
        <v>17768</v>
      </c>
      <c r="H15352" s="2" t="s">
        <v>17774</v>
      </c>
      <c r="I15352" s="2"/>
    </row>
    <row r="15353" spans="1:9" ht="87" x14ac:dyDescent="0.35">
      <c r="A15353" s="3">
        <v>15351</v>
      </c>
      <c r="B15353" s="2" t="s">
        <v>17763</v>
      </c>
      <c r="C15353" s="2" t="s">
        <v>17809</v>
      </c>
      <c r="D15353" s="2">
        <v>8</v>
      </c>
      <c r="E15353" s="2">
        <v>6</v>
      </c>
      <c r="F15353" s="2">
        <v>2</v>
      </c>
      <c r="G15353" s="2" t="s">
        <v>17776</v>
      </c>
      <c r="H15353" s="2" t="s">
        <v>17782</v>
      </c>
      <c r="I15353" s="2"/>
    </row>
    <row r="15354" spans="1:9" ht="87" x14ac:dyDescent="0.35">
      <c r="A15354" s="3">
        <v>15352</v>
      </c>
      <c r="B15354" s="2" t="s">
        <v>17763</v>
      </c>
      <c r="C15354" s="2" t="s">
        <v>17810</v>
      </c>
      <c r="D15354" s="2">
        <v>8</v>
      </c>
      <c r="E15354" s="2">
        <v>6</v>
      </c>
      <c r="F15354" s="2">
        <v>2</v>
      </c>
      <c r="G15354" s="2" t="s">
        <v>17776</v>
      </c>
      <c r="H15354" s="2" t="s">
        <v>17784</v>
      </c>
      <c r="I15354" s="2"/>
    </row>
    <row r="15355" spans="1:9" ht="87" x14ac:dyDescent="0.35">
      <c r="A15355" s="3">
        <v>15353</v>
      </c>
      <c r="B15355" s="2" t="s">
        <v>17763</v>
      </c>
      <c r="C15355" s="2" t="s">
        <v>17811</v>
      </c>
      <c r="D15355" s="2">
        <v>2</v>
      </c>
      <c r="E15355" s="2">
        <v>1</v>
      </c>
      <c r="F15355" s="2">
        <v>1</v>
      </c>
      <c r="G15355" s="2" t="s">
        <v>17776</v>
      </c>
      <c r="H15355" s="2" t="s">
        <v>17782</v>
      </c>
      <c r="I15355" s="2"/>
    </row>
    <row r="15356" spans="1:9" ht="87" x14ac:dyDescent="0.35">
      <c r="A15356" s="3">
        <v>15354</v>
      </c>
      <c r="B15356" s="2" t="s">
        <v>17763</v>
      </c>
      <c r="C15356" s="2" t="s">
        <v>17812</v>
      </c>
      <c r="D15356" s="2">
        <v>8</v>
      </c>
      <c r="E15356" s="2">
        <v>6</v>
      </c>
      <c r="F15356" s="2">
        <v>2</v>
      </c>
      <c r="G15356" s="2" t="s">
        <v>17776</v>
      </c>
      <c r="H15356" s="2" t="s">
        <v>17784</v>
      </c>
      <c r="I15356" s="2"/>
    </row>
    <row r="15357" spans="1:9" ht="87" x14ac:dyDescent="0.35">
      <c r="A15357" s="3">
        <v>15355</v>
      </c>
      <c r="B15357" s="2" t="s">
        <v>17763</v>
      </c>
      <c r="C15357" s="2" t="s">
        <v>17813</v>
      </c>
      <c r="D15357" s="2">
        <v>2</v>
      </c>
      <c r="E15357" s="2">
        <v>1</v>
      </c>
      <c r="F15357" s="2">
        <v>1</v>
      </c>
      <c r="G15357" s="2" t="s">
        <v>17776</v>
      </c>
      <c r="H15357" s="2" t="s">
        <v>17782</v>
      </c>
      <c r="I15357" s="2"/>
    </row>
    <row r="15358" spans="1:9" ht="87" x14ac:dyDescent="0.35">
      <c r="A15358" s="3">
        <v>15356</v>
      </c>
      <c r="B15358" s="2" t="s">
        <v>17763</v>
      </c>
      <c r="C15358" s="2" t="s">
        <v>17814</v>
      </c>
      <c r="D15358" s="2">
        <v>8</v>
      </c>
      <c r="E15358" s="2">
        <v>6</v>
      </c>
      <c r="F15358" s="2">
        <v>2</v>
      </c>
      <c r="G15358" s="2" t="s">
        <v>17776</v>
      </c>
      <c r="H15358" s="2" t="s">
        <v>17784</v>
      </c>
      <c r="I15358" s="2"/>
    </row>
    <row r="15359" spans="1:9" ht="87" x14ac:dyDescent="0.35">
      <c r="A15359" s="3">
        <v>15357</v>
      </c>
      <c r="B15359" s="2" t="s">
        <v>17763</v>
      </c>
      <c r="C15359" s="2" t="s">
        <v>17815</v>
      </c>
      <c r="D15359" s="2">
        <v>1</v>
      </c>
      <c r="E15359" s="2">
        <v>1</v>
      </c>
      <c r="F15359" s="2">
        <v>0</v>
      </c>
      <c r="G15359" s="2" t="s">
        <v>17776</v>
      </c>
      <c r="H15359" s="2" t="s">
        <v>17782</v>
      </c>
      <c r="I15359" s="2"/>
    </row>
    <row r="15360" spans="1:9" ht="87" x14ac:dyDescent="0.35">
      <c r="A15360" s="3">
        <v>15358</v>
      </c>
      <c r="B15360" s="2" t="s">
        <v>17763</v>
      </c>
      <c r="C15360" s="2" t="s">
        <v>17816</v>
      </c>
      <c r="D15360" s="2">
        <v>1</v>
      </c>
      <c r="E15360" s="2">
        <v>1</v>
      </c>
      <c r="F15360" s="2">
        <v>0</v>
      </c>
      <c r="G15360" s="2" t="s">
        <v>17776</v>
      </c>
      <c r="H15360" s="2" t="s">
        <v>17784</v>
      </c>
      <c r="I15360" s="2"/>
    </row>
    <row r="15361" spans="1:9" ht="87" x14ac:dyDescent="0.35">
      <c r="A15361" s="3">
        <v>15359</v>
      </c>
      <c r="B15361" s="2" t="s">
        <v>17763</v>
      </c>
      <c r="C15361" s="2" t="s">
        <v>17817</v>
      </c>
      <c r="D15361" s="2">
        <v>8</v>
      </c>
      <c r="E15361" s="2">
        <v>6</v>
      </c>
      <c r="F15361" s="2">
        <v>2</v>
      </c>
      <c r="G15361" s="2" t="s">
        <v>17776</v>
      </c>
      <c r="H15361" s="2" t="s">
        <v>17784</v>
      </c>
      <c r="I15361" s="2"/>
    </row>
    <row r="15362" spans="1:9" ht="87" x14ac:dyDescent="0.35">
      <c r="A15362" s="3">
        <v>15360</v>
      </c>
      <c r="B15362" s="2" t="s">
        <v>17763</v>
      </c>
      <c r="C15362" s="2" t="s">
        <v>17818</v>
      </c>
      <c r="D15362" s="2">
        <v>2</v>
      </c>
      <c r="E15362" s="2">
        <v>1</v>
      </c>
      <c r="F15362" s="2">
        <v>1</v>
      </c>
      <c r="G15362" s="2" t="s">
        <v>17776</v>
      </c>
      <c r="H15362" s="2" t="s">
        <v>17784</v>
      </c>
      <c r="I15362" s="2"/>
    </row>
    <row r="15363" spans="1:9" ht="87" x14ac:dyDescent="0.35">
      <c r="A15363" s="3">
        <v>15361</v>
      </c>
      <c r="B15363" s="2" t="s">
        <v>17763</v>
      </c>
      <c r="C15363" s="2" t="s">
        <v>17819</v>
      </c>
      <c r="D15363" s="2">
        <v>6</v>
      </c>
      <c r="E15363" s="2">
        <v>3</v>
      </c>
      <c r="F15363" s="2">
        <v>3</v>
      </c>
      <c r="G15363" s="2" t="s">
        <v>17776</v>
      </c>
      <c r="H15363" s="2" t="s">
        <v>17784</v>
      </c>
      <c r="I15363" s="2"/>
    </row>
    <row r="15364" spans="1:9" ht="87" x14ac:dyDescent="0.35">
      <c r="A15364" s="3">
        <v>15362</v>
      </c>
      <c r="B15364" s="2" t="s">
        <v>17763</v>
      </c>
      <c r="C15364" s="2" t="s">
        <v>17820</v>
      </c>
      <c r="D15364" s="2">
        <v>22</v>
      </c>
      <c r="E15364" s="2">
        <v>22</v>
      </c>
      <c r="F15364" s="2">
        <v>0</v>
      </c>
      <c r="G15364" s="2" t="s">
        <v>17821</v>
      </c>
      <c r="H15364" s="2" t="s">
        <v>17822</v>
      </c>
      <c r="I15364" s="2"/>
    </row>
    <row r="15365" spans="1:9" ht="72.5" x14ac:dyDescent="0.35">
      <c r="A15365" s="3">
        <v>15363</v>
      </c>
      <c r="B15365" s="2" t="s">
        <v>17763</v>
      </c>
      <c r="C15365" s="2" t="s">
        <v>17823</v>
      </c>
      <c r="D15365" s="2">
        <v>2</v>
      </c>
      <c r="E15365" s="2">
        <v>1</v>
      </c>
      <c r="F15365" s="2">
        <v>1</v>
      </c>
      <c r="G15365" s="2" t="s">
        <v>17776</v>
      </c>
      <c r="H15365" s="2" t="s">
        <v>17784</v>
      </c>
      <c r="I15365" s="2"/>
    </row>
    <row r="15366" spans="1:9" ht="87" x14ac:dyDescent="0.35">
      <c r="A15366" s="3">
        <v>15364</v>
      </c>
      <c r="B15366" s="2" t="s">
        <v>17763</v>
      </c>
      <c r="C15366" s="2" t="s">
        <v>17824</v>
      </c>
      <c r="D15366" s="2">
        <v>47</v>
      </c>
      <c r="E15366" s="2">
        <v>23</v>
      </c>
      <c r="F15366" s="2">
        <v>24</v>
      </c>
      <c r="G15366" s="2" t="s">
        <v>17776</v>
      </c>
      <c r="H15366" s="2" t="s">
        <v>17782</v>
      </c>
      <c r="I15366" s="2"/>
    </row>
    <row r="15367" spans="1:9" ht="87" x14ac:dyDescent="0.35">
      <c r="A15367" s="3">
        <v>15365</v>
      </c>
      <c r="B15367" s="2" t="s">
        <v>17763</v>
      </c>
      <c r="C15367" s="2" t="s">
        <v>17825</v>
      </c>
      <c r="D15367" s="2">
        <v>24</v>
      </c>
      <c r="E15367" s="2">
        <v>1</v>
      </c>
      <c r="F15367" s="2">
        <v>23</v>
      </c>
      <c r="G15367" s="2" t="s">
        <v>17776</v>
      </c>
      <c r="H15367" s="2" t="s">
        <v>17782</v>
      </c>
      <c r="I15367" s="2"/>
    </row>
    <row r="15368" spans="1:9" ht="87" x14ac:dyDescent="0.35">
      <c r="A15368" s="3">
        <v>15366</v>
      </c>
      <c r="B15368" s="2" t="s">
        <v>17763</v>
      </c>
      <c r="C15368" s="2" t="s">
        <v>17826</v>
      </c>
      <c r="D15368" s="2">
        <v>8</v>
      </c>
      <c r="E15368" s="2">
        <v>6</v>
      </c>
      <c r="F15368" s="2">
        <v>2</v>
      </c>
      <c r="G15368" s="2" t="s">
        <v>17776</v>
      </c>
      <c r="H15368" s="2" t="s">
        <v>17784</v>
      </c>
      <c r="I15368" s="2"/>
    </row>
    <row r="15369" spans="1:9" ht="87" x14ac:dyDescent="0.35">
      <c r="A15369" s="3">
        <v>15367</v>
      </c>
      <c r="B15369" s="2" t="s">
        <v>17763</v>
      </c>
      <c r="C15369" s="2" t="s">
        <v>17827</v>
      </c>
      <c r="D15369" s="2">
        <v>40</v>
      </c>
      <c r="E15369" s="2">
        <v>40</v>
      </c>
      <c r="F15369" s="2">
        <v>0</v>
      </c>
      <c r="G15369" s="2" t="s">
        <v>17776</v>
      </c>
      <c r="H15369" s="2" t="s">
        <v>17782</v>
      </c>
      <c r="I15369" s="2"/>
    </row>
    <row r="15370" spans="1:9" ht="87" x14ac:dyDescent="0.35">
      <c r="A15370" s="3">
        <v>15368</v>
      </c>
      <c r="B15370" s="2" t="s">
        <v>17763</v>
      </c>
      <c r="C15370" s="2" t="s">
        <v>17828</v>
      </c>
      <c r="D15370" s="2">
        <v>22</v>
      </c>
      <c r="E15370" s="2">
        <v>0</v>
      </c>
      <c r="F15370" s="2">
        <v>22</v>
      </c>
      <c r="G15370" s="2" t="s">
        <v>17776</v>
      </c>
      <c r="H15370" s="2" t="s">
        <v>17777</v>
      </c>
      <c r="I15370" s="2"/>
    </row>
    <row r="15371" spans="1:9" ht="87" x14ac:dyDescent="0.35">
      <c r="A15371" s="3">
        <v>15369</v>
      </c>
      <c r="B15371" s="2" t="s">
        <v>17763</v>
      </c>
      <c r="C15371" s="2" t="s">
        <v>17829</v>
      </c>
      <c r="D15371" s="2">
        <v>41</v>
      </c>
      <c r="E15371" s="2">
        <v>41</v>
      </c>
      <c r="F15371" s="2">
        <v>0</v>
      </c>
      <c r="G15371" s="2" t="s">
        <v>17768</v>
      </c>
      <c r="H15371" s="2" t="s">
        <v>6593</v>
      </c>
      <c r="I15371" s="2"/>
    </row>
    <row r="15372" spans="1:9" ht="72.5" x14ac:dyDescent="0.35">
      <c r="A15372" s="3">
        <v>15370</v>
      </c>
      <c r="B15372" s="2" t="s">
        <v>17763</v>
      </c>
      <c r="C15372" s="2" t="s">
        <v>17830</v>
      </c>
      <c r="D15372" s="2">
        <v>41</v>
      </c>
      <c r="E15372" s="2">
        <v>41</v>
      </c>
      <c r="F15372" s="2">
        <v>0</v>
      </c>
      <c r="G15372" s="2" t="s">
        <v>17776</v>
      </c>
      <c r="H15372" s="2" t="s">
        <v>17777</v>
      </c>
      <c r="I15372" s="2"/>
    </row>
    <row r="15373" spans="1:9" ht="87" x14ac:dyDescent="0.35">
      <c r="A15373" s="3">
        <v>15371</v>
      </c>
      <c r="B15373" s="2" t="s">
        <v>17763</v>
      </c>
      <c r="C15373" s="2" t="s">
        <v>17831</v>
      </c>
      <c r="D15373" s="2">
        <v>64</v>
      </c>
      <c r="E15373" s="2">
        <v>64</v>
      </c>
      <c r="F15373" s="2">
        <v>0</v>
      </c>
      <c r="G15373" s="2" t="s">
        <v>17776</v>
      </c>
      <c r="H15373" s="2" t="s">
        <v>17777</v>
      </c>
      <c r="I15373" s="2"/>
    </row>
    <row r="15374" spans="1:9" ht="87" x14ac:dyDescent="0.35">
      <c r="A15374" s="3">
        <v>15372</v>
      </c>
      <c r="B15374" s="2" t="s">
        <v>17763</v>
      </c>
      <c r="C15374" s="2" t="s">
        <v>17832</v>
      </c>
      <c r="D15374" s="2">
        <v>68</v>
      </c>
      <c r="E15374" s="2">
        <v>56</v>
      </c>
      <c r="F15374" s="2">
        <v>12</v>
      </c>
      <c r="G15374" s="2" t="s">
        <v>17776</v>
      </c>
      <c r="H15374" s="2" t="s">
        <v>17777</v>
      </c>
      <c r="I15374" s="2"/>
    </row>
    <row r="15375" spans="1:9" ht="87" x14ac:dyDescent="0.35">
      <c r="A15375" s="3">
        <v>15373</v>
      </c>
      <c r="B15375" s="2" t="s">
        <v>17763</v>
      </c>
      <c r="C15375" s="2" t="s">
        <v>17833</v>
      </c>
      <c r="D15375" s="2">
        <v>2</v>
      </c>
      <c r="E15375" s="2">
        <v>1</v>
      </c>
      <c r="F15375" s="2">
        <v>1</v>
      </c>
      <c r="G15375" s="2" t="s">
        <v>17768</v>
      </c>
      <c r="H15375" s="2" t="s">
        <v>6593</v>
      </c>
      <c r="I15375" s="2"/>
    </row>
    <row r="15376" spans="1:9" ht="87" x14ac:dyDescent="0.35">
      <c r="A15376" s="3">
        <v>15374</v>
      </c>
      <c r="B15376" s="2" t="s">
        <v>17763</v>
      </c>
      <c r="C15376" s="2" t="s">
        <v>17834</v>
      </c>
      <c r="D15376" s="2">
        <v>2</v>
      </c>
      <c r="E15376" s="2">
        <v>1</v>
      </c>
      <c r="F15376" s="2">
        <v>1</v>
      </c>
      <c r="G15376" s="2" t="s">
        <v>17776</v>
      </c>
      <c r="H15376" s="2" t="s">
        <v>17777</v>
      </c>
      <c r="I15376" s="2"/>
    </row>
    <row r="15377" spans="1:9" ht="87" x14ac:dyDescent="0.35">
      <c r="A15377" s="3">
        <v>15375</v>
      </c>
      <c r="B15377" s="2" t="s">
        <v>17763</v>
      </c>
      <c r="C15377" s="2" t="s">
        <v>17835</v>
      </c>
      <c r="D15377" s="2">
        <v>20</v>
      </c>
      <c r="E15377" s="2">
        <v>20</v>
      </c>
      <c r="F15377" s="2">
        <v>0</v>
      </c>
      <c r="G15377" s="2" t="s">
        <v>17776</v>
      </c>
      <c r="H15377" s="2" t="s">
        <v>17777</v>
      </c>
      <c r="I15377" s="2"/>
    </row>
    <row r="15378" spans="1:9" ht="87" x14ac:dyDescent="0.35">
      <c r="A15378" s="3">
        <v>15376</v>
      </c>
      <c r="B15378" s="2" t="s">
        <v>17763</v>
      </c>
      <c r="C15378" s="2" t="s">
        <v>17836</v>
      </c>
      <c r="D15378" s="2">
        <v>2</v>
      </c>
      <c r="E15378" s="2">
        <v>1</v>
      </c>
      <c r="F15378" s="2">
        <v>1</v>
      </c>
      <c r="G15378" s="2" t="s">
        <v>17776</v>
      </c>
      <c r="H15378" s="2" t="s">
        <v>17777</v>
      </c>
      <c r="I15378" s="2"/>
    </row>
    <row r="15379" spans="1:9" ht="87" x14ac:dyDescent="0.35">
      <c r="A15379" s="3">
        <v>15377</v>
      </c>
      <c r="B15379" s="2" t="s">
        <v>17763</v>
      </c>
      <c r="C15379" s="2" t="s">
        <v>17837</v>
      </c>
      <c r="D15379" s="2">
        <v>2</v>
      </c>
      <c r="E15379" s="2">
        <v>1</v>
      </c>
      <c r="F15379" s="2">
        <v>1</v>
      </c>
      <c r="G15379" s="2" t="s">
        <v>17776</v>
      </c>
      <c r="H15379" s="2" t="s">
        <v>17784</v>
      </c>
      <c r="I15379" s="2"/>
    </row>
    <row r="15380" spans="1:9" ht="87" x14ac:dyDescent="0.35">
      <c r="A15380" s="3">
        <v>15378</v>
      </c>
      <c r="B15380" s="2" t="s">
        <v>17763</v>
      </c>
      <c r="C15380" s="2" t="s">
        <v>17838</v>
      </c>
      <c r="D15380" s="2">
        <v>11</v>
      </c>
      <c r="E15380" s="2">
        <v>11</v>
      </c>
      <c r="F15380" s="2">
        <v>0</v>
      </c>
      <c r="G15380" s="2" t="s">
        <v>17776</v>
      </c>
      <c r="H15380" s="2" t="s">
        <v>17777</v>
      </c>
      <c r="I15380" s="2"/>
    </row>
    <row r="15381" spans="1:9" ht="87" x14ac:dyDescent="0.35">
      <c r="A15381" s="3">
        <v>15379</v>
      </c>
      <c r="B15381" s="2" t="s">
        <v>17763</v>
      </c>
      <c r="C15381" s="2" t="s">
        <v>17839</v>
      </c>
      <c r="D15381" s="2">
        <v>25</v>
      </c>
      <c r="E15381" s="2">
        <v>25</v>
      </c>
      <c r="F15381" s="2">
        <v>0</v>
      </c>
      <c r="G15381" s="2" t="s">
        <v>17776</v>
      </c>
      <c r="H15381" s="2" t="s">
        <v>17777</v>
      </c>
      <c r="I15381" s="2"/>
    </row>
    <row r="15382" spans="1:9" ht="87" x14ac:dyDescent="0.35">
      <c r="A15382" s="3">
        <v>15380</v>
      </c>
      <c r="B15382" s="2" t="s">
        <v>17763</v>
      </c>
      <c r="C15382" s="2" t="s">
        <v>17840</v>
      </c>
      <c r="D15382" s="2">
        <v>2</v>
      </c>
      <c r="E15382" s="2">
        <v>1</v>
      </c>
      <c r="F15382" s="2">
        <v>1</v>
      </c>
      <c r="G15382" s="2" t="s">
        <v>17776</v>
      </c>
      <c r="H15382" s="2" t="s">
        <v>17784</v>
      </c>
      <c r="I15382" s="2"/>
    </row>
    <row r="15383" spans="1:9" ht="87" x14ac:dyDescent="0.35">
      <c r="A15383" s="3">
        <v>15381</v>
      </c>
      <c r="B15383" s="2" t="s">
        <v>17763</v>
      </c>
      <c r="C15383" s="2" t="s">
        <v>17841</v>
      </c>
      <c r="D15383" s="2">
        <v>27</v>
      </c>
      <c r="E15383" s="2">
        <v>18</v>
      </c>
      <c r="F15383" s="2">
        <v>9</v>
      </c>
      <c r="G15383" s="2" t="s">
        <v>17776</v>
      </c>
      <c r="H15383" s="2" t="s">
        <v>17777</v>
      </c>
      <c r="I15383" s="2"/>
    </row>
    <row r="15384" spans="1:9" ht="87" x14ac:dyDescent="0.35">
      <c r="A15384" s="3">
        <v>15382</v>
      </c>
      <c r="B15384" s="2" t="s">
        <v>17763</v>
      </c>
      <c r="C15384" s="2" t="s">
        <v>17842</v>
      </c>
      <c r="D15384" s="2">
        <v>26</v>
      </c>
      <c r="E15384" s="2">
        <v>26</v>
      </c>
      <c r="F15384" s="2">
        <v>0</v>
      </c>
      <c r="G15384" s="2" t="s">
        <v>17776</v>
      </c>
      <c r="H15384" s="2" t="s">
        <v>17784</v>
      </c>
      <c r="I15384" s="2"/>
    </row>
    <row r="15385" spans="1:9" ht="87" x14ac:dyDescent="0.35">
      <c r="A15385" s="3">
        <v>15383</v>
      </c>
      <c r="B15385" s="2" t="s">
        <v>17763</v>
      </c>
      <c r="C15385" s="2" t="s">
        <v>17843</v>
      </c>
      <c r="D15385" s="2">
        <v>26</v>
      </c>
      <c r="E15385" s="2">
        <v>0</v>
      </c>
      <c r="F15385" s="2">
        <v>26</v>
      </c>
      <c r="G15385" s="2" t="s">
        <v>17776</v>
      </c>
      <c r="H15385" s="2" t="s">
        <v>17784</v>
      </c>
      <c r="I15385" s="2"/>
    </row>
    <row r="15386" spans="1:9" ht="87" x14ac:dyDescent="0.35">
      <c r="A15386" s="3">
        <v>15384</v>
      </c>
      <c r="B15386" s="2" t="s">
        <v>17763</v>
      </c>
      <c r="C15386" s="2" t="s">
        <v>17844</v>
      </c>
      <c r="D15386" s="2">
        <v>26</v>
      </c>
      <c r="E15386" s="2">
        <v>26</v>
      </c>
      <c r="F15386" s="2">
        <v>0</v>
      </c>
      <c r="G15386" s="2" t="s">
        <v>17776</v>
      </c>
      <c r="H15386" s="2" t="s">
        <v>17784</v>
      </c>
      <c r="I15386" s="2"/>
    </row>
    <row r="15387" spans="1:9" ht="72.5" x14ac:dyDescent="0.35">
      <c r="A15387" s="3">
        <v>15385</v>
      </c>
      <c r="B15387" s="2" t="s">
        <v>17763</v>
      </c>
      <c r="C15387" s="2" t="s">
        <v>17845</v>
      </c>
      <c r="D15387" s="2">
        <v>2</v>
      </c>
      <c r="E15387" s="2">
        <v>1</v>
      </c>
      <c r="F15387" s="2">
        <v>1</v>
      </c>
      <c r="G15387" s="2" t="s">
        <v>17776</v>
      </c>
      <c r="H15387" s="2" t="s">
        <v>17784</v>
      </c>
      <c r="I15387" s="2"/>
    </row>
    <row r="15388" spans="1:9" ht="87" x14ac:dyDescent="0.35">
      <c r="A15388" s="3">
        <v>15386</v>
      </c>
      <c r="B15388" s="2" t="s">
        <v>17763</v>
      </c>
      <c r="C15388" s="2" t="s">
        <v>17846</v>
      </c>
      <c r="D15388" s="2">
        <v>2</v>
      </c>
      <c r="E15388" s="2">
        <v>1</v>
      </c>
      <c r="F15388" s="2">
        <v>1</v>
      </c>
      <c r="G15388" s="2" t="s">
        <v>17776</v>
      </c>
      <c r="H15388" s="2" t="s">
        <v>17784</v>
      </c>
      <c r="I15388" s="2"/>
    </row>
    <row r="15389" spans="1:9" ht="87" x14ac:dyDescent="0.35">
      <c r="A15389" s="3">
        <v>15387</v>
      </c>
      <c r="B15389" s="2" t="s">
        <v>17763</v>
      </c>
      <c r="C15389" s="2" t="s">
        <v>17847</v>
      </c>
      <c r="D15389" s="2">
        <v>11</v>
      </c>
      <c r="E15389" s="2">
        <v>11</v>
      </c>
      <c r="F15389" s="2">
        <v>0</v>
      </c>
      <c r="G15389" s="2" t="s">
        <v>467</v>
      </c>
      <c r="H15389" s="2" t="s">
        <v>468</v>
      </c>
      <c r="I15389" s="2"/>
    </row>
    <row r="15390" spans="1:9" ht="72.5" x14ac:dyDescent="0.35">
      <c r="A15390" s="3">
        <v>15388</v>
      </c>
      <c r="B15390" s="2" t="s">
        <v>17763</v>
      </c>
      <c r="C15390" s="2" t="s">
        <v>17848</v>
      </c>
      <c r="D15390" s="2">
        <v>11</v>
      </c>
      <c r="E15390" s="2">
        <v>11</v>
      </c>
      <c r="F15390" s="2">
        <v>0</v>
      </c>
      <c r="G15390" s="2" t="s">
        <v>17776</v>
      </c>
      <c r="H15390" s="2" t="s">
        <v>17784</v>
      </c>
      <c r="I15390" s="2"/>
    </row>
    <row r="15391" spans="1:9" ht="87" x14ac:dyDescent="0.35">
      <c r="A15391" s="3">
        <v>15389</v>
      </c>
      <c r="B15391" s="2" t="s">
        <v>17763</v>
      </c>
      <c r="C15391" s="2" t="s">
        <v>17849</v>
      </c>
      <c r="D15391" s="2">
        <v>11</v>
      </c>
      <c r="E15391" s="2">
        <v>11</v>
      </c>
      <c r="F15391" s="2">
        <v>0</v>
      </c>
      <c r="G15391" s="2" t="s">
        <v>467</v>
      </c>
      <c r="H15391" s="2" t="s">
        <v>468</v>
      </c>
      <c r="I15391" s="2"/>
    </row>
    <row r="15392" spans="1:9" ht="87" x14ac:dyDescent="0.35">
      <c r="A15392" s="3">
        <v>15390</v>
      </c>
      <c r="B15392" s="2" t="s">
        <v>17763</v>
      </c>
      <c r="C15392" s="2" t="s">
        <v>17850</v>
      </c>
      <c r="D15392" s="2">
        <v>11</v>
      </c>
      <c r="E15392" s="2">
        <v>11</v>
      </c>
      <c r="F15392" s="2">
        <v>0</v>
      </c>
      <c r="G15392" s="2" t="s">
        <v>467</v>
      </c>
      <c r="H15392" s="2" t="s">
        <v>468</v>
      </c>
      <c r="I15392" s="2"/>
    </row>
    <row r="15393" spans="1:9" ht="87" x14ac:dyDescent="0.35">
      <c r="A15393" s="3">
        <v>15391</v>
      </c>
      <c r="B15393" s="2" t="s">
        <v>17763</v>
      </c>
      <c r="C15393" s="2" t="s">
        <v>17851</v>
      </c>
      <c r="D15393" s="2">
        <v>11</v>
      </c>
      <c r="E15393" s="2">
        <v>11</v>
      </c>
      <c r="F15393" s="2">
        <v>0</v>
      </c>
      <c r="G15393" s="2" t="s">
        <v>467</v>
      </c>
      <c r="H15393" s="2" t="s">
        <v>468</v>
      </c>
      <c r="I15393" s="2"/>
    </row>
    <row r="15394" spans="1:9" ht="87" x14ac:dyDescent="0.35">
      <c r="A15394" s="3">
        <v>15392</v>
      </c>
      <c r="B15394" s="2" t="s">
        <v>17763</v>
      </c>
      <c r="C15394" s="2" t="s">
        <v>17852</v>
      </c>
      <c r="D15394" s="2">
        <v>11</v>
      </c>
      <c r="E15394" s="2">
        <v>11</v>
      </c>
      <c r="F15394" s="2">
        <v>0</v>
      </c>
      <c r="G15394" s="2" t="s">
        <v>467</v>
      </c>
      <c r="H15394" s="2" t="s">
        <v>468</v>
      </c>
      <c r="I15394" s="2"/>
    </row>
    <row r="15395" spans="1:9" ht="87" x14ac:dyDescent="0.35">
      <c r="A15395" s="3">
        <v>15393</v>
      </c>
      <c r="B15395" s="2" t="s">
        <v>17763</v>
      </c>
      <c r="C15395" s="2" t="s">
        <v>17853</v>
      </c>
      <c r="D15395" s="2">
        <v>11</v>
      </c>
      <c r="E15395" s="2">
        <v>11</v>
      </c>
      <c r="F15395" s="2">
        <v>0</v>
      </c>
      <c r="G15395" s="2" t="s">
        <v>467</v>
      </c>
      <c r="H15395" s="2" t="s">
        <v>468</v>
      </c>
      <c r="I15395" s="2"/>
    </row>
    <row r="15396" spans="1:9" ht="87" x14ac:dyDescent="0.35">
      <c r="A15396" s="3">
        <v>15394</v>
      </c>
      <c r="B15396" s="2" t="s">
        <v>17763</v>
      </c>
      <c r="C15396" s="2" t="s">
        <v>17854</v>
      </c>
      <c r="D15396" s="2">
        <v>11</v>
      </c>
      <c r="E15396" s="2">
        <v>11</v>
      </c>
      <c r="F15396" s="2">
        <v>0</v>
      </c>
      <c r="G15396" s="2" t="s">
        <v>467</v>
      </c>
      <c r="H15396" s="2" t="s">
        <v>468</v>
      </c>
      <c r="I15396" s="2"/>
    </row>
    <row r="15397" spans="1:9" ht="87" x14ac:dyDescent="0.35">
      <c r="A15397" s="3">
        <v>15395</v>
      </c>
      <c r="B15397" s="2" t="s">
        <v>17763</v>
      </c>
      <c r="C15397" s="2" t="s">
        <v>17855</v>
      </c>
      <c r="D15397" s="2">
        <v>16</v>
      </c>
      <c r="E15397" s="2">
        <v>7</v>
      </c>
      <c r="F15397" s="2">
        <v>9</v>
      </c>
      <c r="G15397" s="2" t="s">
        <v>17776</v>
      </c>
      <c r="H15397" s="2" t="s">
        <v>17784</v>
      </c>
      <c r="I15397" s="2"/>
    </row>
    <row r="15398" spans="1:9" ht="87" x14ac:dyDescent="0.35">
      <c r="A15398" s="3">
        <v>15396</v>
      </c>
      <c r="B15398" s="2" t="s">
        <v>17763</v>
      </c>
      <c r="C15398" s="2" t="s">
        <v>17856</v>
      </c>
      <c r="D15398" s="2">
        <v>16</v>
      </c>
      <c r="E15398" s="2">
        <v>7</v>
      </c>
      <c r="F15398" s="2">
        <v>9</v>
      </c>
      <c r="G15398" s="2" t="s">
        <v>17776</v>
      </c>
      <c r="H15398" s="2" t="s">
        <v>17784</v>
      </c>
      <c r="I15398" s="2"/>
    </row>
    <row r="15399" spans="1:9" ht="87" x14ac:dyDescent="0.35">
      <c r="A15399" s="3">
        <v>15397</v>
      </c>
      <c r="B15399" s="2" t="s">
        <v>17763</v>
      </c>
      <c r="C15399" s="2" t="s">
        <v>17857</v>
      </c>
      <c r="D15399" s="2">
        <v>16</v>
      </c>
      <c r="E15399" s="2">
        <v>7</v>
      </c>
      <c r="F15399" s="2">
        <v>9</v>
      </c>
      <c r="G15399" s="2" t="s">
        <v>17776</v>
      </c>
      <c r="H15399" s="2" t="s">
        <v>17784</v>
      </c>
      <c r="I15399" s="2"/>
    </row>
    <row r="15400" spans="1:9" ht="87" x14ac:dyDescent="0.35">
      <c r="A15400" s="3">
        <v>15398</v>
      </c>
      <c r="B15400" s="2" t="s">
        <v>17763</v>
      </c>
      <c r="C15400" s="2" t="s">
        <v>17858</v>
      </c>
      <c r="D15400" s="2">
        <v>16</v>
      </c>
      <c r="E15400" s="2">
        <v>7</v>
      </c>
      <c r="F15400" s="2">
        <v>9</v>
      </c>
      <c r="G15400" s="2" t="s">
        <v>17776</v>
      </c>
      <c r="H15400" s="2" t="s">
        <v>17784</v>
      </c>
      <c r="I15400" s="2"/>
    </row>
    <row r="15401" spans="1:9" ht="87" x14ac:dyDescent="0.35">
      <c r="A15401" s="3">
        <v>15399</v>
      </c>
      <c r="B15401" s="2" t="s">
        <v>17763</v>
      </c>
      <c r="C15401" s="2" t="s">
        <v>17859</v>
      </c>
      <c r="D15401" s="2">
        <v>16</v>
      </c>
      <c r="E15401" s="2">
        <v>7</v>
      </c>
      <c r="F15401" s="2">
        <v>9</v>
      </c>
      <c r="G15401" s="2" t="s">
        <v>17776</v>
      </c>
      <c r="H15401" s="2" t="s">
        <v>17784</v>
      </c>
      <c r="I15401" s="2"/>
    </row>
    <row r="15402" spans="1:9" ht="87" x14ac:dyDescent="0.35">
      <c r="A15402" s="3">
        <v>15400</v>
      </c>
      <c r="B15402" s="2" t="s">
        <v>17763</v>
      </c>
      <c r="C15402" s="2" t="s">
        <v>17860</v>
      </c>
      <c r="D15402" s="2">
        <v>39</v>
      </c>
      <c r="E15402" s="2">
        <v>39</v>
      </c>
      <c r="F15402" s="2">
        <v>0</v>
      </c>
      <c r="G15402" s="2" t="s">
        <v>17768</v>
      </c>
      <c r="H15402" s="2" t="s">
        <v>17774</v>
      </c>
      <c r="I15402" s="2"/>
    </row>
    <row r="15403" spans="1:9" ht="87" x14ac:dyDescent="0.35">
      <c r="A15403" s="3">
        <v>15401</v>
      </c>
      <c r="B15403" s="2" t="s">
        <v>17763</v>
      </c>
      <c r="C15403" s="2" t="s">
        <v>17861</v>
      </c>
      <c r="D15403" s="2">
        <v>2</v>
      </c>
      <c r="E15403" s="2">
        <v>1</v>
      </c>
      <c r="F15403" s="2">
        <v>1</v>
      </c>
      <c r="G15403" s="2" t="s">
        <v>17862</v>
      </c>
      <c r="H15403" s="2" t="s">
        <v>17777</v>
      </c>
      <c r="I15403" s="2"/>
    </row>
    <row r="15404" spans="1:9" ht="87" x14ac:dyDescent="0.35">
      <c r="A15404" s="3">
        <v>15402</v>
      </c>
      <c r="B15404" s="2" t="s">
        <v>17763</v>
      </c>
      <c r="C15404" s="2" t="s">
        <v>17863</v>
      </c>
      <c r="D15404" s="2">
        <v>2</v>
      </c>
      <c r="E15404" s="2">
        <v>1</v>
      </c>
      <c r="F15404" s="2">
        <v>1</v>
      </c>
      <c r="G15404" s="2" t="s">
        <v>17862</v>
      </c>
      <c r="H15404" s="2" t="s">
        <v>17777</v>
      </c>
      <c r="I15404" s="2"/>
    </row>
    <row r="15405" spans="1:9" ht="87" x14ac:dyDescent="0.35">
      <c r="A15405" s="3">
        <v>15403</v>
      </c>
      <c r="B15405" s="2" t="s">
        <v>17763</v>
      </c>
      <c r="C15405" s="2" t="s">
        <v>17864</v>
      </c>
      <c r="D15405" s="2">
        <v>24</v>
      </c>
      <c r="E15405" s="2">
        <v>24</v>
      </c>
      <c r="F15405" s="2">
        <v>0</v>
      </c>
      <c r="G15405" s="2" t="s">
        <v>17862</v>
      </c>
      <c r="H15405" s="2" t="s">
        <v>17777</v>
      </c>
      <c r="I15405" s="2"/>
    </row>
    <row r="15406" spans="1:9" ht="87" x14ac:dyDescent="0.35">
      <c r="A15406" s="3">
        <v>15404</v>
      </c>
      <c r="B15406" s="2" t="s">
        <v>17763</v>
      </c>
      <c r="C15406" s="2" t="s">
        <v>17865</v>
      </c>
      <c r="D15406" s="2">
        <v>24</v>
      </c>
      <c r="E15406" s="2">
        <v>24</v>
      </c>
      <c r="F15406" s="2">
        <v>0</v>
      </c>
      <c r="G15406" s="2" t="s">
        <v>17862</v>
      </c>
      <c r="H15406" s="2" t="s">
        <v>17784</v>
      </c>
      <c r="I15406" s="2"/>
    </row>
    <row r="15407" spans="1:9" ht="87" x14ac:dyDescent="0.35">
      <c r="A15407" s="3">
        <v>15405</v>
      </c>
      <c r="B15407" s="2" t="s">
        <v>17763</v>
      </c>
      <c r="C15407" s="2" t="s">
        <v>17866</v>
      </c>
      <c r="D15407" s="2">
        <v>39</v>
      </c>
      <c r="E15407" s="2">
        <v>39</v>
      </c>
      <c r="F15407" s="2">
        <v>0</v>
      </c>
      <c r="G15407" s="2" t="s">
        <v>17862</v>
      </c>
      <c r="H15407" s="2" t="s">
        <v>17777</v>
      </c>
      <c r="I15407" s="2"/>
    </row>
    <row r="15408" spans="1:9" ht="87" x14ac:dyDescent="0.35">
      <c r="A15408" s="3">
        <v>15406</v>
      </c>
      <c r="B15408" s="2" t="s">
        <v>17763</v>
      </c>
      <c r="C15408" s="2" t="s">
        <v>17867</v>
      </c>
      <c r="D15408" s="2">
        <v>39</v>
      </c>
      <c r="E15408" s="2">
        <v>39</v>
      </c>
      <c r="F15408" s="2">
        <v>0</v>
      </c>
      <c r="G15408" s="2" t="s">
        <v>17862</v>
      </c>
      <c r="H15408" s="2" t="s">
        <v>17777</v>
      </c>
      <c r="I15408" s="2"/>
    </row>
    <row r="15409" spans="1:9" ht="87" x14ac:dyDescent="0.35">
      <c r="A15409" s="3">
        <v>15407</v>
      </c>
      <c r="B15409" s="2" t="s">
        <v>17763</v>
      </c>
      <c r="C15409" s="2" t="s">
        <v>17868</v>
      </c>
      <c r="D15409" s="2">
        <v>39</v>
      </c>
      <c r="E15409" s="2">
        <v>39</v>
      </c>
      <c r="F15409" s="2">
        <v>0</v>
      </c>
      <c r="G15409" s="2" t="s">
        <v>17862</v>
      </c>
      <c r="H15409" s="2" t="s">
        <v>17784</v>
      </c>
      <c r="I15409" s="2"/>
    </row>
    <row r="15410" spans="1:9" ht="87" x14ac:dyDescent="0.35">
      <c r="A15410" s="3">
        <v>15408</v>
      </c>
      <c r="B15410" s="2" t="s">
        <v>17763</v>
      </c>
      <c r="C15410" s="2" t="s">
        <v>17869</v>
      </c>
      <c r="D15410" s="2">
        <v>39</v>
      </c>
      <c r="E15410" s="2">
        <v>39</v>
      </c>
      <c r="F15410" s="2">
        <v>0</v>
      </c>
      <c r="G15410" s="2" t="s">
        <v>17862</v>
      </c>
      <c r="H15410" s="2" t="s">
        <v>17784</v>
      </c>
      <c r="I15410" s="2"/>
    </row>
    <row r="15411" spans="1:9" ht="72.5" x14ac:dyDescent="0.35">
      <c r="A15411" s="3">
        <v>15409</v>
      </c>
      <c r="B15411" s="2" t="s">
        <v>17763</v>
      </c>
      <c r="C15411" s="2" t="s">
        <v>17870</v>
      </c>
      <c r="D15411" s="2">
        <v>39</v>
      </c>
      <c r="E15411" s="2">
        <v>39</v>
      </c>
      <c r="F15411" s="2">
        <v>0</v>
      </c>
      <c r="G15411" s="2" t="s">
        <v>17862</v>
      </c>
      <c r="H15411" s="2" t="s">
        <v>17784</v>
      </c>
      <c r="I15411" s="2"/>
    </row>
    <row r="15412" spans="1:9" ht="87" x14ac:dyDescent="0.35">
      <c r="A15412" s="3">
        <v>15410</v>
      </c>
      <c r="B15412" s="2" t="s">
        <v>17763</v>
      </c>
      <c r="C15412" s="2" t="s">
        <v>17871</v>
      </c>
      <c r="D15412" s="2">
        <v>39</v>
      </c>
      <c r="E15412" s="2">
        <v>39</v>
      </c>
      <c r="F15412" s="2">
        <v>0</v>
      </c>
      <c r="G15412" s="2" t="s">
        <v>17862</v>
      </c>
      <c r="H15412" s="2" t="s">
        <v>17784</v>
      </c>
      <c r="I15412" s="2"/>
    </row>
    <row r="15413" spans="1:9" ht="87" x14ac:dyDescent="0.35">
      <c r="A15413" s="3">
        <v>15411</v>
      </c>
      <c r="B15413" s="2" t="s">
        <v>17763</v>
      </c>
      <c r="C15413" s="2" t="s">
        <v>17872</v>
      </c>
      <c r="D15413" s="2">
        <v>2</v>
      </c>
      <c r="E15413" s="2">
        <v>1</v>
      </c>
      <c r="F15413" s="2">
        <v>1</v>
      </c>
      <c r="G15413" s="2" t="s">
        <v>17862</v>
      </c>
      <c r="H15413" s="2" t="s">
        <v>17784</v>
      </c>
      <c r="I15413" s="2"/>
    </row>
    <row r="15414" spans="1:9" ht="87" x14ac:dyDescent="0.35">
      <c r="A15414" s="3">
        <v>15412</v>
      </c>
      <c r="B15414" s="2" t="s">
        <v>17763</v>
      </c>
      <c r="C15414" s="2" t="s">
        <v>17873</v>
      </c>
      <c r="D15414" s="2">
        <v>39</v>
      </c>
      <c r="E15414" s="2">
        <v>39</v>
      </c>
      <c r="F15414" s="2">
        <v>0</v>
      </c>
      <c r="G15414" s="2" t="s">
        <v>17862</v>
      </c>
      <c r="H15414" s="2" t="s">
        <v>17784</v>
      </c>
      <c r="I15414" s="2"/>
    </row>
    <row r="15415" spans="1:9" ht="87" x14ac:dyDescent="0.35">
      <c r="A15415" s="3">
        <v>15413</v>
      </c>
      <c r="B15415" s="2" t="s">
        <v>17763</v>
      </c>
      <c r="C15415" s="2" t="s">
        <v>17874</v>
      </c>
      <c r="D15415" s="2">
        <v>26</v>
      </c>
      <c r="E15415" s="2">
        <v>26</v>
      </c>
      <c r="F15415" s="2">
        <v>0</v>
      </c>
      <c r="G15415" s="2" t="s">
        <v>17862</v>
      </c>
      <c r="H15415" s="2" t="s">
        <v>17777</v>
      </c>
      <c r="I15415" s="2"/>
    </row>
    <row r="15416" spans="1:9" ht="87" x14ac:dyDescent="0.35">
      <c r="A15416" s="3">
        <v>15414</v>
      </c>
      <c r="B15416" s="2" t="s">
        <v>17763</v>
      </c>
      <c r="C15416" s="2" t="s">
        <v>17875</v>
      </c>
      <c r="D15416" s="2">
        <v>2</v>
      </c>
      <c r="E15416" s="2">
        <v>1</v>
      </c>
      <c r="F15416" s="2">
        <v>1</v>
      </c>
      <c r="G15416" s="2" t="s">
        <v>17862</v>
      </c>
      <c r="H15416" s="2" t="s">
        <v>17777</v>
      </c>
      <c r="I15416" s="2"/>
    </row>
    <row r="15417" spans="1:9" ht="87" x14ac:dyDescent="0.35">
      <c r="A15417" s="3">
        <v>15415</v>
      </c>
      <c r="B15417" s="2" t="s">
        <v>17763</v>
      </c>
      <c r="C15417" s="2" t="s">
        <v>17876</v>
      </c>
      <c r="D15417" s="2">
        <v>2</v>
      </c>
      <c r="E15417" s="2">
        <v>1</v>
      </c>
      <c r="F15417" s="2">
        <v>1</v>
      </c>
      <c r="G15417" s="2" t="s">
        <v>17862</v>
      </c>
      <c r="H15417" s="2" t="s">
        <v>17777</v>
      </c>
      <c r="I15417" s="2"/>
    </row>
    <row r="15418" spans="1:9" ht="72.5" x14ac:dyDescent="0.35">
      <c r="A15418" s="3">
        <v>15416</v>
      </c>
      <c r="B15418" s="2" t="s">
        <v>17763</v>
      </c>
      <c r="C15418" s="2" t="s">
        <v>17877</v>
      </c>
      <c r="D15418" s="2">
        <v>24</v>
      </c>
      <c r="E15418" s="2">
        <v>24</v>
      </c>
      <c r="F15418" s="2">
        <v>0</v>
      </c>
      <c r="G15418" s="2" t="s">
        <v>17862</v>
      </c>
      <c r="H15418" s="2" t="s">
        <v>17777</v>
      </c>
      <c r="I15418" s="2"/>
    </row>
    <row r="15419" spans="1:9" ht="87" x14ac:dyDescent="0.35">
      <c r="A15419" s="3">
        <v>15417</v>
      </c>
      <c r="B15419" s="2" t="s">
        <v>17763</v>
      </c>
      <c r="C15419" s="2" t="s">
        <v>17878</v>
      </c>
      <c r="D15419" s="2">
        <v>24</v>
      </c>
      <c r="E15419" s="2">
        <v>0</v>
      </c>
      <c r="F15419" s="2">
        <v>24</v>
      </c>
      <c r="G15419" s="2" t="s">
        <v>17862</v>
      </c>
      <c r="H15419" s="2" t="s">
        <v>17777</v>
      </c>
      <c r="I15419" s="2"/>
    </row>
    <row r="15420" spans="1:9" ht="87" x14ac:dyDescent="0.35">
      <c r="A15420" s="3">
        <v>15418</v>
      </c>
      <c r="B15420" s="2" t="s">
        <v>17763</v>
      </c>
      <c r="C15420" s="2" t="s">
        <v>17879</v>
      </c>
      <c r="D15420" s="2">
        <v>2</v>
      </c>
      <c r="E15420" s="2">
        <v>1</v>
      </c>
      <c r="F15420" s="2">
        <v>1</v>
      </c>
      <c r="G15420" s="2" t="s">
        <v>17862</v>
      </c>
      <c r="H15420" s="2" t="s">
        <v>17777</v>
      </c>
      <c r="I15420" s="2"/>
    </row>
    <row r="15421" spans="1:9" ht="87" x14ac:dyDescent="0.35">
      <c r="A15421" s="3">
        <v>15419</v>
      </c>
      <c r="B15421" s="2" t="s">
        <v>17763</v>
      </c>
      <c r="C15421" s="2" t="s">
        <v>17880</v>
      </c>
      <c r="D15421" s="2">
        <v>2</v>
      </c>
      <c r="E15421" s="2">
        <v>1</v>
      </c>
      <c r="F15421" s="2">
        <v>1</v>
      </c>
      <c r="G15421" s="2" t="s">
        <v>17862</v>
      </c>
      <c r="H15421" s="2" t="s">
        <v>17777</v>
      </c>
      <c r="I15421" s="2"/>
    </row>
    <row r="15422" spans="1:9" ht="87" x14ac:dyDescent="0.35">
      <c r="A15422" s="3">
        <v>15420</v>
      </c>
      <c r="B15422" s="2" t="s">
        <v>17763</v>
      </c>
      <c r="C15422" s="2" t="s">
        <v>17881</v>
      </c>
      <c r="D15422" s="2">
        <v>2</v>
      </c>
      <c r="E15422" s="2">
        <v>1</v>
      </c>
      <c r="F15422" s="2">
        <v>1</v>
      </c>
      <c r="G15422" s="2" t="s">
        <v>17862</v>
      </c>
      <c r="H15422" s="2" t="s">
        <v>17777</v>
      </c>
      <c r="I15422" s="2"/>
    </row>
    <row r="15423" spans="1:9" ht="87" x14ac:dyDescent="0.35">
      <c r="A15423" s="3">
        <v>15421</v>
      </c>
      <c r="B15423" s="2" t="s">
        <v>17763</v>
      </c>
      <c r="C15423" s="2" t="s">
        <v>17882</v>
      </c>
      <c r="D15423" s="2">
        <v>24</v>
      </c>
      <c r="E15423" s="2">
        <v>0</v>
      </c>
      <c r="F15423" s="2">
        <v>24</v>
      </c>
      <c r="G15423" s="2" t="s">
        <v>17862</v>
      </c>
      <c r="H15423" s="2" t="s">
        <v>17777</v>
      </c>
      <c r="I15423" s="2"/>
    </row>
    <row r="15424" spans="1:9" ht="87" x14ac:dyDescent="0.35">
      <c r="A15424" s="3">
        <v>15422</v>
      </c>
      <c r="B15424" s="2" t="s">
        <v>17763</v>
      </c>
      <c r="C15424" s="2" t="s">
        <v>17883</v>
      </c>
      <c r="D15424" s="2">
        <v>24</v>
      </c>
      <c r="E15424" s="2">
        <v>24</v>
      </c>
      <c r="F15424" s="2">
        <v>0</v>
      </c>
      <c r="G15424" s="2" t="s">
        <v>17862</v>
      </c>
      <c r="H15424" s="2" t="s">
        <v>17777</v>
      </c>
      <c r="I15424" s="2"/>
    </row>
    <row r="15425" spans="1:9" ht="87" x14ac:dyDescent="0.35">
      <c r="A15425" s="3">
        <v>15423</v>
      </c>
      <c r="B15425" s="2" t="s">
        <v>17763</v>
      </c>
      <c r="C15425" s="2" t="s">
        <v>17884</v>
      </c>
      <c r="D15425" s="2">
        <v>24</v>
      </c>
      <c r="E15425" s="2">
        <v>24</v>
      </c>
      <c r="F15425" s="2">
        <v>0</v>
      </c>
      <c r="G15425" s="2" t="s">
        <v>17862</v>
      </c>
      <c r="H15425" s="2" t="s">
        <v>17784</v>
      </c>
      <c r="I15425" s="2"/>
    </row>
    <row r="15426" spans="1:9" ht="87" x14ac:dyDescent="0.35">
      <c r="A15426" s="3">
        <v>15424</v>
      </c>
      <c r="B15426" s="2" t="s">
        <v>17763</v>
      </c>
      <c r="C15426" s="2" t="s">
        <v>17885</v>
      </c>
      <c r="D15426" s="2">
        <v>12</v>
      </c>
      <c r="E15426" s="2">
        <v>0</v>
      </c>
      <c r="F15426" s="2">
        <v>12</v>
      </c>
      <c r="G15426" s="2" t="s">
        <v>17862</v>
      </c>
      <c r="H15426" s="2" t="s">
        <v>17777</v>
      </c>
      <c r="I15426" s="2"/>
    </row>
    <row r="15427" spans="1:9" ht="87" x14ac:dyDescent="0.35">
      <c r="A15427" s="3">
        <v>15425</v>
      </c>
      <c r="B15427" s="2" t="s">
        <v>17763</v>
      </c>
      <c r="C15427" s="2" t="s">
        <v>17886</v>
      </c>
      <c r="D15427" s="2">
        <v>2</v>
      </c>
      <c r="E15427" s="2">
        <v>1</v>
      </c>
      <c r="F15427" s="2">
        <v>1</v>
      </c>
      <c r="G15427" s="2" t="s">
        <v>17862</v>
      </c>
      <c r="H15427" s="2" t="s">
        <v>17777</v>
      </c>
      <c r="I15427" s="2"/>
    </row>
    <row r="15428" spans="1:9" ht="87" x14ac:dyDescent="0.35">
      <c r="A15428" s="3">
        <v>15426</v>
      </c>
      <c r="B15428" s="2" t="s">
        <v>17763</v>
      </c>
      <c r="C15428" s="2" t="s">
        <v>17887</v>
      </c>
      <c r="D15428" s="2">
        <v>2</v>
      </c>
      <c r="E15428" s="2">
        <v>1</v>
      </c>
      <c r="F15428" s="2">
        <v>1</v>
      </c>
      <c r="G15428" s="2" t="s">
        <v>17862</v>
      </c>
      <c r="H15428" s="2" t="s">
        <v>17777</v>
      </c>
      <c r="I15428" s="2"/>
    </row>
    <row r="15429" spans="1:9" ht="87" x14ac:dyDescent="0.35">
      <c r="A15429" s="3">
        <v>15427</v>
      </c>
      <c r="B15429" s="2" t="s">
        <v>17763</v>
      </c>
      <c r="C15429" s="2" t="s">
        <v>17888</v>
      </c>
      <c r="D15429" s="2">
        <v>12</v>
      </c>
      <c r="E15429" s="2">
        <v>12</v>
      </c>
      <c r="F15429" s="2">
        <v>0</v>
      </c>
      <c r="G15429" s="2" t="s">
        <v>17862</v>
      </c>
      <c r="H15429" s="2" t="s">
        <v>17777</v>
      </c>
      <c r="I15429" s="2"/>
    </row>
    <row r="15430" spans="1:9" ht="87" x14ac:dyDescent="0.35">
      <c r="A15430" s="3">
        <v>15428</v>
      </c>
      <c r="B15430" s="2" t="s">
        <v>17763</v>
      </c>
      <c r="C15430" s="2" t="s">
        <v>17889</v>
      </c>
      <c r="D15430" s="2">
        <v>12</v>
      </c>
      <c r="E15430" s="2">
        <v>12</v>
      </c>
      <c r="F15430" s="2">
        <v>0</v>
      </c>
      <c r="G15430" s="2" t="s">
        <v>17862</v>
      </c>
      <c r="H15430" s="2" t="s">
        <v>17784</v>
      </c>
      <c r="I15430" s="2"/>
    </row>
    <row r="15431" spans="1:9" ht="87" x14ac:dyDescent="0.35">
      <c r="A15431" s="3">
        <v>15429</v>
      </c>
      <c r="B15431" s="2" t="s">
        <v>17763</v>
      </c>
      <c r="C15431" s="2" t="s">
        <v>17890</v>
      </c>
      <c r="D15431" s="2">
        <v>26</v>
      </c>
      <c r="E15431" s="2">
        <v>26</v>
      </c>
      <c r="F15431" s="2">
        <v>0</v>
      </c>
      <c r="G15431" s="2" t="s">
        <v>17862</v>
      </c>
      <c r="H15431" s="2" t="s">
        <v>17777</v>
      </c>
      <c r="I15431" s="2"/>
    </row>
    <row r="15432" spans="1:9" ht="87" x14ac:dyDescent="0.35">
      <c r="A15432" s="3">
        <v>15430</v>
      </c>
      <c r="B15432" s="2" t="s">
        <v>17763</v>
      </c>
      <c r="C15432" s="2" t="s">
        <v>17891</v>
      </c>
      <c r="D15432" s="2">
        <v>26</v>
      </c>
      <c r="E15432" s="2">
        <v>26</v>
      </c>
      <c r="F15432" s="2">
        <v>0</v>
      </c>
      <c r="G15432" s="2" t="s">
        <v>17862</v>
      </c>
      <c r="H15432" s="2" t="s">
        <v>17784</v>
      </c>
      <c r="I15432" s="2"/>
    </row>
    <row r="15433" spans="1:9" ht="87" x14ac:dyDescent="0.35">
      <c r="A15433" s="3">
        <v>15431</v>
      </c>
      <c r="B15433" s="2" t="s">
        <v>17763</v>
      </c>
      <c r="C15433" s="2" t="s">
        <v>17892</v>
      </c>
      <c r="D15433" s="2">
        <v>26</v>
      </c>
      <c r="E15433" s="2">
        <v>26</v>
      </c>
      <c r="F15433" s="2">
        <v>0</v>
      </c>
      <c r="G15433" s="2" t="s">
        <v>17862</v>
      </c>
      <c r="H15433" s="2" t="s">
        <v>17784</v>
      </c>
      <c r="I15433" s="2"/>
    </row>
    <row r="15434" spans="1:9" ht="87" x14ac:dyDescent="0.35">
      <c r="A15434" s="3">
        <v>15432</v>
      </c>
      <c r="B15434" s="2" t="s">
        <v>17763</v>
      </c>
      <c r="C15434" s="2" t="s">
        <v>17893</v>
      </c>
      <c r="D15434" s="2">
        <v>26</v>
      </c>
      <c r="E15434" s="2">
        <v>26</v>
      </c>
      <c r="F15434" s="2">
        <v>0</v>
      </c>
      <c r="G15434" s="2" t="s">
        <v>17862</v>
      </c>
      <c r="H15434" s="2" t="s">
        <v>17784</v>
      </c>
      <c r="I15434" s="2"/>
    </row>
    <row r="15435" spans="1:9" ht="87" x14ac:dyDescent="0.35">
      <c r="A15435" s="3">
        <v>15433</v>
      </c>
      <c r="B15435" s="2" t="s">
        <v>17763</v>
      </c>
      <c r="C15435" s="2" t="s">
        <v>17894</v>
      </c>
      <c r="D15435" s="2">
        <v>26</v>
      </c>
      <c r="E15435" s="2">
        <v>26</v>
      </c>
      <c r="F15435" s="2">
        <v>0</v>
      </c>
      <c r="G15435" s="2" t="s">
        <v>17862</v>
      </c>
      <c r="H15435" s="2" t="s">
        <v>17784</v>
      </c>
      <c r="I15435" s="2"/>
    </row>
    <row r="15436" spans="1:9" ht="87" x14ac:dyDescent="0.35">
      <c r="A15436" s="3">
        <v>15434</v>
      </c>
      <c r="B15436" s="2" t="s">
        <v>17895</v>
      </c>
      <c r="C15436" s="2" t="s">
        <v>17896</v>
      </c>
      <c r="D15436" s="2">
        <v>40</v>
      </c>
      <c r="E15436" s="2">
        <v>0</v>
      </c>
      <c r="F15436" s="2">
        <v>40</v>
      </c>
      <c r="G15436" s="2" t="s">
        <v>17897</v>
      </c>
      <c r="H15436" s="2" t="s">
        <v>17898</v>
      </c>
      <c r="I15436" s="2"/>
    </row>
    <row r="15437" spans="1:9" ht="87" x14ac:dyDescent="0.35">
      <c r="A15437" s="3">
        <v>15435</v>
      </c>
      <c r="B15437" s="2" t="s">
        <v>17895</v>
      </c>
      <c r="C15437" s="2" t="s">
        <v>17899</v>
      </c>
      <c r="D15437" s="2">
        <v>2</v>
      </c>
      <c r="E15437" s="2">
        <v>1</v>
      </c>
      <c r="F15437" s="2">
        <v>1</v>
      </c>
      <c r="G15437" s="2" t="s">
        <v>17897</v>
      </c>
      <c r="H15437" s="2" t="s">
        <v>17898</v>
      </c>
      <c r="I15437" s="2"/>
    </row>
    <row r="15438" spans="1:9" ht="87" x14ac:dyDescent="0.35">
      <c r="A15438" s="3">
        <v>15436</v>
      </c>
      <c r="B15438" s="2" t="s">
        <v>17895</v>
      </c>
      <c r="C15438" s="2" t="s">
        <v>17900</v>
      </c>
      <c r="D15438" s="2">
        <v>3</v>
      </c>
      <c r="E15438" s="2">
        <v>3</v>
      </c>
      <c r="F15438" s="2">
        <v>0</v>
      </c>
      <c r="G15438" s="2" t="s">
        <v>17897</v>
      </c>
      <c r="H15438" s="2" t="s">
        <v>17898</v>
      </c>
      <c r="I15438" s="2"/>
    </row>
    <row r="15439" spans="1:9" ht="87" x14ac:dyDescent="0.35">
      <c r="A15439" s="3">
        <v>15437</v>
      </c>
      <c r="B15439" s="2" t="s">
        <v>17895</v>
      </c>
      <c r="C15439" s="2" t="s">
        <v>17901</v>
      </c>
      <c r="D15439" s="2">
        <v>37</v>
      </c>
      <c r="E15439" s="2">
        <v>37</v>
      </c>
      <c r="F15439" s="2">
        <v>0</v>
      </c>
      <c r="G15439" s="2" t="s">
        <v>17897</v>
      </c>
      <c r="H15439" s="2" t="s">
        <v>17898</v>
      </c>
      <c r="I15439" s="2"/>
    </row>
    <row r="15440" spans="1:9" ht="87" x14ac:dyDescent="0.35">
      <c r="A15440" s="3">
        <v>15438</v>
      </c>
      <c r="B15440" s="2" t="s">
        <v>17895</v>
      </c>
      <c r="C15440" s="2" t="s">
        <v>17902</v>
      </c>
      <c r="D15440" s="2">
        <v>4</v>
      </c>
      <c r="E15440" s="2">
        <v>1</v>
      </c>
      <c r="F15440" s="2">
        <v>3</v>
      </c>
      <c r="G15440" s="2" t="s">
        <v>17903</v>
      </c>
      <c r="H15440" s="2" t="s">
        <v>17904</v>
      </c>
      <c r="I15440" s="2"/>
    </row>
    <row r="15441" spans="1:9" ht="87" x14ac:dyDescent="0.35">
      <c r="A15441" s="3">
        <v>15439</v>
      </c>
      <c r="B15441" s="2" t="s">
        <v>17895</v>
      </c>
      <c r="C15441" s="2" t="s">
        <v>17905</v>
      </c>
      <c r="D15441" s="2">
        <v>4</v>
      </c>
      <c r="E15441" s="2">
        <v>1</v>
      </c>
      <c r="F15441" s="2">
        <v>3</v>
      </c>
      <c r="G15441" s="2" t="s">
        <v>17906</v>
      </c>
      <c r="H15441" s="2" t="s">
        <v>17907</v>
      </c>
      <c r="I15441" s="2"/>
    </row>
    <row r="15442" spans="1:9" ht="87" x14ac:dyDescent="0.35">
      <c r="A15442" s="3">
        <v>15440</v>
      </c>
      <c r="B15442" s="2" t="s">
        <v>17895</v>
      </c>
      <c r="C15442" s="2" t="s">
        <v>17908</v>
      </c>
      <c r="D15442" s="2">
        <v>4</v>
      </c>
      <c r="E15442" s="2">
        <v>1</v>
      </c>
      <c r="F15442" s="2">
        <v>3</v>
      </c>
      <c r="G15442" s="2" t="s">
        <v>17906</v>
      </c>
      <c r="H15442" s="2" t="s">
        <v>17907</v>
      </c>
      <c r="I15442" s="2"/>
    </row>
    <row r="15443" spans="1:9" ht="87" x14ac:dyDescent="0.35">
      <c r="A15443" s="3">
        <v>15441</v>
      </c>
      <c r="B15443" s="2" t="s">
        <v>17895</v>
      </c>
      <c r="C15443" s="2" t="s">
        <v>17909</v>
      </c>
      <c r="D15443" s="2">
        <v>4</v>
      </c>
      <c r="E15443" s="2">
        <v>1</v>
      </c>
      <c r="F15443" s="2">
        <v>3</v>
      </c>
      <c r="G15443" s="2" t="s">
        <v>17906</v>
      </c>
      <c r="H15443" s="2" t="s">
        <v>17907</v>
      </c>
      <c r="I15443" s="2"/>
    </row>
    <row r="15444" spans="1:9" ht="101.5" x14ac:dyDescent="0.35">
      <c r="A15444" s="3">
        <v>15442</v>
      </c>
      <c r="B15444" s="2" t="s">
        <v>17895</v>
      </c>
      <c r="C15444" s="2" t="s">
        <v>17910</v>
      </c>
      <c r="D15444" s="2">
        <v>4</v>
      </c>
      <c r="E15444" s="2">
        <v>1</v>
      </c>
      <c r="F15444" s="2">
        <v>3</v>
      </c>
      <c r="G15444" s="2" t="s">
        <v>17911</v>
      </c>
      <c r="H15444" s="2" t="s">
        <v>17912</v>
      </c>
      <c r="I15444" s="2"/>
    </row>
    <row r="15445" spans="1:9" ht="87" x14ac:dyDescent="0.35">
      <c r="A15445" s="3">
        <v>15443</v>
      </c>
      <c r="B15445" s="2" t="s">
        <v>17895</v>
      </c>
      <c r="C15445" s="2" t="s">
        <v>17913</v>
      </c>
      <c r="D15445" s="2">
        <v>4</v>
      </c>
      <c r="E15445" s="2">
        <v>1</v>
      </c>
      <c r="F15445" s="2">
        <v>3</v>
      </c>
      <c r="G15445" s="2" t="s">
        <v>17906</v>
      </c>
      <c r="H15445" s="2" t="s">
        <v>17907</v>
      </c>
      <c r="I15445" s="2"/>
    </row>
    <row r="15446" spans="1:9" ht="87" x14ac:dyDescent="0.35">
      <c r="A15446" s="3">
        <v>15444</v>
      </c>
      <c r="B15446" s="2" t="s">
        <v>17895</v>
      </c>
      <c r="C15446" s="2" t="s">
        <v>17914</v>
      </c>
      <c r="D15446" s="2">
        <v>37</v>
      </c>
      <c r="E15446" s="2">
        <v>37</v>
      </c>
      <c r="F15446" s="2">
        <v>0</v>
      </c>
      <c r="G15446" s="2" t="s">
        <v>17915</v>
      </c>
      <c r="H15446" s="2" t="s">
        <v>17916</v>
      </c>
      <c r="I15446" s="2"/>
    </row>
    <row r="15447" spans="1:9" ht="72.5" x14ac:dyDescent="0.35">
      <c r="A15447" s="3">
        <v>15445</v>
      </c>
      <c r="B15447" s="2" t="s">
        <v>17895</v>
      </c>
      <c r="C15447" s="2" t="s">
        <v>17917</v>
      </c>
      <c r="D15447" s="2">
        <v>4</v>
      </c>
      <c r="E15447" s="2">
        <v>1</v>
      </c>
      <c r="F15447" s="2">
        <v>3</v>
      </c>
      <c r="G15447" s="2" t="s">
        <v>17918</v>
      </c>
      <c r="H15447" s="2" t="s">
        <v>17919</v>
      </c>
      <c r="I15447" s="2"/>
    </row>
    <row r="15448" spans="1:9" ht="87" x14ac:dyDescent="0.35">
      <c r="A15448" s="3">
        <v>15446</v>
      </c>
      <c r="B15448" s="2" t="s">
        <v>17895</v>
      </c>
      <c r="C15448" s="2" t="s">
        <v>17920</v>
      </c>
      <c r="D15448" s="2">
        <v>37</v>
      </c>
      <c r="E15448" s="2">
        <v>37</v>
      </c>
      <c r="F15448" s="2">
        <v>0</v>
      </c>
      <c r="G15448" s="2" t="s">
        <v>17906</v>
      </c>
      <c r="H15448" s="2" t="s">
        <v>17907</v>
      </c>
      <c r="I15448" s="2"/>
    </row>
    <row r="15449" spans="1:9" ht="87" x14ac:dyDescent="0.35">
      <c r="A15449" s="3">
        <v>15447</v>
      </c>
      <c r="B15449" s="2" t="s">
        <v>17895</v>
      </c>
      <c r="C15449" s="2" t="s">
        <v>17921</v>
      </c>
      <c r="D15449" s="2">
        <v>37</v>
      </c>
      <c r="E15449" s="2">
        <v>37</v>
      </c>
      <c r="F15449" s="2">
        <v>0</v>
      </c>
      <c r="G15449" s="2" t="s">
        <v>17906</v>
      </c>
      <c r="H15449" s="2" t="s">
        <v>17907</v>
      </c>
      <c r="I15449" s="2"/>
    </row>
    <row r="15450" spans="1:9" ht="87" x14ac:dyDescent="0.35">
      <c r="A15450" s="3">
        <v>15448</v>
      </c>
      <c r="B15450" s="2" t="s">
        <v>17895</v>
      </c>
      <c r="C15450" s="2" t="s">
        <v>17922</v>
      </c>
      <c r="D15450" s="2">
        <v>37</v>
      </c>
      <c r="E15450" s="2">
        <v>37</v>
      </c>
      <c r="F15450" s="2">
        <v>0</v>
      </c>
      <c r="G15450" s="2" t="s">
        <v>17906</v>
      </c>
      <c r="H15450" s="2" t="s">
        <v>17907</v>
      </c>
      <c r="I15450" s="2"/>
    </row>
    <row r="15451" spans="1:9" ht="87" x14ac:dyDescent="0.35">
      <c r="A15451" s="3">
        <v>15449</v>
      </c>
      <c r="B15451" s="2" t="s">
        <v>17895</v>
      </c>
      <c r="C15451" s="2" t="s">
        <v>17923</v>
      </c>
      <c r="D15451" s="2">
        <v>37</v>
      </c>
      <c r="E15451" s="2">
        <v>37</v>
      </c>
      <c r="F15451" s="2">
        <v>0</v>
      </c>
      <c r="G15451" s="2" t="s">
        <v>17906</v>
      </c>
      <c r="H15451" s="2" t="s">
        <v>17907</v>
      </c>
      <c r="I15451" s="2"/>
    </row>
    <row r="15452" spans="1:9" ht="87" x14ac:dyDescent="0.35">
      <c r="A15452" s="3">
        <v>15450</v>
      </c>
      <c r="B15452" s="2" t="s">
        <v>17895</v>
      </c>
      <c r="C15452" s="2" t="s">
        <v>17924</v>
      </c>
      <c r="D15452" s="2">
        <v>37</v>
      </c>
      <c r="E15452" s="2">
        <v>37</v>
      </c>
      <c r="F15452" s="2">
        <v>0</v>
      </c>
      <c r="G15452" s="2" t="s">
        <v>17906</v>
      </c>
      <c r="H15452" s="2" t="s">
        <v>17907</v>
      </c>
      <c r="I15452" s="2"/>
    </row>
    <row r="15453" spans="1:9" ht="87" x14ac:dyDescent="0.35">
      <c r="A15453" s="3">
        <v>15451</v>
      </c>
      <c r="B15453" s="2" t="s">
        <v>17895</v>
      </c>
      <c r="C15453" s="2" t="s">
        <v>17925</v>
      </c>
      <c r="D15453" s="2">
        <v>1</v>
      </c>
      <c r="E15453" s="2">
        <v>0</v>
      </c>
      <c r="F15453" s="2">
        <v>1</v>
      </c>
      <c r="G15453" s="2" t="s">
        <v>17926</v>
      </c>
      <c r="H15453" s="2" t="s">
        <v>17916</v>
      </c>
      <c r="I15453" s="2"/>
    </row>
    <row r="15454" spans="1:9" ht="87" x14ac:dyDescent="0.35">
      <c r="A15454" s="3">
        <v>15452</v>
      </c>
      <c r="B15454" s="2" t="s">
        <v>17895</v>
      </c>
      <c r="C15454" s="2" t="s">
        <v>17927</v>
      </c>
      <c r="D15454" s="2">
        <v>4</v>
      </c>
      <c r="E15454" s="2">
        <v>2</v>
      </c>
      <c r="F15454" s="2">
        <v>2</v>
      </c>
      <c r="G15454" s="2" t="s">
        <v>17926</v>
      </c>
      <c r="H15454" s="2" t="s">
        <v>17916</v>
      </c>
      <c r="I15454" s="2"/>
    </row>
    <row r="15455" spans="1:9" ht="87" x14ac:dyDescent="0.35">
      <c r="A15455" s="3">
        <v>15453</v>
      </c>
      <c r="B15455" s="2" t="s">
        <v>17895</v>
      </c>
      <c r="C15455" s="2" t="s">
        <v>17928</v>
      </c>
      <c r="D15455" s="2">
        <v>8</v>
      </c>
      <c r="E15455" s="2">
        <v>6</v>
      </c>
      <c r="F15455" s="2">
        <v>2</v>
      </c>
      <c r="G15455" s="2" t="s">
        <v>17926</v>
      </c>
      <c r="H15455" s="2" t="s">
        <v>17916</v>
      </c>
      <c r="I15455" s="2"/>
    </row>
    <row r="15456" spans="1:9" ht="87" x14ac:dyDescent="0.35">
      <c r="A15456" s="3">
        <v>15454</v>
      </c>
      <c r="B15456" s="2" t="s">
        <v>17895</v>
      </c>
      <c r="C15456" s="2" t="s">
        <v>17929</v>
      </c>
      <c r="D15456" s="2">
        <v>2</v>
      </c>
      <c r="E15456" s="2">
        <v>1</v>
      </c>
      <c r="F15456" s="2">
        <v>1</v>
      </c>
      <c r="G15456" s="2" t="s">
        <v>17926</v>
      </c>
      <c r="H15456" s="2" t="s">
        <v>17916</v>
      </c>
      <c r="I15456" s="2"/>
    </row>
    <row r="15457" spans="1:9" ht="87" x14ac:dyDescent="0.35">
      <c r="A15457" s="3">
        <v>15455</v>
      </c>
      <c r="B15457" s="2" t="s">
        <v>17895</v>
      </c>
      <c r="C15457" s="2" t="s">
        <v>17930</v>
      </c>
      <c r="D15457" s="2">
        <v>34</v>
      </c>
      <c r="E15457" s="2">
        <v>34</v>
      </c>
      <c r="F15457" s="2">
        <v>0</v>
      </c>
      <c r="G15457" s="2" t="s">
        <v>17926</v>
      </c>
      <c r="H15457" s="2" t="s">
        <v>17916</v>
      </c>
      <c r="I15457" s="2"/>
    </row>
    <row r="15458" spans="1:9" ht="87" x14ac:dyDescent="0.35">
      <c r="A15458" s="3">
        <v>15456</v>
      </c>
      <c r="B15458" s="2" t="s">
        <v>17931</v>
      </c>
      <c r="C15458" s="2" t="s">
        <v>17932</v>
      </c>
      <c r="D15458" s="2">
        <v>2</v>
      </c>
      <c r="E15458" s="2">
        <v>1</v>
      </c>
      <c r="F15458" s="2">
        <v>1</v>
      </c>
      <c r="G15458" s="2" t="s">
        <v>6144</v>
      </c>
      <c r="H15458" s="2" t="s">
        <v>6145</v>
      </c>
      <c r="I15458" s="2"/>
    </row>
    <row r="15459" spans="1:9" ht="72.5" x14ac:dyDescent="0.35">
      <c r="A15459" s="3">
        <v>15457</v>
      </c>
      <c r="B15459" s="2" t="s">
        <v>17931</v>
      </c>
      <c r="C15459" s="2" t="s">
        <v>17933</v>
      </c>
      <c r="D15459" s="2">
        <v>4</v>
      </c>
      <c r="E15459" s="2">
        <v>2</v>
      </c>
      <c r="F15459" s="2">
        <v>2</v>
      </c>
      <c r="G15459" s="2" t="s">
        <v>6144</v>
      </c>
      <c r="H15459" s="2" t="s">
        <v>6145</v>
      </c>
      <c r="I15459" s="2"/>
    </row>
    <row r="15460" spans="1:9" ht="87" x14ac:dyDescent="0.35">
      <c r="A15460" s="3">
        <v>15458</v>
      </c>
      <c r="B15460" s="2" t="s">
        <v>17931</v>
      </c>
      <c r="C15460" s="2" t="s">
        <v>17934</v>
      </c>
      <c r="D15460" s="2">
        <v>9</v>
      </c>
      <c r="E15460" s="2">
        <v>5</v>
      </c>
      <c r="F15460" s="2">
        <v>4</v>
      </c>
      <c r="G15460" s="2" t="s">
        <v>6144</v>
      </c>
      <c r="H15460" s="2" t="s">
        <v>6145</v>
      </c>
      <c r="I15460" s="2"/>
    </row>
    <row r="15461" spans="1:9" ht="87" x14ac:dyDescent="0.35">
      <c r="A15461" s="3">
        <v>15459</v>
      </c>
      <c r="B15461" s="2" t="s">
        <v>17931</v>
      </c>
      <c r="C15461" s="2" t="s">
        <v>17935</v>
      </c>
      <c r="D15461" s="2">
        <v>2</v>
      </c>
      <c r="E15461" s="2">
        <v>1</v>
      </c>
      <c r="F15461" s="2">
        <v>1</v>
      </c>
      <c r="G15461" s="2" t="s">
        <v>6144</v>
      </c>
      <c r="H15461" s="2" t="s">
        <v>6145</v>
      </c>
      <c r="I15461" s="2"/>
    </row>
    <row r="15462" spans="1:9" ht="87" x14ac:dyDescent="0.35">
      <c r="A15462" s="3">
        <v>15460</v>
      </c>
      <c r="B15462" s="2" t="s">
        <v>17931</v>
      </c>
      <c r="C15462" s="2" t="s">
        <v>17936</v>
      </c>
      <c r="D15462" s="2">
        <v>2</v>
      </c>
      <c r="E15462" s="2">
        <v>1</v>
      </c>
      <c r="F15462" s="2">
        <v>1</v>
      </c>
      <c r="G15462" s="2" t="s">
        <v>6144</v>
      </c>
      <c r="H15462" s="2" t="s">
        <v>6145</v>
      </c>
      <c r="I15462" s="2"/>
    </row>
    <row r="15463" spans="1:9" ht="87" x14ac:dyDescent="0.35">
      <c r="A15463" s="3">
        <v>15461</v>
      </c>
      <c r="B15463" s="2" t="s">
        <v>17931</v>
      </c>
      <c r="C15463" s="2" t="s">
        <v>17937</v>
      </c>
      <c r="D15463" s="2">
        <v>2</v>
      </c>
      <c r="E15463" s="2">
        <v>1</v>
      </c>
      <c r="F15463" s="2">
        <v>1</v>
      </c>
      <c r="G15463" s="2" t="s">
        <v>6144</v>
      </c>
      <c r="H15463" s="2" t="s">
        <v>6145</v>
      </c>
      <c r="I15463" s="2"/>
    </row>
    <row r="15464" spans="1:9" ht="87" x14ac:dyDescent="0.35">
      <c r="A15464" s="3">
        <v>15462</v>
      </c>
      <c r="B15464" s="2" t="s">
        <v>17931</v>
      </c>
      <c r="C15464" s="2" t="s">
        <v>17938</v>
      </c>
      <c r="D15464" s="2">
        <v>32</v>
      </c>
      <c r="E15464" s="2">
        <v>26</v>
      </c>
      <c r="F15464" s="2">
        <v>6</v>
      </c>
      <c r="G15464" s="2" t="s">
        <v>6144</v>
      </c>
      <c r="H15464" s="2" t="s">
        <v>6145</v>
      </c>
      <c r="I15464" s="2"/>
    </row>
    <row r="15465" spans="1:9" ht="72.5" x14ac:dyDescent="0.35">
      <c r="A15465" s="3">
        <v>15463</v>
      </c>
      <c r="B15465" s="2" t="s">
        <v>17931</v>
      </c>
      <c r="C15465" s="2" t="s">
        <v>17939</v>
      </c>
      <c r="D15465" s="2">
        <v>43</v>
      </c>
      <c r="E15465" s="2">
        <v>43</v>
      </c>
      <c r="F15465" s="2">
        <v>0</v>
      </c>
      <c r="G15465" s="2" t="s">
        <v>6144</v>
      </c>
      <c r="H15465" s="2" t="s">
        <v>6145</v>
      </c>
      <c r="I15465" s="2"/>
    </row>
    <row r="15466" spans="1:9" ht="87" x14ac:dyDescent="0.35">
      <c r="A15466" s="3">
        <v>15464</v>
      </c>
      <c r="B15466" s="2" t="s">
        <v>17940</v>
      </c>
      <c r="C15466" s="2" t="s">
        <v>17941</v>
      </c>
      <c r="D15466" s="2">
        <v>2</v>
      </c>
      <c r="E15466" s="2">
        <v>1</v>
      </c>
      <c r="F15466" s="2">
        <v>1</v>
      </c>
      <c r="G15466" s="2" t="s">
        <v>17942</v>
      </c>
      <c r="H15466" s="2" t="s">
        <v>17943</v>
      </c>
      <c r="I15466" s="2"/>
    </row>
    <row r="15467" spans="1:9" ht="101.5" x14ac:dyDescent="0.35">
      <c r="A15467" s="3">
        <v>15465</v>
      </c>
      <c r="B15467" s="2" t="s">
        <v>17940</v>
      </c>
      <c r="C15467" s="2" t="s">
        <v>17944</v>
      </c>
      <c r="D15467" s="2">
        <v>2</v>
      </c>
      <c r="E15467" s="2">
        <v>1</v>
      </c>
      <c r="F15467" s="2">
        <v>1</v>
      </c>
      <c r="G15467" s="2" t="s">
        <v>19</v>
      </c>
      <c r="H15467" s="2" t="s">
        <v>20</v>
      </c>
      <c r="I15467" s="2"/>
    </row>
    <row r="15468" spans="1:9" ht="101.5" x14ac:dyDescent="0.35">
      <c r="A15468" s="3">
        <v>15466</v>
      </c>
      <c r="B15468" s="2" t="s">
        <v>17940</v>
      </c>
      <c r="C15468" s="2" t="s">
        <v>17945</v>
      </c>
      <c r="D15468" s="2">
        <v>2</v>
      </c>
      <c r="E15468" s="2">
        <v>1</v>
      </c>
      <c r="F15468" s="2">
        <v>1</v>
      </c>
      <c r="G15468" s="2" t="s">
        <v>19</v>
      </c>
      <c r="H15468" s="2" t="s">
        <v>20</v>
      </c>
      <c r="I15468" s="2"/>
    </row>
    <row r="15469" spans="1:9" ht="101.5" x14ac:dyDescent="0.35">
      <c r="A15469" s="3">
        <v>15467</v>
      </c>
      <c r="B15469" s="2" t="s">
        <v>17940</v>
      </c>
      <c r="C15469" s="2" t="s">
        <v>17946</v>
      </c>
      <c r="D15469" s="2">
        <v>2</v>
      </c>
      <c r="E15469" s="2">
        <v>1</v>
      </c>
      <c r="F15469" s="2">
        <v>1</v>
      </c>
      <c r="G15469" s="2" t="s">
        <v>19</v>
      </c>
      <c r="H15469" s="2" t="s">
        <v>20</v>
      </c>
      <c r="I15469" s="2"/>
    </row>
    <row r="15470" spans="1:9" ht="101.5" x14ac:dyDescent="0.35">
      <c r="A15470" s="3">
        <v>15468</v>
      </c>
      <c r="B15470" s="2" t="s">
        <v>17940</v>
      </c>
      <c r="C15470" s="2" t="s">
        <v>17947</v>
      </c>
      <c r="D15470" s="2">
        <v>2</v>
      </c>
      <c r="E15470" s="2">
        <v>1</v>
      </c>
      <c r="F15470" s="2">
        <v>1</v>
      </c>
      <c r="G15470" s="2" t="s">
        <v>19</v>
      </c>
      <c r="H15470" s="2" t="s">
        <v>20</v>
      </c>
      <c r="I15470" s="2"/>
    </row>
    <row r="15471" spans="1:9" ht="87" x14ac:dyDescent="0.35">
      <c r="A15471" s="3">
        <v>15469</v>
      </c>
      <c r="B15471" s="2" t="s">
        <v>17940</v>
      </c>
      <c r="C15471" s="2" t="s">
        <v>17948</v>
      </c>
      <c r="D15471" s="2">
        <v>2</v>
      </c>
      <c r="E15471" s="2">
        <v>1</v>
      </c>
      <c r="F15471" s="2">
        <v>1</v>
      </c>
      <c r="G15471" s="2" t="s">
        <v>17942</v>
      </c>
      <c r="H15471" s="2" t="s">
        <v>17943</v>
      </c>
      <c r="I15471" s="2"/>
    </row>
    <row r="15472" spans="1:9" ht="87" x14ac:dyDescent="0.35">
      <c r="A15472" s="3">
        <v>15470</v>
      </c>
      <c r="B15472" s="2" t="s">
        <v>17940</v>
      </c>
      <c r="C15472" s="2" t="s">
        <v>17949</v>
      </c>
      <c r="D15472" s="2">
        <v>2</v>
      </c>
      <c r="E15472" s="2">
        <v>1</v>
      </c>
      <c r="F15472" s="2">
        <v>1</v>
      </c>
      <c r="G15472" s="2" t="s">
        <v>17942</v>
      </c>
      <c r="H15472" s="2" t="s">
        <v>17943</v>
      </c>
      <c r="I15472" s="2"/>
    </row>
    <row r="15473" spans="1:9" ht="72.5" x14ac:dyDescent="0.35">
      <c r="A15473" s="3">
        <v>15471</v>
      </c>
      <c r="B15473" s="2" t="s">
        <v>17940</v>
      </c>
      <c r="C15473" s="2" t="s">
        <v>17950</v>
      </c>
      <c r="D15473" s="2">
        <v>12</v>
      </c>
      <c r="E15473" s="2">
        <v>6</v>
      </c>
      <c r="F15473" s="2">
        <v>6</v>
      </c>
      <c r="G15473" s="2" t="s">
        <v>17942</v>
      </c>
      <c r="H15473" s="2" t="s">
        <v>17943</v>
      </c>
      <c r="I15473" s="2"/>
    </row>
    <row r="15474" spans="1:9" ht="101.5" x14ac:dyDescent="0.35">
      <c r="A15474" s="3">
        <v>15472</v>
      </c>
      <c r="B15474" s="2" t="s">
        <v>17940</v>
      </c>
      <c r="C15474" s="2" t="s">
        <v>17951</v>
      </c>
      <c r="D15474" s="2">
        <v>2</v>
      </c>
      <c r="E15474" s="2">
        <v>1</v>
      </c>
      <c r="F15474" s="2">
        <v>1</v>
      </c>
      <c r="G15474" s="2" t="s">
        <v>19</v>
      </c>
      <c r="H15474" s="2" t="s">
        <v>20</v>
      </c>
      <c r="I15474" s="2"/>
    </row>
    <row r="15475" spans="1:9" ht="101.5" x14ac:dyDescent="0.35">
      <c r="A15475" s="3">
        <v>15473</v>
      </c>
      <c r="B15475" s="2" t="s">
        <v>17940</v>
      </c>
      <c r="C15475" s="2" t="s">
        <v>17952</v>
      </c>
      <c r="D15475" s="2">
        <v>2</v>
      </c>
      <c r="E15475" s="2">
        <v>1</v>
      </c>
      <c r="F15475" s="2">
        <v>1</v>
      </c>
      <c r="G15475" s="2" t="s">
        <v>19</v>
      </c>
      <c r="H15475" s="2" t="s">
        <v>20</v>
      </c>
      <c r="I15475" s="2"/>
    </row>
    <row r="15476" spans="1:9" ht="101.5" x14ac:dyDescent="0.35">
      <c r="A15476" s="3">
        <v>15474</v>
      </c>
      <c r="B15476" s="2" t="s">
        <v>17940</v>
      </c>
      <c r="C15476" s="2" t="s">
        <v>17953</v>
      </c>
      <c r="D15476" s="2">
        <v>2</v>
      </c>
      <c r="E15476" s="2">
        <v>1</v>
      </c>
      <c r="F15476" s="2">
        <v>1</v>
      </c>
      <c r="G15476" s="2" t="s">
        <v>19</v>
      </c>
      <c r="H15476" s="2" t="s">
        <v>20</v>
      </c>
      <c r="I15476" s="2"/>
    </row>
    <row r="15477" spans="1:9" ht="72.5" x14ac:dyDescent="0.35">
      <c r="A15477" s="3">
        <v>15475</v>
      </c>
      <c r="B15477" s="2" t="s">
        <v>17940</v>
      </c>
      <c r="C15477" s="2" t="s">
        <v>17954</v>
      </c>
      <c r="D15477" s="2">
        <v>8</v>
      </c>
      <c r="E15477" s="2">
        <v>4</v>
      </c>
      <c r="F15477" s="2">
        <v>4</v>
      </c>
      <c r="G15477" s="2" t="s">
        <v>17942</v>
      </c>
      <c r="H15477" s="2" t="s">
        <v>17943</v>
      </c>
      <c r="I15477" s="2"/>
    </row>
    <row r="15478" spans="1:9" ht="87" x14ac:dyDescent="0.35">
      <c r="A15478" s="3">
        <v>15476</v>
      </c>
      <c r="B15478" s="2" t="s">
        <v>17940</v>
      </c>
      <c r="C15478" s="2" t="s">
        <v>17955</v>
      </c>
      <c r="D15478" s="2">
        <v>4</v>
      </c>
      <c r="E15478" s="2">
        <v>2</v>
      </c>
      <c r="F15478" s="2">
        <v>2</v>
      </c>
      <c r="G15478" s="2" t="s">
        <v>17942</v>
      </c>
      <c r="H15478" s="2" t="s">
        <v>17943</v>
      </c>
      <c r="I15478" s="2"/>
    </row>
    <row r="15479" spans="1:9" ht="87" x14ac:dyDescent="0.35">
      <c r="A15479" s="3">
        <v>15477</v>
      </c>
      <c r="B15479" s="2" t="s">
        <v>17940</v>
      </c>
      <c r="C15479" s="2" t="s">
        <v>17956</v>
      </c>
      <c r="D15479" s="2">
        <v>11</v>
      </c>
      <c r="E15479" s="2">
        <v>5</v>
      </c>
      <c r="F15479" s="2">
        <v>6</v>
      </c>
      <c r="G15479" s="2" t="s">
        <v>17942</v>
      </c>
      <c r="H15479" s="2" t="s">
        <v>17943</v>
      </c>
      <c r="I15479" s="2"/>
    </row>
    <row r="15480" spans="1:9" ht="87" x14ac:dyDescent="0.35">
      <c r="A15480" s="3">
        <v>15478</v>
      </c>
      <c r="B15480" s="2" t="s">
        <v>17940</v>
      </c>
      <c r="C15480" s="2" t="s">
        <v>17957</v>
      </c>
      <c r="D15480" s="2">
        <v>2</v>
      </c>
      <c r="E15480" s="2">
        <v>1</v>
      </c>
      <c r="F15480" s="2">
        <v>1</v>
      </c>
      <c r="G15480" s="2" t="s">
        <v>17942</v>
      </c>
      <c r="H15480" s="2" t="s">
        <v>17943</v>
      </c>
      <c r="I15480" s="2"/>
    </row>
    <row r="15481" spans="1:9" ht="87" x14ac:dyDescent="0.35">
      <c r="A15481" s="3">
        <v>15479</v>
      </c>
      <c r="B15481" s="2" t="s">
        <v>17940</v>
      </c>
      <c r="C15481" s="2" t="s">
        <v>17958</v>
      </c>
      <c r="D15481" s="2">
        <v>7</v>
      </c>
      <c r="E15481" s="2">
        <v>3</v>
      </c>
      <c r="F15481" s="2">
        <v>4</v>
      </c>
      <c r="G15481" s="2" t="s">
        <v>17942</v>
      </c>
      <c r="H15481" s="2" t="s">
        <v>17943</v>
      </c>
      <c r="I15481" s="2"/>
    </row>
    <row r="15482" spans="1:9" ht="101.5" x14ac:dyDescent="0.35">
      <c r="A15482" s="3">
        <v>15480</v>
      </c>
      <c r="B15482" s="2" t="s">
        <v>17940</v>
      </c>
      <c r="C15482" s="2" t="s">
        <v>17959</v>
      </c>
      <c r="D15482" s="2">
        <v>2</v>
      </c>
      <c r="E15482" s="2">
        <v>1</v>
      </c>
      <c r="F15482" s="2">
        <v>1</v>
      </c>
      <c r="G15482" s="2" t="s">
        <v>19</v>
      </c>
      <c r="H15482" s="2" t="s">
        <v>20</v>
      </c>
      <c r="I15482" s="2"/>
    </row>
    <row r="15483" spans="1:9" ht="101.5" x14ac:dyDescent="0.35">
      <c r="A15483" s="3">
        <v>15481</v>
      </c>
      <c r="B15483" s="2" t="s">
        <v>17940</v>
      </c>
      <c r="C15483" s="2" t="s">
        <v>17960</v>
      </c>
      <c r="D15483" s="2">
        <v>2</v>
      </c>
      <c r="E15483" s="2">
        <v>1</v>
      </c>
      <c r="F15483" s="2">
        <v>1</v>
      </c>
      <c r="G15483" s="2" t="s">
        <v>19</v>
      </c>
      <c r="H15483" s="2" t="s">
        <v>20</v>
      </c>
      <c r="I15483" s="2"/>
    </row>
    <row r="15484" spans="1:9" ht="87" x14ac:dyDescent="0.35">
      <c r="A15484" s="3">
        <v>15482</v>
      </c>
      <c r="B15484" s="2" t="s">
        <v>17940</v>
      </c>
      <c r="C15484" s="2" t="s">
        <v>17961</v>
      </c>
      <c r="D15484" s="2">
        <v>7</v>
      </c>
      <c r="E15484" s="2">
        <v>4</v>
      </c>
      <c r="F15484" s="2">
        <v>3</v>
      </c>
      <c r="G15484" s="2" t="s">
        <v>17942</v>
      </c>
      <c r="H15484" s="2" t="s">
        <v>17943</v>
      </c>
      <c r="I15484" s="2"/>
    </row>
    <row r="15485" spans="1:9" ht="101.5" x14ac:dyDescent="0.35">
      <c r="A15485" s="3">
        <v>15483</v>
      </c>
      <c r="B15485" s="2" t="s">
        <v>17940</v>
      </c>
      <c r="C15485" s="2" t="s">
        <v>17962</v>
      </c>
      <c r="D15485" s="2">
        <v>4</v>
      </c>
      <c r="E15485" s="2">
        <v>2</v>
      </c>
      <c r="F15485" s="2">
        <v>2</v>
      </c>
      <c r="G15485" s="2" t="s">
        <v>19</v>
      </c>
      <c r="H15485" s="2" t="s">
        <v>20</v>
      </c>
      <c r="I15485" s="2"/>
    </row>
    <row r="15486" spans="1:9" ht="101.5" x14ac:dyDescent="0.35">
      <c r="A15486" s="3">
        <v>15484</v>
      </c>
      <c r="B15486" s="2" t="s">
        <v>17940</v>
      </c>
      <c r="C15486" s="2" t="s">
        <v>17963</v>
      </c>
      <c r="D15486" s="2">
        <v>2</v>
      </c>
      <c r="E15486" s="2">
        <v>1</v>
      </c>
      <c r="F15486" s="2">
        <v>1</v>
      </c>
      <c r="G15486" s="2" t="s">
        <v>19</v>
      </c>
      <c r="H15486" s="2" t="s">
        <v>20</v>
      </c>
      <c r="I15486" s="2"/>
    </row>
    <row r="15487" spans="1:9" ht="101.5" x14ac:dyDescent="0.35">
      <c r="A15487" s="3">
        <v>15485</v>
      </c>
      <c r="B15487" s="2" t="s">
        <v>17940</v>
      </c>
      <c r="C15487" s="2" t="s">
        <v>17964</v>
      </c>
      <c r="D15487" s="2">
        <v>6</v>
      </c>
      <c r="E15487" s="2">
        <v>3</v>
      </c>
      <c r="F15487" s="2">
        <v>3</v>
      </c>
      <c r="G15487" s="2" t="s">
        <v>19</v>
      </c>
      <c r="H15487" s="2" t="s">
        <v>20</v>
      </c>
      <c r="I15487" s="2"/>
    </row>
    <row r="15488" spans="1:9" ht="72.5" x14ac:dyDescent="0.35">
      <c r="A15488" s="3">
        <v>15486</v>
      </c>
      <c r="B15488" s="2" t="s">
        <v>17940</v>
      </c>
      <c r="C15488" s="2" t="s">
        <v>17965</v>
      </c>
      <c r="D15488" s="2">
        <v>3</v>
      </c>
      <c r="E15488" s="2">
        <v>1</v>
      </c>
      <c r="F15488" s="2">
        <v>2</v>
      </c>
      <c r="G15488" s="2" t="s">
        <v>17942</v>
      </c>
      <c r="H15488" s="2" t="s">
        <v>17943</v>
      </c>
      <c r="I15488" s="2"/>
    </row>
    <row r="15489" spans="1:9" ht="87" x14ac:dyDescent="0.35">
      <c r="A15489" s="3">
        <v>15487</v>
      </c>
      <c r="B15489" s="2" t="s">
        <v>17940</v>
      </c>
      <c r="C15489" s="2" t="s">
        <v>17966</v>
      </c>
      <c r="D15489" s="2">
        <v>33</v>
      </c>
      <c r="E15489" s="2">
        <v>31</v>
      </c>
      <c r="F15489" s="2">
        <v>2</v>
      </c>
      <c r="G15489" s="2" t="s">
        <v>17942</v>
      </c>
      <c r="H15489" s="2" t="s">
        <v>17943</v>
      </c>
      <c r="I15489" s="2"/>
    </row>
    <row r="15490" spans="1:9" ht="87" x14ac:dyDescent="0.35">
      <c r="A15490" s="3">
        <v>15488</v>
      </c>
      <c r="B15490" s="2" t="s">
        <v>17940</v>
      </c>
      <c r="C15490" s="2" t="s">
        <v>17967</v>
      </c>
      <c r="D15490" s="2">
        <v>2</v>
      </c>
      <c r="E15490" s="2">
        <v>1</v>
      </c>
      <c r="F15490" s="2">
        <v>1</v>
      </c>
      <c r="G15490" s="2" t="s">
        <v>17942</v>
      </c>
      <c r="H15490" s="2" t="s">
        <v>17943</v>
      </c>
      <c r="I15490" s="2"/>
    </row>
    <row r="15491" spans="1:9" ht="87" x14ac:dyDescent="0.35">
      <c r="A15491" s="3">
        <v>15489</v>
      </c>
      <c r="B15491" s="2" t="s">
        <v>17940</v>
      </c>
      <c r="C15491" s="2" t="s">
        <v>17968</v>
      </c>
      <c r="D15491" s="2">
        <v>3</v>
      </c>
      <c r="E15491" s="2">
        <v>1</v>
      </c>
      <c r="F15491" s="2">
        <v>2</v>
      </c>
      <c r="G15491" s="2" t="s">
        <v>17942</v>
      </c>
      <c r="H15491" s="2" t="s">
        <v>17969</v>
      </c>
      <c r="I15491" s="2"/>
    </row>
    <row r="15492" spans="1:9" ht="87" x14ac:dyDescent="0.35">
      <c r="A15492" s="3">
        <v>15490</v>
      </c>
      <c r="B15492" s="2" t="s">
        <v>17940</v>
      </c>
      <c r="C15492" s="2" t="s">
        <v>17970</v>
      </c>
      <c r="D15492" s="2">
        <v>6</v>
      </c>
      <c r="E15492" s="2">
        <v>3</v>
      </c>
      <c r="F15492" s="2">
        <v>3</v>
      </c>
      <c r="G15492" s="2" t="s">
        <v>17942</v>
      </c>
      <c r="H15492" s="2" t="s">
        <v>17969</v>
      </c>
      <c r="I15492" s="2"/>
    </row>
    <row r="15493" spans="1:9" ht="87" x14ac:dyDescent="0.35">
      <c r="A15493" s="3">
        <v>15491</v>
      </c>
      <c r="B15493" s="2" t="s">
        <v>17940</v>
      </c>
      <c r="C15493" s="2" t="s">
        <v>17971</v>
      </c>
      <c r="D15493" s="2">
        <v>2</v>
      </c>
      <c r="E15493" s="2">
        <v>1</v>
      </c>
      <c r="F15493" s="2">
        <v>1</v>
      </c>
      <c r="G15493" s="2" t="s">
        <v>17942</v>
      </c>
      <c r="H15493" s="2" t="s">
        <v>17969</v>
      </c>
      <c r="I15493" s="2"/>
    </row>
    <row r="15494" spans="1:9" ht="87" x14ac:dyDescent="0.35">
      <c r="A15494" s="3">
        <v>15492</v>
      </c>
      <c r="B15494" s="2" t="s">
        <v>17940</v>
      </c>
      <c r="C15494" s="2" t="s">
        <v>17972</v>
      </c>
      <c r="D15494" s="2">
        <v>1</v>
      </c>
      <c r="E15494" s="2">
        <v>1</v>
      </c>
      <c r="F15494" s="2">
        <v>0</v>
      </c>
      <c r="G15494" s="2" t="s">
        <v>17942</v>
      </c>
      <c r="H15494" s="2" t="s">
        <v>17969</v>
      </c>
      <c r="I15494" s="2"/>
    </row>
    <row r="15495" spans="1:9" ht="101.5" x14ac:dyDescent="0.35">
      <c r="A15495" s="3">
        <v>15493</v>
      </c>
      <c r="B15495" s="2" t="s">
        <v>17940</v>
      </c>
      <c r="C15495" s="2" t="s">
        <v>17973</v>
      </c>
      <c r="D15495" s="2">
        <v>2</v>
      </c>
      <c r="E15495" s="2">
        <v>1</v>
      </c>
      <c r="F15495" s="2">
        <v>1</v>
      </c>
      <c r="G15495" s="2" t="s">
        <v>19</v>
      </c>
      <c r="H15495" s="2" t="s">
        <v>20</v>
      </c>
      <c r="I15495" s="2"/>
    </row>
    <row r="15496" spans="1:9" ht="101.5" x14ac:dyDescent="0.35">
      <c r="A15496" s="3">
        <v>15494</v>
      </c>
      <c r="B15496" s="2" t="s">
        <v>17940</v>
      </c>
      <c r="C15496" s="2" t="s">
        <v>17974</v>
      </c>
      <c r="D15496" s="2">
        <v>8</v>
      </c>
      <c r="E15496" s="2">
        <v>4</v>
      </c>
      <c r="F15496" s="2">
        <v>4</v>
      </c>
      <c r="G15496" s="2" t="s">
        <v>19</v>
      </c>
      <c r="H15496" s="2" t="s">
        <v>20</v>
      </c>
      <c r="I15496" s="2"/>
    </row>
    <row r="15497" spans="1:9" ht="87" x14ac:dyDescent="0.35">
      <c r="A15497" s="3">
        <v>15495</v>
      </c>
      <c r="B15497" s="2" t="s">
        <v>17940</v>
      </c>
      <c r="C15497" s="2" t="s">
        <v>17975</v>
      </c>
      <c r="D15497" s="2">
        <v>2</v>
      </c>
      <c r="E15497" s="2">
        <v>1</v>
      </c>
      <c r="F15497" s="2">
        <v>1</v>
      </c>
      <c r="G15497" s="2" t="s">
        <v>17942</v>
      </c>
      <c r="H15497" s="2" t="s">
        <v>17943</v>
      </c>
      <c r="I15497" s="2"/>
    </row>
    <row r="15498" spans="1:9" ht="87" x14ac:dyDescent="0.35">
      <c r="A15498" s="3">
        <v>15496</v>
      </c>
      <c r="B15498" s="2" t="s">
        <v>17940</v>
      </c>
      <c r="C15498" s="2" t="s">
        <v>17976</v>
      </c>
      <c r="D15498" s="2">
        <v>59</v>
      </c>
      <c r="E15498" s="2">
        <v>59</v>
      </c>
      <c r="F15498" s="2">
        <v>0</v>
      </c>
      <c r="G15498" s="2" t="s">
        <v>17942</v>
      </c>
      <c r="H15498" s="2" t="s">
        <v>17943</v>
      </c>
      <c r="I15498" s="2"/>
    </row>
    <row r="15499" spans="1:9" ht="87" x14ac:dyDescent="0.35">
      <c r="A15499" s="3">
        <v>15497</v>
      </c>
      <c r="B15499" s="2" t="s">
        <v>17940</v>
      </c>
      <c r="C15499" s="2" t="s">
        <v>17977</v>
      </c>
      <c r="D15499" s="2">
        <v>6</v>
      </c>
      <c r="E15499" s="2">
        <v>6</v>
      </c>
      <c r="F15499" s="2">
        <v>0</v>
      </c>
      <c r="G15499" s="2" t="s">
        <v>17942</v>
      </c>
      <c r="H15499" s="2" t="s">
        <v>17943</v>
      </c>
      <c r="I15499" s="2"/>
    </row>
    <row r="15500" spans="1:9" ht="101.5" x14ac:dyDescent="0.35">
      <c r="A15500" s="3">
        <v>15498</v>
      </c>
      <c r="B15500" s="2" t="s">
        <v>17940</v>
      </c>
      <c r="C15500" s="2" t="s">
        <v>17978</v>
      </c>
      <c r="D15500" s="2">
        <v>4</v>
      </c>
      <c r="E15500" s="2">
        <v>2</v>
      </c>
      <c r="F15500" s="2">
        <v>2</v>
      </c>
      <c r="G15500" s="2" t="s">
        <v>19</v>
      </c>
      <c r="H15500" s="2" t="s">
        <v>20</v>
      </c>
      <c r="I15500" s="2"/>
    </row>
    <row r="15501" spans="1:9" ht="101.5" x14ac:dyDescent="0.35">
      <c r="A15501" s="3">
        <v>15499</v>
      </c>
      <c r="B15501" s="2" t="s">
        <v>17940</v>
      </c>
      <c r="C15501" s="2" t="s">
        <v>17979</v>
      </c>
      <c r="D15501" s="2">
        <v>4</v>
      </c>
      <c r="E15501" s="2">
        <v>2</v>
      </c>
      <c r="F15501" s="2">
        <v>2</v>
      </c>
      <c r="G15501" s="2" t="s">
        <v>19</v>
      </c>
      <c r="H15501" s="2" t="s">
        <v>20</v>
      </c>
      <c r="I15501" s="2"/>
    </row>
    <row r="15502" spans="1:9" ht="87" x14ac:dyDescent="0.35">
      <c r="A15502" s="3">
        <v>15500</v>
      </c>
      <c r="B15502" s="2" t="s">
        <v>17940</v>
      </c>
      <c r="C15502" s="2" t="s">
        <v>17980</v>
      </c>
      <c r="D15502" s="2">
        <v>17</v>
      </c>
      <c r="E15502" s="2">
        <v>9</v>
      </c>
      <c r="F15502" s="2">
        <v>8</v>
      </c>
      <c r="G15502" s="2" t="s">
        <v>17981</v>
      </c>
      <c r="H15502" s="2" t="s">
        <v>17982</v>
      </c>
      <c r="I15502" s="2"/>
    </row>
    <row r="15503" spans="1:9" ht="87" x14ac:dyDescent="0.35">
      <c r="A15503" s="3">
        <v>15501</v>
      </c>
      <c r="B15503" s="2" t="s">
        <v>17940</v>
      </c>
      <c r="C15503" s="2" t="s">
        <v>17983</v>
      </c>
      <c r="D15503" s="2">
        <v>2</v>
      </c>
      <c r="E15503" s="2">
        <v>1</v>
      </c>
      <c r="F15503" s="2">
        <v>1</v>
      </c>
      <c r="G15503" s="2" t="s">
        <v>17942</v>
      </c>
      <c r="H15503" s="2" t="s">
        <v>17943</v>
      </c>
      <c r="I15503" s="2"/>
    </row>
    <row r="15504" spans="1:9" ht="87" x14ac:dyDescent="0.35">
      <c r="A15504" s="3">
        <v>15502</v>
      </c>
      <c r="B15504" s="2" t="s">
        <v>17940</v>
      </c>
      <c r="C15504" s="2" t="s">
        <v>17984</v>
      </c>
      <c r="D15504" s="2">
        <v>9</v>
      </c>
      <c r="E15504" s="2">
        <v>8</v>
      </c>
      <c r="F15504" s="2">
        <v>1</v>
      </c>
      <c r="G15504" s="2" t="s">
        <v>17942</v>
      </c>
      <c r="H15504" s="2" t="s">
        <v>17943</v>
      </c>
      <c r="I15504" s="2"/>
    </row>
    <row r="15505" spans="1:9" ht="87" x14ac:dyDescent="0.35">
      <c r="A15505" s="3">
        <v>15503</v>
      </c>
      <c r="B15505" s="2" t="s">
        <v>17940</v>
      </c>
      <c r="C15505" s="2" t="s">
        <v>17985</v>
      </c>
      <c r="D15505" s="2">
        <v>2</v>
      </c>
      <c r="E15505" s="2">
        <v>1</v>
      </c>
      <c r="F15505" s="2">
        <v>1</v>
      </c>
      <c r="G15505" s="2" t="s">
        <v>17986</v>
      </c>
      <c r="H15505" s="2" t="s">
        <v>17987</v>
      </c>
      <c r="I15505" s="2"/>
    </row>
    <row r="15506" spans="1:9" ht="87" x14ac:dyDescent="0.35">
      <c r="A15506" s="3">
        <v>15504</v>
      </c>
      <c r="B15506" s="2" t="s">
        <v>17940</v>
      </c>
      <c r="C15506" s="2" t="s">
        <v>17988</v>
      </c>
      <c r="D15506" s="2">
        <v>8</v>
      </c>
      <c r="E15506" s="2">
        <v>3</v>
      </c>
      <c r="F15506" s="2">
        <v>5</v>
      </c>
      <c r="G15506" s="2" t="s">
        <v>17942</v>
      </c>
      <c r="H15506" s="2" t="s">
        <v>17943</v>
      </c>
      <c r="I15506" s="2"/>
    </row>
    <row r="15507" spans="1:9" ht="87" x14ac:dyDescent="0.35">
      <c r="A15507" s="3">
        <v>15505</v>
      </c>
      <c r="B15507" s="2" t="s">
        <v>17940</v>
      </c>
      <c r="C15507" s="2" t="s">
        <v>17989</v>
      </c>
      <c r="D15507" s="2">
        <v>6</v>
      </c>
      <c r="E15507" s="2">
        <v>3</v>
      </c>
      <c r="F15507" s="2">
        <v>3</v>
      </c>
      <c r="G15507" s="2" t="s">
        <v>17942</v>
      </c>
      <c r="H15507" s="2" t="s">
        <v>17943</v>
      </c>
      <c r="I15507" s="2"/>
    </row>
    <row r="15508" spans="1:9" ht="87" x14ac:dyDescent="0.35">
      <c r="A15508" s="3">
        <v>15506</v>
      </c>
      <c r="B15508" s="2" t="s">
        <v>17940</v>
      </c>
      <c r="C15508" s="2" t="s">
        <v>17990</v>
      </c>
      <c r="D15508" s="2">
        <v>2</v>
      </c>
      <c r="E15508" s="2">
        <v>1</v>
      </c>
      <c r="F15508" s="2">
        <v>1</v>
      </c>
      <c r="G15508" s="2" t="s">
        <v>17942</v>
      </c>
      <c r="H15508" s="2" t="s">
        <v>17943</v>
      </c>
      <c r="I15508" s="2"/>
    </row>
    <row r="15509" spans="1:9" ht="87" x14ac:dyDescent="0.35">
      <c r="A15509" s="3">
        <v>15507</v>
      </c>
      <c r="B15509" s="2" t="s">
        <v>17940</v>
      </c>
      <c r="C15509" s="2" t="s">
        <v>17991</v>
      </c>
      <c r="D15509" s="2">
        <v>2</v>
      </c>
      <c r="E15509" s="2">
        <v>1</v>
      </c>
      <c r="F15509" s="2">
        <v>1</v>
      </c>
      <c r="G15509" s="2" t="s">
        <v>17942</v>
      </c>
      <c r="H15509" s="2" t="s">
        <v>17969</v>
      </c>
      <c r="I15509" s="2"/>
    </row>
    <row r="15510" spans="1:9" ht="87" x14ac:dyDescent="0.35">
      <c r="A15510" s="3">
        <v>15508</v>
      </c>
      <c r="B15510" s="2" t="s">
        <v>17940</v>
      </c>
      <c r="C15510" s="2" t="s">
        <v>17992</v>
      </c>
      <c r="D15510" s="2">
        <v>4</v>
      </c>
      <c r="E15510" s="2">
        <v>2</v>
      </c>
      <c r="F15510" s="2">
        <v>2</v>
      </c>
      <c r="G15510" s="2" t="s">
        <v>17942</v>
      </c>
      <c r="H15510" s="2" t="s">
        <v>17943</v>
      </c>
      <c r="I15510" s="2"/>
    </row>
    <row r="15511" spans="1:9" ht="87" x14ac:dyDescent="0.35">
      <c r="A15511" s="3">
        <v>15509</v>
      </c>
      <c r="B15511" s="2" t="s">
        <v>17940</v>
      </c>
      <c r="C15511" s="2" t="s">
        <v>17993</v>
      </c>
      <c r="D15511" s="2">
        <v>4</v>
      </c>
      <c r="E15511" s="2">
        <v>2</v>
      </c>
      <c r="F15511" s="2">
        <v>2</v>
      </c>
      <c r="G15511" s="2" t="s">
        <v>17942</v>
      </c>
      <c r="H15511" s="2" t="s">
        <v>17969</v>
      </c>
      <c r="I15511" s="2"/>
    </row>
    <row r="15512" spans="1:9" ht="87" x14ac:dyDescent="0.35">
      <c r="A15512" s="3">
        <v>15510</v>
      </c>
      <c r="B15512" s="2" t="s">
        <v>17940</v>
      </c>
      <c r="C15512" s="2" t="s">
        <v>17994</v>
      </c>
      <c r="D15512" s="2">
        <v>90</v>
      </c>
      <c r="E15512" s="2">
        <v>90</v>
      </c>
      <c r="F15512" s="2">
        <v>0</v>
      </c>
      <c r="G15512" s="2" t="s">
        <v>17995</v>
      </c>
      <c r="H15512" s="2" t="s">
        <v>17996</v>
      </c>
      <c r="I15512" s="2"/>
    </row>
    <row r="15513" spans="1:9" ht="87" x14ac:dyDescent="0.35">
      <c r="A15513" s="3">
        <v>15511</v>
      </c>
      <c r="B15513" s="2" t="s">
        <v>17940</v>
      </c>
      <c r="C15513" s="2" t="s">
        <v>17997</v>
      </c>
      <c r="D15513" s="2">
        <v>39</v>
      </c>
      <c r="E15513" s="2">
        <v>17</v>
      </c>
      <c r="F15513" s="2">
        <v>22</v>
      </c>
      <c r="G15513" s="2" t="s">
        <v>17942</v>
      </c>
      <c r="H15513" s="2" t="s">
        <v>17943</v>
      </c>
      <c r="I15513" s="2"/>
    </row>
    <row r="15514" spans="1:9" ht="87" x14ac:dyDescent="0.35">
      <c r="A15514" s="3">
        <v>15512</v>
      </c>
      <c r="B15514" s="2" t="s">
        <v>17940</v>
      </c>
      <c r="C15514" s="2" t="s">
        <v>17998</v>
      </c>
      <c r="D15514" s="2">
        <v>9</v>
      </c>
      <c r="E15514" s="2">
        <v>3</v>
      </c>
      <c r="F15514" s="2">
        <v>6</v>
      </c>
      <c r="G15514" s="2" t="s">
        <v>17942</v>
      </c>
      <c r="H15514" s="2" t="s">
        <v>17969</v>
      </c>
      <c r="I15514" s="2"/>
    </row>
    <row r="15515" spans="1:9" ht="87" x14ac:dyDescent="0.35">
      <c r="A15515" s="3">
        <v>15513</v>
      </c>
      <c r="B15515" s="2" t="s">
        <v>17940</v>
      </c>
      <c r="C15515" s="2" t="s">
        <v>17999</v>
      </c>
      <c r="D15515" s="2">
        <v>2</v>
      </c>
      <c r="E15515" s="2">
        <v>1</v>
      </c>
      <c r="F15515" s="2">
        <v>1</v>
      </c>
      <c r="G15515" s="2" t="s">
        <v>17942</v>
      </c>
      <c r="H15515" s="2" t="s">
        <v>17969</v>
      </c>
      <c r="I15515" s="2"/>
    </row>
    <row r="15516" spans="1:9" ht="87" x14ac:dyDescent="0.35">
      <c r="A15516" s="3">
        <v>15514</v>
      </c>
      <c r="B15516" s="2" t="s">
        <v>17940</v>
      </c>
      <c r="C15516" s="2" t="s">
        <v>18000</v>
      </c>
      <c r="D15516" s="2">
        <v>89</v>
      </c>
      <c r="E15516" s="2">
        <v>60</v>
      </c>
      <c r="F15516" s="2">
        <v>29</v>
      </c>
      <c r="G15516" s="2" t="s">
        <v>17942</v>
      </c>
      <c r="H15516" s="2" t="s">
        <v>17969</v>
      </c>
      <c r="I15516" s="2"/>
    </row>
    <row r="15517" spans="1:9" ht="87" x14ac:dyDescent="0.35">
      <c r="A15517" s="3">
        <v>15515</v>
      </c>
      <c r="B15517" s="2" t="s">
        <v>17940</v>
      </c>
      <c r="C15517" s="2" t="s">
        <v>18001</v>
      </c>
      <c r="D15517" s="2">
        <v>85</v>
      </c>
      <c r="E15517" s="2">
        <v>26</v>
      </c>
      <c r="F15517" s="2">
        <v>59</v>
      </c>
      <c r="G15517" s="2" t="s">
        <v>17942</v>
      </c>
      <c r="H15517" s="2" t="s">
        <v>17969</v>
      </c>
      <c r="I15517" s="2"/>
    </row>
    <row r="15518" spans="1:9" ht="87" x14ac:dyDescent="0.35">
      <c r="A15518" s="3">
        <v>15516</v>
      </c>
      <c r="B15518" s="2" t="s">
        <v>17940</v>
      </c>
      <c r="C15518" s="2" t="s">
        <v>18002</v>
      </c>
      <c r="D15518" s="2">
        <v>2</v>
      </c>
      <c r="E15518" s="2">
        <v>2</v>
      </c>
      <c r="F15518" s="2">
        <v>0</v>
      </c>
      <c r="G15518" s="2" t="s">
        <v>17942</v>
      </c>
      <c r="H15518" s="2" t="s">
        <v>17969</v>
      </c>
      <c r="I15518" s="2"/>
    </row>
    <row r="15519" spans="1:9" ht="87" x14ac:dyDescent="0.35">
      <c r="A15519" s="3">
        <v>15517</v>
      </c>
      <c r="B15519" s="2" t="s">
        <v>17940</v>
      </c>
      <c r="C15519" s="2" t="s">
        <v>18003</v>
      </c>
      <c r="D15519" s="2">
        <v>61</v>
      </c>
      <c r="E15519" s="2">
        <v>59</v>
      </c>
      <c r="F15519" s="2">
        <v>2</v>
      </c>
      <c r="G15519" s="2" t="s">
        <v>17942</v>
      </c>
      <c r="H15519" s="2" t="s">
        <v>17969</v>
      </c>
      <c r="I15519" s="2"/>
    </row>
    <row r="15520" spans="1:9" ht="87" x14ac:dyDescent="0.35">
      <c r="A15520" s="3">
        <v>15518</v>
      </c>
      <c r="B15520" s="2" t="s">
        <v>17940</v>
      </c>
      <c r="C15520" s="2" t="s">
        <v>18004</v>
      </c>
      <c r="D15520" s="2">
        <v>2</v>
      </c>
      <c r="E15520" s="2">
        <v>1</v>
      </c>
      <c r="F15520" s="2">
        <v>1</v>
      </c>
      <c r="G15520" s="2" t="s">
        <v>17942</v>
      </c>
      <c r="H15520" s="2" t="s">
        <v>17969</v>
      </c>
      <c r="I15520" s="2"/>
    </row>
    <row r="15521" spans="1:9" ht="87" x14ac:dyDescent="0.35">
      <c r="A15521" s="3">
        <v>15519</v>
      </c>
      <c r="B15521" s="2" t="s">
        <v>17940</v>
      </c>
      <c r="C15521" s="2" t="s">
        <v>18005</v>
      </c>
      <c r="D15521" s="2">
        <v>36</v>
      </c>
      <c r="E15521" s="2">
        <v>36</v>
      </c>
      <c r="F15521" s="2">
        <v>0</v>
      </c>
      <c r="G15521" s="2" t="s">
        <v>17942</v>
      </c>
      <c r="H15521" s="2" t="s">
        <v>17943</v>
      </c>
      <c r="I15521" s="2"/>
    </row>
    <row r="15522" spans="1:9" ht="72.5" x14ac:dyDescent="0.35">
      <c r="A15522" s="3">
        <v>15520</v>
      </c>
      <c r="B15522" s="2" t="s">
        <v>18006</v>
      </c>
      <c r="C15522" s="2" t="s">
        <v>18007</v>
      </c>
      <c r="D15522" s="2">
        <v>2</v>
      </c>
      <c r="E15522" s="2">
        <v>1</v>
      </c>
      <c r="F15522" s="2">
        <v>1</v>
      </c>
      <c r="G15522" s="2" t="s">
        <v>18008</v>
      </c>
      <c r="H15522" s="2" t="s">
        <v>18009</v>
      </c>
      <c r="I15522" s="2"/>
    </row>
    <row r="15523" spans="1:9" ht="87" x14ac:dyDescent="0.35">
      <c r="A15523" s="3">
        <v>15521</v>
      </c>
      <c r="B15523" s="2" t="s">
        <v>18006</v>
      </c>
      <c r="C15523" s="2" t="s">
        <v>18010</v>
      </c>
      <c r="D15523" s="2">
        <v>2</v>
      </c>
      <c r="E15523" s="2">
        <v>1</v>
      </c>
      <c r="F15523" s="2">
        <v>1</v>
      </c>
      <c r="G15523" s="2" t="s">
        <v>18008</v>
      </c>
      <c r="H15523" s="2" t="s">
        <v>18009</v>
      </c>
      <c r="I15523" s="2"/>
    </row>
    <row r="15524" spans="1:9" ht="87" x14ac:dyDescent="0.35">
      <c r="A15524" s="3">
        <v>15522</v>
      </c>
      <c r="B15524" s="2" t="s">
        <v>18006</v>
      </c>
      <c r="C15524" s="2" t="s">
        <v>18011</v>
      </c>
      <c r="D15524" s="2">
        <v>32</v>
      </c>
      <c r="E15524" s="2">
        <v>16</v>
      </c>
      <c r="F15524" s="2">
        <v>16</v>
      </c>
      <c r="G15524" s="2" t="s">
        <v>18008</v>
      </c>
      <c r="H15524" s="2" t="s">
        <v>18009</v>
      </c>
      <c r="I15524" s="2"/>
    </row>
    <row r="15525" spans="1:9" ht="87" x14ac:dyDescent="0.35">
      <c r="A15525" s="3">
        <v>15523</v>
      </c>
      <c r="B15525" s="2" t="s">
        <v>18006</v>
      </c>
      <c r="C15525" s="2" t="s">
        <v>18012</v>
      </c>
      <c r="D15525" s="2">
        <v>3</v>
      </c>
      <c r="E15525" s="2">
        <v>0</v>
      </c>
      <c r="F15525" s="2">
        <v>3</v>
      </c>
      <c r="G15525" s="2" t="s">
        <v>18008</v>
      </c>
      <c r="H15525" s="2" t="s">
        <v>18009</v>
      </c>
      <c r="I15525" s="2"/>
    </row>
    <row r="15526" spans="1:9" ht="87" x14ac:dyDescent="0.35">
      <c r="A15526" s="3">
        <v>15524</v>
      </c>
      <c r="B15526" s="2" t="s">
        <v>18006</v>
      </c>
      <c r="C15526" s="2" t="s">
        <v>18013</v>
      </c>
      <c r="D15526" s="2">
        <v>10</v>
      </c>
      <c r="E15526" s="2">
        <v>6</v>
      </c>
      <c r="F15526" s="2">
        <v>4</v>
      </c>
      <c r="G15526" s="2" t="s">
        <v>18008</v>
      </c>
      <c r="H15526" s="2" t="s">
        <v>18009</v>
      </c>
      <c r="I15526" s="2"/>
    </row>
    <row r="15527" spans="1:9" ht="87" x14ac:dyDescent="0.35">
      <c r="A15527" s="3">
        <v>15525</v>
      </c>
      <c r="B15527" s="2" t="s">
        <v>18006</v>
      </c>
      <c r="C15527" s="2" t="s">
        <v>18014</v>
      </c>
      <c r="D15527" s="2">
        <v>10</v>
      </c>
      <c r="E15527" s="2">
        <v>6</v>
      </c>
      <c r="F15527" s="2">
        <v>4</v>
      </c>
      <c r="G15527" s="2" t="s">
        <v>18015</v>
      </c>
      <c r="H15527" s="2" t="s">
        <v>18016</v>
      </c>
      <c r="I15527" s="2"/>
    </row>
    <row r="15528" spans="1:9" ht="87" x14ac:dyDescent="0.35">
      <c r="A15528" s="3">
        <v>15526</v>
      </c>
      <c r="B15528" s="2" t="s">
        <v>18006</v>
      </c>
      <c r="C15528" s="2" t="s">
        <v>18017</v>
      </c>
      <c r="D15528" s="2">
        <v>3</v>
      </c>
      <c r="E15528" s="2">
        <v>2</v>
      </c>
      <c r="F15528" s="2">
        <v>1</v>
      </c>
      <c r="G15528" s="2" t="s">
        <v>18008</v>
      </c>
      <c r="H15528" s="2" t="s">
        <v>18009</v>
      </c>
      <c r="I15528" s="2"/>
    </row>
    <row r="15529" spans="1:9" ht="87" x14ac:dyDescent="0.35">
      <c r="A15529" s="3">
        <v>15527</v>
      </c>
      <c r="B15529" s="2" t="s">
        <v>18006</v>
      </c>
      <c r="C15529" s="2" t="s">
        <v>18018</v>
      </c>
      <c r="D15529" s="2">
        <v>3</v>
      </c>
      <c r="E15529" s="2">
        <v>1</v>
      </c>
      <c r="F15529" s="2">
        <v>2</v>
      </c>
      <c r="G15529" s="2" t="s">
        <v>18008</v>
      </c>
      <c r="H15529" s="2" t="s">
        <v>18009</v>
      </c>
      <c r="I15529" s="2"/>
    </row>
    <row r="15530" spans="1:9" ht="87" x14ac:dyDescent="0.35">
      <c r="A15530" s="3">
        <v>15528</v>
      </c>
      <c r="B15530" s="2" t="s">
        <v>18006</v>
      </c>
      <c r="C15530" s="2" t="s">
        <v>18019</v>
      </c>
      <c r="D15530" s="2">
        <v>25</v>
      </c>
      <c r="E15530" s="2">
        <v>25</v>
      </c>
      <c r="F15530" s="2">
        <v>0</v>
      </c>
      <c r="G15530" s="2" t="s">
        <v>18008</v>
      </c>
      <c r="H15530" s="2" t="s">
        <v>18020</v>
      </c>
      <c r="I15530" s="2"/>
    </row>
    <row r="15531" spans="1:9" ht="87" x14ac:dyDescent="0.35">
      <c r="A15531" s="3">
        <v>15529</v>
      </c>
      <c r="B15531" s="2" t="s">
        <v>18006</v>
      </c>
      <c r="C15531" s="2" t="s">
        <v>18021</v>
      </c>
      <c r="D15531" s="2">
        <v>23</v>
      </c>
      <c r="E15531" s="2">
        <v>23</v>
      </c>
      <c r="F15531" s="2">
        <v>0</v>
      </c>
      <c r="G15531" s="2" t="s">
        <v>18008</v>
      </c>
      <c r="H15531" s="2" t="s">
        <v>18009</v>
      </c>
      <c r="I15531" s="2"/>
    </row>
    <row r="15532" spans="1:9" ht="87" x14ac:dyDescent="0.35">
      <c r="A15532" s="3">
        <v>15530</v>
      </c>
      <c r="B15532" s="2" t="s">
        <v>18022</v>
      </c>
      <c r="C15532" s="2" t="s">
        <v>18023</v>
      </c>
      <c r="D15532" s="2">
        <v>18</v>
      </c>
      <c r="E15532" s="2">
        <v>9</v>
      </c>
      <c r="F15532" s="2">
        <v>9</v>
      </c>
      <c r="G15532" s="2" t="s">
        <v>18024</v>
      </c>
      <c r="H15532" s="2" t="s">
        <v>18025</v>
      </c>
      <c r="I15532" s="2"/>
    </row>
    <row r="15533" spans="1:9" ht="87" x14ac:dyDescent="0.35">
      <c r="A15533" s="3">
        <v>15531</v>
      </c>
      <c r="B15533" s="2" t="s">
        <v>18022</v>
      </c>
      <c r="C15533" s="2" t="s">
        <v>18026</v>
      </c>
      <c r="D15533" s="2">
        <v>5</v>
      </c>
      <c r="E15533" s="2">
        <v>2</v>
      </c>
      <c r="F15533" s="2">
        <v>3</v>
      </c>
      <c r="G15533" s="2" t="s">
        <v>18024</v>
      </c>
      <c r="H15533" s="2" t="s">
        <v>18025</v>
      </c>
      <c r="I15533" s="2"/>
    </row>
    <row r="15534" spans="1:9" ht="87" x14ac:dyDescent="0.35">
      <c r="A15534" s="3">
        <v>15532</v>
      </c>
      <c r="B15534" s="2" t="s">
        <v>18022</v>
      </c>
      <c r="C15534" s="2" t="s">
        <v>18027</v>
      </c>
      <c r="D15534" s="2">
        <v>3</v>
      </c>
      <c r="E15534" s="2">
        <v>3</v>
      </c>
      <c r="F15534" s="2">
        <v>0</v>
      </c>
      <c r="G15534" s="2" t="s">
        <v>18024</v>
      </c>
      <c r="H15534" s="2" t="s">
        <v>18025</v>
      </c>
      <c r="I15534" s="2"/>
    </row>
    <row r="15535" spans="1:9" ht="87" x14ac:dyDescent="0.35">
      <c r="A15535" s="3">
        <v>15533</v>
      </c>
      <c r="B15535" s="2" t="s">
        <v>18022</v>
      </c>
      <c r="C15535" s="2" t="s">
        <v>18028</v>
      </c>
      <c r="D15535" s="2">
        <v>13</v>
      </c>
      <c r="E15535" s="2">
        <v>13</v>
      </c>
      <c r="F15535" s="2">
        <v>0</v>
      </c>
      <c r="G15535" s="2" t="s">
        <v>18024</v>
      </c>
      <c r="H15535" s="2" t="s">
        <v>18025</v>
      </c>
      <c r="I15535" s="2"/>
    </row>
    <row r="15536" spans="1:9" ht="87" x14ac:dyDescent="0.35">
      <c r="A15536" s="3">
        <v>15534</v>
      </c>
      <c r="B15536" s="2" t="s">
        <v>18022</v>
      </c>
      <c r="C15536" s="2" t="s">
        <v>18029</v>
      </c>
      <c r="D15536" s="2">
        <v>13</v>
      </c>
      <c r="E15536" s="2">
        <v>1</v>
      </c>
      <c r="F15536" s="2">
        <v>12</v>
      </c>
      <c r="G15536" s="2" t="s">
        <v>18030</v>
      </c>
      <c r="H15536" s="2" t="s">
        <v>18031</v>
      </c>
      <c r="I15536" s="2"/>
    </row>
    <row r="15537" spans="1:9" ht="87" x14ac:dyDescent="0.35">
      <c r="A15537" s="3">
        <v>15535</v>
      </c>
      <c r="B15537" s="2" t="s">
        <v>18022</v>
      </c>
      <c r="C15537" s="2" t="s">
        <v>18032</v>
      </c>
      <c r="D15537" s="2">
        <v>198</v>
      </c>
      <c r="E15537" s="2">
        <v>192</v>
      </c>
      <c r="F15537" s="2">
        <v>6</v>
      </c>
      <c r="G15537" s="2" t="s">
        <v>18030</v>
      </c>
      <c r="H15537" s="2" t="s">
        <v>18031</v>
      </c>
      <c r="I15537" s="2"/>
    </row>
    <row r="15538" spans="1:9" ht="87" x14ac:dyDescent="0.35">
      <c r="A15538" s="3">
        <v>15536</v>
      </c>
      <c r="B15538" s="2" t="s">
        <v>18022</v>
      </c>
      <c r="C15538" s="2" t="s">
        <v>18033</v>
      </c>
      <c r="D15538" s="2">
        <v>177</v>
      </c>
      <c r="E15538" s="2">
        <v>81</v>
      </c>
      <c r="F15538" s="2">
        <v>96</v>
      </c>
      <c r="G15538" s="2" t="s">
        <v>18030</v>
      </c>
      <c r="H15538" s="2" t="s">
        <v>18031</v>
      </c>
      <c r="I15538" s="2"/>
    </row>
    <row r="15539" spans="1:9" ht="87" x14ac:dyDescent="0.35">
      <c r="A15539" s="3">
        <v>15537</v>
      </c>
      <c r="B15539" s="2" t="s">
        <v>18022</v>
      </c>
      <c r="C15539" s="2" t="s">
        <v>18034</v>
      </c>
      <c r="D15539" s="2">
        <v>18</v>
      </c>
      <c r="E15539" s="2">
        <v>9</v>
      </c>
      <c r="F15539" s="2">
        <v>9</v>
      </c>
      <c r="G15539" s="2" t="s">
        <v>18035</v>
      </c>
      <c r="H15539" s="2" t="s">
        <v>18036</v>
      </c>
      <c r="I15539" s="2"/>
    </row>
    <row r="15540" spans="1:9" ht="87" x14ac:dyDescent="0.35">
      <c r="A15540" s="3">
        <v>15538</v>
      </c>
      <c r="B15540" s="2" t="s">
        <v>18022</v>
      </c>
      <c r="C15540" s="2" t="s">
        <v>18037</v>
      </c>
      <c r="D15540" s="2">
        <v>4</v>
      </c>
      <c r="E15540" s="2">
        <v>2</v>
      </c>
      <c r="F15540" s="2">
        <v>2</v>
      </c>
      <c r="G15540" s="2" t="s">
        <v>18035</v>
      </c>
      <c r="H15540" s="2" t="s">
        <v>18036</v>
      </c>
      <c r="I15540" s="2"/>
    </row>
    <row r="15541" spans="1:9" ht="72.5" x14ac:dyDescent="0.35">
      <c r="A15541" s="3">
        <v>15539</v>
      </c>
      <c r="B15541" s="2" t="s">
        <v>18022</v>
      </c>
      <c r="C15541" s="2" t="s">
        <v>18038</v>
      </c>
      <c r="D15541" s="2">
        <v>5</v>
      </c>
      <c r="E15541" s="2">
        <v>5</v>
      </c>
      <c r="F15541" s="2">
        <v>0</v>
      </c>
      <c r="G15541" s="2" t="s">
        <v>18035</v>
      </c>
      <c r="H15541" s="2" t="s">
        <v>18036</v>
      </c>
      <c r="I15541" s="2"/>
    </row>
    <row r="15542" spans="1:9" ht="87" x14ac:dyDescent="0.35">
      <c r="A15542" s="3">
        <v>15540</v>
      </c>
      <c r="B15542" s="2" t="s">
        <v>18022</v>
      </c>
      <c r="C15542" s="2" t="s">
        <v>18039</v>
      </c>
      <c r="D15542" s="2">
        <v>18</v>
      </c>
      <c r="E15542" s="2">
        <v>9</v>
      </c>
      <c r="F15542" s="2">
        <v>9</v>
      </c>
      <c r="G15542" s="2" t="s">
        <v>18035</v>
      </c>
      <c r="H15542" s="2" t="s">
        <v>18036</v>
      </c>
      <c r="I15542" s="2"/>
    </row>
    <row r="15543" spans="1:9" ht="87" x14ac:dyDescent="0.35">
      <c r="A15543" s="3">
        <v>15541</v>
      </c>
      <c r="B15543" s="2" t="s">
        <v>18022</v>
      </c>
      <c r="C15543" s="2" t="s">
        <v>18040</v>
      </c>
      <c r="D15543" s="2">
        <v>46</v>
      </c>
      <c r="E15543" s="2">
        <v>36</v>
      </c>
      <c r="F15543" s="2">
        <v>10</v>
      </c>
      <c r="G15543" s="2" t="s">
        <v>18035</v>
      </c>
      <c r="H15543" s="2" t="s">
        <v>18036</v>
      </c>
      <c r="I15543" s="2"/>
    </row>
    <row r="15544" spans="1:9" ht="87" x14ac:dyDescent="0.35">
      <c r="A15544" s="3">
        <v>15542</v>
      </c>
      <c r="B15544" s="2" t="s">
        <v>18022</v>
      </c>
      <c r="C15544" s="2" t="s">
        <v>18041</v>
      </c>
      <c r="D15544" s="2">
        <v>17</v>
      </c>
      <c r="E15544" s="2">
        <v>6</v>
      </c>
      <c r="F15544" s="2">
        <v>11</v>
      </c>
      <c r="G15544" s="2" t="s">
        <v>18035</v>
      </c>
      <c r="H15544" s="2" t="s">
        <v>18036</v>
      </c>
      <c r="I15544" s="2"/>
    </row>
    <row r="15545" spans="1:9" ht="87" x14ac:dyDescent="0.35">
      <c r="A15545" s="3">
        <v>15543</v>
      </c>
      <c r="B15545" s="2" t="s">
        <v>18022</v>
      </c>
      <c r="C15545" s="2" t="s">
        <v>18042</v>
      </c>
      <c r="D15545" s="2">
        <v>28</v>
      </c>
      <c r="E15545" s="2">
        <v>20</v>
      </c>
      <c r="F15545" s="2">
        <v>8</v>
      </c>
      <c r="G15545" s="2" t="s">
        <v>18035</v>
      </c>
      <c r="H15545" s="2" t="s">
        <v>18036</v>
      </c>
      <c r="I15545" s="2"/>
    </row>
    <row r="15546" spans="1:9" ht="87" x14ac:dyDescent="0.35">
      <c r="A15546" s="3">
        <v>15544</v>
      </c>
      <c r="B15546" s="2" t="s">
        <v>18022</v>
      </c>
      <c r="C15546" s="2" t="s">
        <v>18043</v>
      </c>
      <c r="D15546" s="2">
        <v>4</v>
      </c>
      <c r="E15546" s="2">
        <v>2</v>
      </c>
      <c r="F15546" s="2">
        <v>2</v>
      </c>
      <c r="G15546" s="2" t="s">
        <v>18044</v>
      </c>
      <c r="H15546" s="2" t="s">
        <v>18045</v>
      </c>
      <c r="I15546" s="2"/>
    </row>
    <row r="15547" spans="1:9" ht="87" x14ac:dyDescent="0.35">
      <c r="A15547" s="3">
        <v>15545</v>
      </c>
      <c r="B15547" s="2" t="s">
        <v>18022</v>
      </c>
      <c r="C15547" s="2" t="s">
        <v>18046</v>
      </c>
      <c r="D15547" s="2">
        <v>16</v>
      </c>
      <c r="E15547" s="2">
        <v>12</v>
      </c>
      <c r="F15547" s="2">
        <v>4</v>
      </c>
      <c r="G15547" s="2" t="s">
        <v>18044</v>
      </c>
      <c r="H15547" s="2" t="s">
        <v>18045</v>
      </c>
      <c r="I15547" s="2"/>
    </row>
    <row r="15548" spans="1:9" ht="87" x14ac:dyDescent="0.35">
      <c r="A15548" s="3">
        <v>15546</v>
      </c>
      <c r="B15548" s="2" t="s">
        <v>18022</v>
      </c>
      <c r="C15548" s="2" t="s">
        <v>18047</v>
      </c>
      <c r="D15548" s="2">
        <v>36</v>
      </c>
      <c r="E15548" s="2">
        <v>18</v>
      </c>
      <c r="F15548" s="2">
        <v>18</v>
      </c>
      <c r="G15548" s="2" t="s">
        <v>18035</v>
      </c>
      <c r="H15548" s="2" t="s">
        <v>18036</v>
      </c>
      <c r="I15548" s="2"/>
    </row>
    <row r="15549" spans="1:9" ht="87" x14ac:dyDescent="0.35">
      <c r="A15549" s="3">
        <v>15547</v>
      </c>
      <c r="B15549" s="2" t="s">
        <v>18022</v>
      </c>
      <c r="C15549" s="2" t="s">
        <v>18048</v>
      </c>
      <c r="D15549" s="2">
        <v>11</v>
      </c>
      <c r="E15549" s="2">
        <v>9</v>
      </c>
      <c r="F15549" s="2">
        <v>2</v>
      </c>
      <c r="G15549" s="2" t="s">
        <v>18035</v>
      </c>
      <c r="H15549" s="2" t="s">
        <v>18036</v>
      </c>
      <c r="I15549" s="2"/>
    </row>
    <row r="15550" spans="1:9" ht="87" x14ac:dyDescent="0.35">
      <c r="A15550" s="3">
        <v>15548</v>
      </c>
      <c r="B15550" s="2" t="s">
        <v>18022</v>
      </c>
      <c r="C15550" s="2" t="s">
        <v>18049</v>
      </c>
      <c r="D15550" s="2">
        <v>24</v>
      </c>
      <c r="E15550" s="2">
        <v>0</v>
      </c>
      <c r="F15550" s="2">
        <v>24</v>
      </c>
      <c r="G15550" s="2" t="s">
        <v>18030</v>
      </c>
      <c r="H15550" s="2" t="s">
        <v>18031</v>
      </c>
      <c r="I15550" s="2"/>
    </row>
    <row r="15551" spans="1:9" ht="87" x14ac:dyDescent="0.35">
      <c r="A15551" s="3">
        <v>15549</v>
      </c>
      <c r="B15551" s="2" t="s">
        <v>18022</v>
      </c>
      <c r="C15551" s="2" t="s">
        <v>18050</v>
      </c>
      <c r="D15551" s="2">
        <v>20</v>
      </c>
      <c r="E15551" s="2">
        <v>20</v>
      </c>
      <c r="F15551" s="2">
        <v>0</v>
      </c>
      <c r="G15551" s="2" t="s">
        <v>18030</v>
      </c>
      <c r="H15551" s="2" t="s">
        <v>18031</v>
      </c>
      <c r="I15551" s="2"/>
    </row>
    <row r="15552" spans="1:9" ht="87" x14ac:dyDescent="0.35">
      <c r="A15552" s="3">
        <v>15550</v>
      </c>
      <c r="B15552" s="2" t="s">
        <v>18051</v>
      </c>
      <c r="C15552" s="2" t="s">
        <v>18052</v>
      </c>
      <c r="D15552" s="2">
        <v>2</v>
      </c>
      <c r="E15552" s="2">
        <v>2</v>
      </c>
      <c r="F15552" s="2">
        <v>0</v>
      </c>
      <c r="G15552" s="2" t="s">
        <v>18053</v>
      </c>
      <c r="H15552" s="2" t="s">
        <v>18054</v>
      </c>
      <c r="I15552" s="2"/>
    </row>
    <row r="15553" spans="1:9" ht="87" x14ac:dyDescent="0.35">
      <c r="A15553" s="3">
        <v>15551</v>
      </c>
      <c r="B15553" s="2" t="s">
        <v>18051</v>
      </c>
      <c r="C15553" s="2" t="s">
        <v>18055</v>
      </c>
      <c r="D15553" s="2">
        <v>56</v>
      </c>
      <c r="E15553" s="2">
        <v>56</v>
      </c>
      <c r="F15553" s="2">
        <v>0</v>
      </c>
      <c r="G15553" s="2" t="s">
        <v>18056</v>
      </c>
      <c r="H15553" s="2" t="s">
        <v>18057</v>
      </c>
      <c r="I15553" s="2"/>
    </row>
    <row r="15554" spans="1:9" ht="87" x14ac:dyDescent="0.35">
      <c r="A15554" s="3">
        <v>15552</v>
      </c>
      <c r="B15554" s="2" t="s">
        <v>18051</v>
      </c>
      <c r="C15554" s="2" t="s">
        <v>18058</v>
      </c>
      <c r="D15554" s="2">
        <v>2</v>
      </c>
      <c r="E15554" s="2">
        <v>1</v>
      </c>
      <c r="F15554" s="2">
        <v>1</v>
      </c>
      <c r="G15554" s="2" t="s">
        <v>18056</v>
      </c>
      <c r="H15554" s="2" t="s">
        <v>18057</v>
      </c>
      <c r="I15554" s="2"/>
    </row>
    <row r="15555" spans="1:9" ht="87" x14ac:dyDescent="0.35">
      <c r="A15555" s="3">
        <v>15553</v>
      </c>
      <c r="B15555" s="2" t="s">
        <v>18051</v>
      </c>
      <c r="C15555" s="2" t="s">
        <v>18059</v>
      </c>
      <c r="D15555" s="2">
        <v>56</v>
      </c>
      <c r="E15555" s="2">
        <v>56</v>
      </c>
      <c r="F15555" s="2">
        <v>0</v>
      </c>
      <c r="G15555" s="2" t="s">
        <v>18056</v>
      </c>
      <c r="H15555" s="2" t="s">
        <v>18057</v>
      </c>
      <c r="I15555" s="2"/>
    </row>
    <row r="15556" spans="1:9" ht="87" x14ac:dyDescent="0.35">
      <c r="A15556" s="3">
        <v>15554</v>
      </c>
      <c r="B15556" s="2" t="s">
        <v>18051</v>
      </c>
      <c r="C15556" s="2" t="s">
        <v>18060</v>
      </c>
      <c r="D15556" s="2">
        <v>4</v>
      </c>
      <c r="E15556" s="2">
        <v>3</v>
      </c>
      <c r="F15556" s="2">
        <v>1</v>
      </c>
      <c r="G15556" s="2" t="s">
        <v>18056</v>
      </c>
      <c r="H15556" s="2" t="s">
        <v>18061</v>
      </c>
      <c r="I15556" s="2"/>
    </row>
    <row r="15557" spans="1:9" ht="87" x14ac:dyDescent="0.35">
      <c r="A15557" s="3">
        <v>15555</v>
      </c>
      <c r="B15557" s="2" t="s">
        <v>18051</v>
      </c>
      <c r="C15557" s="2" t="s">
        <v>18062</v>
      </c>
      <c r="D15557" s="2">
        <v>2</v>
      </c>
      <c r="E15557" s="2">
        <v>1</v>
      </c>
      <c r="F15557" s="2">
        <v>1</v>
      </c>
      <c r="G15557" s="2" t="s">
        <v>18056</v>
      </c>
      <c r="H15557" s="2" t="s">
        <v>18061</v>
      </c>
      <c r="I15557" s="2"/>
    </row>
    <row r="15558" spans="1:9" ht="87" x14ac:dyDescent="0.35">
      <c r="A15558" s="3">
        <v>15556</v>
      </c>
      <c r="B15558" s="2" t="s">
        <v>18051</v>
      </c>
      <c r="C15558" s="2" t="s">
        <v>18063</v>
      </c>
      <c r="D15558" s="2">
        <v>3</v>
      </c>
      <c r="E15558" s="2">
        <v>3</v>
      </c>
      <c r="F15558" s="2">
        <v>0</v>
      </c>
      <c r="G15558" s="2" t="s">
        <v>18056</v>
      </c>
      <c r="H15558" s="2" t="s">
        <v>18061</v>
      </c>
      <c r="I15558" s="2"/>
    </row>
    <row r="15559" spans="1:9" ht="87" x14ac:dyDescent="0.35">
      <c r="A15559" s="3">
        <v>15557</v>
      </c>
      <c r="B15559" s="2" t="s">
        <v>18051</v>
      </c>
      <c r="C15559" s="2" t="s">
        <v>18064</v>
      </c>
      <c r="D15559" s="2">
        <v>4</v>
      </c>
      <c r="E15559" s="2">
        <v>4</v>
      </c>
      <c r="F15559" s="2">
        <v>0</v>
      </c>
      <c r="G15559" s="2" t="s">
        <v>18056</v>
      </c>
      <c r="H15559" s="2" t="s">
        <v>18061</v>
      </c>
      <c r="I15559" s="2"/>
    </row>
    <row r="15560" spans="1:9" ht="87" x14ac:dyDescent="0.35">
      <c r="A15560" s="3">
        <v>15558</v>
      </c>
      <c r="B15560" s="2" t="s">
        <v>18051</v>
      </c>
      <c r="C15560" s="2" t="s">
        <v>18065</v>
      </c>
      <c r="D15560" s="2">
        <v>4</v>
      </c>
      <c r="E15560" s="2">
        <v>4</v>
      </c>
      <c r="F15560" s="2">
        <v>0</v>
      </c>
      <c r="G15560" s="2" t="s">
        <v>18056</v>
      </c>
      <c r="H15560" s="2" t="s">
        <v>18061</v>
      </c>
      <c r="I15560" s="2"/>
    </row>
    <row r="15561" spans="1:9" ht="87" x14ac:dyDescent="0.35">
      <c r="A15561" s="3">
        <v>15559</v>
      </c>
      <c r="B15561" s="2" t="s">
        <v>18051</v>
      </c>
      <c r="C15561" s="2" t="s">
        <v>18066</v>
      </c>
      <c r="D15561" s="2">
        <v>3</v>
      </c>
      <c r="E15561" s="2">
        <v>2</v>
      </c>
      <c r="F15561" s="2">
        <v>1</v>
      </c>
      <c r="G15561" s="2" t="s">
        <v>18056</v>
      </c>
      <c r="H15561" s="2" t="s">
        <v>18057</v>
      </c>
      <c r="I15561" s="2"/>
    </row>
    <row r="15562" spans="1:9" ht="87" x14ac:dyDescent="0.35">
      <c r="A15562" s="3">
        <v>15560</v>
      </c>
      <c r="B15562" s="2" t="s">
        <v>18051</v>
      </c>
      <c r="C15562" s="2" t="s">
        <v>18067</v>
      </c>
      <c r="D15562" s="2">
        <v>2</v>
      </c>
      <c r="E15562" s="2">
        <v>1</v>
      </c>
      <c r="F15562" s="2">
        <v>1</v>
      </c>
      <c r="G15562" s="2" t="s">
        <v>18056</v>
      </c>
      <c r="H15562" s="2" t="s">
        <v>18057</v>
      </c>
      <c r="I15562" s="2"/>
    </row>
    <row r="15563" spans="1:9" ht="87" x14ac:dyDescent="0.35">
      <c r="A15563" s="3">
        <v>15561</v>
      </c>
      <c r="B15563" s="2" t="s">
        <v>18051</v>
      </c>
      <c r="C15563" s="2" t="s">
        <v>18068</v>
      </c>
      <c r="D15563" s="2">
        <v>1</v>
      </c>
      <c r="E15563" s="2">
        <v>1</v>
      </c>
      <c r="F15563" s="2">
        <v>0</v>
      </c>
      <c r="G15563" s="2" t="s">
        <v>18056</v>
      </c>
      <c r="H15563" s="2" t="s">
        <v>18057</v>
      </c>
      <c r="I15563" s="2"/>
    </row>
    <row r="15564" spans="1:9" ht="87" x14ac:dyDescent="0.35">
      <c r="A15564" s="3">
        <v>15562</v>
      </c>
      <c r="B15564" s="2" t="s">
        <v>18051</v>
      </c>
      <c r="C15564" s="2" t="s">
        <v>18069</v>
      </c>
      <c r="D15564" s="2">
        <v>41</v>
      </c>
      <c r="E15564" s="2">
        <v>41</v>
      </c>
      <c r="F15564" s="2">
        <v>0</v>
      </c>
      <c r="G15564" s="2" t="s">
        <v>18056</v>
      </c>
      <c r="H15564" s="2" t="s">
        <v>18057</v>
      </c>
      <c r="I15564" s="2"/>
    </row>
    <row r="15565" spans="1:9" ht="87" x14ac:dyDescent="0.35">
      <c r="A15565" s="3">
        <v>15563</v>
      </c>
      <c r="B15565" s="2" t="s">
        <v>18070</v>
      </c>
      <c r="C15565" s="2" t="s">
        <v>18071</v>
      </c>
      <c r="D15565" s="2">
        <v>2</v>
      </c>
      <c r="E15565" s="2">
        <v>1</v>
      </c>
      <c r="F15565" s="2">
        <v>1</v>
      </c>
      <c r="G15565" s="2" t="s">
        <v>18072</v>
      </c>
      <c r="H15565" s="2" t="s">
        <v>18073</v>
      </c>
      <c r="I15565" s="2"/>
    </row>
    <row r="15566" spans="1:9" ht="87" x14ac:dyDescent="0.35">
      <c r="A15566" s="3">
        <v>15564</v>
      </c>
      <c r="B15566" s="2" t="s">
        <v>18070</v>
      </c>
      <c r="C15566" s="2" t="s">
        <v>18074</v>
      </c>
      <c r="D15566" s="2">
        <v>18</v>
      </c>
      <c r="E15566" s="2">
        <v>10</v>
      </c>
      <c r="F15566" s="2">
        <v>8</v>
      </c>
      <c r="G15566" s="2" t="s">
        <v>18072</v>
      </c>
      <c r="H15566" s="2" t="s">
        <v>18073</v>
      </c>
      <c r="I15566" s="2"/>
    </row>
    <row r="15567" spans="1:9" ht="87" x14ac:dyDescent="0.35">
      <c r="A15567" s="3">
        <v>15565</v>
      </c>
      <c r="B15567" s="2" t="s">
        <v>18070</v>
      </c>
      <c r="C15567" s="2" t="s">
        <v>18075</v>
      </c>
      <c r="D15567" s="2">
        <v>20</v>
      </c>
      <c r="E15567" s="2">
        <v>12</v>
      </c>
      <c r="F15567" s="2">
        <v>8</v>
      </c>
      <c r="G15567" s="2" t="s">
        <v>18072</v>
      </c>
      <c r="H15567" s="2" t="s">
        <v>18073</v>
      </c>
      <c r="I15567" s="2"/>
    </row>
    <row r="15568" spans="1:9" ht="87" x14ac:dyDescent="0.35">
      <c r="A15568" s="3">
        <v>15566</v>
      </c>
      <c r="B15568" s="2" t="s">
        <v>18070</v>
      </c>
      <c r="C15568" s="2" t="s">
        <v>18076</v>
      </c>
      <c r="D15568" s="2">
        <v>6</v>
      </c>
      <c r="E15568" s="2">
        <v>3</v>
      </c>
      <c r="F15568" s="2">
        <v>3</v>
      </c>
      <c r="G15568" s="2" t="s">
        <v>18072</v>
      </c>
      <c r="H15568" s="2" t="s">
        <v>18073</v>
      </c>
      <c r="I15568" s="2"/>
    </row>
    <row r="15569" spans="1:9" ht="87" x14ac:dyDescent="0.35">
      <c r="A15569" s="3">
        <v>15567</v>
      </c>
      <c r="B15569" s="2" t="s">
        <v>18070</v>
      </c>
      <c r="C15569" s="2" t="s">
        <v>18077</v>
      </c>
      <c r="D15569" s="2">
        <v>19</v>
      </c>
      <c r="E15569" s="2">
        <v>15</v>
      </c>
      <c r="F15569" s="2">
        <v>4</v>
      </c>
      <c r="G15569" s="2" t="s">
        <v>18072</v>
      </c>
      <c r="H15569" s="2" t="s">
        <v>18073</v>
      </c>
      <c r="I15569" s="2"/>
    </row>
    <row r="15570" spans="1:9" ht="87" x14ac:dyDescent="0.35">
      <c r="A15570" s="3">
        <v>15568</v>
      </c>
      <c r="B15570" s="2" t="s">
        <v>18070</v>
      </c>
      <c r="C15570" s="2" t="s">
        <v>18078</v>
      </c>
      <c r="D15570" s="2">
        <v>3</v>
      </c>
      <c r="E15570" s="2">
        <v>1</v>
      </c>
      <c r="F15570" s="2">
        <v>2</v>
      </c>
      <c r="G15570" s="2" t="s">
        <v>18072</v>
      </c>
      <c r="H15570" s="2" t="s">
        <v>18073</v>
      </c>
      <c r="I15570" s="2"/>
    </row>
    <row r="15571" spans="1:9" ht="87" x14ac:dyDescent="0.35">
      <c r="A15571" s="3">
        <v>15569</v>
      </c>
      <c r="B15571" s="2" t="s">
        <v>18070</v>
      </c>
      <c r="C15571" s="2" t="s">
        <v>18079</v>
      </c>
      <c r="D15571" s="2">
        <v>20</v>
      </c>
      <c r="E15571" s="2">
        <v>16</v>
      </c>
      <c r="F15571" s="2">
        <v>4</v>
      </c>
      <c r="G15571" s="2" t="s">
        <v>18072</v>
      </c>
      <c r="H15571" s="2" t="s">
        <v>18073</v>
      </c>
      <c r="I15571" s="2"/>
    </row>
    <row r="15572" spans="1:9" ht="87" x14ac:dyDescent="0.35">
      <c r="A15572" s="3">
        <v>15570</v>
      </c>
      <c r="B15572" s="2" t="s">
        <v>18070</v>
      </c>
      <c r="C15572" s="2" t="s">
        <v>18080</v>
      </c>
      <c r="D15572" s="2">
        <v>2</v>
      </c>
      <c r="E15572" s="2">
        <v>1</v>
      </c>
      <c r="F15572" s="2">
        <v>1</v>
      </c>
      <c r="G15572" s="2" t="s">
        <v>18072</v>
      </c>
      <c r="H15572" s="2" t="s">
        <v>18073</v>
      </c>
      <c r="I15572" s="2"/>
    </row>
    <row r="15573" spans="1:9" ht="87" x14ac:dyDescent="0.35">
      <c r="A15573" s="3">
        <v>15571</v>
      </c>
      <c r="B15573" s="2" t="s">
        <v>18070</v>
      </c>
      <c r="C15573" s="2" t="s">
        <v>18081</v>
      </c>
      <c r="D15573" s="2">
        <v>2</v>
      </c>
      <c r="E15573" s="2">
        <v>1</v>
      </c>
      <c r="F15573" s="2">
        <v>1</v>
      </c>
      <c r="G15573" s="2" t="s">
        <v>18072</v>
      </c>
      <c r="H15573" s="2" t="s">
        <v>18073</v>
      </c>
      <c r="I15573" s="2"/>
    </row>
    <row r="15574" spans="1:9" ht="87" x14ac:dyDescent="0.35">
      <c r="A15574" s="3">
        <v>15572</v>
      </c>
      <c r="B15574" s="2" t="s">
        <v>18070</v>
      </c>
      <c r="C15574" s="2" t="s">
        <v>18082</v>
      </c>
      <c r="D15574" s="2">
        <v>19</v>
      </c>
      <c r="E15574" s="2">
        <v>0</v>
      </c>
      <c r="F15574" s="2">
        <v>19</v>
      </c>
      <c r="G15574" s="2" t="s">
        <v>18072</v>
      </c>
      <c r="H15574" s="2" t="s">
        <v>18073</v>
      </c>
      <c r="I15574" s="2"/>
    </row>
    <row r="15575" spans="1:9" ht="87" x14ac:dyDescent="0.35">
      <c r="A15575" s="3">
        <v>15573</v>
      </c>
      <c r="B15575" s="2" t="s">
        <v>18070</v>
      </c>
      <c r="C15575" s="2" t="s">
        <v>18083</v>
      </c>
      <c r="D15575" s="2">
        <v>19</v>
      </c>
      <c r="E15575" s="2">
        <v>19</v>
      </c>
      <c r="F15575" s="2">
        <v>0</v>
      </c>
      <c r="G15575" s="2" t="s">
        <v>18072</v>
      </c>
      <c r="H15575" s="2" t="s">
        <v>18073</v>
      </c>
      <c r="I15575" s="2"/>
    </row>
    <row r="15576" spans="1:9" ht="72.5" x14ac:dyDescent="0.35">
      <c r="A15576" s="3">
        <v>15574</v>
      </c>
      <c r="B15576" s="2" t="s">
        <v>18070</v>
      </c>
      <c r="C15576" s="2" t="s">
        <v>18084</v>
      </c>
      <c r="D15576" s="2">
        <v>19</v>
      </c>
      <c r="E15576" s="2">
        <v>19</v>
      </c>
      <c r="F15576" s="2">
        <v>0</v>
      </c>
      <c r="G15576" s="2" t="s">
        <v>18072</v>
      </c>
      <c r="H15576" s="2" t="s">
        <v>18073</v>
      </c>
      <c r="I15576" s="2"/>
    </row>
    <row r="15577" spans="1:9" ht="87" x14ac:dyDescent="0.35">
      <c r="A15577" s="3">
        <v>15575</v>
      </c>
      <c r="B15577" s="2" t="s">
        <v>18070</v>
      </c>
      <c r="C15577" s="2" t="s">
        <v>18085</v>
      </c>
      <c r="D15577" s="2">
        <v>2</v>
      </c>
      <c r="E15577" s="2">
        <v>1</v>
      </c>
      <c r="F15577" s="2">
        <v>1</v>
      </c>
      <c r="G15577" s="2" t="s">
        <v>18072</v>
      </c>
      <c r="H15577" s="2" t="s">
        <v>18073</v>
      </c>
      <c r="I15577" s="2"/>
    </row>
    <row r="15578" spans="1:9" ht="87" x14ac:dyDescent="0.35">
      <c r="A15578" s="3">
        <v>15576</v>
      </c>
      <c r="B15578" s="2" t="s">
        <v>18070</v>
      </c>
      <c r="C15578" s="2" t="s">
        <v>18086</v>
      </c>
      <c r="D15578" s="2">
        <v>39</v>
      </c>
      <c r="E15578" s="2">
        <v>39</v>
      </c>
      <c r="F15578" s="2">
        <v>0</v>
      </c>
      <c r="G15578" s="2" t="s">
        <v>18072</v>
      </c>
      <c r="H15578" s="2" t="s">
        <v>18073</v>
      </c>
      <c r="I15578" s="2"/>
    </row>
    <row r="15579" spans="1:9" ht="87" x14ac:dyDescent="0.35">
      <c r="A15579" s="3">
        <v>15577</v>
      </c>
      <c r="B15579" s="2" t="s">
        <v>18070</v>
      </c>
      <c r="C15579" s="2" t="s">
        <v>18087</v>
      </c>
      <c r="D15579" s="2">
        <v>71</v>
      </c>
      <c r="E15579" s="2">
        <v>71</v>
      </c>
      <c r="F15579" s="2">
        <v>0</v>
      </c>
      <c r="G15579" s="2" t="s">
        <v>18072</v>
      </c>
      <c r="H15579" s="2" t="s">
        <v>18073</v>
      </c>
      <c r="I15579" s="2"/>
    </row>
    <row r="15580" spans="1:9" ht="101.5" x14ac:dyDescent="0.35">
      <c r="A15580" s="3">
        <v>15578</v>
      </c>
      <c r="B15580" s="2" t="s">
        <v>18088</v>
      </c>
      <c r="C15580" s="2" t="s">
        <v>18089</v>
      </c>
      <c r="D15580" s="2">
        <v>1</v>
      </c>
      <c r="E15580" s="2">
        <v>1</v>
      </c>
      <c r="F15580" s="2">
        <v>0</v>
      </c>
      <c r="G15580" s="2" t="s">
        <v>18090</v>
      </c>
      <c r="H15580" s="2" t="s">
        <v>18091</v>
      </c>
      <c r="I15580" s="2"/>
    </row>
    <row r="15581" spans="1:9" ht="87" x14ac:dyDescent="0.35">
      <c r="A15581" s="3">
        <v>15579</v>
      </c>
      <c r="B15581" s="2" t="s">
        <v>18088</v>
      </c>
      <c r="C15581" s="2" t="s">
        <v>18092</v>
      </c>
      <c r="D15581" s="2">
        <v>5</v>
      </c>
      <c r="E15581" s="2">
        <v>1</v>
      </c>
      <c r="F15581" s="2">
        <v>4</v>
      </c>
      <c r="G15581" s="2" t="s">
        <v>18093</v>
      </c>
      <c r="H15581" s="2" t="s">
        <v>18094</v>
      </c>
      <c r="I15581" s="2"/>
    </row>
    <row r="15582" spans="1:9" ht="87" x14ac:dyDescent="0.35">
      <c r="A15582" s="3">
        <v>15580</v>
      </c>
      <c r="B15582" s="2" t="s">
        <v>18088</v>
      </c>
      <c r="C15582" s="2" t="s">
        <v>18095</v>
      </c>
      <c r="D15582" s="2">
        <v>2</v>
      </c>
      <c r="E15582" s="2">
        <v>1</v>
      </c>
      <c r="F15582" s="2">
        <v>1</v>
      </c>
      <c r="G15582" s="2" t="s">
        <v>18096</v>
      </c>
      <c r="H15582" s="2" t="s">
        <v>18097</v>
      </c>
      <c r="I15582" s="2"/>
    </row>
    <row r="15583" spans="1:9" ht="101.5" x14ac:dyDescent="0.35">
      <c r="A15583" s="3">
        <v>15581</v>
      </c>
      <c r="B15583" s="2" t="s">
        <v>18088</v>
      </c>
      <c r="C15583" s="2" t="s">
        <v>18098</v>
      </c>
      <c r="D15583" s="2">
        <v>13</v>
      </c>
      <c r="E15583" s="2">
        <v>7</v>
      </c>
      <c r="F15583" s="2">
        <v>6</v>
      </c>
      <c r="G15583" s="2" t="s">
        <v>18090</v>
      </c>
      <c r="H15583" s="2" t="s">
        <v>18091</v>
      </c>
      <c r="I15583" s="2"/>
    </row>
    <row r="15584" spans="1:9" ht="87" x14ac:dyDescent="0.35">
      <c r="A15584" s="3">
        <v>15582</v>
      </c>
      <c r="B15584" s="2" t="s">
        <v>18088</v>
      </c>
      <c r="C15584" s="2" t="s">
        <v>18099</v>
      </c>
      <c r="D15584" s="2">
        <v>10</v>
      </c>
      <c r="E15584" s="2">
        <v>10</v>
      </c>
      <c r="F15584" s="2">
        <v>0</v>
      </c>
      <c r="G15584" s="2" t="s">
        <v>18093</v>
      </c>
      <c r="H15584" s="2" t="s">
        <v>18094</v>
      </c>
      <c r="I15584" s="2"/>
    </row>
    <row r="15585" spans="1:9" ht="101.5" x14ac:dyDescent="0.35">
      <c r="A15585" s="3">
        <v>15583</v>
      </c>
      <c r="B15585" s="2" t="s">
        <v>18088</v>
      </c>
      <c r="C15585" s="2" t="s">
        <v>18100</v>
      </c>
      <c r="D15585" s="2">
        <v>12</v>
      </c>
      <c r="E15585" s="2">
        <v>6</v>
      </c>
      <c r="F15585" s="2">
        <v>6</v>
      </c>
      <c r="G15585" s="2" t="s">
        <v>18090</v>
      </c>
      <c r="H15585" s="2" t="s">
        <v>18091</v>
      </c>
      <c r="I15585" s="2"/>
    </row>
    <row r="15586" spans="1:9" ht="101.5" x14ac:dyDescent="0.35">
      <c r="A15586" s="3">
        <v>15584</v>
      </c>
      <c r="B15586" s="2" t="s">
        <v>18088</v>
      </c>
      <c r="C15586" s="2" t="s">
        <v>18101</v>
      </c>
      <c r="D15586" s="2">
        <v>6</v>
      </c>
      <c r="E15586" s="2">
        <v>3</v>
      </c>
      <c r="F15586" s="2">
        <v>3</v>
      </c>
      <c r="G15586" s="2" t="s">
        <v>18090</v>
      </c>
      <c r="H15586" s="2" t="s">
        <v>18091</v>
      </c>
      <c r="I15586" s="2"/>
    </row>
    <row r="15587" spans="1:9" ht="101.5" x14ac:dyDescent="0.35">
      <c r="A15587" s="3">
        <v>15585</v>
      </c>
      <c r="B15587" s="2" t="s">
        <v>18088</v>
      </c>
      <c r="C15587" s="2" t="s">
        <v>18102</v>
      </c>
      <c r="D15587" s="2">
        <v>2</v>
      </c>
      <c r="E15587" s="2">
        <v>1</v>
      </c>
      <c r="F15587" s="2">
        <v>1</v>
      </c>
      <c r="G15587" s="2" t="s">
        <v>18090</v>
      </c>
      <c r="H15587" s="2" t="s">
        <v>18091</v>
      </c>
      <c r="I15587" s="2"/>
    </row>
    <row r="15588" spans="1:9" ht="87" x14ac:dyDescent="0.35">
      <c r="A15588" s="3">
        <v>15586</v>
      </c>
      <c r="B15588" s="2" t="s">
        <v>18088</v>
      </c>
      <c r="C15588" s="2" t="s">
        <v>18103</v>
      </c>
      <c r="D15588" s="2">
        <v>4</v>
      </c>
      <c r="E15588" s="2">
        <v>2</v>
      </c>
      <c r="F15588" s="2">
        <v>2</v>
      </c>
      <c r="G15588" s="2" t="s">
        <v>18096</v>
      </c>
      <c r="H15588" s="2" t="s">
        <v>18097</v>
      </c>
      <c r="I15588" s="2"/>
    </row>
    <row r="15589" spans="1:9" ht="101.5" x14ac:dyDescent="0.35">
      <c r="A15589" s="3">
        <v>15587</v>
      </c>
      <c r="B15589" s="2" t="s">
        <v>18088</v>
      </c>
      <c r="C15589" s="2" t="s">
        <v>18104</v>
      </c>
      <c r="D15589" s="2">
        <v>2</v>
      </c>
      <c r="E15589" s="2">
        <v>1</v>
      </c>
      <c r="F15589" s="2">
        <v>1</v>
      </c>
      <c r="G15589" s="2" t="s">
        <v>18090</v>
      </c>
      <c r="H15589" s="2" t="s">
        <v>18091</v>
      </c>
      <c r="I15589" s="2"/>
    </row>
    <row r="15590" spans="1:9" ht="101.5" x14ac:dyDescent="0.35">
      <c r="A15590" s="3">
        <v>15588</v>
      </c>
      <c r="B15590" s="2" t="s">
        <v>18088</v>
      </c>
      <c r="C15590" s="2" t="s">
        <v>18105</v>
      </c>
      <c r="D15590" s="2">
        <v>22</v>
      </c>
      <c r="E15590" s="2">
        <v>4</v>
      </c>
      <c r="F15590" s="2">
        <v>18</v>
      </c>
      <c r="G15590" s="2" t="s">
        <v>18090</v>
      </c>
      <c r="H15590" s="2" t="s">
        <v>18091</v>
      </c>
      <c r="I15590" s="2"/>
    </row>
    <row r="15591" spans="1:9" ht="101.5" x14ac:dyDescent="0.35">
      <c r="A15591" s="3">
        <v>15589</v>
      </c>
      <c r="B15591" s="2" t="s">
        <v>18088</v>
      </c>
      <c r="C15591" s="2" t="s">
        <v>18106</v>
      </c>
      <c r="D15591" s="2">
        <v>1</v>
      </c>
      <c r="E15591" s="2">
        <v>1</v>
      </c>
      <c r="F15591" s="2">
        <v>0</v>
      </c>
      <c r="G15591" s="2" t="s">
        <v>18090</v>
      </c>
      <c r="H15591" s="2" t="s">
        <v>18091</v>
      </c>
      <c r="I15591" s="2"/>
    </row>
    <row r="15592" spans="1:9" ht="101.5" x14ac:dyDescent="0.35">
      <c r="A15592" s="3">
        <v>15590</v>
      </c>
      <c r="B15592" s="2" t="s">
        <v>18088</v>
      </c>
      <c r="C15592" s="2" t="s">
        <v>18107</v>
      </c>
      <c r="D15592" s="2">
        <v>4</v>
      </c>
      <c r="E15592" s="2">
        <v>2</v>
      </c>
      <c r="F15592" s="2">
        <v>2</v>
      </c>
      <c r="G15592" s="2" t="s">
        <v>18090</v>
      </c>
      <c r="H15592" s="2" t="s">
        <v>18091</v>
      </c>
      <c r="I15592" s="2"/>
    </row>
    <row r="15593" spans="1:9" ht="101.5" x14ac:dyDescent="0.35">
      <c r="A15593" s="3">
        <v>15591</v>
      </c>
      <c r="B15593" s="2" t="s">
        <v>18088</v>
      </c>
      <c r="C15593" s="2" t="s">
        <v>18108</v>
      </c>
      <c r="D15593" s="2">
        <v>2</v>
      </c>
      <c r="E15593" s="2">
        <v>1</v>
      </c>
      <c r="F15593" s="2">
        <v>1</v>
      </c>
      <c r="G15593" s="2" t="s">
        <v>18090</v>
      </c>
      <c r="H15593" s="2" t="s">
        <v>18091</v>
      </c>
      <c r="I15593" s="2"/>
    </row>
    <row r="15594" spans="1:9" ht="101.5" x14ac:dyDescent="0.35">
      <c r="A15594" s="3">
        <v>15592</v>
      </c>
      <c r="B15594" s="2" t="s">
        <v>18088</v>
      </c>
      <c r="C15594" s="2" t="s">
        <v>18109</v>
      </c>
      <c r="D15594" s="2">
        <v>2</v>
      </c>
      <c r="E15594" s="2">
        <v>2</v>
      </c>
      <c r="F15594" s="2">
        <v>0</v>
      </c>
      <c r="G15594" s="2" t="s">
        <v>18090</v>
      </c>
      <c r="H15594" s="2" t="s">
        <v>18091</v>
      </c>
      <c r="I15594" s="2"/>
    </row>
    <row r="15595" spans="1:9" ht="72.5" x14ac:dyDescent="0.35">
      <c r="A15595" s="3">
        <v>15593</v>
      </c>
      <c r="B15595" s="2" t="s">
        <v>18088</v>
      </c>
      <c r="C15595" s="2" t="s">
        <v>18110</v>
      </c>
      <c r="D15595" s="2">
        <v>2</v>
      </c>
      <c r="E15595" s="2">
        <v>1</v>
      </c>
      <c r="F15595" s="2">
        <v>1</v>
      </c>
      <c r="G15595" s="2" t="s">
        <v>18111</v>
      </c>
      <c r="H15595" s="2" t="s">
        <v>18112</v>
      </c>
      <c r="I15595" s="2"/>
    </row>
    <row r="15596" spans="1:9" ht="72.5" x14ac:dyDescent="0.35">
      <c r="A15596" s="3">
        <v>15594</v>
      </c>
      <c r="B15596" s="2" t="s">
        <v>18088</v>
      </c>
      <c r="C15596" s="2" t="s">
        <v>18113</v>
      </c>
      <c r="D15596" s="2">
        <v>1</v>
      </c>
      <c r="E15596" s="2">
        <v>1</v>
      </c>
      <c r="F15596" s="2">
        <v>0</v>
      </c>
      <c r="G15596" s="2" t="s">
        <v>18111</v>
      </c>
      <c r="H15596" s="2" t="s">
        <v>18112</v>
      </c>
      <c r="I15596" s="2"/>
    </row>
    <row r="15597" spans="1:9" ht="101.5" x14ac:dyDescent="0.35">
      <c r="A15597" s="3">
        <v>15595</v>
      </c>
      <c r="B15597" s="2" t="s">
        <v>18088</v>
      </c>
      <c r="C15597" s="2" t="s">
        <v>18114</v>
      </c>
      <c r="D15597" s="2">
        <v>2</v>
      </c>
      <c r="E15597" s="2">
        <v>1</v>
      </c>
      <c r="F15597" s="2">
        <v>1</v>
      </c>
      <c r="G15597" s="2" t="s">
        <v>18090</v>
      </c>
      <c r="H15597" s="2" t="s">
        <v>18091</v>
      </c>
      <c r="I15597" s="2"/>
    </row>
    <row r="15598" spans="1:9" ht="101.5" x14ac:dyDescent="0.35">
      <c r="A15598" s="3">
        <v>15596</v>
      </c>
      <c r="B15598" s="2" t="s">
        <v>18088</v>
      </c>
      <c r="C15598" s="2" t="s">
        <v>18115</v>
      </c>
      <c r="D15598" s="2">
        <v>1</v>
      </c>
      <c r="E15598" s="2">
        <v>1</v>
      </c>
      <c r="F15598" s="2">
        <v>0</v>
      </c>
      <c r="G15598" s="2" t="s">
        <v>18090</v>
      </c>
      <c r="H15598" s="2" t="s">
        <v>18091</v>
      </c>
      <c r="I15598" s="2"/>
    </row>
    <row r="15599" spans="1:9" ht="101.5" x14ac:dyDescent="0.35">
      <c r="A15599" s="3">
        <v>15597</v>
      </c>
      <c r="B15599" s="2" t="s">
        <v>18088</v>
      </c>
      <c r="C15599" s="2" t="s">
        <v>18116</v>
      </c>
      <c r="D15599" s="2">
        <v>8</v>
      </c>
      <c r="E15599" s="2">
        <v>2</v>
      </c>
      <c r="F15599" s="2">
        <v>6</v>
      </c>
      <c r="G15599" s="2" t="s">
        <v>18090</v>
      </c>
      <c r="H15599" s="2" t="s">
        <v>18091</v>
      </c>
      <c r="I15599" s="2"/>
    </row>
    <row r="15600" spans="1:9" ht="101.5" x14ac:dyDescent="0.35">
      <c r="A15600" s="3">
        <v>15598</v>
      </c>
      <c r="B15600" s="2" t="s">
        <v>18088</v>
      </c>
      <c r="C15600" s="2" t="s">
        <v>18117</v>
      </c>
      <c r="D15600" s="2">
        <v>2</v>
      </c>
      <c r="E15600" s="2">
        <v>1</v>
      </c>
      <c r="F15600" s="2">
        <v>1</v>
      </c>
      <c r="G15600" s="2" t="s">
        <v>18090</v>
      </c>
      <c r="H15600" s="2" t="s">
        <v>18091</v>
      </c>
      <c r="I15600" s="2"/>
    </row>
    <row r="15601" spans="1:9" ht="101.5" x14ac:dyDescent="0.35">
      <c r="A15601" s="3">
        <v>15599</v>
      </c>
      <c r="B15601" s="2" t="s">
        <v>18088</v>
      </c>
      <c r="C15601" s="2" t="s">
        <v>18118</v>
      </c>
      <c r="D15601" s="2">
        <v>5</v>
      </c>
      <c r="E15601" s="2">
        <v>5</v>
      </c>
      <c r="F15601" s="2">
        <v>0</v>
      </c>
      <c r="G15601" s="2" t="s">
        <v>18090</v>
      </c>
      <c r="H15601" s="2" t="s">
        <v>18091</v>
      </c>
      <c r="I15601" s="2"/>
    </row>
    <row r="15602" spans="1:9" ht="101.5" x14ac:dyDescent="0.35">
      <c r="A15602" s="3">
        <v>15600</v>
      </c>
      <c r="B15602" s="2" t="s">
        <v>18088</v>
      </c>
      <c r="C15602" s="2" t="s">
        <v>18119</v>
      </c>
      <c r="D15602" s="2">
        <v>4</v>
      </c>
      <c r="E15602" s="2">
        <v>2</v>
      </c>
      <c r="F15602" s="2">
        <v>2</v>
      </c>
      <c r="G15602" s="2" t="s">
        <v>18090</v>
      </c>
      <c r="H15602" s="2" t="s">
        <v>18091</v>
      </c>
      <c r="I15602" s="2"/>
    </row>
    <row r="15603" spans="1:9" ht="101.5" x14ac:dyDescent="0.35">
      <c r="A15603" s="3">
        <v>15601</v>
      </c>
      <c r="B15603" s="2" t="s">
        <v>18088</v>
      </c>
      <c r="C15603" s="2" t="s">
        <v>18120</v>
      </c>
      <c r="D15603" s="2">
        <v>26</v>
      </c>
      <c r="E15603" s="2">
        <v>16</v>
      </c>
      <c r="F15603" s="2">
        <v>10</v>
      </c>
      <c r="G15603" s="2" t="s">
        <v>18090</v>
      </c>
      <c r="H15603" s="2" t="s">
        <v>18091</v>
      </c>
      <c r="I15603" s="2"/>
    </row>
    <row r="15604" spans="1:9" ht="101.5" x14ac:dyDescent="0.35">
      <c r="A15604" s="3">
        <v>15602</v>
      </c>
      <c r="B15604" s="2" t="s">
        <v>18088</v>
      </c>
      <c r="C15604" s="2" t="s">
        <v>18121</v>
      </c>
      <c r="D15604" s="2">
        <v>28</v>
      </c>
      <c r="E15604" s="2">
        <v>17</v>
      </c>
      <c r="F15604" s="2">
        <v>11</v>
      </c>
      <c r="G15604" s="2" t="s">
        <v>18090</v>
      </c>
      <c r="H15604" s="2" t="s">
        <v>18091</v>
      </c>
      <c r="I15604" s="2"/>
    </row>
    <row r="15605" spans="1:9" ht="101.5" x14ac:dyDescent="0.35">
      <c r="A15605" s="3">
        <v>15603</v>
      </c>
      <c r="B15605" s="2" t="s">
        <v>18088</v>
      </c>
      <c r="C15605" s="2" t="s">
        <v>18122</v>
      </c>
      <c r="D15605" s="2">
        <v>2</v>
      </c>
      <c r="E15605" s="2">
        <v>2</v>
      </c>
      <c r="F15605" s="2">
        <v>0</v>
      </c>
      <c r="G15605" s="2" t="s">
        <v>18090</v>
      </c>
      <c r="H15605" s="2" t="s">
        <v>18091</v>
      </c>
      <c r="I15605" s="2"/>
    </row>
    <row r="15606" spans="1:9" ht="101.5" x14ac:dyDescent="0.35">
      <c r="A15606" s="3">
        <v>15604</v>
      </c>
      <c r="B15606" s="2" t="s">
        <v>18088</v>
      </c>
      <c r="C15606" s="2" t="s">
        <v>18123</v>
      </c>
      <c r="D15606" s="2">
        <v>32</v>
      </c>
      <c r="E15606" s="2">
        <v>32</v>
      </c>
      <c r="F15606" s="2">
        <v>0</v>
      </c>
      <c r="G15606" s="2" t="s">
        <v>18090</v>
      </c>
      <c r="H15606" s="2" t="s">
        <v>18091</v>
      </c>
      <c r="I15606" s="2"/>
    </row>
    <row r="15607" spans="1:9" ht="101.5" x14ac:dyDescent="0.35">
      <c r="A15607" s="3">
        <v>15605</v>
      </c>
      <c r="B15607" s="2" t="s">
        <v>18088</v>
      </c>
      <c r="C15607" s="2" t="s">
        <v>18124</v>
      </c>
      <c r="D15607" s="2">
        <v>30</v>
      </c>
      <c r="E15607" s="2">
        <v>15</v>
      </c>
      <c r="F15607" s="2">
        <v>15</v>
      </c>
      <c r="G15607" s="2" t="s">
        <v>18090</v>
      </c>
      <c r="H15607" s="2" t="s">
        <v>18091</v>
      </c>
      <c r="I15607" s="2"/>
    </row>
    <row r="15608" spans="1:9" ht="101.5" x14ac:dyDescent="0.35">
      <c r="A15608" s="3">
        <v>15606</v>
      </c>
      <c r="B15608" s="2" t="s">
        <v>18088</v>
      </c>
      <c r="C15608" s="2" t="s">
        <v>18125</v>
      </c>
      <c r="D15608" s="2">
        <v>2</v>
      </c>
      <c r="E15608" s="2">
        <v>1</v>
      </c>
      <c r="F15608" s="2">
        <v>1</v>
      </c>
      <c r="G15608" s="2" t="s">
        <v>18090</v>
      </c>
      <c r="H15608" s="2" t="s">
        <v>18091</v>
      </c>
      <c r="I15608" s="2"/>
    </row>
    <row r="15609" spans="1:9" ht="101.5" x14ac:dyDescent="0.35">
      <c r="A15609" s="3">
        <v>15607</v>
      </c>
      <c r="B15609" s="2" t="s">
        <v>18088</v>
      </c>
      <c r="C15609" s="2" t="s">
        <v>18126</v>
      </c>
      <c r="D15609" s="2">
        <v>18</v>
      </c>
      <c r="E15609" s="2">
        <v>13</v>
      </c>
      <c r="F15609" s="2">
        <v>5</v>
      </c>
      <c r="G15609" s="2" t="s">
        <v>18090</v>
      </c>
      <c r="H15609" s="2" t="s">
        <v>18091</v>
      </c>
      <c r="I15609" s="2"/>
    </row>
    <row r="15610" spans="1:9" ht="87" x14ac:dyDescent="0.35">
      <c r="A15610" s="3">
        <v>15608</v>
      </c>
      <c r="B15610" s="2" t="s">
        <v>18088</v>
      </c>
      <c r="C15610" s="2" t="s">
        <v>18127</v>
      </c>
      <c r="D15610" s="2">
        <v>2</v>
      </c>
      <c r="E15610" s="2">
        <v>2</v>
      </c>
      <c r="F15610" s="2">
        <v>0</v>
      </c>
      <c r="G15610" s="2" t="s">
        <v>18128</v>
      </c>
      <c r="H15610" s="2" t="s">
        <v>18091</v>
      </c>
      <c r="I15610" s="2"/>
    </row>
    <row r="15611" spans="1:9" ht="72.5" x14ac:dyDescent="0.35">
      <c r="A15611" s="3">
        <v>15609</v>
      </c>
      <c r="B15611" s="2" t="s">
        <v>18088</v>
      </c>
      <c r="C15611" s="2" t="s">
        <v>18129</v>
      </c>
      <c r="D15611" s="2">
        <v>2</v>
      </c>
      <c r="E15611" s="2">
        <v>2</v>
      </c>
      <c r="F15611" s="2">
        <v>0</v>
      </c>
      <c r="G15611" s="2" t="s">
        <v>18130</v>
      </c>
      <c r="H15611" s="2" t="s">
        <v>18131</v>
      </c>
      <c r="I15611" s="2"/>
    </row>
    <row r="15612" spans="1:9" ht="87" x14ac:dyDescent="0.35">
      <c r="A15612" s="3">
        <v>15610</v>
      </c>
      <c r="B15612" s="2" t="s">
        <v>18088</v>
      </c>
      <c r="C15612" s="2" t="s">
        <v>18132</v>
      </c>
      <c r="D15612" s="2">
        <v>23</v>
      </c>
      <c r="E15612" s="2">
        <v>3</v>
      </c>
      <c r="F15612" s="2">
        <v>20</v>
      </c>
      <c r="G15612" s="2" t="s">
        <v>18133</v>
      </c>
      <c r="H15612" s="2" t="s">
        <v>18134</v>
      </c>
      <c r="I15612" s="2"/>
    </row>
    <row r="15613" spans="1:9" ht="87" x14ac:dyDescent="0.35">
      <c r="A15613" s="3">
        <v>15611</v>
      </c>
      <c r="B15613" s="2" t="s">
        <v>18088</v>
      </c>
      <c r="C15613" s="2" t="s">
        <v>18135</v>
      </c>
      <c r="D15613" s="2">
        <v>10</v>
      </c>
      <c r="E15613" s="2">
        <v>2</v>
      </c>
      <c r="F15613" s="2">
        <v>8</v>
      </c>
      <c r="G15613" s="2" t="s">
        <v>18128</v>
      </c>
      <c r="H15613" s="2" t="s">
        <v>18091</v>
      </c>
      <c r="I15613" s="2"/>
    </row>
    <row r="15614" spans="1:9" ht="87" x14ac:dyDescent="0.35">
      <c r="A15614" s="3">
        <v>15612</v>
      </c>
      <c r="B15614" s="2" t="s">
        <v>18088</v>
      </c>
      <c r="C15614" s="2" t="s">
        <v>18136</v>
      </c>
      <c r="D15614" s="2">
        <v>9</v>
      </c>
      <c r="E15614" s="2">
        <v>6</v>
      </c>
      <c r="F15614" s="2">
        <v>3</v>
      </c>
      <c r="G15614" s="2" t="s">
        <v>18128</v>
      </c>
      <c r="H15614" s="2" t="s">
        <v>18091</v>
      </c>
      <c r="I15614" s="2"/>
    </row>
    <row r="15615" spans="1:9" ht="87" x14ac:dyDescent="0.35">
      <c r="A15615" s="3">
        <v>15613</v>
      </c>
      <c r="B15615" s="2" t="s">
        <v>18088</v>
      </c>
      <c r="C15615" s="2" t="s">
        <v>18137</v>
      </c>
      <c r="D15615" s="2">
        <v>78</v>
      </c>
      <c r="E15615" s="2">
        <v>78</v>
      </c>
      <c r="F15615" s="2">
        <v>0</v>
      </c>
      <c r="G15615" s="2" t="s">
        <v>18128</v>
      </c>
      <c r="H15615" s="2" t="s">
        <v>18091</v>
      </c>
      <c r="I15615" s="2"/>
    </row>
    <row r="15616" spans="1:9" ht="87" x14ac:dyDescent="0.35">
      <c r="A15616" s="3">
        <v>15614</v>
      </c>
      <c r="B15616" s="2" t="s">
        <v>18138</v>
      </c>
      <c r="C15616" s="2" t="s">
        <v>18139</v>
      </c>
      <c r="D15616" s="2">
        <v>58</v>
      </c>
      <c r="E15616" s="2">
        <v>58</v>
      </c>
      <c r="F15616" s="2">
        <v>0</v>
      </c>
      <c r="G15616" s="2" t="s">
        <v>18140</v>
      </c>
      <c r="H15616" s="2" t="s">
        <v>18141</v>
      </c>
      <c r="I15616" s="2"/>
    </row>
    <row r="15617" spans="1:9" ht="87" x14ac:dyDescent="0.35">
      <c r="A15617" s="3">
        <v>15615</v>
      </c>
      <c r="B15617" s="2" t="s">
        <v>18138</v>
      </c>
      <c r="C15617" s="2" t="s">
        <v>18142</v>
      </c>
      <c r="D15617" s="2">
        <v>58</v>
      </c>
      <c r="E15617" s="2">
        <v>58</v>
      </c>
      <c r="F15617" s="2">
        <v>0</v>
      </c>
      <c r="G15617" s="2" t="s">
        <v>18143</v>
      </c>
      <c r="H15617" s="2" t="s">
        <v>18144</v>
      </c>
      <c r="I15617" s="2"/>
    </row>
    <row r="15618" spans="1:9" ht="87" x14ac:dyDescent="0.35">
      <c r="A15618" s="3">
        <v>15616</v>
      </c>
      <c r="B15618" s="2" t="s">
        <v>18145</v>
      </c>
      <c r="C15618" s="2" t="s">
        <v>18146</v>
      </c>
      <c r="D15618" s="2">
        <v>7</v>
      </c>
      <c r="E15618" s="2">
        <v>7</v>
      </c>
      <c r="F15618" s="2">
        <v>0</v>
      </c>
      <c r="G15618" s="2" t="s">
        <v>18147</v>
      </c>
      <c r="H15618" s="2" t="s">
        <v>18148</v>
      </c>
      <c r="I15618" s="2"/>
    </row>
    <row r="15619" spans="1:9" ht="87" x14ac:dyDescent="0.35">
      <c r="A15619" s="3">
        <v>15617</v>
      </c>
      <c r="B15619" s="2" t="s">
        <v>18145</v>
      </c>
      <c r="C15619" s="2" t="s">
        <v>18149</v>
      </c>
      <c r="D15619" s="2">
        <v>46</v>
      </c>
      <c r="E15619" s="2">
        <v>34</v>
      </c>
      <c r="F15619" s="2">
        <v>12</v>
      </c>
      <c r="G15619" s="2" t="s">
        <v>18150</v>
      </c>
      <c r="H15619" s="2" t="s">
        <v>18151</v>
      </c>
      <c r="I15619" s="2"/>
    </row>
    <row r="15620" spans="1:9" ht="72.5" x14ac:dyDescent="0.35">
      <c r="A15620" s="3">
        <v>15618</v>
      </c>
      <c r="B15620" s="2" t="s">
        <v>18145</v>
      </c>
      <c r="C15620" s="2" t="s">
        <v>18152</v>
      </c>
      <c r="D15620" s="2">
        <v>38</v>
      </c>
      <c r="E15620" s="2">
        <v>38</v>
      </c>
      <c r="F15620" s="2">
        <v>0</v>
      </c>
      <c r="G15620" s="2" t="s">
        <v>18153</v>
      </c>
      <c r="H15620" s="2" t="s">
        <v>18154</v>
      </c>
      <c r="I15620" s="2"/>
    </row>
    <row r="15621" spans="1:9" ht="87" x14ac:dyDescent="0.35">
      <c r="A15621" s="3">
        <v>15619</v>
      </c>
      <c r="B15621" s="2" t="s">
        <v>18145</v>
      </c>
      <c r="C15621" s="2" t="s">
        <v>18155</v>
      </c>
      <c r="D15621" s="2">
        <v>240</v>
      </c>
      <c r="E15621" s="2">
        <v>87</v>
      </c>
      <c r="F15621" s="2">
        <v>153</v>
      </c>
      <c r="G15621" s="2" t="s">
        <v>18153</v>
      </c>
      <c r="H15621" s="2" t="s">
        <v>18154</v>
      </c>
      <c r="I15621" s="2"/>
    </row>
    <row r="15622" spans="1:9" ht="87" x14ac:dyDescent="0.35">
      <c r="A15622" s="3">
        <v>15620</v>
      </c>
      <c r="B15622" s="2" t="s">
        <v>18145</v>
      </c>
      <c r="C15622" s="2" t="s">
        <v>18156</v>
      </c>
      <c r="D15622" s="2">
        <v>40</v>
      </c>
      <c r="E15622" s="2">
        <v>0</v>
      </c>
      <c r="F15622" s="2">
        <v>40</v>
      </c>
      <c r="G15622" s="2" t="s">
        <v>18157</v>
      </c>
      <c r="H15622" s="2" t="s">
        <v>18158</v>
      </c>
      <c r="I15622" s="2"/>
    </row>
    <row r="15623" spans="1:9" ht="87" x14ac:dyDescent="0.35">
      <c r="A15623" s="3">
        <v>15621</v>
      </c>
      <c r="B15623" s="2" t="s">
        <v>18145</v>
      </c>
      <c r="C15623" s="2" t="s">
        <v>18159</v>
      </c>
      <c r="D15623" s="2">
        <v>18</v>
      </c>
      <c r="E15623" s="2">
        <v>9</v>
      </c>
      <c r="F15623" s="2">
        <v>9</v>
      </c>
      <c r="G15623" s="2" t="s">
        <v>18160</v>
      </c>
      <c r="H15623" s="2" t="s">
        <v>18161</v>
      </c>
      <c r="I15623" s="2"/>
    </row>
    <row r="15624" spans="1:9" ht="87" x14ac:dyDescent="0.35">
      <c r="A15624" s="3">
        <v>15622</v>
      </c>
      <c r="B15624" s="2" t="s">
        <v>18145</v>
      </c>
      <c r="C15624" s="2" t="s">
        <v>18162</v>
      </c>
      <c r="D15624" s="2">
        <v>42</v>
      </c>
      <c r="E15624" s="2">
        <v>0</v>
      </c>
      <c r="F15624" s="2">
        <v>42</v>
      </c>
      <c r="G15624" s="2" t="s">
        <v>18150</v>
      </c>
      <c r="H15624" s="2" t="s">
        <v>18151</v>
      </c>
      <c r="I15624" s="2"/>
    </row>
    <row r="15625" spans="1:9" ht="87" x14ac:dyDescent="0.35">
      <c r="A15625" s="3">
        <v>15623</v>
      </c>
      <c r="B15625" s="2" t="s">
        <v>18145</v>
      </c>
      <c r="C15625" s="2" t="s">
        <v>18163</v>
      </c>
      <c r="D15625" s="2">
        <v>33</v>
      </c>
      <c r="E15625" s="2">
        <v>0</v>
      </c>
      <c r="F15625" s="2">
        <v>33</v>
      </c>
      <c r="G15625" s="2" t="s">
        <v>18157</v>
      </c>
      <c r="H15625" s="2" t="s">
        <v>18158</v>
      </c>
      <c r="I15625" s="2"/>
    </row>
    <row r="15626" spans="1:9" ht="72.5" x14ac:dyDescent="0.35">
      <c r="A15626" s="3">
        <v>15624</v>
      </c>
      <c r="B15626" s="2" t="s">
        <v>18145</v>
      </c>
      <c r="C15626" s="2" t="s">
        <v>18164</v>
      </c>
      <c r="D15626" s="2">
        <v>10</v>
      </c>
      <c r="E15626" s="2">
        <v>5</v>
      </c>
      <c r="F15626" s="2">
        <v>5</v>
      </c>
      <c r="G15626" s="2" t="s">
        <v>18165</v>
      </c>
      <c r="H15626" s="2" t="s">
        <v>18158</v>
      </c>
      <c r="I15626" s="2"/>
    </row>
    <row r="15627" spans="1:9" ht="87" x14ac:dyDescent="0.35">
      <c r="A15627" s="3">
        <v>15625</v>
      </c>
      <c r="B15627" s="2" t="s">
        <v>18145</v>
      </c>
      <c r="C15627" s="2" t="s">
        <v>18166</v>
      </c>
      <c r="D15627" s="2">
        <v>24</v>
      </c>
      <c r="E15627" s="2">
        <v>12</v>
      </c>
      <c r="F15627" s="2">
        <v>12</v>
      </c>
      <c r="G15627" s="2" t="s">
        <v>18167</v>
      </c>
      <c r="H15627" s="2" t="s">
        <v>18168</v>
      </c>
      <c r="I15627" s="2"/>
    </row>
    <row r="15628" spans="1:9" ht="72.5" x14ac:dyDescent="0.35">
      <c r="A15628" s="3">
        <v>15626</v>
      </c>
      <c r="B15628" s="2" t="s">
        <v>18145</v>
      </c>
      <c r="C15628" s="2" t="s">
        <v>18169</v>
      </c>
      <c r="D15628" s="2">
        <v>27</v>
      </c>
      <c r="E15628" s="2">
        <v>21</v>
      </c>
      <c r="F15628" s="2">
        <v>6</v>
      </c>
      <c r="G15628" s="2" t="s">
        <v>18150</v>
      </c>
      <c r="H15628" s="2" t="s">
        <v>18151</v>
      </c>
      <c r="I15628" s="2"/>
    </row>
    <row r="15629" spans="1:9" ht="87" x14ac:dyDescent="0.35">
      <c r="A15629" s="3">
        <v>15627</v>
      </c>
      <c r="B15629" s="2" t="s">
        <v>18145</v>
      </c>
      <c r="C15629" s="2" t="s">
        <v>18170</v>
      </c>
      <c r="D15629" s="2">
        <v>27</v>
      </c>
      <c r="E15629" s="2">
        <v>18</v>
      </c>
      <c r="F15629" s="2">
        <v>9</v>
      </c>
      <c r="G15629" s="2" t="s">
        <v>18150</v>
      </c>
      <c r="H15629" s="2" t="s">
        <v>18151</v>
      </c>
      <c r="I15629" s="2"/>
    </row>
    <row r="15630" spans="1:9" ht="87" x14ac:dyDescent="0.35">
      <c r="A15630" s="3">
        <v>15628</v>
      </c>
      <c r="B15630" s="2" t="s">
        <v>18145</v>
      </c>
      <c r="C15630" s="2" t="s">
        <v>18171</v>
      </c>
      <c r="D15630" s="2">
        <v>10</v>
      </c>
      <c r="E15630" s="2">
        <v>5</v>
      </c>
      <c r="F15630" s="2">
        <v>5</v>
      </c>
      <c r="G15630" s="2" t="s">
        <v>18150</v>
      </c>
      <c r="H15630" s="2" t="s">
        <v>18151</v>
      </c>
      <c r="I15630" s="2"/>
    </row>
    <row r="15631" spans="1:9" ht="87" x14ac:dyDescent="0.35">
      <c r="A15631" s="3">
        <v>15629</v>
      </c>
      <c r="B15631" s="2" t="s">
        <v>18145</v>
      </c>
      <c r="C15631" s="2" t="s">
        <v>18172</v>
      </c>
      <c r="D15631" s="2">
        <v>2</v>
      </c>
      <c r="E15631" s="2">
        <v>1</v>
      </c>
      <c r="F15631" s="2">
        <v>1</v>
      </c>
      <c r="G15631" s="2" t="s">
        <v>18150</v>
      </c>
      <c r="H15631" s="2" t="s">
        <v>18151</v>
      </c>
      <c r="I15631" s="2"/>
    </row>
    <row r="15632" spans="1:9" ht="87" x14ac:dyDescent="0.35">
      <c r="A15632" s="3">
        <v>15630</v>
      </c>
      <c r="B15632" s="2" t="s">
        <v>18145</v>
      </c>
      <c r="C15632" s="2" t="s">
        <v>18173</v>
      </c>
      <c r="D15632" s="2">
        <v>8</v>
      </c>
      <c r="E15632" s="2">
        <v>4</v>
      </c>
      <c r="F15632" s="2">
        <v>4</v>
      </c>
      <c r="G15632" s="2" t="s">
        <v>18150</v>
      </c>
      <c r="H15632" s="2" t="s">
        <v>18151</v>
      </c>
      <c r="I15632" s="2"/>
    </row>
    <row r="15633" spans="1:9" ht="87" x14ac:dyDescent="0.35">
      <c r="A15633" s="3">
        <v>15631</v>
      </c>
      <c r="B15633" s="2" t="s">
        <v>18145</v>
      </c>
      <c r="C15633" s="2" t="s">
        <v>18174</v>
      </c>
      <c r="D15633" s="2">
        <v>61</v>
      </c>
      <c r="E15633" s="2">
        <v>60</v>
      </c>
      <c r="F15633" s="2">
        <v>1</v>
      </c>
      <c r="G15633" s="2" t="s">
        <v>18150</v>
      </c>
      <c r="H15633" s="2" t="s">
        <v>18151</v>
      </c>
      <c r="I15633" s="2"/>
    </row>
    <row r="15634" spans="1:9" ht="87" x14ac:dyDescent="0.35">
      <c r="A15634" s="3">
        <v>15632</v>
      </c>
      <c r="B15634" s="2" t="s">
        <v>18145</v>
      </c>
      <c r="C15634" s="2" t="s">
        <v>18175</v>
      </c>
      <c r="D15634" s="2">
        <v>7</v>
      </c>
      <c r="E15634" s="2">
        <v>4</v>
      </c>
      <c r="F15634" s="2">
        <v>3</v>
      </c>
      <c r="G15634" s="2" t="s">
        <v>18150</v>
      </c>
      <c r="H15634" s="2" t="s">
        <v>18151</v>
      </c>
      <c r="I15634" s="2"/>
    </row>
    <row r="15635" spans="1:9" ht="87" x14ac:dyDescent="0.35">
      <c r="A15635" s="3">
        <v>15633</v>
      </c>
      <c r="B15635" s="2" t="s">
        <v>18145</v>
      </c>
      <c r="C15635" s="2" t="s">
        <v>18176</v>
      </c>
      <c r="D15635" s="2">
        <v>2</v>
      </c>
      <c r="E15635" s="2">
        <v>2</v>
      </c>
      <c r="F15635" s="2">
        <v>0</v>
      </c>
      <c r="G15635" s="2" t="s">
        <v>18165</v>
      </c>
      <c r="H15635" s="2" t="s">
        <v>18158</v>
      </c>
      <c r="I15635" s="2"/>
    </row>
    <row r="15636" spans="1:9" ht="72.5" x14ac:dyDescent="0.35">
      <c r="A15636" s="3">
        <v>15634</v>
      </c>
      <c r="B15636" s="2" t="s">
        <v>18145</v>
      </c>
      <c r="C15636" s="2" t="s">
        <v>18177</v>
      </c>
      <c r="D15636" s="2">
        <v>2</v>
      </c>
      <c r="E15636" s="2">
        <v>2</v>
      </c>
      <c r="F15636" s="2">
        <v>0</v>
      </c>
      <c r="G15636" s="2" t="s">
        <v>18150</v>
      </c>
      <c r="H15636" s="2" t="s">
        <v>18151</v>
      </c>
      <c r="I15636" s="2"/>
    </row>
    <row r="15637" spans="1:9" ht="87" x14ac:dyDescent="0.35">
      <c r="A15637" s="3">
        <v>15635</v>
      </c>
      <c r="B15637" s="2" t="s">
        <v>18145</v>
      </c>
      <c r="C15637" s="2" t="s">
        <v>18178</v>
      </c>
      <c r="D15637" s="2">
        <v>3</v>
      </c>
      <c r="E15637" s="2">
        <v>2</v>
      </c>
      <c r="F15637" s="2">
        <v>1</v>
      </c>
      <c r="G15637" s="2" t="s">
        <v>18150</v>
      </c>
      <c r="H15637" s="2" t="s">
        <v>18151</v>
      </c>
      <c r="I15637" s="2"/>
    </row>
    <row r="15638" spans="1:9" ht="87" x14ac:dyDescent="0.35">
      <c r="A15638" s="3">
        <v>15636</v>
      </c>
      <c r="B15638" s="2" t="s">
        <v>18145</v>
      </c>
      <c r="C15638" s="2" t="s">
        <v>18179</v>
      </c>
      <c r="D15638" s="2">
        <v>9</v>
      </c>
      <c r="E15638" s="2">
        <v>7</v>
      </c>
      <c r="F15638" s="2">
        <v>2</v>
      </c>
      <c r="G15638" s="2" t="s">
        <v>18150</v>
      </c>
      <c r="H15638" s="2" t="s">
        <v>18151</v>
      </c>
      <c r="I15638" s="2"/>
    </row>
    <row r="15639" spans="1:9" ht="87" x14ac:dyDescent="0.35">
      <c r="A15639" s="3">
        <v>15637</v>
      </c>
      <c r="B15639" s="2" t="s">
        <v>18145</v>
      </c>
      <c r="C15639" s="2" t="s">
        <v>18180</v>
      </c>
      <c r="D15639" s="2">
        <v>1</v>
      </c>
      <c r="E15639" s="2">
        <v>1</v>
      </c>
      <c r="F15639" s="2">
        <v>0</v>
      </c>
      <c r="G15639" s="2" t="s">
        <v>18150</v>
      </c>
      <c r="H15639" s="2" t="s">
        <v>18151</v>
      </c>
      <c r="I15639" s="2"/>
    </row>
    <row r="15640" spans="1:9" ht="87" x14ac:dyDescent="0.35">
      <c r="A15640" s="3">
        <v>15638</v>
      </c>
      <c r="B15640" s="2" t="s">
        <v>18145</v>
      </c>
      <c r="C15640" s="2" t="s">
        <v>18181</v>
      </c>
      <c r="D15640" s="2">
        <v>18</v>
      </c>
      <c r="E15640" s="2">
        <v>7</v>
      </c>
      <c r="F15640" s="2">
        <v>11</v>
      </c>
      <c r="G15640" s="2" t="s">
        <v>18182</v>
      </c>
      <c r="H15640" s="2" t="s">
        <v>18183</v>
      </c>
      <c r="I15640" s="2"/>
    </row>
    <row r="15641" spans="1:9" ht="87" x14ac:dyDescent="0.35">
      <c r="A15641" s="3">
        <v>15639</v>
      </c>
      <c r="B15641" s="2" t="s">
        <v>18145</v>
      </c>
      <c r="C15641" s="2" t="s">
        <v>18184</v>
      </c>
      <c r="D15641" s="2">
        <v>18</v>
      </c>
      <c r="E15641" s="2">
        <v>7</v>
      </c>
      <c r="F15641" s="2">
        <v>11</v>
      </c>
      <c r="G15641" s="2" t="s">
        <v>18182</v>
      </c>
      <c r="H15641" s="2" t="s">
        <v>18183</v>
      </c>
      <c r="I15641" s="2"/>
    </row>
    <row r="15642" spans="1:9" ht="87" x14ac:dyDescent="0.35">
      <c r="A15642" s="3">
        <v>15640</v>
      </c>
      <c r="B15642" s="2" t="s">
        <v>18145</v>
      </c>
      <c r="C15642" s="2" t="s">
        <v>18185</v>
      </c>
      <c r="D15642" s="2">
        <v>17</v>
      </c>
      <c r="E15642" s="2">
        <v>6</v>
      </c>
      <c r="F15642" s="2">
        <v>11</v>
      </c>
      <c r="G15642" s="2" t="s">
        <v>18182</v>
      </c>
      <c r="H15642" s="2" t="s">
        <v>18183</v>
      </c>
      <c r="I15642" s="2"/>
    </row>
    <row r="15643" spans="1:9" ht="87" x14ac:dyDescent="0.35">
      <c r="A15643" s="3">
        <v>15641</v>
      </c>
      <c r="B15643" s="2" t="s">
        <v>18145</v>
      </c>
      <c r="C15643" s="2" t="s">
        <v>18186</v>
      </c>
      <c r="D15643" s="2">
        <v>3</v>
      </c>
      <c r="E15643" s="2">
        <v>0</v>
      </c>
      <c r="F15643" s="2">
        <v>3</v>
      </c>
      <c r="G15643" s="2" t="s">
        <v>18150</v>
      </c>
      <c r="H15643" s="2" t="s">
        <v>18151</v>
      </c>
      <c r="I15643" s="2"/>
    </row>
    <row r="15644" spans="1:9" ht="87" x14ac:dyDescent="0.35">
      <c r="A15644" s="3">
        <v>15642</v>
      </c>
      <c r="B15644" s="2" t="s">
        <v>18145</v>
      </c>
      <c r="C15644" s="2" t="s">
        <v>18187</v>
      </c>
      <c r="D15644" s="2">
        <v>2</v>
      </c>
      <c r="E15644" s="2">
        <v>1</v>
      </c>
      <c r="F15644" s="2">
        <v>1</v>
      </c>
      <c r="G15644" s="2" t="s">
        <v>18150</v>
      </c>
      <c r="H15644" s="2" t="s">
        <v>18151</v>
      </c>
      <c r="I15644" s="2"/>
    </row>
    <row r="15645" spans="1:9" ht="87" x14ac:dyDescent="0.35">
      <c r="A15645" s="3">
        <v>15643</v>
      </c>
      <c r="B15645" s="2" t="s">
        <v>18145</v>
      </c>
      <c r="C15645" s="2" t="s">
        <v>18188</v>
      </c>
      <c r="D15645" s="2">
        <v>2</v>
      </c>
      <c r="E15645" s="2">
        <v>1</v>
      </c>
      <c r="F15645" s="2">
        <v>1</v>
      </c>
      <c r="G15645" s="2" t="s">
        <v>18150</v>
      </c>
      <c r="H15645" s="2" t="s">
        <v>18151</v>
      </c>
      <c r="I15645" s="2"/>
    </row>
    <row r="15646" spans="1:9" ht="87" x14ac:dyDescent="0.35">
      <c r="A15646" s="3">
        <v>15644</v>
      </c>
      <c r="B15646" s="2" t="s">
        <v>18145</v>
      </c>
      <c r="C15646" s="2" t="s">
        <v>18189</v>
      </c>
      <c r="D15646" s="2">
        <v>2</v>
      </c>
      <c r="E15646" s="2">
        <v>1</v>
      </c>
      <c r="F15646" s="2">
        <v>1</v>
      </c>
      <c r="G15646" s="2" t="s">
        <v>18150</v>
      </c>
      <c r="H15646" s="2" t="s">
        <v>18151</v>
      </c>
      <c r="I15646" s="2"/>
    </row>
    <row r="15647" spans="1:9" ht="87" x14ac:dyDescent="0.35">
      <c r="A15647" s="3">
        <v>15645</v>
      </c>
      <c r="B15647" s="2" t="s">
        <v>18145</v>
      </c>
      <c r="C15647" s="2" t="s">
        <v>18190</v>
      </c>
      <c r="D15647" s="2">
        <v>2</v>
      </c>
      <c r="E15647" s="2">
        <v>1</v>
      </c>
      <c r="F15647" s="2">
        <v>1</v>
      </c>
      <c r="G15647" s="2" t="s">
        <v>18150</v>
      </c>
      <c r="H15647" s="2" t="s">
        <v>18151</v>
      </c>
      <c r="I15647" s="2"/>
    </row>
    <row r="15648" spans="1:9" ht="87" x14ac:dyDescent="0.35">
      <c r="A15648" s="3">
        <v>15646</v>
      </c>
      <c r="B15648" s="2" t="s">
        <v>18145</v>
      </c>
      <c r="C15648" s="2" t="s">
        <v>18191</v>
      </c>
      <c r="D15648" s="2">
        <v>2</v>
      </c>
      <c r="E15648" s="2">
        <v>1</v>
      </c>
      <c r="F15648" s="2">
        <v>1</v>
      </c>
      <c r="G15648" s="2" t="s">
        <v>18150</v>
      </c>
      <c r="H15648" s="2" t="s">
        <v>18151</v>
      </c>
      <c r="I15648" s="2"/>
    </row>
    <row r="15649" spans="1:9" ht="87" x14ac:dyDescent="0.35">
      <c r="A15649" s="3">
        <v>15647</v>
      </c>
      <c r="B15649" s="2" t="s">
        <v>18145</v>
      </c>
      <c r="C15649" s="2" t="s">
        <v>18192</v>
      </c>
      <c r="D15649" s="2">
        <v>4</v>
      </c>
      <c r="E15649" s="2">
        <v>1</v>
      </c>
      <c r="F15649" s="2">
        <v>3</v>
      </c>
      <c r="G15649" s="2" t="s">
        <v>18150</v>
      </c>
      <c r="H15649" s="2" t="s">
        <v>18151</v>
      </c>
      <c r="I15649" s="2"/>
    </row>
    <row r="15650" spans="1:9" ht="87" x14ac:dyDescent="0.35">
      <c r="A15650" s="3">
        <v>15648</v>
      </c>
      <c r="B15650" s="2" t="s">
        <v>18145</v>
      </c>
      <c r="C15650" s="2" t="s">
        <v>18193</v>
      </c>
      <c r="D15650" s="2">
        <v>1</v>
      </c>
      <c r="E15650" s="2">
        <v>1</v>
      </c>
      <c r="F15650" s="2">
        <v>0</v>
      </c>
      <c r="G15650" s="2" t="s">
        <v>18194</v>
      </c>
      <c r="H15650" s="2" t="s">
        <v>18195</v>
      </c>
      <c r="I15650" s="2"/>
    </row>
    <row r="15651" spans="1:9" ht="87" x14ac:dyDescent="0.35">
      <c r="A15651" s="3">
        <v>15649</v>
      </c>
      <c r="B15651" s="2" t="s">
        <v>18145</v>
      </c>
      <c r="C15651" s="2" t="s">
        <v>18196</v>
      </c>
      <c r="D15651" s="2">
        <v>118</v>
      </c>
      <c r="E15651" s="2">
        <v>66</v>
      </c>
      <c r="F15651" s="2">
        <v>52</v>
      </c>
      <c r="G15651" s="2" t="s">
        <v>18182</v>
      </c>
      <c r="H15651" s="2" t="s">
        <v>18183</v>
      </c>
      <c r="I15651" s="2"/>
    </row>
    <row r="15652" spans="1:9" ht="87" x14ac:dyDescent="0.35">
      <c r="A15652" s="3">
        <v>15650</v>
      </c>
      <c r="B15652" s="2" t="s">
        <v>18145</v>
      </c>
      <c r="C15652" s="2" t="s">
        <v>18197</v>
      </c>
      <c r="D15652" s="2">
        <v>21</v>
      </c>
      <c r="E15652" s="2">
        <v>7</v>
      </c>
      <c r="F15652" s="2">
        <v>14</v>
      </c>
      <c r="G15652" s="2" t="s">
        <v>18150</v>
      </c>
      <c r="H15652" s="2" t="s">
        <v>18151</v>
      </c>
      <c r="I15652" s="2"/>
    </row>
    <row r="15653" spans="1:9" ht="87" x14ac:dyDescent="0.35">
      <c r="A15653" s="3">
        <v>15651</v>
      </c>
      <c r="B15653" s="2" t="s">
        <v>18145</v>
      </c>
      <c r="C15653" s="2" t="s">
        <v>18198</v>
      </c>
      <c r="D15653" s="2">
        <v>23</v>
      </c>
      <c r="E15653" s="2">
        <v>11</v>
      </c>
      <c r="F15653" s="2">
        <v>12</v>
      </c>
      <c r="G15653" s="2" t="s">
        <v>18150</v>
      </c>
      <c r="H15653" s="2" t="s">
        <v>18151</v>
      </c>
      <c r="I15653" s="2"/>
    </row>
    <row r="15654" spans="1:9" ht="87" x14ac:dyDescent="0.35">
      <c r="A15654" s="3">
        <v>15652</v>
      </c>
      <c r="B15654" s="2" t="s">
        <v>18145</v>
      </c>
      <c r="C15654" s="2" t="s">
        <v>18199</v>
      </c>
      <c r="D15654" s="2">
        <v>22</v>
      </c>
      <c r="E15654" s="2">
        <v>12</v>
      </c>
      <c r="F15654" s="2">
        <v>10</v>
      </c>
      <c r="G15654" s="2" t="s">
        <v>18150</v>
      </c>
      <c r="H15654" s="2" t="s">
        <v>18151</v>
      </c>
      <c r="I15654" s="2"/>
    </row>
    <row r="15655" spans="1:9" ht="87" x14ac:dyDescent="0.35">
      <c r="A15655" s="3">
        <v>15653</v>
      </c>
      <c r="B15655" s="2" t="s">
        <v>18145</v>
      </c>
      <c r="C15655" s="2" t="s">
        <v>18200</v>
      </c>
      <c r="D15655" s="2">
        <v>22</v>
      </c>
      <c r="E15655" s="2">
        <v>12</v>
      </c>
      <c r="F15655" s="2">
        <v>10</v>
      </c>
      <c r="G15655" s="2" t="s">
        <v>18150</v>
      </c>
      <c r="H15655" s="2" t="s">
        <v>18151</v>
      </c>
      <c r="I15655" s="2"/>
    </row>
    <row r="15656" spans="1:9" ht="87" x14ac:dyDescent="0.35">
      <c r="A15656" s="3">
        <v>15654</v>
      </c>
      <c r="B15656" s="2" t="s">
        <v>18145</v>
      </c>
      <c r="C15656" s="2" t="s">
        <v>18201</v>
      </c>
      <c r="D15656" s="2">
        <v>22</v>
      </c>
      <c r="E15656" s="2">
        <v>12</v>
      </c>
      <c r="F15656" s="2">
        <v>10</v>
      </c>
      <c r="G15656" s="2" t="s">
        <v>18150</v>
      </c>
      <c r="H15656" s="2" t="s">
        <v>18151</v>
      </c>
      <c r="I15656" s="2"/>
    </row>
    <row r="15657" spans="1:9" ht="87" x14ac:dyDescent="0.35">
      <c r="A15657" s="3">
        <v>15655</v>
      </c>
      <c r="B15657" s="2" t="s">
        <v>18145</v>
      </c>
      <c r="C15657" s="2" t="s">
        <v>18202</v>
      </c>
      <c r="D15657" s="2">
        <v>1</v>
      </c>
      <c r="E15657" s="2">
        <v>0</v>
      </c>
      <c r="F15657" s="2">
        <v>1</v>
      </c>
      <c r="G15657" s="2" t="s">
        <v>18150</v>
      </c>
      <c r="H15657" s="2" t="s">
        <v>18151</v>
      </c>
      <c r="I15657" s="2"/>
    </row>
    <row r="15658" spans="1:9" ht="87" x14ac:dyDescent="0.35">
      <c r="A15658" s="3">
        <v>15656</v>
      </c>
      <c r="B15658" s="2" t="s">
        <v>18145</v>
      </c>
      <c r="C15658" s="2" t="s">
        <v>18203</v>
      </c>
      <c r="D15658" s="2">
        <v>30</v>
      </c>
      <c r="E15658" s="2">
        <v>20</v>
      </c>
      <c r="F15658" s="2">
        <v>10</v>
      </c>
      <c r="G15658" s="2" t="s">
        <v>18150</v>
      </c>
      <c r="H15658" s="2" t="s">
        <v>18151</v>
      </c>
      <c r="I15658" s="2"/>
    </row>
    <row r="15659" spans="1:9" ht="87" x14ac:dyDescent="0.35">
      <c r="A15659" s="3">
        <v>15657</v>
      </c>
      <c r="B15659" s="2" t="s">
        <v>18145</v>
      </c>
      <c r="C15659" s="2" t="s">
        <v>18204</v>
      </c>
      <c r="D15659" s="2">
        <v>2</v>
      </c>
      <c r="E15659" s="2">
        <v>2</v>
      </c>
      <c r="F15659" s="2">
        <v>0</v>
      </c>
      <c r="G15659" s="2" t="s">
        <v>18205</v>
      </c>
      <c r="H15659" s="2" t="s">
        <v>18206</v>
      </c>
      <c r="I15659" s="2"/>
    </row>
    <row r="15660" spans="1:9" ht="87" x14ac:dyDescent="0.35">
      <c r="A15660" s="3">
        <v>15658</v>
      </c>
      <c r="B15660" s="2" t="s">
        <v>18145</v>
      </c>
      <c r="C15660" s="2" t="s">
        <v>18207</v>
      </c>
      <c r="D15660" s="2">
        <v>17</v>
      </c>
      <c r="E15660" s="2">
        <v>11</v>
      </c>
      <c r="F15660" s="2">
        <v>6</v>
      </c>
      <c r="G15660" s="2" t="s">
        <v>18205</v>
      </c>
      <c r="H15660" s="2" t="s">
        <v>18206</v>
      </c>
      <c r="I15660" s="2"/>
    </row>
    <row r="15661" spans="1:9" ht="87" x14ac:dyDescent="0.35">
      <c r="A15661" s="3">
        <v>15659</v>
      </c>
      <c r="B15661" s="2" t="s">
        <v>18145</v>
      </c>
      <c r="C15661" s="2" t="s">
        <v>18208</v>
      </c>
      <c r="D15661" s="2">
        <v>8</v>
      </c>
      <c r="E15661" s="2">
        <v>5</v>
      </c>
      <c r="F15661" s="2">
        <v>3</v>
      </c>
      <c r="G15661" s="2" t="s">
        <v>18205</v>
      </c>
      <c r="H15661" s="2" t="s">
        <v>18206</v>
      </c>
      <c r="I15661" s="2"/>
    </row>
    <row r="15662" spans="1:9" ht="87" x14ac:dyDescent="0.35">
      <c r="A15662" s="3">
        <v>15660</v>
      </c>
      <c r="B15662" s="2" t="s">
        <v>18145</v>
      </c>
      <c r="C15662" s="2" t="s">
        <v>18209</v>
      </c>
      <c r="D15662" s="2">
        <v>2</v>
      </c>
      <c r="E15662" s="2">
        <v>1</v>
      </c>
      <c r="F15662" s="2">
        <v>1</v>
      </c>
      <c r="G15662" s="2" t="s">
        <v>18165</v>
      </c>
      <c r="H15662" s="2" t="s">
        <v>18158</v>
      </c>
      <c r="I15662" s="2"/>
    </row>
    <row r="15663" spans="1:9" ht="87" x14ac:dyDescent="0.35">
      <c r="A15663" s="3">
        <v>15661</v>
      </c>
      <c r="B15663" s="2" t="s">
        <v>18145</v>
      </c>
      <c r="C15663" s="2" t="s">
        <v>18210</v>
      </c>
      <c r="D15663" s="2">
        <v>13</v>
      </c>
      <c r="E15663" s="2">
        <v>7</v>
      </c>
      <c r="F15663" s="2">
        <v>6</v>
      </c>
      <c r="G15663" s="2" t="s">
        <v>18205</v>
      </c>
      <c r="H15663" s="2" t="s">
        <v>18206</v>
      </c>
      <c r="I15663" s="2"/>
    </row>
    <row r="15664" spans="1:9" ht="87" x14ac:dyDescent="0.35">
      <c r="A15664" s="3">
        <v>15662</v>
      </c>
      <c r="B15664" s="2" t="s">
        <v>18145</v>
      </c>
      <c r="C15664" s="2" t="s">
        <v>18211</v>
      </c>
      <c r="D15664" s="2">
        <v>11</v>
      </c>
      <c r="E15664" s="2">
        <v>11</v>
      </c>
      <c r="F15664" s="2">
        <v>0</v>
      </c>
      <c r="G15664" s="2" t="s">
        <v>467</v>
      </c>
      <c r="H15664" s="2" t="s">
        <v>468</v>
      </c>
      <c r="I15664" s="2"/>
    </row>
    <row r="15665" spans="1:9" ht="87" x14ac:dyDescent="0.35">
      <c r="A15665" s="3">
        <v>15663</v>
      </c>
      <c r="B15665" s="2" t="s">
        <v>18145</v>
      </c>
      <c r="C15665" s="2" t="s">
        <v>18212</v>
      </c>
      <c r="D15665" s="2">
        <v>14</v>
      </c>
      <c r="E15665" s="2">
        <v>7</v>
      </c>
      <c r="F15665" s="2">
        <v>7</v>
      </c>
      <c r="G15665" s="2" t="s">
        <v>18182</v>
      </c>
      <c r="H15665" s="2" t="s">
        <v>18183</v>
      </c>
      <c r="I15665" s="2"/>
    </row>
    <row r="15666" spans="1:9" ht="87" x14ac:dyDescent="0.35">
      <c r="A15666" s="3">
        <v>15664</v>
      </c>
      <c r="B15666" s="2" t="s">
        <v>18145</v>
      </c>
      <c r="C15666" s="2" t="s">
        <v>18213</v>
      </c>
      <c r="D15666" s="2">
        <v>14</v>
      </c>
      <c r="E15666" s="2">
        <v>7</v>
      </c>
      <c r="F15666" s="2">
        <v>7</v>
      </c>
      <c r="G15666" s="2" t="s">
        <v>18214</v>
      </c>
      <c r="H15666" s="2" t="s">
        <v>18151</v>
      </c>
      <c r="I15666" s="2"/>
    </row>
    <row r="15667" spans="1:9" ht="87" x14ac:dyDescent="0.35">
      <c r="A15667" s="3">
        <v>15665</v>
      </c>
      <c r="B15667" s="2" t="s">
        <v>18145</v>
      </c>
      <c r="C15667" s="2" t="s">
        <v>18215</v>
      </c>
      <c r="D15667" s="2">
        <v>30</v>
      </c>
      <c r="E15667" s="2">
        <v>30</v>
      </c>
      <c r="F15667" s="2">
        <v>0</v>
      </c>
      <c r="G15667" s="2" t="s">
        <v>18165</v>
      </c>
      <c r="H15667" s="2" t="s">
        <v>18158</v>
      </c>
      <c r="I15667" s="2"/>
    </row>
    <row r="15668" spans="1:9" ht="87" x14ac:dyDescent="0.35">
      <c r="A15668" s="3">
        <v>15666</v>
      </c>
      <c r="B15668" s="2" t="s">
        <v>18145</v>
      </c>
      <c r="C15668" s="2" t="s">
        <v>18216</v>
      </c>
      <c r="D15668" s="2">
        <v>2</v>
      </c>
      <c r="E15668" s="2">
        <v>1</v>
      </c>
      <c r="F15668" s="2">
        <v>1</v>
      </c>
      <c r="G15668" s="2" t="s">
        <v>18150</v>
      </c>
      <c r="H15668" s="2" t="s">
        <v>18151</v>
      </c>
      <c r="I15668" s="2"/>
    </row>
    <row r="15669" spans="1:9" ht="87" x14ac:dyDescent="0.35">
      <c r="A15669" s="3">
        <v>15667</v>
      </c>
      <c r="B15669" s="2" t="s">
        <v>18145</v>
      </c>
      <c r="C15669" s="2" t="s">
        <v>18217</v>
      </c>
      <c r="D15669" s="2">
        <v>7</v>
      </c>
      <c r="E15669" s="2">
        <v>6</v>
      </c>
      <c r="F15669" s="2">
        <v>1</v>
      </c>
      <c r="G15669" s="2" t="s">
        <v>18150</v>
      </c>
      <c r="H15669" s="2" t="s">
        <v>18151</v>
      </c>
      <c r="I15669" s="2"/>
    </row>
    <row r="15670" spans="1:9" ht="87" x14ac:dyDescent="0.35">
      <c r="A15670" s="3">
        <v>15668</v>
      </c>
      <c r="B15670" s="2" t="s">
        <v>18145</v>
      </c>
      <c r="C15670" s="2" t="s">
        <v>18218</v>
      </c>
      <c r="D15670" s="2">
        <v>28</v>
      </c>
      <c r="E15670" s="2">
        <v>28</v>
      </c>
      <c r="F15670" s="2">
        <v>0</v>
      </c>
      <c r="G15670" s="2" t="s">
        <v>18182</v>
      </c>
      <c r="H15670" s="2" t="s">
        <v>18183</v>
      </c>
      <c r="I15670" s="2"/>
    </row>
    <row r="15671" spans="1:9" ht="72.5" x14ac:dyDescent="0.35">
      <c r="A15671" s="3">
        <v>15669</v>
      </c>
      <c r="B15671" s="2" t="s">
        <v>18145</v>
      </c>
      <c r="C15671" s="2" t="s">
        <v>18219</v>
      </c>
      <c r="D15671" s="2">
        <v>134</v>
      </c>
      <c r="E15671" s="2">
        <v>134</v>
      </c>
      <c r="F15671" s="2">
        <v>0</v>
      </c>
      <c r="G15671" s="2" t="s">
        <v>18182</v>
      </c>
      <c r="H15671" s="2" t="s">
        <v>18183</v>
      </c>
      <c r="I15671" s="2"/>
    </row>
    <row r="15672" spans="1:9" ht="87" x14ac:dyDescent="0.35">
      <c r="A15672" s="3">
        <v>15670</v>
      </c>
      <c r="B15672" s="2" t="s">
        <v>18145</v>
      </c>
      <c r="C15672" s="2" t="s">
        <v>18220</v>
      </c>
      <c r="D15672" s="2">
        <v>28</v>
      </c>
      <c r="E15672" s="2">
        <v>24</v>
      </c>
      <c r="F15672" s="2">
        <v>4</v>
      </c>
      <c r="G15672" s="2" t="s">
        <v>18150</v>
      </c>
      <c r="H15672" s="2" t="s">
        <v>18151</v>
      </c>
      <c r="I15672" s="2"/>
    </row>
    <row r="15673" spans="1:9" ht="87" x14ac:dyDescent="0.35">
      <c r="A15673" s="3">
        <v>15671</v>
      </c>
      <c r="B15673" s="2" t="s">
        <v>18145</v>
      </c>
      <c r="C15673" s="2" t="s">
        <v>18221</v>
      </c>
      <c r="D15673" s="2">
        <v>68</v>
      </c>
      <c r="E15673" s="2">
        <v>67</v>
      </c>
      <c r="F15673" s="2">
        <v>1</v>
      </c>
      <c r="G15673" s="2" t="s">
        <v>18194</v>
      </c>
      <c r="H15673" s="2" t="s">
        <v>18195</v>
      </c>
      <c r="I15673" s="2"/>
    </row>
    <row r="15674" spans="1:9" ht="87" x14ac:dyDescent="0.35">
      <c r="A15674" s="3">
        <v>15672</v>
      </c>
      <c r="B15674" s="2" t="s">
        <v>18145</v>
      </c>
      <c r="C15674" s="2" t="s">
        <v>18222</v>
      </c>
      <c r="D15674" s="2">
        <v>0</v>
      </c>
      <c r="E15674" s="2">
        <v>0</v>
      </c>
      <c r="F15674" s="2">
        <v>0</v>
      </c>
      <c r="G15674" s="2" t="s">
        <v>18165</v>
      </c>
      <c r="H15674" s="2" t="s">
        <v>18158</v>
      </c>
      <c r="I15674" s="2"/>
    </row>
    <row r="15675" spans="1:9" ht="72.5" x14ac:dyDescent="0.35">
      <c r="A15675" s="3">
        <v>15673</v>
      </c>
      <c r="B15675" s="2" t="s">
        <v>18145</v>
      </c>
      <c r="C15675" s="2" t="s">
        <v>18223</v>
      </c>
      <c r="D15675" s="2">
        <v>26</v>
      </c>
      <c r="E15675" s="2">
        <v>26</v>
      </c>
      <c r="F15675" s="2">
        <v>0</v>
      </c>
      <c r="G15675" s="2" t="s">
        <v>18165</v>
      </c>
      <c r="H15675" s="2" t="s">
        <v>18158</v>
      </c>
      <c r="I15675" s="2"/>
    </row>
    <row r="15676" spans="1:9" ht="87" x14ac:dyDescent="0.35">
      <c r="A15676" s="3">
        <v>15674</v>
      </c>
      <c r="B15676" s="2" t="s">
        <v>18145</v>
      </c>
      <c r="C15676" s="2" t="s">
        <v>18224</v>
      </c>
      <c r="D15676" s="2">
        <v>22</v>
      </c>
      <c r="E15676" s="2">
        <v>22</v>
      </c>
      <c r="F15676" s="2">
        <v>0</v>
      </c>
      <c r="G15676" s="2" t="s">
        <v>18165</v>
      </c>
      <c r="H15676" s="2" t="s">
        <v>18158</v>
      </c>
      <c r="I15676" s="2"/>
    </row>
    <row r="15677" spans="1:9" ht="87" x14ac:dyDescent="0.35">
      <c r="A15677" s="3">
        <v>15675</v>
      </c>
      <c r="B15677" s="2" t="s">
        <v>18225</v>
      </c>
      <c r="C15677" s="2" t="s">
        <v>18226</v>
      </c>
      <c r="D15677" s="2">
        <v>3</v>
      </c>
      <c r="E15677" s="2">
        <v>0</v>
      </c>
      <c r="F15677" s="2">
        <v>3</v>
      </c>
      <c r="G15677" s="2" t="s">
        <v>18227</v>
      </c>
      <c r="H15677" s="2" t="s">
        <v>18228</v>
      </c>
      <c r="I15677" s="2"/>
    </row>
    <row r="15678" spans="1:9" ht="87" x14ac:dyDescent="0.35">
      <c r="A15678" s="3">
        <v>15676</v>
      </c>
      <c r="B15678" s="2" t="s">
        <v>18225</v>
      </c>
      <c r="C15678" s="2" t="s">
        <v>18229</v>
      </c>
      <c r="D15678" s="2">
        <v>7</v>
      </c>
      <c r="E15678" s="2">
        <v>5</v>
      </c>
      <c r="F15678" s="2">
        <v>2</v>
      </c>
      <c r="G15678" s="2" t="s">
        <v>18227</v>
      </c>
      <c r="H15678" s="2" t="s">
        <v>18228</v>
      </c>
      <c r="I15678" s="2"/>
    </row>
    <row r="15679" spans="1:9" ht="87" x14ac:dyDescent="0.35">
      <c r="A15679" s="3">
        <v>15677</v>
      </c>
      <c r="B15679" s="2" t="s">
        <v>18225</v>
      </c>
      <c r="C15679" s="2" t="s">
        <v>18230</v>
      </c>
      <c r="D15679" s="2">
        <v>3</v>
      </c>
      <c r="E15679" s="2">
        <v>3</v>
      </c>
      <c r="F15679" s="2">
        <v>0</v>
      </c>
      <c r="G15679" s="2" t="s">
        <v>18227</v>
      </c>
      <c r="H15679" s="2" t="s">
        <v>18228</v>
      </c>
      <c r="I15679" s="2"/>
    </row>
    <row r="15680" spans="1:9" ht="87" x14ac:dyDescent="0.35">
      <c r="A15680" s="3">
        <v>15678</v>
      </c>
      <c r="B15680" s="2" t="s">
        <v>18225</v>
      </c>
      <c r="C15680" s="2" t="s">
        <v>18231</v>
      </c>
      <c r="D15680" s="2">
        <v>2</v>
      </c>
      <c r="E15680" s="2">
        <v>1</v>
      </c>
      <c r="F15680" s="2">
        <v>1</v>
      </c>
      <c r="G15680" s="2" t="s">
        <v>18227</v>
      </c>
      <c r="H15680" s="2" t="s">
        <v>18228</v>
      </c>
      <c r="I15680" s="2"/>
    </row>
    <row r="15681" spans="1:9" ht="87" x14ac:dyDescent="0.35">
      <c r="A15681" s="3">
        <v>15679</v>
      </c>
      <c r="B15681" s="2" t="s">
        <v>18225</v>
      </c>
      <c r="C15681" s="2" t="s">
        <v>18232</v>
      </c>
      <c r="D15681" s="2">
        <v>2</v>
      </c>
      <c r="E15681" s="2">
        <v>1</v>
      </c>
      <c r="F15681" s="2">
        <v>1</v>
      </c>
      <c r="G15681" s="2" t="s">
        <v>18227</v>
      </c>
      <c r="H15681" s="2" t="s">
        <v>18228</v>
      </c>
      <c r="I15681" s="2"/>
    </row>
    <row r="15682" spans="1:9" ht="72.5" x14ac:dyDescent="0.35">
      <c r="A15682" s="3">
        <v>15680</v>
      </c>
      <c r="B15682" s="2" t="s">
        <v>18225</v>
      </c>
      <c r="C15682" s="2" t="s">
        <v>18233</v>
      </c>
      <c r="D15682" s="2">
        <v>21</v>
      </c>
      <c r="E15682" s="2">
        <v>21</v>
      </c>
      <c r="F15682" s="2">
        <v>0</v>
      </c>
      <c r="G15682" s="2" t="s">
        <v>18227</v>
      </c>
      <c r="H15682" s="2" t="s">
        <v>18228</v>
      </c>
      <c r="I15682" s="2"/>
    </row>
    <row r="15683" spans="1:9" ht="72.5" x14ac:dyDescent="0.35">
      <c r="A15683" s="3">
        <v>15681</v>
      </c>
      <c r="B15683" s="2" t="s">
        <v>18225</v>
      </c>
      <c r="C15683" s="2" t="s">
        <v>18234</v>
      </c>
      <c r="D15683" s="2">
        <v>99</v>
      </c>
      <c r="E15683" s="2">
        <v>0</v>
      </c>
      <c r="F15683" s="2">
        <v>99</v>
      </c>
      <c r="G15683" s="2" t="s">
        <v>18227</v>
      </c>
      <c r="H15683" s="2" t="s">
        <v>18228</v>
      </c>
      <c r="I15683" s="2"/>
    </row>
    <row r="15684" spans="1:9" ht="87" x14ac:dyDescent="0.35">
      <c r="A15684" s="3">
        <v>15682</v>
      </c>
      <c r="B15684" s="2" t="s">
        <v>18225</v>
      </c>
      <c r="C15684" s="2" t="s">
        <v>18235</v>
      </c>
      <c r="D15684" s="2">
        <v>2</v>
      </c>
      <c r="E15684" s="2">
        <v>1</v>
      </c>
      <c r="F15684" s="2">
        <v>1</v>
      </c>
      <c r="G15684" s="2" t="s">
        <v>18227</v>
      </c>
      <c r="H15684" s="2" t="s">
        <v>18228</v>
      </c>
      <c r="I15684" s="2"/>
    </row>
    <row r="15685" spans="1:9" ht="87" x14ac:dyDescent="0.35">
      <c r="A15685" s="3">
        <v>15683</v>
      </c>
      <c r="B15685" s="2" t="s">
        <v>18225</v>
      </c>
      <c r="C15685" s="2" t="s">
        <v>18236</v>
      </c>
      <c r="D15685" s="2">
        <v>3</v>
      </c>
      <c r="E15685" s="2">
        <v>2</v>
      </c>
      <c r="F15685" s="2">
        <v>1</v>
      </c>
      <c r="G15685" s="2" t="s">
        <v>18227</v>
      </c>
      <c r="H15685" s="2" t="s">
        <v>18228</v>
      </c>
      <c r="I15685" s="2"/>
    </row>
    <row r="15686" spans="1:9" ht="72.5" x14ac:dyDescent="0.35">
      <c r="A15686" s="3">
        <v>15684</v>
      </c>
      <c r="B15686" s="2" t="s">
        <v>18225</v>
      </c>
      <c r="C15686" s="2" t="s">
        <v>18237</v>
      </c>
      <c r="D15686" s="2">
        <v>6</v>
      </c>
      <c r="E15686" s="2">
        <v>2</v>
      </c>
      <c r="F15686" s="2">
        <v>4</v>
      </c>
      <c r="G15686" s="2" t="s">
        <v>18227</v>
      </c>
      <c r="H15686" s="2" t="s">
        <v>18228</v>
      </c>
      <c r="I15686" s="2"/>
    </row>
    <row r="15687" spans="1:9" ht="87" x14ac:dyDescent="0.35">
      <c r="A15687" s="3">
        <v>15685</v>
      </c>
      <c r="B15687" s="2" t="s">
        <v>18225</v>
      </c>
      <c r="C15687" s="2" t="s">
        <v>18238</v>
      </c>
      <c r="D15687" s="2">
        <v>26</v>
      </c>
      <c r="E15687" s="2">
        <v>5</v>
      </c>
      <c r="F15687" s="2">
        <v>21</v>
      </c>
      <c r="G15687" s="2" t="s">
        <v>18227</v>
      </c>
      <c r="H15687" s="2" t="s">
        <v>18228</v>
      </c>
      <c r="I15687" s="2"/>
    </row>
    <row r="15688" spans="1:9" ht="87" x14ac:dyDescent="0.35">
      <c r="A15688" s="3">
        <v>15686</v>
      </c>
      <c r="B15688" s="2" t="s">
        <v>18225</v>
      </c>
      <c r="C15688" s="2" t="s">
        <v>18239</v>
      </c>
      <c r="D15688" s="2">
        <v>8</v>
      </c>
      <c r="E15688" s="2">
        <v>3</v>
      </c>
      <c r="F15688" s="2">
        <v>5</v>
      </c>
      <c r="G15688" s="2" t="s">
        <v>18227</v>
      </c>
      <c r="H15688" s="2" t="s">
        <v>18228</v>
      </c>
      <c r="I15688" s="2"/>
    </row>
    <row r="15689" spans="1:9" ht="72.5" x14ac:dyDescent="0.35">
      <c r="A15689" s="3">
        <v>15687</v>
      </c>
      <c r="B15689" s="2" t="s">
        <v>18225</v>
      </c>
      <c r="C15689" s="2" t="s">
        <v>18240</v>
      </c>
      <c r="D15689" s="2">
        <v>4</v>
      </c>
      <c r="E15689" s="2">
        <v>4</v>
      </c>
      <c r="F15689" s="2">
        <v>0</v>
      </c>
      <c r="G15689" s="2" t="s">
        <v>18227</v>
      </c>
      <c r="H15689" s="2" t="s">
        <v>18228</v>
      </c>
      <c r="I15689" s="2"/>
    </row>
    <row r="15690" spans="1:9" ht="87" x14ac:dyDescent="0.35">
      <c r="A15690" s="3">
        <v>15688</v>
      </c>
      <c r="B15690" s="2" t="s">
        <v>18225</v>
      </c>
      <c r="C15690" s="2" t="s">
        <v>18241</v>
      </c>
      <c r="D15690" s="2">
        <v>71</v>
      </c>
      <c r="E15690" s="2">
        <v>71</v>
      </c>
      <c r="F15690" s="2">
        <v>0</v>
      </c>
      <c r="G15690" s="2" t="s">
        <v>18242</v>
      </c>
      <c r="H15690" s="2" t="s">
        <v>18243</v>
      </c>
      <c r="I15690" s="2"/>
    </row>
    <row r="15691" spans="1:9" ht="87" x14ac:dyDescent="0.35">
      <c r="A15691" s="3">
        <v>15689</v>
      </c>
      <c r="B15691" s="2" t="s">
        <v>18225</v>
      </c>
      <c r="C15691" s="2" t="s">
        <v>18244</v>
      </c>
      <c r="D15691" s="2">
        <v>3</v>
      </c>
      <c r="E15691" s="2">
        <v>2</v>
      </c>
      <c r="F15691" s="2">
        <v>1</v>
      </c>
      <c r="G15691" s="2" t="s">
        <v>18242</v>
      </c>
      <c r="H15691" s="2" t="s">
        <v>18243</v>
      </c>
      <c r="I15691" s="2"/>
    </row>
    <row r="15692" spans="1:9" ht="87" x14ac:dyDescent="0.35">
      <c r="A15692" s="3">
        <v>15690</v>
      </c>
      <c r="B15692" s="2" t="s">
        <v>18225</v>
      </c>
      <c r="C15692" s="2" t="s">
        <v>18245</v>
      </c>
      <c r="D15692" s="2">
        <v>4</v>
      </c>
      <c r="E15692" s="2">
        <v>3</v>
      </c>
      <c r="F15692" s="2">
        <v>1</v>
      </c>
      <c r="G15692" s="2" t="s">
        <v>18227</v>
      </c>
      <c r="H15692" s="2" t="s">
        <v>18228</v>
      </c>
      <c r="I15692" s="2"/>
    </row>
    <row r="15693" spans="1:9" ht="87" x14ac:dyDescent="0.35">
      <c r="A15693" s="3">
        <v>15691</v>
      </c>
      <c r="B15693" s="2" t="s">
        <v>18225</v>
      </c>
      <c r="C15693" s="2" t="s">
        <v>18246</v>
      </c>
      <c r="D15693" s="2">
        <v>4</v>
      </c>
      <c r="E15693" s="2">
        <v>2</v>
      </c>
      <c r="F15693" s="2">
        <v>2</v>
      </c>
      <c r="G15693" s="2" t="s">
        <v>18227</v>
      </c>
      <c r="H15693" s="2" t="s">
        <v>18228</v>
      </c>
      <c r="I15693" s="2"/>
    </row>
    <row r="15694" spans="1:9" ht="87" x14ac:dyDescent="0.35">
      <c r="A15694" s="3">
        <v>15692</v>
      </c>
      <c r="B15694" s="2" t="s">
        <v>18225</v>
      </c>
      <c r="C15694" s="2" t="s">
        <v>18247</v>
      </c>
      <c r="D15694" s="2">
        <v>4</v>
      </c>
      <c r="E15694" s="2">
        <v>2</v>
      </c>
      <c r="F15694" s="2">
        <v>2</v>
      </c>
      <c r="G15694" s="2" t="s">
        <v>18227</v>
      </c>
      <c r="H15694" s="2" t="s">
        <v>18228</v>
      </c>
      <c r="I15694" s="2"/>
    </row>
    <row r="15695" spans="1:9" ht="87" x14ac:dyDescent="0.35">
      <c r="A15695" s="3">
        <v>15693</v>
      </c>
      <c r="B15695" s="2" t="s">
        <v>18225</v>
      </c>
      <c r="C15695" s="2" t="s">
        <v>18248</v>
      </c>
      <c r="D15695" s="2">
        <v>4</v>
      </c>
      <c r="E15695" s="2">
        <v>2</v>
      </c>
      <c r="F15695" s="2">
        <v>2</v>
      </c>
      <c r="G15695" s="2" t="s">
        <v>18227</v>
      </c>
      <c r="H15695" s="2" t="s">
        <v>18228</v>
      </c>
      <c r="I15695" s="2"/>
    </row>
    <row r="15696" spans="1:9" ht="87" x14ac:dyDescent="0.35">
      <c r="A15696" s="3">
        <v>15694</v>
      </c>
      <c r="B15696" s="2" t="s">
        <v>18225</v>
      </c>
      <c r="C15696" s="2" t="s">
        <v>18249</v>
      </c>
      <c r="D15696" s="2">
        <v>4</v>
      </c>
      <c r="E15696" s="2">
        <v>2</v>
      </c>
      <c r="F15696" s="2">
        <v>2</v>
      </c>
      <c r="G15696" s="2" t="s">
        <v>18227</v>
      </c>
      <c r="H15696" s="2" t="s">
        <v>18228</v>
      </c>
      <c r="I15696" s="2"/>
    </row>
    <row r="15697" spans="1:9" ht="87" x14ac:dyDescent="0.35">
      <c r="A15697" s="3">
        <v>15695</v>
      </c>
      <c r="B15697" s="2" t="s">
        <v>18225</v>
      </c>
      <c r="C15697" s="2" t="s">
        <v>18250</v>
      </c>
      <c r="D15697" s="2">
        <v>4</v>
      </c>
      <c r="E15697" s="2">
        <v>2</v>
      </c>
      <c r="F15697" s="2">
        <v>2</v>
      </c>
      <c r="G15697" s="2" t="s">
        <v>18227</v>
      </c>
      <c r="H15697" s="2" t="s">
        <v>18228</v>
      </c>
      <c r="I15697" s="2"/>
    </row>
    <row r="15698" spans="1:9" ht="87" x14ac:dyDescent="0.35">
      <c r="A15698" s="3">
        <v>15696</v>
      </c>
      <c r="B15698" s="2" t="s">
        <v>18225</v>
      </c>
      <c r="C15698" s="2" t="s">
        <v>18251</v>
      </c>
      <c r="D15698" s="2">
        <v>6</v>
      </c>
      <c r="E15698" s="2">
        <v>6</v>
      </c>
      <c r="F15698" s="2">
        <v>0</v>
      </c>
      <c r="G15698" s="2" t="s">
        <v>18227</v>
      </c>
      <c r="H15698" s="2" t="s">
        <v>18228</v>
      </c>
      <c r="I15698" s="2"/>
    </row>
    <row r="15699" spans="1:9" ht="87" x14ac:dyDescent="0.35">
      <c r="A15699" s="3">
        <v>15697</v>
      </c>
      <c r="B15699" s="2" t="s">
        <v>18225</v>
      </c>
      <c r="C15699" s="2" t="s">
        <v>18252</v>
      </c>
      <c r="D15699" s="2">
        <v>2</v>
      </c>
      <c r="E15699" s="2">
        <v>1</v>
      </c>
      <c r="F15699" s="2">
        <v>1</v>
      </c>
      <c r="G15699" s="2" t="s">
        <v>18227</v>
      </c>
      <c r="H15699" s="2" t="s">
        <v>18228</v>
      </c>
      <c r="I15699" s="2"/>
    </row>
    <row r="15700" spans="1:9" ht="87" x14ac:dyDescent="0.35">
      <c r="A15700" s="3">
        <v>15698</v>
      </c>
      <c r="B15700" s="2" t="s">
        <v>18225</v>
      </c>
      <c r="C15700" s="2" t="s">
        <v>18253</v>
      </c>
      <c r="D15700" s="2">
        <v>3</v>
      </c>
      <c r="E15700" s="2">
        <v>3</v>
      </c>
      <c r="F15700" s="2">
        <v>0</v>
      </c>
      <c r="G15700" s="2" t="s">
        <v>18227</v>
      </c>
      <c r="H15700" s="2" t="s">
        <v>18228</v>
      </c>
      <c r="I15700" s="2"/>
    </row>
    <row r="15701" spans="1:9" ht="87" x14ac:dyDescent="0.35">
      <c r="A15701" s="3">
        <v>15699</v>
      </c>
      <c r="B15701" s="2" t="s">
        <v>18225</v>
      </c>
      <c r="C15701" s="2" t="s">
        <v>18254</v>
      </c>
      <c r="D15701" s="2">
        <v>2</v>
      </c>
      <c r="E15701" s="2">
        <v>1</v>
      </c>
      <c r="F15701" s="2">
        <v>1</v>
      </c>
      <c r="G15701" s="2" t="s">
        <v>18227</v>
      </c>
      <c r="H15701" s="2" t="s">
        <v>18228</v>
      </c>
      <c r="I15701" s="2"/>
    </row>
    <row r="15702" spans="1:9" ht="87" x14ac:dyDescent="0.35">
      <c r="A15702" s="3">
        <v>15700</v>
      </c>
      <c r="B15702" s="2" t="s">
        <v>18225</v>
      </c>
      <c r="C15702" s="2" t="s">
        <v>18255</v>
      </c>
      <c r="D15702" s="2">
        <v>4</v>
      </c>
      <c r="E15702" s="2">
        <v>2</v>
      </c>
      <c r="F15702" s="2">
        <v>2</v>
      </c>
      <c r="G15702" s="2" t="s">
        <v>18227</v>
      </c>
      <c r="H15702" s="2" t="s">
        <v>18228</v>
      </c>
      <c r="I15702" s="2"/>
    </row>
    <row r="15703" spans="1:9" ht="87" x14ac:dyDescent="0.35">
      <c r="A15703" s="3">
        <v>15701</v>
      </c>
      <c r="B15703" s="2" t="s">
        <v>18225</v>
      </c>
      <c r="C15703" s="2" t="s">
        <v>18256</v>
      </c>
      <c r="D15703" s="2">
        <v>31</v>
      </c>
      <c r="E15703" s="2">
        <v>31</v>
      </c>
      <c r="F15703" s="2">
        <v>0</v>
      </c>
      <c r="G15703" s="2" t="s">
        <v>18242</v>
      </c>
      <c r="H15703" s="2" t="s">
        <v>18243</v>
      </c>
      <c r="I15703" s="2"/>
    </row>
    <row r="15704" spans="1:9" ht="87" x14ac:dyDescent="0.35">
      <c r="A15704" s="3">
        <v>15702</v>
      </c>
      <c r="B15704" s="2" t="s">
        <v>18257</v>
      </c>
      <c r="C15704" s="2" t="s">
        <v>18258</v>
      </c>
      <c r="D15704" s="2">
        <v>2</v>
      </c>
      <c r="E15704" s="2">
        <v>0</v>
      </c>
      <c r="F15704" s="2">
        <v>2</v>
      </c>
      <c r="G15704" s="2" t="s">
        <v>18259</v>
      </c>
      <c r="H15704" s="2" t="s">
        <v>18260</v>
      </c>
      <c r="I15704" s="2"/>
    </row>
    <row r="15705" spans="1:9" ht="87" x14ac:dyDescent="0.35">
      <c r="A15705" s="3">
        <v>15703</v>
      </c>
      <c r="B15705" s="2" t="s">
        <v>18257</v>
      </c>
      <c r="C15705" s="2" t="s">
        <v>18261</v>
      </c>
      <c r="D15705" s="2">
        <v>6</v>
      </c>
      <c r="E15705" s="2">
        <v>3</v>
      </c>
      <c r="F15705" s="2">
        <v>3</v>
      </c>
      <c r="G15705" s="2" t="s">
        <v>18259</v>
      </c>
      <c r="H15705" s="2" t="s">
        <v>18260</v>
      </c>
      <c r="I15705" s="2"/>
    </row>
    <row r="15706" spans="1:9" ht="87" x14ac:dyDescent="0.35">
      <c r="A15706" s="3">
        <v>15704</v>
      </c>
      <c r="B15706" s="2" t="s">
        <v>18257</v>
      </c>
      <c r="C15706" s="2" t="s">
        <v>18262</v>
      </c>
      <c r="D15706" s="2">
        <v>2</v>
      </c>
      <c r="E15706" s="2">
        <v>1</v>
      </c>
      <c r="F15706" s="2">
        <v>1</v>
      </c>
      <c r="G15706" s="2" t="s">
        <v>18259</v>
      </c>
      <c r="H15706" s="2" t="s">
        <v>18260</v>
      </c>
      <c r="I15706" s="2"/>
    </row>
    <row r="15707" spans="1:9" ht="87" x14ac:dyDescent="0.35">
      <c r="A15707" s="3">
        <v>15705</v>
      </c>
      <c r="B15707" s="2" t="s">
        <v>18257</v>
      </c>
      <c r="C15707" s="2" t="s">
        <v>18263</v>
      </c>
      <c r="D15707" s="2">
        <v>6</v>
      </c>
      <c r="E15707" s="2">
        <v>5</v>
      </c>
      <c r="F15707" s="2">
        <v>1</v>
      </c>
      <c r="G15707" s="2" t="s">
        <v>18259</v>
      </c>
      <c r="H15707" s="2" t="s">
        <v>18260</v>
      </c>
      <c r="I15707" s="2"/>
    </row>
    <row r="15708" spans="1:9" ht="87" x14ac:dyDescent="0.35">
      <c r="A15708" s="3">
        <v>15706</v>
      </c>
      <c r="B15708" s="2" t="s">
        <v>18257</v>
      </c>
      <c r="C15708" s="2" t="s">
        <v>18264</v>
      </c>
      <c r="D15708" s="2">
        <v>2</v>
      </c>
      <c r="E15708" s="2">
        <v>1</v>
      </c>
      <c r="F15708" s="2">
        <v>1</v>
      </c>
      <c r="G15708" s="2" t="s">
        <v>18259</v>
      </c>
      <c r="H15708" s="2" t="s">
        <v>18260</v>
      </c>
      <c r="I15708" s="2"/>
    </row>
    <row r="15709" spans="1:9" ht="87" x14ac:dyDescent="0.35">
      <c r="A15709" s="3">
        <v>15707</v>
      </c>
      <c r="B15709" s="2" t="s">
        <v>18257</v>
      </c>
      <c r="C15709" s="2" t="s">
        <v>18265</v>
      </c>
      <c r="D15709" s="2">
        <v>19</v>
      </c>
      <c r="E15709" s="2">
        <v>19</v>
      </c>
      <c r="F15709" s="2">
        <v>0</v>
      </c>
      <c r="G15709" s="2" t="s">
        <v>18259</v>
      </c>
      <c r="H15709" s="2" t="s">
        <v>18260</v>
      </c>
      <c r="I15709" s="2"/>
    </row>
    <row r="15710" spans="1:9" ht="87" x14ac:dyDescent="0.35">
      <c r="A15710" s="3">
        <v>15708</v>
      </c>
      <c r="B15710" s="2" t="s">
        <v>18266</v>
      </c>
      <c r="C15710" s="2" t="s">
        <v>18267</v>
      </c>
      <c r="D15710" s="2">
        <v>7</v>
      </c>
      <c r="E15710" s="2">
        <v>4</v>
      </c>
      <c r="F15710" s="2">
        <v>3</v>
      </c>
      <c r="G15710" s="2" t="s">
        <v>18268</v>
      </c>
      <c r="H15710" s="2" t="s">
        <v>18269</v>
      </c>
      <c r="I15710" s="2"/>
    </row>
    <row r="15711" spans="1:9" ht="87" x14ac:dyDescent="0.35">
      <c r="A15711" s="3">
        <v>15709</v>
      </c>
      <c r="B15711" s="2" t="s">
        <v>18266</v>
      </c>
      <c r="C15711" s="2" t="s">
        <v>18270</v>
      </c>
      <c r="D15711" s="2">
        <v>1</v>
      </c>
      <c r="E15711" s="2">
        <v>1</v>
      </c>
      <c r="F15711" s="2">
        <v>0</v>
      </c>
      <c r="G15711" s="2" t="s">
        <v>18271</v>
      </c>
      <c r="H15711" s="2" t="s">
        <v>18272</v>
      </c>
      <c r="I15711" s="2"/>
    </row>
    <row r="15712" spans="1:9" ht="87" x14ac:dyDescent="0.35">
      <c r="A15712" s="3">
        <v>15710</v>
      </c>
      <c r="B15712" s="2" t="s">
        <v>18266</v>
      </c>
      <c r="C15712" s="2" t="s">
        <v>18273</v>
      </c>
      <c r="D15712" s="2">
        <v>92</v>
      </c>
      <c r="E15712" s="2">
        <v>68</v>
      </c>
      <c r="F15712" s="2">
        <v>24</v>
      </c>
      <c r="G15712" s="2" t="s">
        <v>18268</v>
      </c>
      <c r="H15712" s="2" t="s">
        <v>18269</v>
      </c>
      <c r="I15712" s="2"/>
    </row>
    <row r="15713" spans="1:9" ht="87" x14ac:dyDescent="0.35">
      <c r="A15713" s="3">
        <v>15711</v>
      </c>
      <c r="B15713" s="2" t="s">
        <v>18266</v>
      </c>
      <c r="C15713" s="2" t="s">
        <v>18274</v>
      </c>
      <c r="D15713" s="2">
        <v>148</v>
      </c>
      <c r="E15713" s="2">
        <v>47</v>
      </c>
      <c r="F15713" s="2">
        <v>101</v>
      </c>
      <c r="G15713" s="2" t="s">
        <v>18271</v>
      </c>
      <c r="H15713" s="2" t="s">
        <v>18272</v>
      </c>
      <c r="I15713" s="2"/>
    </row>
    <row r="15714" spans="1:9" ht="87" x14ac:dyDescent="0.35">
      <c r="A15714" s="3">
        <v>15712</v>
      </c>
      <c r="B15714" s="2" t="s">
        <v>18266</v>
      </c>
      <c r="C15714" s="2" t="s">
        <v>18275</v>
      </c>
      <c r="D15714" s="2">
        <v>7</v>
      </c>
      <c r="E15714" s="2">
        <v>5</v>
      </c>
      <c r="F15714" s="2">
        <v>2</v>
      </c>
      <c r="G15714" s="2" t="s">
        <v>18268</v>
      </c>
      <c r="H15714" s="2" t="s">
        <v>18276</v>
      </c>
      <c r="I15714" s="2"/>
    </row>
    <row r="15715" spans="1:9" ht="87" x14ac:dyDescent="0.35">
      <c r="A15715" s="3">
        <v>15713</v>
      </c>
      <c r="B15715" s="2" t="s">
        <v>18266</v>
      </c>
      <c r="C15715" s="2" t="s">
        <v>18277</v>
      </c>
      <c r="D15715" s="2">
        <v>7</v>
      </c>
      <c r="E15715" s="2">
        <v>5</v>
      </c>
      <c r="F15715" s="2">
        <v>2</v>
      </c>
      <c r="G15715" s="2" t="s">
        <v>18268</v>
      </c>
      <c r="H15715" s="2" t="s">
        <v>18278</v>
      </c>
      <c r="I15715" s="2"/>
    </row>
    <row r="15716" spans="1:9" ht="87" x14ac:dyDescent="0.35">
      <c r="A15716" s="3">
        <v>15714</v>
      </c>
      <c r="B15716" s="2" t="s">
        <v>18266</v>
      </c>
      <c r="C15716" s="2" t="s">
        <v>18279</v>
      </c>
      <c r="D15716" s="2">
        <v>265</v>
      </c>
      <c r="E15716" s="2">
        <v>265</v>
      </c>
      <c r="F15716" s="2">
        <v>0</v>
      </c>
      <c r="G15716" s="2" t="s">
        <v>18268</v>
      </c>
      <c r="H15716" s="2" t="s">
        <v>18276</v>
      </c>
      <c r="I15716" s="2"/>
    </row>
    <row r="15717" spans="1:9" ht="87" x14ac:dyDescent="0.35">
      <c r="A15717" s="3">
        <v>15715</v>
      </c>
      <c r="B15717" s="2" t="s">
        <v>18266</v>
      </c>
      <c r="C15717" s="2" t="s">
        <v>18280</v>
      </c>
      <c r="D15717" s="2">
        <v>265</v>
      </c>
      <c r="E15717" s="2">
        <v>265</v>
      </c>
      <c r="F15717" s="2">
        <v>0</v>
      </c>
      <c r="G15717" s="2" t="s">
        <v>18268</v>
      </c>
      <c r="H15717" s="2" t="s">
        <v>18278</v>
      </c>
      <c r="I15717" s="2"/>
    </row>
    <row r="15718" spans="1:9" ht="87" x14ac:dyDescent="0.35">
      <c r="A15718" s="3">
        <v>15716</v>
      </c>
      <c r="B15718" s="2" t="s">
        <v>18281</v>
      </c>
      <c r="C15718" s="2" t="s">
        <v>18282</v>
      </c>
      <c r="D15718" s="2">
        <v>4</v>
      </c>
      <c r="E15718" s="2">
        <v>2</v>
      </c>
      <c r="F15718" s="2">
        <v>2</v>
      </c>
      <c r="G15718" s="2" t="s">
        <v>18283</v>
      </c>
      <c r="H15718" s="2" t="s">
        <v>18284</v>
      </c>
      <c r="I15718" s="2"/>
    </row>
    <row r="15719" spans="1:9" ht="87" x14ac:dyDescent="0.35">
      <c r="A15719" s="3">
        <v>15717</v>
      </c>
      <c r="B15719" s="2" t="s">
        <v>18281</v>
      </c>
      <c r="C15719" s="2" t="s">
        <v>18285</v>
      </c>
      <c r="D15719" s="2">
        <v>61</v>
      </c>
      <c r="E15719" s="2">
        <v>60</v>
      </c>
      <c r="F15719" s="2">
        <v>1</v>
      </c>
      <c r="G15719" s="2" t="s">
        <v>18286</v>
      </c>
      <c r="H15719" s="2" t="s">
        <v>18287</v>
      </c>
      <c r="I15719" s="2"/>
    </row>
    <row r="15720" spans="1:9" ht="72.5" x14ac:dyDescent="0.35">
      <c r="A15720" s="3">
        <v>15718</v>
      </c>
      <c r="B15720" s="2" t="s">
        <v>18281</v>
      </c>
      <c r="C15720" s="2" t="s">
        <v>18288</v>
      </c>
      <c r="D15720" s="2">
        <v>4</v>
      </c>
      <c r="E15720" s="2">
        <v>2</v>
      </c>
      <c r="F15720" s="2">
        <v>2</v>
      </c>
      <c r="G15720" s="2" t="s">
        <v>18286</v>
      </c>
      <c r="H15720" s="2" t="s">
        <v>18287</v>
      </c>
      <c r="I15720" s="2"/>
    </row>
    <row r="15721" spans="1:9" ht="87" x14ac:dyDescent="0.35">
      <c r="A15721" s="3">
        <v>15719</v>
      </c>
      <c r="B15721" s="2" t="s">
        <v>18281</v>
      </c>
      <c r="C15721" s="2" t="s">
        <v>18289</v>
      </c>
      <c r="D15721" s="2">
        <v>2</v>
      </c>
      <c r="E15721" s="2">
        <v>1</v>
      </c>
      <c r="F15721" s="2">
        <v>1</v>
      </c>
      <c r="G15721" s="2" t="s">
        <v>18290</v>
      </c>
      <c r="H15721" s="2" t="s">
        <v>18291</v>
      </c>
      <c r="I15721" s="2"/>
    </row>
    <row r="15722" spans="1:9" ht="87" x14ac:dyDescent="0.35">
      <c r="A15722" s="3">
        <v>15720</v>
      </c>
      <c r="B15722" s="2" t="s">
        <v>18281</v>
      </c>
      <c r="C15722" s="2" t="s">
        <v>18292</v>
      </c>
      <c r="D15722" s="2">
        <v>10</v>
      </c>
      <c r="E15722" s="2">
        <v>6</v>
      </c>
      <c r="F15722" s="2">
        <v>4</v>
      </c>
      <c r="G15722" s="2" t="s">
        <v>18293</v>
      </c>
      <c r="H15722" s="2" t="s">
        <v>18294</v>
      </c>
      <c r="I15722" s="2"/>
    </row>
    <row r="15723" spans="1:9" ht="87" x14ac:dyDescent="0.35">
      <c r="A15723" s="3">
        <v>15721</v>
      </c>
      <c r="B15723" s="2" t="s">
        <v>18281</v>
      </c>
      <c r="C15723" s="2" t="s">
        <v>18295</v>
      </c>
      <c r="D15723" s="2">
        <v>2</v>
      </c>
      <c r="E15723" s="2">
        <v>1</v>
      </c>
      <c r="F15723" s="2">
        <v>1</v>
      </c>
      <c r="G15723" s="2" t="s">
        <v>18293</v>
      </c>
      <c r="H15723" s="2" t="s">
        <v>18294</v>
      </c>
      <c r="I15723" s="2"/>
    </row>
    <row r="15724" spans="1:9" ht="87" x14ac:dyDescent="0.35">
      <c r="A15724" s="3">
        <v>15722</v>
      </c>
      <c r="B15724" s="2" t="s">
        <v>18281</v>
      </c>
      <c r="C15724" s="2" t="s">
        <v>18296</v>
      </c>
      <c r="D15724" s="2">
        <v>1</v>
      </c>
      <c r="E15724" s="2">
        <v>0</v>
      </c>
      <c r="F15724" s="2">
        <v>1</v>
      </c>
      <c r="G15724" s="2" t="s">
        <v>18293</v>
      </c>
      <c r="H15724" s="2" t="s">
        <v>18294</v>
      </c>
      <c r="I15724" s="2"/>
    </row>
    <row r="15725" spans="1:9" ht="87" x14ac:dyDescent="0.35">
      <c r="A15725" s="3">
        <v>15723</v>
      </c>
      <c r="B15725" s="2" t="s">
        <v>18281</v>
      </c>
      <c r="C15725" s="2" t="s">
        <v>18297</v>
      </c>
      <c r="D15725" s="2">
        <v>37</v>
      </c>
      <c r="E15725" s="2">
        <v>37</v>
      </c>
      <c r="F15725" s="2">
        <v>0</v>
      </c>
      <c r="G15725" s="2" t="s">
        <v>18298</v>
      </c>
      <c r="H15725" s="2" t="s">
        <v>18299</v>
      </c>
      <c r="I15725" s="2"/>
    </row>
    <row r="15726" spans="1:9" ht="72.5" x14ac:dyDescent="0.35">
      <c r="A15726" s="3">
        <v>15724</v>
      </c>
      <c r="B15726" s="2" t="s">
        <v>18281</v>
      </c>
      <c r="C15726" s="2" t="s">
        <v>18300</v>
      </c>
      <c r="D15726" s="2">
        <v>2</v>
      </c>
      <c r="E15726" s="2">
        <v>2</v>
      </c>
      <c r="F15726" s="2">
        <v>0</v>
      </c>
      <c r="G15726" s="2" t="s">
        <v>18298</v>
      </c>
      <c r="H15726" s="2" t="s">
        <v>18299</v>
      </c>
      <c r="I15726" s="2"/>
    </row>
    <row r="15727" spans="1:9" ht="87" x14ac:dyDescent="0.35">
      <c r="A15727" s="3">
        <v>15725</v>
      </c>
      <c r="B15727" s="2" t="s">
        <v>18281</v>
      </c>
      <c r="C15727" s="2" t="s">
        <v>18301</v>
      </c>
      <c r="D15727" s="2">
        <v>52</v>
      </c>
      <c r="E15727" s="2">
        <v>52</v>
      </c>
      <c r="F15727" s="2">
        <v>0</v>
      </c>
      <c r="G15727" s="2" t="s">
        <v>18293</v>
      </c>
      <c r="H15727" s="2" t="s">
        <v>18294</v>
      </c>
      <c r="I15727" s="2"/>
    </row>
    <row r="15728" spans="1:9" ht="101.5" x14ac:dyDescent="0.35">
      <c r="A15728" s="3">
        <v>15726</v>
      </c>
      <c r="B15728" s="2" t="s">
        <v>18302</v>
      </c>
      <c r="C15728" s="2" t="s">
        <v>18303</v>
      </c>
      <c r="D15728" s="2">
        <v>4</v>
      </c>
      <c r="E15728" s="2">
        <v>2</v>
      </c>
      <c r="F15728" s="2">
        <v>2</v>
      </c>
      <c r="G15728" s="2" t="s">
        <v>7549</v>
      </c>
      <c r="H15728" s="2" t="s">
        <v>7550</v>
      </c>
      <c r="I15728" s="2"/>
    </row>
    <row r="15729" spans="1:9" ht="87" x14ac:dyDescent="0.35">
      <c r="A15729" s="3">
        <v>15727</v>
      </c>
      <c r="B15729" s="2" t="s">
        <v>18302</v>
      </c>
      <c r="C15729" s="2" t="s">
        <v>18304</v>
      </c>
      <c r="D15729" s="2">
        <v>4</v>
      </c>
      <c r="E15729" s="2">
        <v>2</v>
      </c>
      <c r="F15729" s="2">
        <v>2</v>
      </c>
      <c r="G15729" s="2" t="s">
        <v>18286</v>
      </c>
      <c r="H15729" s="2" t="s">
        <v>18287</v>
      </c>
      <c r="I15729" s="2"/>
    </row>
    <row r="15730" spans="1:9" ht="87" x14ac:dyDescent="0.35">
      <c r="A15730" s="3">
        <v>15728</v>
      </c>
      <c r="B15730" s="2" t="s">
        <v>18302</v>
      </c>
      <c r="C15730" s="2" t="s">
        <v>18305</v>
      </c>
      <c r="D15730" s="2">
        <v>2</v>
      </c>
      <c r="E15730" s="2">
        <v>1</v>
      </c>
      <c r="F15730" s="2">
        <v>1</v>
      </c>
      <c r="G15730" s="2" t="s">
        <v>18306</v>
      </c>
      <c r="H15730" s="2" t="s">
        <v>18307</v>
      </c>
      <c r="I15730" s="2"/>
    </row>
    <row r="15731" spans="1:9" ht="87" x14ac:dyDescent="0.35">
      <c r="A15731" s="3">
        <v>15729</v>
      </c>
      <c r="B15731" s="2" t="s">
        <v>18302</v>
      </c>
      <c r="C15731" s="2" t="s">
        <v>18308</v>
      </c>
      <c r="D15731" s="2">
        <v>4</v>
      </c>
      <c r="E15731" s="2">
        <v>2</v>
      </c>
      <c r="F15731" s="2">
        <v>2</v>
      </c>
      <c r="G15731" s="2" t="s">
        <v>18309</v>
      </c>
      <c r="H15731" s="2" t="s">
        <v>18310</v>
      </c>
      <c r="I15731" s="2"/>
    </row>
    <row r="15732" spans="1:9" ht="87" x14ac:dyDescent="0.35">
      <c r="A15732" s="3">
        <v>15730</v>
      </c>
      <c r="B15732" s="2" t="s">
        <v>18302</v>
      </c>
      <c r="C15732" s="2" t="s">
        <v>18311</v>
      </c>
      <c r="D15732" s="2">
        <v>4</v>
      </c>
      <c r="E15732" s="2">
        <v>2</v>
      </c>
      <c r="F15732" s="2">
        <v>2</v>
      </c>
      <c r="G15732" s="2" t="s">
        <v>18309</v>
      </c>
      <c r="H15732" s="2" t="s">
        <v>18310</v>
      </c>
      <c r="I15732" s="2"/>
    </row>
    <row r="15733" spans="1:9" ht="87" x14ac:dyDescent="0.35">
      <c r="A15733" s="3">
        <v>15731</v>
      </c>
      <c r="B15733" s="2" t="s">
        <v>18302</v>
      </c>
      <c r="C15733" s="2" t="s">
        <v>18312</v>
      </c>
      <c r="D15733" s="2">
        <v>2</v>
      </c>
      <c r="E15733" s="2">
        <v>1</v>
      </c>
      <c r="F15733" s="2">
        <v>1</v>
      </c>
      <c r="G15733" s="2" t="s">
        <v>18313</v>
      </c>
      <c r="H15733" s="2" t="s">
        <v>18314</v>
      </c>
      <c r="I15733" s="2"/>
    </row>
    <row r="15734" spans="1:9" ht="87" x14ac:dyDescent="0.35">
      <c r="A15734" s="3">
        <v>15732</v>
      </c>
      <c r="B15734" s="2" t="s">
        <v>18302</v>
      </c>
      <c r="C15734" s="2" t="s">
        <v>18315</v>
      </c>
      <c r="D15734" s="2">
        <v>40</v>
      </c>
      <c r="E15734" s="2">
        <v>11</v>
      </c>
      <c r="F15734" s="2">
        <v>29</v>
      </c>
      <c r="G15734" s="2" t="s">
        <v>18309</v>
      </c>
      <c r="H15734" s="2" t="s">
        <v>18310</v>
      </c>
      <c r="I15734" s="2"/>
    </row>
    <row r="15735" spans="1:9" ht="87" x14ac:dyDescent="0.35">
      <c r="A15735" s="3">
        <v>15733</v>
      </c>
      <c r="B15735" s="2" t="s">
        <v>18302</v>
      </c>
      <c r="C15735" s="2" t="s">
        <v>18316</v>
      </c>
      <c r="D15735" s="2">
        <v>4</v>
      </c>
      <c r="E15735" s="2">
        <v>2</v>
      </c>
      <c r="F15735" s="2">
        <v>2</v>
      </c>
      <c r="G15735" s="2" t="s">
        <v>18309</v>
      </c>
      <c r="H15735" s="2" t="s">
        <v>18310</v>
      </c>
      <c r="I15735" s="2"/>
    </row>
    <row r="15736" spans="1:9" ht="87" x14ac:dyDescent="0.35">
      <c r="A15736" s="3">
        <v>15734</v>
      </c>
      <c r="B15736" s="2" t="s">
        <v>18302</v>
      </c>
      <c r="C15736" s="2" t="s">
        <v>18317</v>
      </c>
      <c r="D15736" s="2">
        <v>4</v>
      </c>
      <c r="E15736" s="2">
        <v>2</v>
      </c>
      <c r="F15736" s="2">
        <v>2</v>
      </c>
      <c r="G15736" s="2" t="s">
        <v>18309</v>
      </c>
      <c r="H15736" s="2" t="s">
        <v>18310</v>
      </c>
      <c r="I15736" s="2"/>
    </row>
    <row r="15737" spans="1:9" ht="87" x14ac:dyDescent="0.35">
      <c r="A15737" s="3">
        <v>15735</v>
      </c>
      <c r="B15737" s="2" t="s">
        <v>18302</v>
      </c>
      <c r="C15737" s="2" t="s">
        <v>18318</v>
      </c>
      <c r="D15737" s="2">
        <v>77</v>
      </c>
      <c r="E15737" s="2">
        <v>77</v>
      </c>
      <c r="F15737" s="2">
        <v>0</v>
      </c>
      <c r="G15737" s="2" t="s">
        <v>18309</v>
      </c>
      <c r="H15737" s="2" t="s">
        <v>18310</v>
      </c>
      <c r="I15737" s="2"/>
    </row>
    <row r="15738" spans="1:9" ht="87" x14ac:dyDescent="0.35">
      <c r="A15738" s="3">
        <v>15736</v>
      </c>
      <c r="B15738" s="2" t="s">
        <v>18302</v>
      </c>
      <c r="C15738" s="2" t="s">
        <v>18319</v>
      </c>
      <c r="D15738" s="2">
        <v>2</v>
      </c>
      <c r="E15738" s="2">
        <v>1</v>
      </c>
      <c r="F15738" s="2">
        <v>1</v>
      </c>
      <c r="G15738" s="2" t="s">
        <v>18290</v>
      </c>
      <c r="H15738" s="2" t="s">
        <v>18291</v>
      </c>
      <c r="I15738" s="2"/>
    </row>
    <row r="15739" spans="1:9" ht="87" x14ac:dyDescent="0.35">
      <c r="A15739" s="3">
        <v>15737</v>
      </c>
      <c r="B15739" s="2" t="s">
        <v>18302</v>
      </c>
      <c r="C15739" s="2" t="s">
        <v>18320</v>
      </c>
      <c r="D15739" s="2">
        <v>2</v>
      </c>
      <c r="E15739" s="2">
        <v>1</v>
      </c>
      <c r="F15739" s="2">
        <v>1</v>
      </c>
      <c r="G15739" s="2" t="s">
        <v>18290</v>
      </c>
      <c r="H15739" s="2" t="s">
        <v>18291</v>
      </c>
      <c r="I15739" s="2"/>
    </row>
    <row r="15740" spans="1:9" ht="87" x14ac:dyDescent="0.35">
      <c r="A15740" s="3">
        <v>15738</v>
      </c>
      <c r="B15740" s="2" t="s">
        <v>18302</v>
      </c>
      <c r="C15740" s="2" t="s">
        <v>18321</v>
      </c>
      <c r="D15740" s="2">
        <v>22</v>
      </c>
      <c r="E15740" s="2">
        <v>17</v>
      </c>
      <c r="F15740" s="2">
        <v>5</v>
      </c>
      <c r="G15740" s="2" t="s">
        <v>18313</v>
      </c>
      <c r="H15740" s="2" t="s">
        <v>18314</v>
      </c>
      <c r="I15740" s="2"/>
    </row>
    <row r="15741" spans="1:9" ht="87" x14ac:dyDescent="0.35">
      <c r="A15741" s="3">
        <v>15739</v>
      </c>
      <c r="B15741" s="2" t="s">
        <v>18302</v>
      </c>
      <c r="C15741" s="2" t="s">
        <v>18322</v>
      </c>
      <c r="D15741" s="2">
        <v>2</v>
      </c>
      <c r="E15741" s="2">
        <v>1</v>
      </c>
      <c r="F15741" s="2">
        <v>1</v>
      </c>
      <c r="G15741" s="2" t="s">
        <v>18293</v>
      </c>
      <c r="H15741" s="2" t="s">
        <v>18294</v>
      </c>
      <c r="I15741" s="2"/>
    </row>
    <row r="15742" spans="1:9" ht="87" x14ac:dyDescent="0.35">
      <c r="A15742" s="3">
        <v>15740</v>
      </c>
      <c r="B15742" s="2" t="s">
        <v>18302</v>
      </c>
      <c r="C15742" s="2" t="s">
        <v>18323</v>
      </c>
      <c r="D15742" s="2">
        <v>2</v>
      </c>
      <c r="E15742" s="2">
        <v>1</v>
      </c>
      <c r="F15742" s="2">
        <v>1</v>
      </c>
      <c r="G15742" s="2" t="s">
        <v>18324</v>
      </c>
      <c r="H15742" s="2" t="s">
        <v>18325</v>
      </c>
      <c r="I15742" s="2"/>
    </row>
    <row r="15743" spans="1:9" ht="87" x14ac:dyDescent="0.35">
      <c r="A15743" s="3">
        <v>15741</v>
      </c>
      <c r="B15743" s="2" t="s">
        <v>18302</v>
      </c>
      <c r="C15743" s="2" t="s">
        <v>18326</v>
      </c>
      <c r="D15743" s="2">
        <v>37</v>
      </c>
      <c r="E15743" s="2">
        <v>35</v>
      </c>
      <c r="F15743" s="2">
        <v>2</v>
      </c>
      <c r="G15743" s="2" t="s">
        <v>18293</v>
      </c>
      <c r="H15743" s="2" t="s">
        <v>18294</v>
      </c>
      <c r="I15743" s="2"/>
    </row>
    <row r="15744" spans="1:9" ht="87" x14ac:dyDescent="0.35">
      <c r="A15744" s="3">
        <v>15742</v>
      </c>
      <c r="B15744" s="2" t="s">
        <v>18302</v>
      </c>
      <c r="C15744" s="2" t="s">
        <v>18327</v>
      </c>
      <c r="D15744" s="2">
        <v>2</v>
      </c>
      <c r="E15744" s="2">
        <v>1</v>
      </c>
      <c r="F15744" s="2">
        <v>1</v>
      </c>
      <c r="G15744" s="2" t="s">
        <v>18293</v>
      </c>
      <c r="H15744" s="2" t="s">
        <v>18294</v>
      </c>
      <c r="I15744" s="2"/>
    </row>
    <row r="15745" spans="1:9" ht="87" x14ac:dyDescent="0.35">
      <c r="A15745" s="3">
        <v>15743</v>
      </c>
      <c r="B15745" s="2" t="s">
        <v>18302</v>
      </c>
      <c r="C15745" s="2" t="s">
        <v>18328</v>
      </c>
      <c r="D15745" s="2">
        <v>4</v>
      </c>
      <c r="E15745" s="2">
        <v>2</v>
      </c>
      <c r="F15745" s="2">
        <v>2</v>
      </c>
      <c r="G15745" s="2" t="s">
        <v>18293</v>
      </c>
      <c r="H15745" s="2" t="s">
        <v>18294</v>
      </c>
      <c r="I15745" s="2"/>
    </row>
    <row r="15746" spans="1:9" ht="87" x14ac:dyDescent="0.35">
      <c r="A15746" s="3">
        <v>15744</v>
      </c>
      <c r="B15746" s="2" t="s">
        <v>18302</v>
      </c>
      <c r="C15746" s="2" t="s">
        <v>18329</v>
      </c>
      <c r="D15746" s="2">
        <v>53</v>
      </c>
      <c r="E15746" s="2">
        <v>53</v>
      </c>
      <c r="F15746" s="2">
        <v>0</v>
      </c>
      <c r="G15746" s="2" t="s">
        <v>18293</v>
      </c>
      <c r="H15746" s="2" t="s">
        <v>18294</v>
      </c>
      <c r="I15746" s="2"/>
    </row>
    <row r="15747" spans="1:9" ht="87" x14ac:dyDescent="0.35">
      <c r="A15747" s="3">
        <v>15745</v>
      </c>
      <c r="B15747" s="2" t="s">
        <v>18330</v>
      </c>
      <c r="C15747" s="2" t="s">
        <v>18331</v>
      </c>
      <c r="D15747" s="2">
        <v>4</v>
      </c>
      <c r="E15747" s="2">
        <v>2</v>
      </c>
      <c r="F15747" s="2">
        <v>2</v>
      </c>
      <c r="G15747" s="2" t="s">
        <v>18332</v>
      </c>
      <c r="H15747" s="2" t="s">
        <v>18333</v>
      </c>
      <c r="I15747" s="2"/>
    </row>
    <row r="15748" spans="1:9" ht="87" x14ac:dyDescent="0.35">
      <c r="A15748" s="3">
        <v>15746</v>
      </c>
      <c r="B15748" s="2" t="s">
        <v>18330</v>
      </c>
      <c r="C15748" s="2" t="s">
        <v>18334</v>
      </c>
      <c r="D15748" s="2">
        <v>2</v>
      </c>
      <c r="E15748" s="2">
        <v>1</v>
      </c>
      <c r="F15748" s="2">
        <v>1</v>
      </c>
      <c r="G15748" s="2" t="s">
        <v>18332</v>
      </c>
      <c r="H15748" s="2" t="s">
        <v>18333</v>
      </c>
      <c r="I15748" s="2"/>
    </row>
    <row r="15749" spans="1:9" ht="87" x14ac:dyDescent="0.35">
      <c r="A15749" s="3">
        <v>15747</v>
      </c>
      <c r="B15749" s="2" t="s">
        <v>18330</v>
      </c>
      <c r="C15749" s="2" t="s">
        <v>18335</v>
      </c>
      <c r="D15749" s="2">
        <v>6</v>
      </c>
      <c r="E15749" s="2">
        <v>3</v>
      </c>
      <c r="F15749" s="2">
        <v>3</v>
      </c>
      <c r="G15749" s="2" t="s">
        <v>18336</v>
      </c>
      <c r="H15749" s="2" t="s">
        <v>18333</v>
      </c>
      <c r="I15749" s="2"/>
    </row>
    <row r="15750" spans="1:9" ht="87" x14ac:dyDescent="0.35">
      <c r="A15750" s="3">
        <v>15748</v>
      </c>
      <c r="B15750" s="2" t="s">
        <v>18330</v>
      </c>
      <c r="C15750" s="2" t="s">
        <v>18337</v>
      </c>
      <c r="D15750" s="2">
        <v>29</v>
      </c>
      <c r="E15750" s="2">
        <v>29</v>
      </c>
      <c r="F15750" s="2">
        <v>0</v>
      </c>
      <c r="G15750" s="2" t="s">
        <v>18336</v>
      </c>
      <c r="H15750" s="2" t="s">
        <v>18333</v>
      </c>
      <c r="I15750" s="2"/>
    </row>
    <row r="15751" spans="1:9" ht="87" x14ac:dyDescent="0.35">
      <c r="A15751" s="3">
        <v>15749</v>
      </c>
      <c r="B15751" s="2" t="s">
        <v>18330</v>
      </c>
      <c r="C15751" s="2" t="s">
        <v>18338</v>
      </c>
      <c r="D15751" s="2">
        <v>36</v>
      </c>
      <c r="E15751" s="2">
        <v>36</v>
      </c>
      <c r="F15751" s="2">
        <v>0</v>
      </c>
      <c r="G15751" s="2" t="s">
        <v>18332</v>
      </c>
      <c r="H15751" s="2" t="s">
        <v>18333</v>
      </c>
      <c r="I15751" s="2"/>
    </row>
    <row r="15752" spans="1:9" ht="87" x14ac:dyDescent="0.35">
      <c r="A15752" s="3">
        <v>15750</v>
      </c>
      <c r="B15752" s="2" t="s">
        <v>18339</v>
      </c>
      <c r="C15752" s="2" t="s">
        <v>18340</v>
      </c>
      <c r="D15752" s="2">
        <v>2</v>
      </c>
      <c r="E15752" s="2">
        <v>1</v>
      </c>
      <c r="F15752" s="2">
        <v>1</v>
      </c>
      <c r="G15752" s="2" t="s">
        <v>18332</v>
      </c>
      <c r="H15752" s="2" t="s">
        <v>18333</v>
      </c>
      <c r="I15752" s="2"/>
    </row>
    <row r="15753" spans="1:9" ht="87" x14ac:dyDescent="0.35">
      <c r="A15753" s="3">
        <v>15751</v>
      </c>
      <c r="B15753" s="2" t="s">
        <v>18339</v>
      </c>
      <c r="C15753" s="2" t="s">
        <v>18341</v>
      </c>
      <c r="D15753" s="2">
        <v>2</v>
      </c>
      <c r="E15753" s="2">
        <v>1</v>
      </c>
      <c r="F15753" s="2">
        <v>1</v>
      </c>
      <c r="G15753" s="2" t="s">
        <v>18336</v>
      </c>
      <c r="H15753" s="2" t="s">
        <v>18333</v>
      </c>
      <c r="I15753" s="2"/>
    </row>
    <row r="15754" spans="1:9" ht="87" x14ac:dyDescent="0.35">
      <c r="A15754" s="3">
        <v>15752</v>
      </c>
      <c r="B15754" s="2" t="s">
        <v>18339</v>
      </c>
      <c r="C15754" s="2" t="s">
        <v>18342</v>
      </c>
      <c r="D15754" s="2">
        <v>2</v>
      </c>
      <c r="E15754" s="2">
        <v>1</v>
      </c>
      <c r="F15754" s="2">
        <v>1</v>
      </c>
      <c r="G15754" s="2" t="s">
        <v>18332</v>
      </c>
      <c r="H15754" s="2" t="s">
        <v>18333</v>
      </c>
      <c r="I15754" s="2"/>
    </row>
    <row r="15755" spans="1:9" ht="87" x14ac:dyDescent="0.35">
      <c r="A15755" s="3">
        <v>15753</v>
      </c>
      <c r="B15755" s="2" t="s">
        <v>18339</v>
      </c>
      <c r="C15755" s="2" t="s">
        <v>18343</v>
      </c>
      <c r="D15755" s="2">
        <v>6</v>
      </c>
      <c r="E15755" s="2">
        <v>3</v>
      </c>
      <c r="F15755" s="2">
        <v>3</v>
      </c>
      <c r="G15755" s="2" t="s">
        <v>18336</v>
      </c>
      <c r="H15755" s="2" t="s">
        <v>18333</v>
      </c>
      <c r="I15755" s="2"/>
    </row>
    <row r="15756" spans="1:9" ht="87" x14ac:dyDescent="0.35">
      <c r="A15756" s="3">
        <v>15754</v>
      </c>
      <c r="B15756" s="2" t="s">
        <v>18339</v>
      </c>
      <c r="C15756" s="2" t="s">
        <v>18344</v>
      </c>
      <c r="D15756" s="2">
        <v>30</v>
      </c>
      <c r="E15756" s="2">
        <v>30</v>
      </c>
      <c r="F15756" s="2">
        <v>0</v>
      </c>
      <c r="G15756" s="2" t="s">
        <v>18336</v>
      </c>
      <c r="H15756" s="2" t="s">
        <v>18333</v>
      </c>
      <c r="I15756" s="2"/>
    </row>
    <row r="15757" spans="1:9" ht="87" x14ac:dyDescent="0.35">
      <c r="A15757" s="3">
        <v>15755</v>
      </c>
      <c r="B15757" s="2" t="s">
        <v>18339</v>
      </c>
      <c r="C15757" s="2" t="s">
        <v>18345</v>
      </c>
      <c r="D15757" s="2">
        <v>35</v>
      </c>
      <c r="E15757" s="2">
        <v>35</v>
      </c>
      <c r="F15757" s="2">
        <v>0</v>
      </c>
      <c r="G15757" s="2" t="s">
        <v>18332</v>
      </c>
      <c r="H15757" s="2" t="s">
        <v>18333</v>
      </c>
      <c r="I15757" s="2"/>
    </row>
    <row r="15758" spans="1:9" ht="87" x14ac:dyDescent="0.35">
      <c r="A15758" s="3">
        <v>15756</v>
      </c>
      <c r="B15758" s="2" t="s">
        <v>18346</v>
      </c>
      <c r="C15758" s="2" t="s">
        <v>18347</v>
      </c>
      <c r="D15758" s="2">
        <v>1</v>
      </c>
      <c r="E15758" s="2">
        <v>1</v>
      </c>
      <c r="F15758" s="2">
        <v>0</v>
      </c>
      <c r="G15758" s="2" t="s">
        <v>18348</v>
      </c>
      <c r="H15758" s="2" t="s">
        <v>18349</v>
      </c>
      <c r="I15758" s="2"/>
    </row>
    <row r="15759" spans="1:9" ht="87" x14ac:dyDescent="0.35">
      <c r="A15759" s="3">
        <v>15757</v>
      </c>
      <c r="B15759" s="2" t="s">
        <v>18346</v>
      </c>
      <c r="C15759" s="2" t="s">
        <v>18350</v>
      </c>
      <c r="D15759" s="2">
        <v>8</v>
      </c>
      <c r="E15759" s="2">
        <v>5</v>
      </c>
      <c r="F15759" s="2">
        <v>3</v>
      </c>
      <c r="G15759" s="2" t="s">
        <v>18348</v>
      </c>
      <c r="H15759" s="2" t="s">
        <v>18349</v>
      </c>
      <c r="I15759" s="2"/>
    </row>
    <row r="15760" spans="1:9" ht="87" x14ac:dyDescent="0.35">
      <c r="A15760" s="3">
        <v>15758</v>
      </c>
      <c r="B15760" s="2" t="s">
        <v>18346</v>
      </c>
      <c r="C15760" s="2" t="s">
        <v>18351</v>
      </c>
      <c r="D15760" s="2">
        <v>2</v>
      </c>
      <c r="E15760" s="2">
        <v>1</v>
      </c>
      <c r="F15760" s="2">
        <v>1</v>
      </c>
      <c r="G15760" s="2" t="s">
        <v>18348</v>
      </c>
      <c r="H15760" s="2" t="s">
        <v>18349</v>
      </c>
      <c r="I15760" s="2"/>
    </row>
    <row r="15761" spans="1:9" ht="87" x14ac:dyDescent="0.35">
      <c r="A15761" s="3">
        <v>15759</v>
      </c>
      <c r="B15761" s="2" t="s">
        <v>18346</v>
      </c>
      <c r="C15761" s="2" t="s">
        <v>18352</v>
      </c>
      <c r="D15761" s="2">
        <v>1</v>
      </c>
      <c r="E15761" s="2">
        <v>1</v>
      </c>
      <c r="F15761" s="2">
        <v>0</v>
      </c>
      <c r="G15761" s="2" t="s">
        <v>18348</v>
      </c>
      <c r="H15761" s="2" t="s">
        <v>18349</v>
      </c>
      <c r="I15761" s="2"/>
    </row>
    <row r="15762" spans="1:9" ht="87" x14ac:dyDescent="0.35">
      <c r="A15762" s="3">
        <v>15760</v>
      </c>
      <c r="B15762" s="2" t="s">
        <v>18346</v>
      </c>
      <c r="C15762" s="2" t="s">
        <v>18353</v>
      </c>
      <c r="D15762" s="2">
        <v>12</v>
      </c>
      <c r="E15762" s="2">
        <v>11</v>
      </c>
      <c r="F15762" s="2">
        <v>1</v>
      </c>
      <c r="G15762" s="2" t="s">
        <v>18348</v>
      </c>
      <c r="H15762" s="2" t="s">
        <v>18349</v>
      </c>
      <c r="I15762" s="2"/>
    </row>
    <row r="15763" spans="1:9" ht="87" x14ac:dyDescent="0.35">
      <c r="A15763" s="3">
        <v>15761</v>
      </c>
      <c r="B15763" s="2" t="s">
        <v>18346</v>
      </c>
      <c r="C15763" s="2" t="s">
        <v>18354</v>
      </c>
      <c r="D15763" s="2">
        <v>64</v>
      </c>
      <c r="E15763" s="2">
        <v>32</v>
      </c>
      <c r="F15763" s="2">
        <v>32</v>
      </c>
      <c r="G15763" s="2" t="s">
        <v>18348</v>
      </c>
      <c r="H15763" s="2" t="s">
        <v>18349</v>
      </c>
      <c r="I15763" s="2"/>
    </row>
    <row r="15764" spans="1:9" ht="87" x14ac:dyDescent="0.35">
      <c r="A15764" s="3">
        <v>15762</v>
      </c>
      <c r="B15764" s="2" t="s">
        <v>18346</v>
      </c>
      <c r="C15764" s="2" t="s">
        <v>18355</v>
      </c>
      <c r="D15764" s="2">
        <v>106</v>
      </c>
      <c r="E15764" s="2">
        <v>106</v>
      </c>
      <c r="F15764" s="2">
        <v>0</v>
      </c>
      <c r="G15764" s="2" t="s">
        <v>18348</v>
      </c>
      <c r="H15764" s="2" t="s">
        <v>18349</v>
      </c>
      <c r="I15764" s="2"/>
    </row>
    <row r="15765" spans="1:9" ht="87" x14ac:dyDescent="0.35">
      <c r="A15765" s="3">
        <v>15763</v>
      </c>
      <c r="B15765" s="2" t="s">
        <v>18356</v>
      </c>
      <c r="C15765" s="2" t="s">
        <v>18357</v>
      </c>
      <c r="D15765" s="2">
        <v>8</v>
      </c>
      <c r="E15765" s="2">
        <v>7</v>
      </c>
      <c r="F15765" s="2">
        <v>1</v>
      </c>
      <c r="G15765" s="2" t="s">
        <v>18358</v>
      </c>
      <c r="H15765" s="2" t="s">
        <v>18359</v>
      </c>
      <c r="I15765" s="2"/>
    </row>
    <row r="15766" spans="1:9" ht="87" x14ac:dyDescent="0.35">
      <c r="A15766" s="3">
        <v>15764</v>
      </c>
      <c r="B15766" s="2" t="s">
        <v>18356</v>
      </c>
      <c r="C15766" s="2" t="s">
        <v>18360</v>
      </c>
      <c r="D15766" s="2">
        <v>6</v>
      </c>
      <c r="E15766" s="2">
        <v>4</v>
      </c>
      <c r="F15766" s="2">
        <v>2</v>
      </c>
      <c r="G15766" s="2" t="s">
        <v>18358</v>
      </c>
      <c r="H15766" s="2" t="s">
        <v>18359</v>
      </c>
      <c r="I15766" s="2"/>
    </row>
    <row r="15767" spans="1:9" ht="87" x14ac:dyDescent="0.35">
      <c r="A15767" s="3">
        <v>15765</v>
      </c>
      <c r="B15767" s="2" t="s">
        <v>18356</v>
      </c>
      <c r="C15767" s="2" t="s">
        <v>18361</v>
      </c>
      <c r="D15767" s="2">
        <v>8</v>
      </c>
      <c r="E15767" s="2">
        <v>4</v>
      </c>
      <c r="F15767" s="2">
        <v>4</v>
      </c>
      <c r="G15767" s="2" t="s">
        <v>18362</v>
      </c>
      <c r="H15767" s="2" t="s">
        <v>18363</v>
      </c>
      <c r="I15767" s="2"/>
    </row>
    <row r="15768" spans="1:9" ht="87" x14ac:dyDescent="0.35">
      <c r="A15768" s="3">
        <v>15766</v>
      </c>
      <c r="B15768" s="2" t="s">
        <v>18356</v>
      </c>
      <c r="C15768" s="2" t="s">
        <v>18364</v>
      </c>
      <c r="D15768" s="2">
        <v>2</v>
      </c>
      <c r="E15768" s="2">
        <v>1</v>
      </c>
      <c r="F15768" s="2">
        <v>1</v>
      </c>
      <c r="G15768" s="2" t="s">
        <v>18362</v>
      </c>
      <c r="H15768" s="2" t="s">
        <v>18363</v>
      </c>
      <c r="I15768" s="2"/>
    </row>
    <row r="15769" spans="1:9" ht="72.5" x14ac:dyDescent="0.35">
      <c r="A15769" s="3">
        <v>15767</v>
      </c>
      <c r="B15769" s="2" t="s">
        <v>18356</v>
      </c>
      <c r="C15769" s="2" t="s">
        <v>18365</v>
      </c>
      <c r="D15769" s="2">
        <v>2</v>
      </c>
      <c r="E15769" s="2">
        <v>1</v>
      </c>
      <c r="F15769" s="2">
        <v>1</v>
      </c>
      <c r="G15769" s="2" t="s">
        <v>18362</v>
      </c>
      <c r="H15769" s="2" t="s">
        <v>18363</v>
      </c>
      <c r="I15769" s="2"/>
    </row>
    <row r="15770" spans="1:9" ht="87" x14ac:dyDescent="0.35">
      <c r="A15770" s="3">
        <v>15768</v>
      </c>
      <c r="B15770" s="2" t="s">
        <v>18356</v>
      </c>
      <c r="C15770" s="2" t="s">
        <v>18366</v>
      </c>
      <c r="D15770" s="2">
        <v>6</v>
      </c>
      <c r="E15770" s="2">
        <v>6</v>
      </c>
      <c r="F15770" s="2">
        <v>0</v>
      </c>
      <c r="G15770" s="2" t="s">
        <v>18358</v>
      </c>
      <c r="H15770" s="2" t="s">
        <v>18367</v>
      </c>
      <c r="I15770" s="2"/>
    </row>
    <row r="15771" spans="1:9" ht="87" x14ac:dyDescent="0.35">
      <c r="A15771" s="3">
        <v>15769</v>
      </c>
      <c r="B15771" s="2" t="s">
        <v>18356</v>
      </c>
      <c r="C15771" s="2" t="s">
        <v>18368</v>
      </c>
      <c r="D15771" s="2">
        <v>28</v>
      </c>
      <c r="E15771" s="2">
        <v>14</v>
      </c>
      <c r="F15771" s="2">
        <v>14</v>
      </c>
      <c r="G15771" s="2" t="s">
        <v>18362</v>
      </c>
      <c r="H15771" s="2" t="s">
        <v>18363</v>
      </c>
      <c r="I15771" s="2"/>
    </row>
    <row r="15772" spans="1:9" ht="87" x14ac:dyDescent="0.35">
      <c r="A15772" s="3">
        <v>15770</v>
      </c>
      <c r="B15772" s="2" t="s">
        <v>18356</v>
      </c>
      <c r="C15772" s="2" t="s">
        <v>18369</v>
      </c>
      <c r="D15772" s="2">
        <v>103</v>
      </c>
      <c r="E15772" s="2">
        <v>63</v>
      </c>
      <c r="F15772" s="2">
        <v>40</v>
      </c>
      <c r="G15772" s="2" t="s">
        <v>18362</v>
      </c>
      <c r="H15772" s="2" t="s">
        <v>18363</v>
      </c>
      <c r="I15772" s="2"/>
    </row>
    <row r="15773" spans="1:9" ht="87" x14ac:dyDescent="0.35">
      <c r="A15773" s="3">
        <v>15771</v>
      </c>
      <c r="B15773" s="2" t="s">
        <v>18356</v>
      </c>
      <c r="C15773" s="2" t="s">
        <v>18370</v>
      </c>
      <c r="D15773" s="2">
        <v>26</v>
      </c>
      <c r="E15773" s="2">
        <v>26</v>
      </c>
      <c r="F15773" s="2">
        <v>0</v>
      </c>
      <c r="G15773" s="2" t="s">
        <v>18362</v>
      </c>
      <c r="H15773" s="2" t="s">
        <v>18363</v>
      </c>
      <c r="I15773" s="2"/>
    </row>
    <row r="15774" spans="1:9" ht="87" x14ac:dyDescent="0.35">
      <c r="A15774" s="3">
        <v>15772</v>
      </c>
      <c r="B15774" s="2" t="s">
        <v>18356</v>
      </c>
      <c r="C15774" s="2" t="s">
        <v>18371</v>
      </c>
      <c r="D15774" s="2">
        <v>2</v>
      </c>
      <c r="E15774" s="2">
        <v>1</v>
      </c>
      <c r="F15774" s="2">
        <v>1</v>
      </c>
      <c r="G15774" s="2" t="s">
        <v>18362</v>
      </c>
      <c r="H15774" s="2" t="s">
        <v>18363</v>
      </c>
      <c r="I15774" s="2"/>
    </row>
    <row r="15775" spans="1:9" ht="87" x14ac:dyDescent="0.35">
      <c r="A15775" s="3">
        <v>15773</v>
      </c>
      <c r="B15775" s="2" t="s">
        <v>18356</v>
      </c>
      <c r="C15775" s="2" t="s">
        <v>18372</v>
      </c>
      <c r="D15775" s="2">
        <v>5</v>
      </c>
      <c r="E15775" s="2">
        <v>2</v>
      </c>
      <c r="F15775" s="2">
        <v>3</v>
      </c>
      <c r="G15775" s="2" t="s">
        <v>18362</v>
      </c>
      <c r="H15775" s="2" t="s">
        <v>18363</v>
      </c>
      <c r="I15775" s="2"/>
    </row>
    <row r="15776" spans="1:9" ht="87" x14ac:dyDescent="0.35">
      <c r="A15776" s="3">
        <v>15774</v>
      </c>
      <c r="B15776" s="2" t="s">
        <v>18356</v>
      </c>
      <c r="C15776" s="2" t="s">
        <v>18373</v>
      </c>
      <c r="D15776" s="2">
        <v>3</v>
      </c>
      <c r="E15776" s="2">
        <v>2</v>
      </c>
      <c r="F15776" s="2">
        <v>1</v>
      </c>
      <c r="G15776" s="2" t="s">
        <v>18374</v>
      </c>
      <c r="H15776" s="2" t="s">
        <v>18375</v>
      </c>
      <c r="I15776" s="2"/>
    </row>
    <row r="15777" spans="1:9" ht="87" x14ac:dyDescent="0.35">
      <c r="A15777" s="3">
        <v>15775</v>
      </c>
      <c r="B15777" s="2" t="s">
        <v>18356</v>
      </c>
      <c r="C15777" s="2" t="s">
        <v>18376</v>
      </c>
      <c r="D15777" s="2">
        <v>2</v>
      </c>
      <c r="E15777" s="2">
        <v>1</v>
      </c>
      <c r="F15777" s="2">
        <v>1</v>
      </c>
      <c r="G15777" s="2" t="s">
        <v>18362</v>
      </c>
      <c r="H15777" s="2" t="s">
        <v>18363</v>
      </c>
      <c r="I15777" s="2"/>
    </row>
    <row r="15778" spans="1:9" ht="87" x14ac:dyDescent="0.35">
      <c r="A15778" s="3">
        <v>15776</v>
      </c>
      <c r="B15778" s="2" t="s">
        <v>18356</v>
      </c>
      <c r="C15778" s="2" t="s">
        <v>18377</v>
      </c>
      <c r="D15778" s="2">
        <v>4</v>
      </c>
      <c r="E15778" s="2">
        <v>3</v>
      </c>
      <c r="F15778" s="2">
        <v>1</v>
      </c>
      <c r="G15778" s="2" t="s">
        <v>18362</v>
      </c>
      <c r="H15778" s="2" t="s">
        <v>18363</v>
      </c>
      <c r="I15778" s="2"/>
    </row>
    <row r="15779" spans="1:9" ht="87" x14ac:dyDescent="0.35">
      <c r="A15779" s="3">
        <v>15777</v>
      </c>
      <c r="B15779" s="2" t="s">
        <v>18356</v>
      </c>
      <c r="C15779" s="2" t="s">
        <v>18378</v>
      </c>
      <c r="D15779" s="2">
        <v>2</v>
      </c>
      <c r="E15779" s="2">
        <v>2</v>
      </c>
      <c r="F15779" s="2">
        <v>0</v>
      </c>
      <c r="G15779" s="2" t="s">
        <v>18362</v>
      </c>
      <c r="H15779" s="2" t="s">
        <v>18363</v>
      </c>
      <c r="I15779" s="2"/>
    </row>
    <row r="15780" spans="1:9" ht="72.5" x14ac:dyDescent="0.35">
      <c r="A15780" s="3">
        <v>15778</v>
      </c>
      <c r="B15780" s="2" t="s">
        <v>18356</v>
      </c>
      <c r="C15780" s="2" t="s">
        <v>18379</v>
      </c>
      <c r="D15780" s="2">
        <v>2</v>
      </c>
      <c r="E15780" s="2">
        <v>1</v>
      </c>
      <c r="F15780" s="2">
        <v>1</v>
      </c>
      <c r="G15780" s="2" t="s">
        <v>18362</v>
      </c>
      <c r="H15780" s="2" t="s">
        <v>18363</v>
      </c>
      <c r="I15780" s="2"/>
    </row>
    <row r="15781" spans="1:9" ht="87" x14ac:dyDescent="0.35">
      <c r="A15781" s="3">
        <v>15779</v>
      </c>
      <c r="B15781" s="2" t="s">
        <v>18356</v>
      </c>
      <c r="C15781" s="2" t="s">
        <v>18380</v>
      </c>
      <c r="D15781" s="2">
        <v>16</v>
      </c>
      <c r="E15781" s="2">
        <v>8</v>
      </c>
      <c r="F15781" s="2">
        <v>8</v>
      </c>
      <c r="G15781" s="2" t="s">
        <v>18362</v>
      </c>
      <c r="H15781" s="2" t="s">
        <v>18363</v>
      </c>
      <c r="I15781" s="2"/>
    </row>
    <row r="15782" spans="1:9" ht="87" x14ac:dyDescent="0.35">
      <c r="A15782" s="3">
        <v>15780</v>
      </c>
      <c r="B15782" s="2" t="s">
        <v>18356</v>
      </c>
      <c r="C15782" s="2" t="s">
        <v>18381</v>
      </c>
      <c r="D15782" s="2">
        <v>36</v>
      </c>
      <c r="E15782" s="2">
        <v>36</v>
      </c>
      <c r="F15782" s="2">
        <v>0</v>
      </c>
      <c r="G15782" s="2" t="s">
        <v>18362</v>
      </c>
      <c r="H15782" s="2" t="s">
        <v>18363</v>
      </c>
      <c r="I15782" s="2"/>
    </row>
    <row r="15783" spans="1:9" ht="87" x14ac:dyDescent="0.35">
      <c r="A15783" s="3">
        <v>15781</v>
      </c>
      <c r="B15783" s="2" t="s">
        <v>18356</v>
      </c>
      <c r="C15783" s="2" t="s">
        <v>18382</v>
      </c>
      <c r="D15783" s="2">
        <v>2</v>
      </c>
      <c r="E15783" s="2">
        <v>1</v>
      </c>
      <c r="F15783" s="2">
        <v>1</v>
      </c>
      <c r="G15783" s="2" t="s">
        <v>18362</v>
      </c>
      <c r="H15783" s="2" t="s">
        <v>18363</v>
      </c>
      <c r="I15783" s="2"/>
    </row>
    <row r="15784" spans="1:9" ht="72.5" x14ac:dyDescent="0.35">
      <c r="A15784" s="3">
        <v>15782</v>
      </c>
      <c r="B15784" s="2" t="s">
        <v>18356</v>
      </c>
      <c r="C15784" s="2" t="s">
        <v>18383</v>
      </c>
      <c r="D15784" s="2">
        <v>2</v>
      </c>
      <c r="E15784" s="2">
        <v>1</v>
      </c>
      <c r="F15784" s="2">
        <v>1</v>
      </c>
      <c r="G15784" s="2" t="s">
        <v>18362</v>
      </c>
      <c r="H15784" s="2" t="s">
        <v>18363</v>
      </c>
      <c r="I15784" s="2"/>
    </row>
    <row r="15785" spans="1:9" ht="87" x14ac:dyDescent="0.35">
      <c r="A15785" s="3">
        <v>15783</v>
      </c>
      <c r="B15785" s="2" t="s">
        <v>18356</v>
      </c>
      <c r="C15785" s="2" t="s">
        <v>18384</v>
      </c>
      <c r="D15785" s="2">
        <v>1</v>
      </c>
      <c r="E15785" s="2">
        <v>0</v>
      </c>
      <c r="F15785" s="2">
        <v>1</v>
      </c>
      <c r="G15785" s="2" t="s">
        <v>18362</v>
      </c>
      <c r="H15785" s="2" t="s">
        <v>18363</v>
      </c>
      <c r="I15785" s="2"/>
    </row>
    <row r="15786" spans="1:9" ht="87" x14ac:dyDescent="0.35">
      <c r="A15786" s="3">
        <v>15784</v>
      </c>
      <c r="B15786" s="2" t="s">
        <v>18356</v>
      </c>
      <c r="C15786" s="2" t="s">
        <v>18385</v>
      </c>
      <c r="D15786" s="2">
        <v>30</v>
      </c>
      <c r="E15786" s="2">
        <v>30</v>
      </c>
      <c r="F15786" s="2">
        <v>0</v>
      </c>
      <c r="G15786" s="2" t="s">
        <v>18362</v>
      </c>
      <c r="H15786" s="2" t="s">
        <v>18363</v>
      </c>
      <c r="I15786" s="2"/>
    </row>
    <row r="15787" spans="1:9" ht="87" x14ac:dyDescent="0.35">
      <c r="A15787" s="3">
        <v>15785</v>
      </c>
      <c r="B15787" s="2" t="s">
        <v>18356</v>
      </c>
      <c r="C15787" s="2" t="s">
        <v>18386</v>
      </c>
      <c r="D15787" s="2">
        <v>2</v>
      </c>
      <c r="E15787" s="2">
        <v>1</v>
      </c>
      <c r="F15787" s="2">
        <v>1</v>
      </c>
      <c r="G15787" s="2" t="s">
        <v>18362</v>
      </c>
      <c r="H15787" s="2" t="s">
        <v>18363</v>
      </c>
      <c r="I15787" s="2"/>
    </row>
    <row r="15788" spans="1:9" ht="87" x14ac:dyDescent="0.35">
      <c r="A15788" s="3">
        <v>15786</v>
      </c>
      <c r="B15788" s="2" t="s">
        <v>18356</v>
      </c>
      <c r="C15788" s="2" t="s">
        <v>18387</v>
      </c>
      <c r="D15788" s="2">
        <v>33</v>
      </c>
      <c r="E15788" s="2">
        <v>0</v>
      </c>
      <c r="F15788" s="2">
        <v>33</v>
      </c>
      <c r="G15788" s="2" t="s">
        <v>18362</v>
      </c>
      <c r="H15788" s="2" t="s">
        <v>18363</v>
      </c>
      <c r="I15788" s="2"/>
    </row>
    <row r="15789" spans="1:9" ht="87" x14ac:dyDescent="0.35">
      <c r="A15789" s="3">
        <v>15787</v>
      </c>
      <c r="B15789" s="2" t="s">
        <v>18356</v>
      </c>
      <c r="C15789" s="2" t="s">
        <v>18388</v>
      </c>
      <c r="D15789" s="2">
        <v>2</v>
      </c>
      <c r="E15789" s="2">
        <v>1</v>
      </c>
      <c r="F15789" s="2">
        <v>1</v>
      </c>
      <c r="G15789" s="2" t="s">
        <v>18362</v>
      </c>
      <c r="H15789" s="2" t="s">
        <v>18363</v>
      </c>
      <c r="I15789" s="2"/>
    </row>
    <row r="15790" spans="1:9" ht="87" x14ac:dyDescent="0.35">
      <c r="A15790" s="3">
        <v>15788</v>
      </c>
      <c r="B15790" s="2" t="s">
        <v>18356</v>
      </c>
      <c r="C15790" s="2" t="s">
        <v>18389</v>
      </c>
      <c r="D15790" s="2">
        <v>1</v>
      </c>
      <c r="E15790" s="2">
        <v>0</v>
      </c>
      <c r="F15790" s="2">
        <v>1</v>
      </c>
      <c r="G15790" s="2" t="s">
        <v>18362</v>
      </c>
      <c r="H15790" s="2" t="s">
        <v>18363</v>
      </c>
      <c r="I15790" s="2"/>
    </row>
    <row r="15791" spans="1:9" ht="72.5" x14ac:dyDescent="0.35">
      <c r="A15791" s="3">
        <v>15789</v>
      </c>
      <c r="B15791" s="2" t="s">
        <v>18356</v>
      </c>
      <c r="C15791" s="2" t="s">
        <v>18390</v>
      </c>
      <c r="D15791" s="2">
        <v>56</v>
      </c>
      <c r="E15791" s="2">
        <v>49</v>
      </c>
      <c r="F15791" s="2">
        <v>7</v>
      </c>
      <c r="G15791" s="2" t="s">
        <v>18362</v>
      </c>
      <c r="H15791" s="2" t="s">
        <v>18363</v>
      </c>
      <c r="I15791" s="2"/>
    </row>
    <row r="15792" spans="1:9" ht="87" x14ac:dyDescent="0.35">
      <c r="A15792" s="3">
        <v>15790</v>
      </c>
      <c r="B15792" s="2" t="s">
        <v>18356</v>
      </c>
      <c r="C15792" s="2" t="s">
        <v>18391</v>
      </c>
      <c r="D15792" s="2">
        <v>10</v>
      </c>
      <c r="E15792" s="2">
        <v>3</v>
      </c>
      <c r="F15792" s="2">
        <v>7</v>
      </c>
      <c r="G15792" s="2" t="s">
        <v>18362</v>
      </c>
      <c r="H15792" s="2" t="s">
        <v>18363</v>
      </c>
      <c r="I15792" s="2"/>
    </row>
    <row r="15793" spans="1:9" ht="87" x14ac:dyDescent="0.35">
      <c r="A15793" s="3">
        <v>15791</v>
      </c>
      <c r="B15793" s="2" t="s">
        <v>18356</v>
      </c>
      <c r="C15793" s="2" t="s">
        <v>18392</v>
      </c>
      <c r="D15793" s="2">
        <v>14</v>
      </c>
      <c r="E15793" s="2">
        <v>7</v>
      </c>
      <c r="F15793" s="2">
        <v>7</v>
      </c>
      <c r="G15793" s="2" t="s">
        <v>18393</v>
      </c>
      <c r="H15793" s="2" t="s">
        <v>18394</v>
      </c>
      <c r="I15793" s="2"/>
    </row>
    <row r="15794" spans="1:9" ht="87" x14ac:dyDescent="0.35">
      <c r="A15794" s="3">
        <v>15792</v>
      </c>
      <c r="B15794" s="2" t="s">
        <v>18356</v>
      </c>
      <c r="C15794" s="2" t="s">
        <v>18395</v>
      </c>
      <c r="D15794" s="2">
        <v>138</v>
      </c>
      <c r="E15794" s="2">
        <v>138</v>
      </c>
      <c r="F15794" s="2">
        <v>0</v>
      </c>
      <c r="G15794" s="2" t="s">
        <v>18362</v>
      </c>
      <c r="H15794" s="2" t="s">
        <v>18363</v>
      </c>
      <c r="I15794" s="2"/>
    </row>
    <row r="15795" spans="1:9" ht="87" x14ac:dyDescent="0.35">
      <c r="A15795" s="3">
        <v>15793</v>
      </c>
      <c r="B15795" s="2" t="s">
        <v>18356</v>
      </c>
      <c r="C15795" s="2" t="s">
        <v>18396</v>
      </c>
      <c r="D15795" s="2">
        <v>6</v>
      </c>
      <c r="E15795" s="2">
        <v>5</v>
      </c>
      <c r="F15795" s="2">
        <v>1</v>
      </c>
      <c r="G15795" s="2" t="s">
        <v>18362</v>
      </c>
      <c r="H15795" s="2" t="s">
        <v>18363</v>
      </c>
      <c r="I15795" s="2"/>
    </row>
    <row r="15796" spans="1:9" ht="87" x14ac:dyDescent="0.35">
      <c r="A15796" s="3">
        <v>15794</v>
      </c>
      <c r="B15796" s="2" t="s">
        <v>18356</v>
      </c>
      <c r="C15796" s="2" t="s">
        <v>18397</v>
      </c>
      <c r="D15796" s="2">
        <v>1</v>
      </c>
      <c r="E15796" s="2">
        <v>1</v>
      </c>
      <c r="F15796" s="2">
        <v>0</v>
      </c>
      <c r="G15796" s="2" t="s">
        <v>18393</v>
      </c>
      <c r="H15796" s="2" t="s">
        <v>18394</v>
      </c>
      <c r="I15796" s="2"/>
    </row>
    <row r="15797" spans="1:9" ht="87" x14ac:dyDescent="0.35">
      <c r="A15797" s="3">
        <v>15795</v>
      </c>
      <c r="B15797" s="2" t="s">
        <v>18356</v>
      </c>
      <c r="C15797" s="2" t="s">
        <v>18398</v>
      </c>
      <c r="D15797" s="2">
        <v>4</v>
      </c>
      <c r="E15797" s="2">
        <v>2</v>
      </c>
      <c r="F15797" s="2">
        <v>2</v>
      </c>
      <c r="G15797" s="2" t="s">
        <v>18362</v>
      </c>
      <c r="H15797" s="2" t="s">
        <v>18363</v>
      </c>
      <c r="I15797" s="2"/>
    </row>
    <row r="15798" spans="1:9" ht="87" x14ac:dyDescent="0.35">
      <c r="A15798" s="3">
        <v>15796</v>
      </c>
      <c r="B15798" s="2" t="s">
        <v>18356</v>
      </c>
      <c r="C15798" s="2" t="s">
        <v>18399</v>
      </c>
      <c r="D15798" s="2">
        <v>30</v>
      </c>
      <c r="E15798" s="2">
        <v>30</v>
      </c>
      <c r="F15798" s="2">
        <v>0</v>
      </c>
      <c r="G15798" s="2" t="s">
        <v>18362</v>
      </c>
      <c r="H15798" s="2" t="s">
        <v>18363</v>
      </c>
      <c r="I15798" s="2"/>
    </row>
    <row r="15799" spans="1:9" ht="87" x14ac:dyDescent="0.35">
      <c r="A15799" s="3">
        <v>15797</v>
      </c>
      <c r="B15799" s="2" t="s">
        <v>18356</v>
      </c>
      <c r="C15799" s="2" t="s">
        <v>18400</v>
      </c>
      <c r="D15799" s="2">
        <v>27</v>
      </c>
      <c r="E15799" s="2">
        <v>27</v>
      </c>
      <c r="F15799" s="2">
        <v>0</v>
      </c>
      <c r="G15799" s="2" t="s">
        <v>18362</v>
      </c>
      <c r="H15799" s="2" t="s">
        <v>18363</v>
      </c>
      <c r="I15799" s="2"/>
    </row>
    <row r="15800" spans="1:9" ht="87" x14ac:dyDescent="0.35">
      <c r="A15800" s="3">
        <v>15798</v>
      </c>
      <c r="B15800" s="2" t="s">
        <v>18356</v>
      </c>
      <c r="C15800" s="2" t="s">
        <v>18401</v>
      </c>
      <c r="D15800" s="2">
        <v>31</v>
      </c>
      <c r="E15800" s="2">
        <v>31</v>
      </c>
      <c r="F15800" s="2">
        <v>0</v>
      </c>
      <c r="G15800" s="2" t="s">
        <v>18362</v>
      </c>
      <c r="H15800" s="2" t="s">
        <v>18363</v>
      </c>
      <c r="I15800" s="2"/>
    </row>
    <row r="15801" spans="1:9" ht="87" x14ac:dyDescent="0.35">
      <c r="A15801" s="3">
        <v>15799</v>
      </c>
      <c r="B15801" s="2" t="s">
        <v>18356</v>
      </c>
      <c r="C15801" s="2" t="s">
        <v>18402</v>
      </c>
      <c r="D15801" s="2">
        <v>39</v>
      </c>
      <c r="E15801" s="2">
        <v>39</v>
      </c>
      <c r="F15801" s="2">
        <v>0</v>
      </c>
      <c r="G15801" s="2" t="s">
        <v>18362</v>
      </c>
      <c r="H15801" s="2" t="s">
        <v>18363</v>
      </c>
      <c r="I15801" s="2"/>
    </row>
    <row r="15802" spans="1:9" ht="87" x14ac:dyDescent="0.35">
      <c r="A15802" s="3">
        <v>15800</v>
      </c>
      <c r="B15802" s="2" t="s">
        <v>18356</v>
      </c>
      <c r="C15802" s="2" t="s">
        <v>18403</v>
      </c>
      <c r="D15802" s="2">
        <v>28</v>
      </c>
      <c r="E15802" s="2">
        <v>28</v>
      </c>
      <c r="F15802" s="2">
        <v>0</v>
      </c>
      <c r="G15802" s="2" t="s">
        <v>18362</v>
      </c>
      <c r="H15802" s="2" t="s">
        <v>18363</v>
      </c>
      <c r="I15802" s="2"/>
    </row>
    <row r="15803" spans="1:9" ht="72.5" x14ac:dyDescent="0.35">
      <c r="A15803" s="3">
        <v>15801</v>
      </c>
      <c r="B15803" s="2" t="s">
        <v>18356</v>
      </c>
      <c r="C15803" s="2" t="s">
        <v>18404</v>
      </c>
      <c r="D15803" s="2">
        <v>27</v>
      </c>
      <c r="E15803" s="2">
        <v>27</v>
      </c>
      <c r="F15803" s="2">
        <v>0</v>
      </c>
      <c r="G15803" s="2" t="s">
        <v>18362</v>
      </c>
      <c r="H15803" s="2" t="s">
        <v>18363</v>
      </c>
      <c r="I15803" s="2"/>
    </row>
    <row r="15804" spans="1:9" ht="87" x14ac:dyDescent="0.35">
      <c r="A15804" s="3">
        <v>15802</v>
      </c>
      <c r="B15804" s="2" t="s">
        <v>18405</v>
      </c>
      <c r="C15804" s="2" t="s">
        <v>18406</v>
      </c>
      <c r="D15804" s="2">
        <v>2</v>
      </c>
      <c r="E15804" s="2">
        <v>1</v>
      </c>
      <c r="F15804" s="2">
        <v>1</v>
      </c>
      <c r="G15804" s="2" t="s">
        <v>6773</v>
      </c>
      <c r="H15804" s="2" t="s">
        <v>6779</v>
      </c>
      <c r="I15804" s="2"/>
    </row>
    <row r="15805" spans="1:9" ht="87" x14ac:dyDescent="0.35">
      <c r="A15805" s="3">
        <v>15803</v>
      </c>
      <c r="B15805" s="2" t="s">
        <v>18405</v>
      </c>
      <c r="C15805" s="2" t="s">
        <v>18407</v>
      </c>
      <c r="D15805" s="2">
        <v>2</v>
      </c>
      <c r="E15805" s="2">
        <v>1</v>
      </c>
      <c r="F15805" s="2">
        <v>1</v>
      </c>
      <c r="G15805" s="2" t="s">
        <v>6773</v>
      </c>
      <c r="H15805" s="2" t="s">
        <v>6774</v>
      </c>
      <c r="I15805" s="2"/>
    </row>
    <row r="15806" spans="1:9" ht="87" x14ac:dyDescent="0.35">
      <c r="A15806" s="3">
        <v>15804</v>
      </c>
      <c r="B15806" s="2" t="s">
        <v>18405</v>
      </c>
      <c r="C15806" s="2" t="s">
        <v>18408</v>
      </c>
      <c r="D15806" s="2">
        <v>2</v>
      </c>
      <c r="E15806" s="2">
        <v>1</v>
      </c>
      <c r="F15806" s="2">
        <v>1</v>
      </c>
      <c r="G15806" s="2" t="s">
        <v>6773</v>
      </c>
      <c r="H15806" s="2" t="s">
        <v>6779</v>
      </c>
      <c r="I15806" s="2"/>
    </row>
    <row r="15807" spans="1:9" ht="87" x14ac:dyDescent="0.35">
      <c r="A15807" s="3">
        <v>15805</v>
      </c>
      <c r="B15807" s="2" t="s">
        <v>18405</v>
      </c>
      <c r="C15807" s="2" t="s">
        <v>18409</v>
      </c>
      <c r="D15807" s="2">
        <v>2</v>
      </c>
      <c r="E15807" s="2">
        <v>1</v>
      </c>
      <c r="F15807" s="2">
        <v>1</v>
      </c>
      <c r="G15807" s="2" t="s">
        <v>6773</v>
      </c>
      <c r="H15807" s="2" t="s">
        <v>6774</v>
      </c>
      <c r="I15807" s="2"/>
    </row>
    <row r="15808" spans="1:9" ht="72.5" x14ac:dyDescent="0.35">
      <c r="A15808" s="3">
        <v>15806</v>
      </c>
      <c r="B15808" s="2" t="s">
        <v>18405</v>
      </c>
      <c r="C15808" s="2" t="s">
        <v>18410</v>
      </c>
      <c r="D15808" s="2">
        <v>2</v>
      </c>
      <c r="E15808" s="2">
        <v>1</v>
      </c>
      <c r="F15808" s="2">
        <v>1</v>
      </c>
      <c r="G15808" s="2" t="s">
        <v>6773</v>
      </c>
      <c r="H15808" s="2" t="s">
        <v>6774</v>
      </c>
      <c r="I15808" s="2"/>
    </row>
    <row r="15809" spans="1:9" ht="87" x14ac:dyDescent="0.35">
      <c r="A15809" s="3">
        <v>15807</v>
      </c>
      <c r="B15809" s="2" t="s">
        <v>18405</v>
      </c>
      <c r="C15809" s="2" t="s">
        <v>18411</v>
      </c>
      <c r="D15809" s="2">
        <v>2</v>
      </c>
      <c r="E15809" s="2">
        <v>1</v>
      </c>
      <c r="F15809" s="2">
        <v>1</v>
      </c>
      <c r="G15809" s="2" t="s">
        <v>6773</v>
      </c>
      <c r="H15809" s="2" t="s">
        <v>6779</v>
      </c>
      <c r="I15809" s="2"/>
    </row>
    <row r="15810" spans="1:9" ht="72.5" x14ac:dyDescent="0.35">
      <c r="A15810" s="3">
        <v>15808</v>
      </c>
      <c r="B15810" s="2" t="s">
        <v>18405</v>
      </c>
      <c r="C15810" s="2" t="s">
        <v>18412</v>
      </c>
      <c r="D15810" s="2">
        <v>2</v>
      </c>
      <c r="E15810" s="2">
        <v>1</v>
      </c>
      <c r="F15810" s="2">
        <v>1</v>
      </c>
      <c r="G15810" s="2" t="s">
        <v>6773</v>
      </c>
      <c r="H15810" s="2" t="s">
        <v>6779</v>
      </c>
      <c r="I15810" s="2"/>
    </row>
    <row r="15811" spans="1:9" ht="87" x14ac:dyDescent="0.35">
      <c r="A15811" s="3">
        <v>15809</v>
      </c>
      <c r="B15811" s="2" t="s">
        <v>18405</v>
      </c>
      <c r="C15811" s="2" t="s">
        <v>18413</v>
      </c>
      <c r="D15811" s="2">
        <v>1</v>
      </c>
      <c r="E15811" s="2">
        <v>0</v>
      </c>
      <c r="F15811" s="2">
        <v>1</v>
      </c>
      <c r="G15811" s="2" t="s">
        <v>18414</v>
      </c>
      <c r="H15811" s="2" t="s">
        <v>18415</v>
      </c>
      <c r="I15811" s="2"/>
    </row>
    <row r="15812" spans="1:9" ht="72.5" x14ac:dyDescent="0.35">
      <c r="A15812" s="3">
        <v>15810</v>
      </c>
      <c r="B15812" s="2" t="s">
        <v>18405</v>
      </c>
      <c r="C15812" s="2" t="s">
        <v>18416</v>
      </c>
      <c r="D15812" s="2">
        <v>1</v>
      </c>
      <c r="E15812" s="2">
        <v>1</v>
      </c>
      <c r="F15812" s="2">
        <v>0</v>
      </c>
      <c r="G15812" s="2" t="s">
        <v>18414</v>
      </c>
      <c r="H15812" s="2" t="s">
        <v>18415</v>
      </c>
      <c r="I15812" s="2"/>
    </row>
    <row r="15813" spans="1:9" ht="87" x14ac:dyDescent="0.35">
      <c r="A15813" s="3">
        <v>15811</v>
      </c>
      <c r="B15813" s="2" t="s">
        <v>18405</v>
      </c>
      <c r="C15813" s="2" t="s">
        <v>18417</v>
      </c>
      <c r="D15813" s="2">
        <v>2</v>
      </c>
      <c r="E15813" s="2">
        <v>1</v>
      </c>
      <c r="F15813" s="2">
        <v>1</v>
      </c>
      <c r="G15813" s="2" t="s">
        <v>6773</v>
      </c>
      <c r="H15813" s="2" t="s">
        <v>6774</v>
      </c>
      <c r="I15813" s="2"/>
    </row>
    <row r="15814" spans="1:9" ht="87" x14ac:dyDescent="0.35">
      <c r="A15814" s="3">
        <v>15812</v>
      </c>
      <c r="B15814" s="2" t="s">
        <v>18405</v>
      </c>
      <c r="C15814" s="2" t="s">
        <v>18418</v>
      </c>
      <c r="D15814" s="2">
        <v>2</v>
      </c>
      <c r="E15814" s="2">
        <v>1</v>
      </c>
      <c r="F15814" s="2">
        <v>1</v>
      </c>
      <c r="G15814" s="2" t="s">
        <v>6773</v>
      </c>
      <c r="H15814" s="2" t="s">
        <v>6774</v>
      </c>
      <c r="I15814" s="2"/>
    </row>
    <row r="15815" spans="1:9" ht="87" x14ac:dyDescent="0.35">
      <c r="A15815" s="3">
        <v>15813</v>
      </c>
      <c r="B15815" s="2" t="s">
        <v>18405</v>
      </c>
      <c r="C15815" s="2" t="s">
        <v>18419</v>
      </c>
      <c r="D15815" s="2">
        <v>2</v>
      </c>
      <c r="E15815" s="2">
        <v>1</v>
      </c>
      <c r="F15815" s="2">
        <v>1</v>
      </c>
      <c r="G15815" s="2" t="s">
        <v>6773</v>
      </c>
      <c r="H15815" s="2" t="s">
        <v>6774</v>
      </c>
      <c r="I15815" s="2"/>
    </row>
    <row r="15816" spans="1:9" ht="87" x14ac:dyDescent="0.35">
      <c r="A15816" s="3">
        <v>15814</v>
      </c>
      <c r="B15816" s="2" t="s">
        <v>18405</v>
      </c>
      <c r="C15816" s="2" t="s">
        <v>18420</v>
      </c>
      <c r="D15816" s="2">
        <v>2</v>
      </c>
      <c r="E15816" s="2">
        <v>1</v>
      </c>
      <c r="F15816" s="2">
        <v>1</v>
      </c>
      <c r="G15816" s="2" t="s">
        <v>6773</v>
      </c>
      <c r="H15816" s="2" t="s">
        <v>6779</v>
      </c>
      <c r="I15816" s="2"/>
    </row>
    <row r="15817" spans="1:9" ht="87" x14ac:dyDescent="0.35">
      <c r="A15817" s="3">
        <v>15815</v>
      </c>
      <c r="B15817" s="2" t="s">
        <v>18405</v>
      </c>
      <c r="C15817" s="2" t="s">
        <v>18421</v>
      </c>
      <c r="D15817" s="2">
        <v>3</v>
      </c>
      <c r="E15817" s="2">
        <v>2</v>
      </c>
      <c r="F15817" s="2">
        <v>1</v>
      </c>
      <c r="G15817" s="2" t="s">
        <v>6773</v>
      </c>
      <c r="H15817" s="2" t="s">
        <v>6774</v>
      </c>
      <c r="I15817" s="2"/>
    </row>
    <row r="15818" spans="1:9" ht="87" x14ac:dyDescent="0.35">
      <c r="A15818" s="3">
        <v>15816</v>
      </c>
      <c r="B15818" s="2" t="s">
        <v>18405</v>
      </c>
      <c r="C15818" s="2" t="s">
        <v>18422</v>
      </c>
      <c r="D15818" s="2">
        <v>3</v>
      </c>
      <c r="E15818" s="2">
        <v>2</v>
      </c>
      <c r="F15818" s="2">
        <v>1</v>
      </c>
      <c r="G15818" s="2" t="s">
        <v>6773</v>
      </c>
      <c r="H15818" s="2" t="s">
        <v>6779</v>
      </c>
      <c r="I15818" s="2"/>
    </row>
    <row r="15819" spans="1:9" ht="87" x14ac:dyDescent="0.35">
      <c r="A15819" s="3">
        <v>15817</v>
      </c>
      <c r="B15819" s="2" t="s">
        <v>18405</v>
      </c>
      <c r="C15819" s="2" t="s">
        <v>18423</v>
      </c>
      <c r="D15819" s="2">
        <v>14</v>
      </c>
      <c r="E15819" s="2">
        <v>9</v>
      </c>
      <c r="F15819" s="2">
        <v>5</v>
      </c>
      <c r="G15819" s="2" t="s">
        <v>6773</v>
      </c>
      <c r="H15819" s="2" t="s">
        <v>6774</v>
      </c>
      <c r="I15819" s="2"/>
    </row>
    <row r="15820" spans="1:9" ht="72.5" x14ac:dyDescent="0.35">
      <c r="A15820" s="3">
        <v>15818</v>
      </c>
      <c r="B15820" s="2" t="s">
        <v>18405</v>
      </c>
      <c r="C15820" s="2" t="s">
        <v>18424</v>
      </c>
      <c r="D15820" s="2">
        <v>14</v>
      </c>
      <c r="E15820" s="2">
        <v>9</v>
      </c>
      <c r="F15820" s="2">
        <v>5</v>
      </c>
      <c r="G15820" s="2" t="s">
        <v>6776</v>
      </c>
      <c r="H15820" s="2" t="s">
        <v>6777</v>
      </c>
      <c r="I15820" s="2"/>
    </row>
    <row r="15821" spans="1:9" ht="87" x14ac:dyDescent="0.35">
      <c r="A15821" s="3">
        <v>15819</v>
      </c>
      <c r="B15821" s="2" t="s">
        <v>18405</v>
      </c>
      <c r="C15821" s="2" t="s">
        <v>18425</v>
      </c>
      <c r="D15821" s="2">
        <v>1</v>
      </c>
      <c r="E15821" s="2">
        <v>0</v>
      </c>
      <c r="F15821" s="2">
        <v>1</v>
      </c>
      <c r="G15821" s="2" t="s">
        <v>6773</v>
      </c>
      <c r="H15821" s="2" t="s">
        <v>6774</v>
      </c>
      <c r="I15821" s="2"/>
    </row>
    <row r="15822" spans="1:9" ht="87" x14ac:dyDescent="0.35">
      <c r="A15822" s="3">
        <v>15820</v>
      </c>
      <c r="B15822" s="2" t="s">
        <v>18405</v>
      </c>
      <c r="C15822" s="2" t="s">
        <v>18426</v>
      </c>
      <c r="D15822" s="2">
        <v>1</v>
      </c>
      <c r="E15822" s="2">
        <v>0</v>
      </c>
      <c r="F15822" s="2">
        <v>1</v>
      </c>
      <c r="G15822" s="2" t="s">
        <v>6773</v>
      </c>
      <c r="H15822" s="2" t="s">
        <v>6779</v>
      </c>
      <c r="I15822" s="2"/>
    </row>
    <row r="15823" spans="1:9" ht="87" x14ac:dyDescent="0.35">
      <c r="A15823" s="3">
        <v>15821</v>
      </c>
      <c r="B15823" s="2" t="s">
        <v>18405</v>
      </c>
      <c r="C15823" s="2" t="s">
        <v>18427</v>
      </c>
      <c r="D15823" s="2">
        <v>1</v>
      </c>
      <c r="E15823" s="2">
        <v>0</v>
      </c>
      <c r="F15823" s="2">
        <v>1</v>
      </c>
      <c r="G15823" s="2" t="s">
        <v>6773</v>
      </c>
      <c r="H15823" s="2" t="s">
        <v>6774</v>
      </c>
      <c r="I15823" s="2"/>
    </row>
    <row r="15824" spans="1:9" ht="87" x14ac:dyDescent="0.35">
      <c r="A15824" s="3">
        <v>15822</v>
      </c>
      <c r="B15824" s="2" t="s">
        <v>18405</v>
      </c>
      <c r="C15824" s="2" t="s">
        <v>18428</v>
      </c>
      <c r="D15824" s="2">
        <v>1</v>
      </c>
      <c r="E15824" s="2">
        <v>0</v>
      </c>
      <c r="F15824" s="2">
        <v>1</v>
      </c>
      <c r="G15824" s="2" t="s">
        <v>6773</v>
      </c>
      <c r="H15824" s="2" t="s">
        <v>6779</v>
      </c>
      <c r="I15824" s="2"/>
    </row>
    <row r="15825" spans="1:9" ht="87" x14ac:dyDescent="0.35">
      <c r="A15825" s="3">
        <v>15823</v>
      </c>
      <c r="B15825" s="2" t="s">
        <v>18405</v>
      </c>
      <c r="C15825" s="2" t="s">
        <v>18429</v>
      </c>
      <c r="D15825" s="2">
        <v>1</v>
      </c>
      <c r="E15825" s="2">
        <v>1</v>
      </c>
      <c r="F15825" s="2">
        <v>0</v>
      </c>
      <c r="G15825" s="2" t="s">
        <v>6773</v>
      </c>
      <c r="H15825" s="2" t="s">
        <v>6774</v>
      </c>
      <c r="I15825" s="2"/>
    </row>
    <row r="15826" spans="1:9" ht="87" x14ac:dyDescent="0.35">
      <c r="A15826" s="3">
        <v>15824</v>
      </c>
      <c r="B15826" s="2" t="s">
        <v>18405</v>
      </c>
      <c r="C15826" s="2" t="s">
        <v>18430</v>
      </c>
      <c r="D15826" s="2">
        <v>1</v>
      </c>
      <c r="E15826" s="2">
        <v>1</v>
      </c>
      <c r="F15826" s="2">
        <v>0</v>
      </c>
      <c r="G15826" s="2" t="s">
        <v>6773</v>
      </c>
      <c r="H15826" s="2" t="s">
        <v>6779</v>
      </c>
      <c r="I15826" s="2"/>
    </row>
    <row r="15827" spans="1:9" ht="87" x14ac:dyDescent="0.35">
      <c r="A15827" s="3">
        <v>15825</v>
      </c>
      <c r="B15827" s="2" t="s">
        <v>18405</v>
      </c>
      <c r="C15827" s="2" t="s">
        <v>18431</v>
      </c>
      <c r="D15827" s="2">
        <v>51</v>
      </c>
      <c r="E15827" s="2">
        <v>1</v>
      </c>
      <c r="F15827" s="2">
        <v>50</v>
      </c>
      <c r="G15827" s="2" t="s">
        <v>6773</v>
      </c>
      <c r="H15827" s="2" t="s">
        <v>6774</v>
      </c>
      <c r="I15827" s="2"/>
    </row>
    <row r="15828" spans="1:9" ht="87" x14ac:dyDescent="0.35">
      <c r="A15828" s="3">
        <v>15826</v>
      </c>
      <c r="B15828" s="2" t="s">
        <v>18405</v>
      </c>
      <c r="C15828" s="2" t="s">
        <v>18432</v>
      </c>
      <c r="D15828" s="2">
        <v>51</v>
      </c>
      <c r="E15828" s="2">
        <v>1</v>
      </c>
      <c r="F15828" s="2">
        <v>50</v>
      </c>
      <c r="G15828" s="2" t="s">
        <v>6773</v>
      </c>
      <c r="H15828" s="2" t="s">
        <v>6774</v>
      </c>
      <c r="I15828" s="2"/>
    </row>
    <row r="15829" spans="1:9" ht="87" x14ac:dyDescent="0.35">
      <c r="A15829" s="3">
        <v>15827</v>
      </c>
      <c r="B15829" s="2" t="s">
        <v>18405</v>
      </c>
      <c r="C15829" s="2" t="s">
        <v>18433</v>
      </c>
      <c r="D15829" s="2">
        <v>50</v>
      </c>
      <c r="E15829" s="2">
        <v>0</v>
      </c>
      <c r="F15829" s="2">
        <v>50</v>
      </c>
      <c r="G15829" s="2" t="s">
        <v>6773</v>
      </c>
      <c r="H15829" s="2" t="s">
        <v>6774</v>
      </c>
      <c r="I15829" s="2"/>
    </row>
    <row r="15830" spans="1:9" ht="72.5" x14ac:dyDescent="0.35">
      <c r="A15830" s="3">
        <v>15828</v>
      </c>
      <c r="B15830" s="2" t="s">
        <v>18405</v>
      </c>
      <c r="C15830" s="2" t="s">
        <v>18434</v>
      </c>
      <c r="D15830" s="2">
        <v>1</v>
      </c>
      <c r="E15830" s="2">
        <v>1</v>
      </c>
      <c r="F15830" s="2">
        <v>0</v>
      </c>
      <c r="G15830" s="2" t="s">
        <v>18435</v>
      </c>
      <c r="H15830" s="2" t="s">
        <v>18436</v>
      </c>
      <c r="I15830" s="2"/>
    </row>
    <row r="15831" spans="1:9" ht="87" x14ac:dyDescent="0.35">
      <c r="A15831" s="3">
        <v>15829</v>
      </c>
      <c r="B15831" s="2" t="s">
        <v>18405</v>
      </c>
      <c r="C15831" s="2" t="s">
        <v>18437</v>
      </c>
      <c r="D15831" s="2">
        <v>10</v>
      </c>
      <c r="E15831" s="2">
        <v>6</v>
      </c>
      <c r="F15831" s="2">
        <v>4</v>
      </c>
      <c r="G15831" s="2" t="s">
        <v>6773</v>
      </c>
      <c r="H15831" s="2" t="s">
        <v>6779</v>
      </c>
      <c r="I15831" s="2"/>
    </row>
    <row r="15832" spans="1:9" ht="87" x14ac:dyDescent="0.35">
      <c r="A15832" s="3">
        <v>15830</v>
      </c>
      <c r="B15832" s="2" t="s">
        <v>18405</v>
      </c>
      <c r="C15832" s="2" t="s">
        <v>18438</v>
      </c>
      <c r="D15832" s="2">
        <v>50</v>
      </c>
      <c r="E15832" s="2">
        <v>0</v>
      </c>
      <c r="F15832" s="2">
        <v>50</v>
      </c>
      <c r="G15832" s="2" t="s">
        <v>6773</v>
      </c>
      <c r="H15832" s="2" t="s">
        <v>6779</v>
      </c>
      <c r="I15832" s="2"/>
    </row>
    <row r="15833" spans="1:9" ht="87" x14ac:dyDescent="0.35">
      <c r="A15833" s="3">
        <v>15831</v>
      </c>
      <c r="B15833" s="2" t="s">
        <v>18405</v>
      </c>
      <c r="C15833" s="2" t="s">
        <v>18439</v>
      </c>
      <c r="D15833" s="2">
        <v>1</v>
      </c>
      <c r="E15833" s="2">
        <v>1</v>
      </c>
      <c r="F15833" s="2">
        <v>0</v>
      </c>
      <c r="G15833" s="2" t="s">
        <v>6773</v>
      </c>
      <c r="H15833" s="2" t="s">
        <v>6779</v>
      </c>
      <c r="I15833" s="2"/>
    </row>
    <row r="15834" spans="1:9" ht="87" x14ac:dyDescent="0.35">
      <c r="A15834" s="3">
        <v>15832</v>
      </c>
      <c r="B15834" s="2" t="s">
        <v>18405</v>
      </c>
      <c r="C15834" s="2" t="s">
        <v>18440</v>
      </c>
      <c r="D15834" s="2">
        <v>1</v>
      </c>
      <c r="E15834" s="2">
        <v>1</v>
      </c>
      <c r="F15834" s="2">
        <v>0</v>
      </c>
      <c r="G15834" s="2" t="s">
        <v>6773</v>
      </c>
      <c r="H15834" s="2" t="s">
        <v>6774</v>
      </c>
      <c r="I15834" s="2"/>
    </row>
    <row r="15835" spans="1:9" ht="87" x14ac:dyDescent="0.35">
      <c r="A15835" s="3">
        <v>15833</v>
      </c>
      <c r="B15835" s="2" t="s">
        <v>18405</v>
      </c>
      <c r="C15835" s="2" t="s">
        <v>18441</v>
      </c>
      <c r="D15835" s="2">
        <v>1</v>
      </c>
      <c r="E15835" s="2">
        <v>1</v>
      </c>
      <c r="F15835" s="2">
        <v>0</v>
      </c>
      <c r="G15835" s="2" t="s">
        <v>6810</v>
      </c>
      <c r="H15835" s="2" t="s">
        <v>18442</v>
      </c>
      <c r="I15835" s="2"/>
    </row>
    <row r="15836" spans="1:9" ht="87" x14ac:dyDescent="0.35">
      <c r="A15836" s="3">
        <v>15834</v>
      </c>
      <c r="B15836" s="2" t="s">
        <v>18405</v>
      </c>
      <c r="C15836" s="2" t="s">
        <v>18443</v>
      </c>
      <c r="D15836" s="2">
        <v>1</v>
      </c>
      <c r="E15836" s="2">
        <v>1</v>
      </c>
      <c r="F15836" s="2">
        <v>0</v>
      </c>
      <c r="G15836" s="2" t="s">
        <v>18444</v>
      </c>
      <c r="H15836" s="2" t="s">
        <v>18442</v>
      </c>
      <c r="I15836" s="2"/>
    </row>
    <row r="15837" spans="1:9" ht="87" x14ac:dyDescent="0.35">
      <c r="A15837" s="3">
        <v>15835</v>
      </c>
      <c r="B15837" s="2" t="s">
        <v>18405</v>
      </c>
      <c r="C15837" s="2" t="s">
        <v>18445</v>
      </c>
      <c r="D15837" s="2">
        <v>8</v>
      </c>
      <c r="E15837" s="2">
        <v>4</v>
      </c>
      <c r="F15837" s="2">
        <v>4</v>
      </c>
      <c r="G15837" s="2" t="s">
        <v>6773</v>
      </c>
      <c r="H15837" s="2" t="s">
        <v>6774</v>
      </c>
      <c r="I15837" s="2"/>
    </row>
    <row r="15838" spans="1:9" ht="87" x14ac:dyDescent="0.35">
      <c r="A15838" s="3">
        <v>15836</v>
      </c>
      <c r="B15838" s="2" t="s">
        <v>18405</v>
      </c>
      <c r="C15838" s="2" t="s">
        <v>18446</v>
      </c>
      <c r="D15838" s="2">
        <v>8</v>
      </c>
      <c r="E15838" s="2">
        <v>4</v>
      </c>
      <c r="F15838" s="2">
        <v>4</v>
      </c>
      <c r="G15838" s="2" t="s">
        <v>6773</v>
      </c>
      <c r="H15838" s="2" t="s">
        <v>6779</v>
      </c>
      <c r="I15838" s="2"/>
    </row>
    <row r="15839" spans="1:9" ht="72.5" x14ac:dyDescent="0.35">
      <c r="A15839" s="3">
        <v>15837</v>
      </c>
      <c r="B15839" s="2" t="s">
        <v>18405</v>
      </c>
      <c r="C15839" s="2" t="s">
        <v>18447</v>
      </c>
      <c r="D15839" s="2">
        <v>8</v>
      </c>
      <c r="E15839" s="2">
        <v>4</v>
      </c>
      <c r="F15839" s="2">
        <v>4</v>
      </c>
      <c r="G15839" s="2" t="s">
        <v>6773</v>
      </c>
      <c r="H15839" s="2" t="s">
        <v>6779</v>
      </c>
      <c r="I15839" s="2"/>
    </row>
    <row r="15840" spans="1:9" ht="72.5" x14ac:dyDescent="0.35">
      <c r="A15840" s="3">
        <v>15838</v>
      </c>
      <c r="B15840" s="2" t="s">
        <v>18405</v>
      </c>
      <c r="C15840" s="2" t="s">
        <v>18448</v>
      </c>
      <c r="D15840" s="2">
        <v>2</v>
      </c>
      <c r="E15840" s="2">
        <v>1</v>
      </c>
      <c r="F15840" s="2">
        <v>1</v>
      </c>
      <c r="G15840" s="2" t="s">
        <v>6773</v>
      </c>
      <c r="H15840" s="2" t="s">
        <v>6779</v>
      </c>
      <c r="I15840" s="2"/>
    </row>
    <row r="15841" spans="1:9" ht="87" x14ac:dyDescent="0.35">
      <c r="A15841" s="3">
        <v>15839</v>
      </c>
      <c r="B15841" s="2" t="s">
        <v>18405</v>
      </c>
      <c r="C15841" s="2" t="s">
        <v>18449</v>
      </c>
      <c r="D15841" s="2">
        <v>2</v>
      </c>
      <c r="E15841" s="2">
        <v>1</v>
      </c>
      <c r="F15841" s="2">
        <v>1</v>
      </c>
      <c r="G15841" s="2" t="s">
        <v>6773</v>
      </c>
      <c r="H15841" s="2" t="s">
        <v>6779</v>
      </c>
      <c r="I15841" s="2"/>
    </row>
    <row r="15842" spans="1:9" ht="87" x14ac:dyDescent="0.35">
      <c r="A15842" s="3">
        <v>15840</v>
      </c>
      <c r="B15842" s="2" t="s">
        <v>18405</v>
      </c>
      <c r="C15842" s="2" t="s">
        <v>18450</v>
      </c>
      <c r="D15842" s="2">
        <v>1</v>
      </c>
      <c r="E15842" s="2">
        <v>1</v>
      </c>
      <c r="F15842" s="2">
        <v>0</v>
      </c>
      <c r="G15842" s="2" t="s">
        <v>6773</v>
      </c>
      <c r="H15842" s="2" t="s">
        <v>6779</v>
      </c>
      <c r="I15842" s="2"/>
    </row>
    <row r="15843" spans="1:9" ht="87" x14ac:dyDescent="0.35">
      <c r="A15843" s="3">
        <v>15841</v>
      </c>
      <c r="B15843" s="2" t="s">
        <v>18405</v>
      </c>
      <c r="C15843" s="2" t="s">
        <v>18451</v>
      </c>
      <c r="D15843" s="2">
        <v>1</v>
      </c>
      <c r="E15843" s="2">
        <v>1</v>
      </c>
      <c r="F15843" s="2">
        <v>0</v>
      </c>
      <c r="G15843" s="2" t="s">
        <v>6773</v>
      </c>
      <c r="H15843" s="2" t="s">
        <v>6779</v>
      </c>
      <c r="I15843" s="2"/>
    </row>
    <row r="15844" spans="1:9" ht="87" x14ac:dyDescent="0.35">
      <c r="A15844" s="3">
        <v>15842</v>
      </c>
      <c r="B15844" s="2" t="s">
        <v>18405</v>
      </c>
      <c r="C15844" s="2" t="s">
        <v>18452</v>
      </c>
      <c r="D15844" s="2">
        <v>2</v>
      </c>
      <c r="E15844" s="2">
        <v>1</v>
      </c>
      <c r="F15844" s="2">
        <v>1</v>
      </c>
      <c r="G15844" s="2" t="s">
        <v>6773</v>
      </c>
      <c r="H15844" s="2" t="s">
        <v>6774</v>
      </c>
      <c r="I15844" s="2"/>
    </row>
    <row r="15845" spans="1:9" ht="87" x14ac:dyDescent="0.35">
      <c r="A15845" s="3">
        <v>15843</v>
      </c>
      <c r="B15845" s="2" t="s">
        <v>18405</v>
      </c>
      <c r="C15845" s="2" t="s">
        <v>18453</v>
      </c>
      <c r="D15845" s="2">
        <v>2</v>
      </c>
      <c r="E15845" s="2">
        <v>1</v>
      </c>
      <c r="F15845" s="2">
        <v>1</v>
      </c>
      <c r="G15845" s="2" t="s">
        <v>6773</v>
      </c>
      <c r="H15845" s="2" t="s">
        <v>6779</v>
      </c>
      <c r="I15845" s="2"/>
    </row>
    <row r="15846" spans="1:9" ht="87" x14ac:dyDescent="0.35">
      <c r="A15846" s="3">
        <v>15844</v>
      </c>
      <c r="B15846" s="2" t="s">
        <v>18405</v>
      </c>
      <c r="C15846" s="2" t="s">
        <v>18454</v>
      </c>
      <c r="D15846" s="2">
        <v>2</v>
      </c>
      <c r="E15846" s="2">
        <v>1</v>
      </c>
      <c r="F15846" s="2">
        <v>1</v>
      </c>
      <c r="G15846" s="2" t="s">
        <v>6773</v>
      </c>
      <c r="H15846" s="2" t="s">
        <v>6774</v>
      </c>
      <c r="I15846" s="2"/>
    </row>
    <row r="15847" spans="1:9" ht="87" x14ac:dyDescent="0.35">
      <c r="A15847" s="3">
        <v>15845</v>
      </c>
      <c r="B15847" s="2" t="s">
        <v>18405</v>
      </c>
      <c r="C15847" s="2" t="s">
        <v>18455</v>
      </c>
      <c r="D15847" s="2">
        <v>2</v>
      </c>
      <c r="E15847" s="2">
        <v>1</v>
      </c>
      <c r="F15847" s="2">
        <v>1</v>
      </c>
      <c r="G15847" s="2" t="s">
        <v>6773</v>
      </c>
      <c r="H15847" s="2" t="s">
        <v>6779</v>
      </c>
      <c r="I15847" s="2"/>
    </row>
    <row r="15848" spans="1:9" ht="87" x14ac:dyDescent="0.35">
      <c r="A15848" s="3">
        <v>15846</v>
      </c>
      <c r="B15848" s="2" t="s">
        <v>18405</v>
      </c>
      <c r="C15848" s="2" t="s">
        <v>18456</v>
      </c>
      <c r="D15848" s="2">
        <v>69</v>
      </c>
      <c r="E15848" s="2">
        <v>0</v>
      </c>
      <c r="F15848" s="2">
        <v>69</v>
      </c>
      <c r="G15848" s="2" t="s">
        <v>6773</v>
      </c>
      <c r="H15848" s="2" t="s">
        <v>6774</v>
      </c>
      <c r="I15848" s="2"/>
    </row>
    <row r="15849" spans="1:9" ht="87" x14ac:dyDescent="0.35">
      <c r="A15849" s="3">
        <v>15847</v>
      </c>
      <c r="B15849" s="2" t="s">
        <v>18405</v>
      </c>
      <c r="C15849" s="2" t="s">
        <v>18457</v>
      </c>
      <c r="D15849" s="2">
        <v>69</v>
      </c>
      <c r="E15849" s="2">
        <v>0</v>
      </c>
      <c r="F15849" s="2">
        <v>69</v>
      </c>
      <c r="G15849" s="2" t="s">
        <v>6773</v>
      </c>
      <c r="H15849" s="2" t="s">
        <v>6779</v>
      </c>
      <c r="I15849" s="2"/>
    </row>
    <row r="15850" spans="1:9" ht="87" x14ac:dyDescent="0.35">
      <c r="A15850" s="3">
        <v>15848</v>
      </c>
      <c r="B15850" s="2" t="s">
        <v>18405</v>
      </c>
      <c r="C15850" s="2" t="s">
        <v>18458</v>
      </c>
      <c r="D15850" s="2">
        <v>120</v>
      </c>
      <c r="E15850" s="2">
        <v>119</v>
      </c>
      <c r="F15850" s="2">
        <v>1</v>
      </c>
      <c r="G15850" s="2" t="s">
        <v>6820</v>
      </c>
      <c r="H15850" s="2" t="s">
        <v>6774</v>
      </c>
      <c r="I15850" s="2"/>
    </row>
    <row r="15851" spans="1:9" ht="87" x14ac:dyDescent="0.35">
      <c r="A15851" s="3">
        <v>15849</v>
      </c>
      <c r="B15851" s="2" t="s">
        <v>18405</v>
      </c>
      <c r="C15851" s="2" t="s">
        <v>18459</v>
      </c>
      <c r="D15851" s="2">
        <v>120</v>
      </c>
      <c r="E15851" s="2">
        <v>119</v>
      </c>
      <c r="F15851" s="2">
        <v>1</v>
      </c>
      <c r="G15851" s="2" t="s">
        <v>6820</v>
      </c>
      <c r="H15851" s="2" t="s">
        <v>6774</v>
      </c>
      <c r="I15851" s="2"/>
    </row>
    <row r="15852" spans="1:9" ht="87" x14ac:dyDescent="0.35">
      <c r="A15852" s="3">
        <v>15850</v>
      </c>
      <c r="B15852" s="2" t="s">
        <v>18405</v>
      </c>
      <c r="C15852" s="2" t="s">
        <v>18460</v>
      </c>
      <c r="D15852" s="2">
        <v>120</v>
      </c>
      <c r="E15852" s="2">
        <v>119</v>
      </c>
      <c r="F15852" s="2">
        <v>1</v>
      </c>
      <c r="G15852" s="2" t="s">
        <v>6773</v>
      </c>
      <c r="H15852" s="2" t="s">
        <v>6779</v>
      </c>
      <c r="I15852" s="2"/>
    </row>
    <row r="15853" spans="1:9" ht="72.5" x14ac:dyDescent="0.35">
      <c r="A15853" s="3">
        <v>15851</v>
      </c>
      <c r="B15853" s="2" t="s">
        <v>18405</v>
      </c>
      <c r="C15853" s="2" t="s">
        <v>18461</v>
      </c>
      <c r="D15853" s="2">
        <v>138</v>
      </c>
      <c r="E15853" s="2">
        <v>130</v>
      </c>
      <c r="F15853" s="2">
        <v>8</v>
      </c>
      <c r="G15853" s="2" t="s">
        <v>6773</v>
      </c>
      <c r="H15853" s="2" t="s">
        <v>6779</v>
      </c>
      <c r="I15853" s="2"/>
    </row>
    <row r="15854" spans="1:9" ht="87" x14ac:dyDescent="0.35">
      <c r="A15854" s="3">
        <v>15852</v>
      </c>
      <c r="B15854" s="2" t="s">
        <v>18405</v>
      </c>
      <c r="C15854" s="2" t="s">
        <v>18462</v>
      </c>
      <c r="D15854" s="2">
        <v>5</v>
      </c>
      <c r="E15854" s="2">
        <v>3</v>
      </c>
      <c r="F15854" s="2">
        <v>2</v>
      </c>
      <c r="G15854" s="2" t="s">
        <v>6820</v>
      </c>
      <c r="H15854" s="2" t="s">
        <v>6774</v>
      </c>
      <c r="I15854" s="2"/>
    </row>
    <row r="15855" spans="1:9" ht="87" x14ac:dyDescent="0.35">
      <c r="A15855" s="3">
        <v>15853</v>
      </c>
      <c r="B15855" s="2" t="s">
        <v>18405</v>
      </c>
      <c r="C15855" s="2" t="s">
        <v>18463</v>
      </c>
      <c r="D15855" s="2">
        <v>1</v>
      </c>
      <c r="E15855" s="2">
        <v>1</v>
      </c>
      <c r="F15855" s="2">
        <v>0</v>
      </c>
      <c r="G15855" s="2" t="s">
        <v>6776</v>
      </c>
      <c r="H15855" s="2" t="s">
        <v>6777</v>
      </c>
      <c r="I15855" s="2"/>
    </row>
    <row r="15856" spans="1:9" ht="87" x14ac:dyDescent="0.35">
      <c r="A15856" s="3">
        <v>15854</v>
      </c>
      <c r="B15856" s="2" t="s">
        <v>18405</v>
      </c>
      <c r="C15856" s="2" t="s">
        <v>18464</v>
      </c>
      <c r="D15856" s="2">
        <v>4</v>
      </c>
      <c r="E15856" s="2">
        <v>2</v>
      </c>
      <c r="F15856" s="2">
        <v>2</v>
      </c>
      <c r="G15856" s="2" t="s">
        <v>6776</v>
      </c>
      <c r="H15856" s="2" t="s">
        <v>6777</v>
      </c>
      <c r="I15856" s="2"/>
    </row>
    <row r="15857" spans="1:9" ht="87" x14ac:dyDescent="0.35">
      <c r="A15857" s="3">
        <v>15855</v>
      </c>
      <c r="B15857" s="2" t="s">
        <v>18405</v>
      </c>
      <c r="C15857" s="2" t="s">
        <v>18465</v>
      </c>
      <c r="D15857" s="2">
        <v>15</v>
      </c>
      <c r="E15857" s="2">
        <v>8</v>
      </c>
      <c r="F15857" s="2">
        <v>7</v>
      </c>
      <c r="G15857" s="2" t="s">
        <v>6773</v>
      </c>
      <c r="H15857" s="2" t="s">
        <v>6779</v>
      </c>
      <c r="I15857" s="2"/>
    </row>
    <row r="15858" spans="1:9" ht="87" x14ac:dyDescent="0.35">
      <c r="A15858" s="3">
        <v>15856</v>
      </c>
      <c r="B15858" s="2" t="s">
        <v>18405</v>
      </c>
      <c r="C15858" s="2" t="s">
        <v>18466</v>
      </c>
      <c r="D15858" s="2">
        <v>11</v>
      </c>
      <c r="E15858" s="2">
        <v>4</v>
      </c>
      <c r="F15858" s="2">
        <v>7</v>
      </c>
      <c r="G15858" s="2" t="s">
        <v>6820</v>
      </c>
      <c r="H15858" s="2" t="s">
        <v>6774</v>
      </c>
      <c r="I15858" s="2"/>
    </row>
    <row r="15859" spans="1:9" ht="87" x14ac:dyDescent="0.35">
      <c r="A15859" s="3">
        <v>15857</v>
      </c>
      <c r="B15859" s="2" t="s">
        <v>18405</v>
      </c>
      <c r="C15859" s="2" t="s">
        <v>18467</v>
      </c>
      <c r="D15859" s="2">
        <v>11</v>
      </c>
      <c r="E15859" s="2">
        <v>4</v>
      </c>
      <c r="F15859" s="2">
        <v>7</v>
      </c>
      <c r="G15859" s="2" t="s">
        <v>6773</v>
      </c>
      <c r="H15859" s="2" t="s">
        <v>6779</v>
      </c>
      <c r="I15859" s="2"/>
    </row>
    <row r="15860" spans="1:9" ht="87" x14ac:dyDescent="0.35">
      <c r="A15860" s="3">
        <v>15858</v>
      </c>
      <c r="B15860" s="2" t="s">
        <v>18405</v>
      </c>
      <c r="C15860" s="2" t="s">
        <v>18468</v>
      </c>
      <c r="D15860" s="2">
        <v>11</v>
      </c>
      <c r="E15860" s="2">
        <v>4</v>
      </c>
      <c r="F15860" s="2">
        <v>7</v>
      </c>
      <c r="G15860" s="2" t="s">
        <v>6820</v>
      </c>
      <c r="H15860" s="2" t="s">
        <v>6774</v>
      </c>
      <c r="I15860" s="2"/>
    </row>
    <row r="15861" spans="1:9" ht="87" x14ac:dyDescent="0.35">
      <c r="A15861" s="3">
        <v>15859</v>
      </c>
      <c r="B15861" s="2" t="s">
        <v>18405</v>
      </c>
      <c r="C15861" s="2" t="s">
        <v>18469</v>
      </c>
      <c r="D15861" s="2">
        <v>11</v>
      </c>
      <c r="E15861" s="2">
        <v>4</v>
      </c>
      <c r="F15861" s="2">
        <v>7</v>
      </c>
      <c r="G15861" s="2" t="s">
        <v>6773</v>
      </c>
      <c r="H15861" s="2" t="s">
        <v>6779</v>
      </c>
      <c r="I15861" s="2"/>
    </row>
    <row r="15862" spans="1:9" ht="87" x14ac:dyDescent="0.35">
      <c r="A15862" s="3">
        <v>15860</v>
      </c>
      <c r="B15862" s="2" t="s">
        <v>18405</v>
      </c>
      <c r="C15862" s="2" t="s">
        <v>18470</v>
      </c>
      <c r="D15862" s="2">
        <v>4</v>
      </c>
      <c r="E15862" s="2">
        <v>4</v>
      </c>
      <c r="F15862" s="2">
        <v>0</v>
      </c>
      <c r="G15862" s="2" t="s">
        <v>6820</v>
      </c>
      <c r="H15862" s="2" t="s">
        <v>6774</v>
      </c>
      <c r="I15862" s="2"/>
    </row>
    <row r="15863" spans="1:9" ht="87" x14ac:dyDescent="0.35">
      <c r="A15863" s="3">
        <v>15861</v>
      </c>
      <c r="B15863" s="2" t="s">
        <v>18405</v>
      </c>
      <c r="C15863" s="2" t="s">
        <v>18471</v>
      </c>
      <c r="D15863" s="2">
        <v>116</v>
      </c>
      <c r="E15863" s="2">
        <v>116</v>
      </c>
      <c r="F15863" s="2">
        <v>0</v>
      </c>
      <c r="G15863" s="2" t="s">
        <v>18472</v>
      </c>
      <c r="H15863" s="2" t="s">
        <v>18473</v>
      </c>
      <c r="I15863" s="2"/>
    </row>
    <row r="15864" spans="1:9" ht="87" x14ac:dyDescent="0.35">
      <c r="A15864" s="3">
        <v>15862</v>
      </c>
      <c r="B15864" s="2" t="s">
        <v>18405</v>
      </c>
      <c r="C15864" s="2" t="s">
        <v>18474</v>
      </c>
      <c r="D15864" s="2">
        <v>4</v>
      </c>
      <c r="E15864" s="2">
        <v>4</v>
      </c>
      <c r="F15864" s="2">
        <v>0</v>
      </c>
      <c r="G15864" s="2" t="s">
        <v>6820</v>
      </c>
      <c r="H15864" s="2" t="s">
        <v>6774</v>
      </c>
      <c r="I15864" s="2"/>
    </row>
    <row r="15865" spans="1:9" ht="87" x14ac:dyDescent="0.35">
      <c r="A15865" s="3">
        <v>15863</v>
      </c>
      <c r="B15865" s="2" t="s">
        <v>18405</v>
      </c>
      <c r="C15865" s="2" t="s">
        <v>18475</v>
      </c>
      <c r="D15865" s="2">
        <v>4</v>
      </c>
      <c r="E15865" s="2">
        <v>4</v>
      </c>
      <c r="F15865" s="2">
        <v>0</v>
      </c>
      <c r="G15865" s="2" t="s">
        <v>6773</v>
      </c>
      <c r="H15865" s="2" t="s">
        <v>6779</v>
      </c>
      <c r="I15865" s="2"/>
    </row>
    <row r="15866" spans="1:9" ht="87" x14ac:dyDescent="0.35">
      <c r="A15866" s="3">
        <v>15864</v>
      </c>
      <c r="B15866" s="2" t="s">
        <v>18405</v>
      </c>
      <c r="C15866" s="2" t="s">
        <v>18476</v>
      </c>
      <c r="D15866" s="2">
        <v>116</v>
      </c>
      <c r="E15866" s="2">
        <v>116</v>
      </c>
      <c r="F15866" s="2">
        <v>0</v>
      </c>
      <c r="G15866" s="2" t="s">
        <v>18477</v>
      </c>
      <c r="H15866" s="2" t="s">
        <v>18473</v>
      </c>
      <c r="I15866" s="2"/>
    </row>
    <row r="15867" spans="1:9" ht="87" x14ac:dyDescent="0.35">
      <c r="A15867" s="3">
        <v>15865</v>
      </c>
      <c r="B15867" s="2" t="s">
        <v>18405</v>
      </c>
      <c r="C15867" s="2" t="s">
        <v>18478</v>
      </c>
      <c r="D15867" s="2">
        <v>29</v>
      </c>
      <c r="E15867" s="2">
        <v>20</v>
      </c>
      <c r="F15867" s="2">
        <v>9</v>
      </c>
      <c r="G15867" s="2" t="s">
        <v>6820</v>
      </c>
      <c r="H15867" s="2" t="s">
        <v>6774</v>
      </c>
      <c r="I15867" s="2"/>
    </row>
    <row r="15868" spans="1:9" ht="87" x14ac:dyDescent="0.35">
      <c r="A15868" s="3">
        <v>15866</v>
      </c>
      <c r="B15868" s="2" t="s">
        <v>18405</v>
      </c>
      <c r="C15868" s="2" t="s">
        <v>18479</v>
      </c>
      <c r="D15868" s="2">
        <v>11</v>
      </c>
      <c r="E15868" s="2">
        <v>9</v>
      </c>
      <c r="F15868" s="2">
        <v>2</v>
      </c>
      <c r="G15868" s="2" t="s">
        <v>6820</v>
      </c>
      <c r="H15868" s="2" t="s">
        <v>6774</v>
      </c>
      <c r="I15868" s="2"/>
    </row>
    <row r="15869" spans="1:9" ht="87" x14ac:dyDescent="0.35">
      <c r="A15869" s="3">
        <v>15867</v>
      </c>
      <c r="B15869" s="2" t="s">
        <v>18405</v>
      </c>
      <c r="C15869" s="2" t="s">
        <v>18480</v>
      </c>
      <c r="D15869" s="2">
        <v>11</v>
      </c>
      <c r="E15869" s="2">
        <v>9</v>
      </c>
      <c r="F15869" s="2">
        <v>2</v>
      </c>
      <c r="G15869" s="2" t="s">
        <v>6776</v>
      </c>
      <c r="H15869" s="2" t="s">
        <v>6777</v>
      </c>
      <c r="I15869" s="2"/>
    </row>
    <row r="15870" spans="1:9" ht="87" x14ac:dyDescent="0.35">
      <c r="A15870" s="3">
        <v>15868</v>
      </c>
      <c r="B15870" s="2" t="s">
        <v>18405</v>
      </c>
      <c r="C15870" s="2" t="s">
        <v>18481</v>
      </c>
      <c r="D15870" s="2">
        <v>22</v>
      </c>
      <c r="E15870" s="2">
        <v>13</v>
      </c>
      <c r="F15870" s="2">
        <v>9</v>
      </c>
      <c r="G15870" s="2" t="s">
        <v>6776</v>
      </c>
      <c r="H15870" s="2" t="s">
        <v>6777</v>
      </c>
      <c r="I15870" s="2"/>
    </row>
    <row r="15871" spans="1:9" ht="87" x14ac:dyDescent="0.35">
      <c r="A15871" s="3">
        <v>15869</v>
      </c>
      <c r="B15871" s="2" t="s">
        <v>18405</v>
      </c>
      <c r="C15871" s="2" t="s">
        <v>18482</v>
      </c>
      <c r="D15871" s="2">
        <v>105</v>
      </c>
      <c r="E15871" s="2">
        <v>105</v>
      </c>
      <c r="F15871" s="2">
        <v>0</v>
      </c>
      <c r="G15871" s="2" t="s">
        <v>6820</v>
      </c>
      <c r="H15871" s="2" t="s">
        <v>6774</v>
      </c>
      <c r="I15871" s="2"/>
    </row>
    <row r="15872" spans="1:9" ht="87" x14ac:dyDescent="0.35">
      <c r="A15872" s="3">
        <v>15870</v>
      </c>
      <c r="B15872" s="2" t="s">
        <v>18405</v>
      </c>
      <c r="C15872" s="2" t="s">
        <v>18483</v>
      </c>
      <c r="D15872" s="2">
        <v>12</v>
      </c>
      <c r="E15872" s="2">
        <v>7</v>
      </c>
      <c r="F15872" s="2">
        <v>5</v>
      </c>
      <c r="G15872" s="2" t="s">
        <v>6820</v>
      </c>
      <c r="H15872" s="2" t="s">
        <v>6774</v>
      </c>
      <c r="I15872" s="2"/>
    </row>
    <row r="15873" spans="1:9" ht="87" x14ac:dyDescent="0.35">
      <c r="A15873" s="3">
        <v>15871</v>
      </c>
      <c r="B15873" s="2" t="s">
        <v>18405</v>
      </c>
      <c r="C15873" s="2" t="s">
        <v>18484</v>
      </c>
      <c r="D15873" s="2">
        <v>12</v>
      </c>
      <c r="E15873" s="2">
        <v>7</v>
      </c>
      <c r="F15873" s="2">
        <v>5</v>
      </c>
      <c r="G15873" s="2" t="s">
        <v>6776</v>
      </c>
      <c r="H15873" s="2" t="s">
        <v>6777</v>
      </c>
      <c r="I15873" s="2"/>
    </row>
    <row r="15874" spans="1:9" ht="72.5" x14ac:dyDescent="0.35">
      <c r="A15874" s="3">
        <v>15872</v>
      </c>
      <c r="B15874" s="2" t="s">
        <v>18405</v>
      </c>
      <c r="C15874" s="2" t="s">
        <v>18485</v>
      </c>
      <c r="D15874" s="2">
        <v>46</v>
      </c>
      <c r="E15874" s="2">
        <v>42</v>
      </c>
      <c r="F15874" s="2">
        <v>4</v>
      </c>
      <c r="G15874" s="2" t="s">
        <v>6776</v>
      </c>
      <c r="H15874" s="2" t="s">
        <v>6777</v>
      </c>
      <c r="I15874" s="2"/>
    </row>
    <row r="15875" spans="1:9" ht="87" x14ac:dyDescent="0.35">
      <c r="A15875" s="3">
        <v>15873</v>
      </c>
      <c r="B15875" s="2" t="s">
        <v>18405</v>
      </c>
      <c r="C15875" s="2" t="s">
        <v>18486</v>
      </c>
      <c r="D15875" s="2">
        <v>29</v>
      </c>
      <c r="E15875" s="2">
        <v>14</v>
      </c>
      <c r="F15875" s="2">
        <v>15</v>
      </c>
      <c r="G15875" s="2" t="s">
        <v>6820</v>
      </c>
      <c r="H15875" s="2" t="s">
        <v>6774</v>
      </c>
      <c r="I15875" s="2"/>
    </row>
    <row r="15876" spans="1:9" ht="87" x14ac:dyDescent="0.35">
      <c r="A15876" s="3">
        <v>15874</v>
      </c>
      <c r="B15876" s="2" t="s">
        <v>18405</v>
      </c>
      <c r="C15876" s="2" t="s">
        <v>18487</v>
      </c>
      <c r="D15876" s="2">
        <v>29</v>
      </c>
      <c r="E15876" s="2">
        <v>14</v>
      </c>
      <c r="F15876" s="2">
        <v>15</v>
      </c>
      <c r="G15876" s="2" t="s">
        <v>6773</v>
      </c>
      <c r="H15876" s="2" t="s">
        <v>6779</v>
      </c>
      <c r="I15876" s="2"/>
    </row>
    <row r="15877" spans="1:9" ht="87" x14ac:dyDescent="0.35">
      <c r="A15877" s="3">
        <v>15875</v>
      </c>
      <c r="B15877" s="2" t="s">
        <v>18405</v>
      </c>
      <c r="C15877" s="2" t="s">
        <v>18488</v>
      </c>
      <c r="D15877" s="2">
        <v>29</v>
      </c>
      <c r="E15877" s="2">
        <v>15</v>
      </c>
      <c r="F15877" s="2">
        <v>14</v>
      </c>
      <c r="G15877" s="2" t="s">
        <v>6820</v>
      </c>
      <c r="H15877" s="2" t="s">
        <v>6774</v>
      </c>
      <c r="I15877" s="2"/>
    </row>
    <row r="15878" spans="1:9" ht="87" x14ac:dyDescent="0.35">
      <c r="A15878" s="3">
        <v>15876</v>
      </c>
      <c r="B15878" s="2" t="s">
        <v>18405</v>
      </c>
      <c r="C15878" s="2" t="s">
        <v>18489</v>
      </c>
      <c r="D15878" s="2">
        <v>1</v>
      </c>
      <c r="E15878" s="2">
        <v>1</v>
      </c>
      <c r="F15878" s="2">
        <v>0</v>
      </c>
      <c r="G15878" s="2" t="s">
        <v>6820</v>
      </c>
      <c r="H15878" s="2" t="s">
        <v>6774</v>
      </c>
      <c r="I15878" s="2"/>
    </row>
    <row r="15879" spans="1:9" ht="87" x14ac:dyDescent="0.35">
      <c r="A15879" s="3">
        <v>15877</v>
      </c>
      <c r="B15879" s="2" t="s">
        <v>18405</v>
      </c>
      <c r="C15879" s="2" t="s">
        <v>18490</v>
      </c>
      <c r="D15879" s="2">
        <v>65</v>
      </c>
      <c r="E15879" s="2">
        <v>65</v>
      </c>
      <c r="F15879" s="2">
        <v>0</v>
      </c>
      <c r="G15879" s="2" t="s">
        <v>6773</v>
      </c>
      <c r="H15879" s="2" t="s">
        <v>6779</v>
      </c>
      <c r="I15879" s="2"/>
    </row>
    <row r="15880" spans="1:9" ht="72.5" x14ac:dyDescent="0.35">
      <c r="A15880" s="3">
        <v>15878</v>
      </c>
      <c r="B15880" s="2" t="s">
        <v>18405</v>
      </c>
      <c r="C15880" s="2" t="s">
        <v>18491</v>
      </c>
      <c r="D15880" s="2">
        <v>65</v>
      </c>
      <c r="E15880" s="2">
        <v>65</v>
      </c>
      <c r="F15880" s="2">
        <v>0</v>
      </c>
      <c r="G15880" s="2" t="s">
        <v>6820</v>
      </c>
      <c r="H15880" s="2" t="s">
        <v>6774</v>
      </c>
      <c r="I15880" s="2"/>
    </row>
    <row r="15881" spans="1:9" ht="87" x14ac:dyDescent="0.35">
      <c r="A15881" s="3">
        <v>15879</v>
      </c>
      <c r="B15881" s="2" t="s">
        <v>18405</v>
      </c>
      <c r="C15881" s="2" t="s">
        <v>18492</v>
      </c>
      <c r="D15881" s="2">
        <v>3</v>
      </c>
      <c r="E15881" s="2">
        <v>2</v>
      </c>
      <c r="F15881" s="2">
        <v>1</v>
      </c>
      <c r="G15881" s="2" t="s">
        <v>6773</v>
      </c>
      <c r="H15881" s="2" t="s">
        <v>6774</v>
      </c>
      <c r="I15881" s="2"/>
    </row>
    <row r="15882" spans="1:9" ht="87" x14ac:dyDescent="0.35">
      <c r="A15882" s="3">
        <v>15880</v>
      </c>
      <c r="B15882" s="2" t="s">
        <v>18405</v>
      </c>
      <c r="C15882" s="2" t="s">
        <v>18493</v>
      </c>
      <c r="D15882" s="2">
        <v>14</v>
      </c>
      <c r="E15882" s="2">
        <v>4</v>
      </c>
      <c r="F15882" s="2">
        <v>10</v>
      </c>
      <c r="G15882" s="2" t="s">
        <v>6776</v>
      </c>
      <c r="H15882" s="2" t="s">
        <v>6777</v>
      </c>
      <c r="I15882" s="2"/>
    </row>
    <row r="15883" spans="1:9" ht="87" x14ac:dyDescent="0.35">
      <c r="A15883" s="3">
        <v>15881</v>
      </c>
      <c r="B15883" s="2" t="s">
        <v>18405</v>
      </c>
      <c r="C15883" s="2" t="s">
        <v>18494</v>
      </c>
      <c r="D15883" s="2">
        <v>8</v>
      </c>
      <c r="E15883" s="2">
        <v>5</v>
      </c>
      <c r="F15883" s="2">
        <v>3</v>
      </c>
      <c r="G15883" s="2" t="s">
        <v>6776</v>
      </c>
      <c r="H15883" s="2" t="s">
        <v>6777</v>
      </c>
      <c r="I15883" s="2"/>
    </row>
    <row r="15884" spans="1:9" ht="72.5" x14ac:dyDescent="0.35">
      <c r="A15884" s="3">
        <v>15882</v>
      </c>
      <c r="B15884" s="2" t="s">
        <v>18405</v>
      </c>
      <c r="C15884" s="2" t="s">
        <v>18495</v>
      </c>
      <c r="D15884" s="2">
        <v>10</v>
      </c>
      <c r="E15884" s="2">
        <v>6</v>
      </c>
      <c r="F15884" s="2">
        <v>4</v>
      </c>
      <c r="G15884" s="2" t="s">
        <v>6776</v>
      </c>
      <c r="H15884" s="2" t="s">
        <v>6777</v>
      </c>
      <c r="I15884" s="2"/>
    </row>
    <row r="15885" spans="1:9" ht="87" x14ac:dyDescent="0.35">
      <c r="A15885" s="3">
        <v>15883</v>
      </c>
      <c r="B15885" s="2" t="s">
        <v>18405</v>
      </c>
      <c r="C15885" s="2" t="s">
        <v>18496</v>
      </c>
      <c r="D15885" s="2">
        <v>3</v>
      </c>
      <c r="E15885" s="2">
        <v>3</v>
      </c>
      <c r="F15885" s="2">
        <v>0</v>
      </c>
      <c r="G15885" s="2" t="s">
        <v>6776</v>
      </c>
      <c r="H15885" s="2" t="s">
        <v>6777</v>
      </c>
      <c r="I15885" s="2"/>
    </row>
    <row r="15886" spans="1:9" ht="72.5" x14ac:dyDescent="0.35">
      <c r="A15886" s="3">
        <v>15884</v>
      </c>
      <c r="B15886" s="2" t="s">
        <v>18405</v>
      </c>
      <c r="C15886" s="2" t="s">
        <v>18497</v>
      </c>
      <c r="D15886" s="2">
        <v>63</v>
      </c>
      <c r="E15886" s="2">
        <v>63</v>
      </c>
      <c r="F15886" s="2">
        <v>0</v>
      </c>
      <c r="G15886" s="2" t="s">
        <v>6776</v>
      </c>
      <c r="H15886" s="2" t="s">
        <v>6777</v>
      </c>
      <c r="I15886" s="2"/>
    </row>
    <row r="15887" spans="1:9" ht="72.5" x14ac:dyDescent="0.35">
      <c r="A15887" s="3">
        <v>15885</v>
      </c>
      <c r="B15887" s="2" t="s">
        <v>18405</v>
      </c>
      <c r="C15887" s="2" t="s">
        <v>18498</v>
      </c>
      <c r="D15887" s="2">
        <v>8</v>
      </c>
      <c r="E15887" s="2">
        <v>6</v>
      </c>
      <c r="F15887" s="2">
        <v>2</v>
      </c>
      <c r="G15887" s="2" t="s">
        <v>6773</v>
      </c>
      <c r="H15887" s="2" t="s">
        <v>6779</v>
      </c>
      <c r="I15887" s="2"/>
    </row>
    <row r="15888" spans="1:9" ht="87" x14ac:dyDescent="0.35">
      <c r="A15888" s="3">
        <v>15886</v>
      </c>
      <c r="B15888" s="2" t="s">
        <v>18405</v>
      </c>
      <c r="C15888" s="2" t="s">
        <v>18499</v>
      </c>
      <c r="D15888" s="2">
        <v>8</v>
      </c>
      <c r="E15888" s="2">
        <v>6</v>
      </c>
      <c r="F15888" s="2">
        <v>2</v>
      </c>
      <c r="G15888" s="2" t="s">
        <v>6820</v>
      </c>
      <c r="H15888" s="2" t="s">
        <v>6774</v>
      </c>
      <c r="I15888" s="2"/>
    </row>
    <row r="15889" spans="1:9" ht="87" x14ac:dyDescent="0.35">
      <c r="A15889" s="3">
        <v>15887</v>
      </c>
      <c r="B15889" s="2" t="s">
        <v>18405</v>
      </c>
      <c r="C15889" s="2" t="s">
        <v>18500</v>
      </c>
      <c r="D15889" s="2">
        <v>8</v>
      </c>
      <c r="E15889" s="2">
        <v>6</v>
      </c>
      <c r="F15889" s="2">
        <v>2</v>
      </c>
      <c r="G15889" s="2" t="s">
        <v>6776</v>
      </c>
      <c r="H15889" s="2" t="s">
        <v>6777</v>
      </c>
      <c r="I15889" s="2"/>
    </row>
    <row r="15890" spans="1:9" ht="87" x14ac:dyDescent="0.35">
      <c r="A15890" s="3">
        <v>15888</v>
      </c>
      <c r="B15890" s="2" t="s">
        <v>18405</v>
      </c>
      <c r="C15890" s="2" t="s">
        <v>18501</v>
      </c>
      <c r="D15890" s="2">
        <v>4</v>
      </c>
      <c r="E15890" s="2">
        <v>2</v>
      </c>
      <c r="F15890" s="2">
        <v>2</v>
      </c>
      <c r="G15890" s="2" t="s">
        <v>6820</v>
      </c>
      <c r="H15890" s="2" t="s">
        <v>6774</v>
      </c>
      <c r="I15890" s="2"/>
    </row>
    <row r="15891" spans="1:9" ht="72.5" x14ac:dyDescent="0.35">
      <c r="A15891" s="3">
        <v>15889</v>
      </c>
      <c r="B15891" s="2" t="s">
        <v>18405</v>
      </c>
      <c r="C15891" s="2" t="s">
        <v>18502</v>
      </c>
      <c r="D15891" s="2">
        <v>4</v>
      </c>
      <c r="E15891" s="2">
        <v>2</v>
      </c>
      <c r="F15891" s="2">
        <v>2</v>
      </c>
      <c r="G15891" s="2" t="s">
        <v>6820</v>
      </c>
      <c r="H15891" s="2" t="s">
        <v>6774</v>
      </c>
      <c r="I15891" s="2"/>
    </row>
    <row r="15892" spans="1:9" ht="87" x14ac:dyDescent="0.35">
      <c r="A15892" s="3">
        <v>15890</v>
      </c>
      <c r="B15892" s="2" t="s">
        <v>18405</v>
      </c>
      <c r="C15892" s="2" t="s">
        <v>18503</v>
      </c>
      <c r="D15892" s="2">
        <v>4</v>
      </c>
      <c r="E15892" s="2">
        <v>2</v>
      </c>
      <c r="F15892" s="2">
        <v>2</v>
      </c>
      <c r="G15892" s="2" t="s">
        <v>6776</v>
      </c>
      <c r="H15892" s="2" t="s">
        <v>6777</v>
      </c>
      <c r="I15892" s="2"/>
    </row>
    <row r="15893" spans="1:9" ht="87" x14ac:dyDescent="0.35">
      <c r="A15893" s="3">
        <v>15891</v>
      </c>
      <c r="B15893" s="2" t="s">
        <v>18405</v>
      </c>
      <c r="C15893" s="2" t="s">
        <v>18504</v>
      </c>
      <c r="D15893" s="2">
        <v>11</v>
      </c>
      <c r="E15893" s="2">
        <v>11</v>
      </c>
      <c r="F15893" s="2">
        <v>0</v>
      </c>
      <c r="G15893" s="2" t="s">
        <v>18505</v>
      </c>
      <c r="H15893" s="2" t="s">
        <v>18506</v>
      </c>
      <c r="I15893" s="2"/>
    </row>
    <row r="15894" spans="1:9" ht="87" x14ac:dyDescent="0.35">
      <c r="A15894" s="3">
        <v>15892</v>
      </c>
      <c r="B15894" s="2" t="s">
        <v>18405</v>
      </c>
      <c r="C15894" s="2" t="s">
        <v>18507</v>
      </c>
      <c r="D15894" s="2">
        <v>11</v>
      </c>
      <c r="E15894" s="2">
        <v>11</v>
      </c>
      <c r="F15894" s="2">
        <v>0</v>
      </c>
      <c r="G15894" s="2" t="s">
        <v>467</v>
      </c>
      <c r="H15894" s="2" t="s">
        <v>468</v>
      </c>
      <c r="I15894" s="2"/>
    </row>
    <row r="15895" spans="1:9" ht="72.5" x14ac:dyDescent="0.35">
      <c r="A15895" s="3">
        <v>15893</v>
      </c>
      <c r="B15895" s="2" t="s">
        <v>18405</v>
      </c>
      <c r="C15895" s="2" t="s">
        <v>18508</v>
      </c>
      <c r="D15895" s="2">
        <v>19</v>
      </c>
      <c r="E15895" s="2">
        <v>19</v>
      </c>
      <c r="F15895" s="2">
        <v>0</v>
      </c>
      <c r="G15895" s="2" t="s">
        <v>18509</v>
      </c>
      <c r="H15895" s="2" t="s">
        <v>18506</v>
      </c>
      <c r="I15895" s="2"/>
    </row>
    <row r="15896" spans="1:9" ht="87" x14ac:dyDescent="0.35">
      <c r="A15896" s="3">
        <v>15894</v>
      </c>
      <c r="B15896" s="2" t="s">
        <v>18405</v>
      </c>
      <c r="C15896" s="2" t="s">
        <v>18510</v>
      </c>
      <c r="D15896" s="2">
        <v>2</v>
      </c>
      <c r="E15896" s="2">
        <v>1</v>
      </c>
      <c r="F15896" s="2">
        <v>1</v>
      </c>
      <c r="G15896" s="2" t="s">
        <v>18505</v>
      </c>
      <c r="H15896" s="2" t="s">
        <v>18506</v>
      </c>
      <c r="I15896" s="2"/>
    </row>
    <row r="15897" spans="1:9" ht="87" x14ac:dyDescent="0.35">
      <c r="A15897" s="3">
        <v>15895</v>
      </c>
      <c r="B15897" s="2" t="s">
        <v>18405</v>
      </c>
      <c r="C15897" s="2" t="s">
        <v>18511</v>
      </c>
      <c r="D15897" s="2">
        <v>19</v>
      </c>
      <c r="E15897" s="2">
        <v>19</v>
      </c>
      <c r="F15897" s="2">
        <v>0</v>
      </c>
      <c r="G15897" s="2" t="s">
        <v>18505</v>
      </c>
      <c r="H15897" s="2" t="s">
        <v>18506</v>
      </c>
      <c r="I15897" s="2"/>
    </row>
    <row r="15898" spans="1:9" ht="87" x14ac:dyDescent="0.35">
      <c r="A15898" s="3">
        <v>15896</v>
      </c>
      <c r="B15898" s="2" t="s">
        <v>18512</v>
      </c>
      <c r="C15898" s="2" t="s">
        <v>18513</v>
      </c>
      <c r="D15898" s="2">
        <v>2</v>
      </c>
      <c r="E15898" s="2">
        <v>1</v>
      </c>
      <c r="F15898" s="2">
        <v>1</v>
      </c>
      <c r="G15898" s="2" t="s">
        <v>6773</v>
      </c>
      <c r="H15898" s="2" t="s">
        <v>6774</v>
      </c>
      <c r="I15898" s="2"/>
    </row>
    <row r="15899" spans="1:9" ht="72.5" x14ac:dyDescent="0.35">
      <c r="A15899" s="3">
        <v>15897</v>
      </c>
      <c r="B15899" s="2" t="s">
        <v>18512</v>
      </c>
      <c r="C15899" s="2" t="s">
        <v>18514</v>
      </c>
      <c r="D15899" s="2">
        <v>2</v>
      </c>
      <c r="E15899" s="2">
        <v>1</v>
      </c>
      <c r="F15899" s="2">
        <v>1</v>
      </c>
      <c r="G15899" s="2" t="s">
        <v>18515</v>
      </c>
      <c r="H15899" s="2" t="s">
        <v>18516</v>
      </c>
      <c r="I15899" s="2"/>
    </row>
    <row r="15900" spans="1:9" ht="87" x14ac:dyDescent="0.35">
      <c r="A15900" s="3">
        <v>15898</v>
      </c>
      <c r="B15900" s="2" t="s">
        <v>18512</v>
      </c>
      <c r="C15900" s="2" t="s">
        <v>18517</v>
      </c>
      <c r="D15900" s="2">
        <v>1</v>
      </c>
      <c r="E15900" s="2">
        <v>0</v>
      </c>
      <c r="F15900" s="2">
        <v>1</v>
      </c>
      <c r="G15900" s="2" t="s">
        <v>6773</v>
      </c>
      <c r="H15900" s="2" t="s">
        <v>6774</v>
      </c>
      <c r="I15900" s="2"/>
    </row>
    <row r="15901" spans="1:9" ht="87" x14ac:dyDescent="0.35">
      <c r="A15901" s="3">
        <v>15899</v>
      </c>
      <c r="B15901" s="2" t="s">
        <v>18512</v>
      </c>
      <c r="C15901" s="2" t="s">
        <v>18518</v>
      </c>
      <c r="D15901" s="2">
        <v>1</v>
      </c>
      <c r="E15901" s="2">
        <v>0</v>
      </c>
      <c r="F15901" s="2">
        <v>1</v>
      </c>
      <c r="G15901" s="2" t="s">
        <v>6773</v>
      </c>
      <c r="H15901" s="2" t="s">
        <v>6779</v>
      </c>
      <c r="I15901" s="2"/>
    </row>
    <row r="15902" spans="1:9" ht="87" x14ac:dyDescent="0.35">
      <c r="A15902" s="3">
        <v>15900</v>
      </c>
      <c r="B15902" s="2" t="s">
        <v>18512</v>
      </c>
      <c r="C15902" s="2" t="s">
        <v>18519</v>
      </c>
      <c r="D15902" s="2">
        <v>14</v>
      </c>
      <c r="E15902" s="2">
        <v>0</v>
      </c>
      <c r="F15902" s="2">
        <v>14</v>
      </c>
      <c r="G15902" s="2" t="s">
        <v>6773</v>
      </c>
      <c r="H15902" s="2" t="s">
        <v>6779</v>
      </c>
      <c r="I15902" s="2"/>
    </row>
    <row r="15903" spans="1:9" ht="87" x14ac:dyDescent="0.35">
      <c r="A15903" s="3">
        <v>15901</v>
      </c>
      <c r="B15903" s="2" t="s">
        <v>18512</v>
      </c>
      <c r="C15903" s="2" t="s">
        <v>18520</v>
      </c>
      <c r="D15903" s="2">
        <v>24</v>
      </c>
      <c r="E15903" s="2">
        <v>12</v>
      </c>
      <c r="F15903" s="2">
        <v>12</v>
      </c>
      <c r="G15903" s="2" t="s">
        <v>6773</v>
      </c>
      <c r="H15903" s="2" t="s">
        <v>6779</v>
      </c>
      <c r="I15903" s="2"/>
    </row>
    <row r="15904" spans="1:9" ht="87" x14ac:dyDescent="0.35">
      <c r="A15904" s="3">
        <v>15902</v>
      </c>
      <c r="B15904" s="2" t="s">
        <v>18512</v>
      </c>
      <c r="C15904" s="2" t="s">
        <v>18521</v>
      </c>
      <c r="D15904" s="2">
        <v>2</v>
      </c>
      <c r="E15904" s="2">
        <v>1</v>
      </c>
      <c r="F15904" s="2">
        <v>1</v>
      </c>
      <c r="G15904" s="2" t="s">
        <v>6773</v>
      </c>
      <c r="H15904" s="2" t="s">
        <v>6779</v>
      </c>
      <c r="I15904" s="2"/>
    </row>
    <row r="15905" spans="1:9" ht="87" x14ac:dyDescent="0.35">
      <c r="A15905" s="3">
        <v>15903</v>
      </c>
      <c r="B15905" s="2" t="s">
        <v>18512</v>
      </c>
      <c r="C15905" s="2" t="s">
        <v>18522</v>
      </c>
      <c r="D15905" s="2">
        <v>2</v>
      </c>
      <c r="E15905" s="2">
        <v>1</v>
      </c>
      <c r="F15905" s="2">
        <v>1</v>
      </c>
      <c r="G15905" s="2" t="s">
        <v>6773</v>
      </c>
      <c r="H15905" s="2" t="s">
        <v>6779</v>
      </c>
      <c r="I15905" s="2"/>
    </row>
    <row r="15906" spans="1:9" ht="87" x14ac:dyDescent="0.35">
      <c r="A15906" s="3">
        <v>15904</v>
      </c>
      <c r="B15906" s="2" t="s">
        <v>18512</v>
      </c>
      <c r="C15906" s="2" t="s">
        <v>18523</v>
      </c>
      <c r="D15906" s="2">
        <v>6</v>
      </c>
      <c r="E15906" s="2">
        <v>3</v>
      </c>
      <c r="F15906" s="2">
        <v>3</v>
      </c>
      <c r="G15906" s="2" t="s">
        <v>6773</v>
      </c>
      <c r="H15906" s="2" t="s">
        <v>6779</v>
      </c>
      <c r="I15906" s="2"/>
    </row>
    <row r="15907" spans="1:9" ht="87" x14ac:dyDescent="0.35">
      <c r="A15907" s="3">
        <v>15905</v>
      </c>
      <c r="B15907" s="2" t="s">
        <v>18512</v>
      </c>
      <c r="C15907" s="2" t="s">
        <v>18524</v>
      </c>
      <c r="D15907" s="2">
        <v>16</v>
      </c>
      <c r="E15907" s="2">
        <v>8</v>
      </c>
      <c r="F15907" s="2">
        <v>8</v>
      </c>
      <c r="G15907" s="2" t="s">
        <v>6773</v>
      </c>
      <c r="H15907" s="2" t="s">
        <v>6774</v>
      </c>
      <c r="I15907" s="2"/>
    </row>
    <row r="15908" spans="1:9" ht="87" x14ac:dyDescent="0.35">
      <c r="A15908" s="3">
        <v>15906</v>
      </c>
      <c r="B15908" s="2" t="s">
        <v>18512</v>
      </c>
      <c r="C15908" s="2" t="s">
        <v>18525</v>
      </c>
      <c r="D15908" s="2">
        <v>16</v>
      </c>
      <c r="E15908" s="2">
        <v>8</v>
      </c>
      <c r="F15908" s="2">
        <v>8</v>
      </c>
      <c r="G15908" s="2" t="s">
        <v>6773</v>
      </c>
      <c r="H15908" s="2" t="s">
        <v>6779</v>
      </c>
      <c r="I15908" s="2"/>
    </row>
    <row r="15909" spans="1:9" ht="72.5" x14ac:dyDescent="0.35">
      <c r="A15909" s="3">
        <v>15907</v>
      </c>
      <c r="B15909" s="2" t="s">
        <v>18512</v>
      </c>
      <c r="C15909" s="2" t="s">
        <v>18526</v>
      </c>
      <c r="D15909" s="2">
        <v>4</v>
      </c>
      <c r="E15909" s="2">
        <v>1</v>
      </c>
      <c r="F15909" s="2">
        <v>3</v>
      </c>
      <c r="G15909" s="2" t="s">
        <v>6773</v>
      </c>
      <c r="H15909" s="2" t="s">
        <v>6779</v>
      </c>
      <c r="I15909" s="2"/>
    </row>
    <row r="15910" spans="1:9" ht="87" x14ac:dyDescent="0.35">
      <c r="A15910" s="3">
        <v>15908</v>
      </c>
      <c r="B15910" s="2" t="s">
        <v>18512</v>
      </c>
      <c r="C15910" s="2" t="s">
        <v>18527</v>
      </c>
      <c r="D15910" s="2">
        <v>15</v>
      </c>
      <c r="E15910" s="2">
        <v>7</v>
      </c>
      <c r="F15910" s="2">
        <v>8</v>
      </c>
      <c r="G15910" s="2" t="s">
        <v>18528</v>
      </c>
      <c r="H15910" s="2" t="s">
        <v>18529</v>
      </c>
      <c r="I15910" s="2"/>
    </row>
    <row r="15911" spans="1:9" ht="87" x14ac:dyDescent="0.35">
      <c r="A15911" s="3">
        <v>15909</v>
      </c>
      <c r="B15911" s="2" t="s">
        <v>18512</v>
      </c>
      <c r="C15911" s="2" t="s">
        <v>18530</v>
      </c>
      <c r="D15911" s="2">
        <v>11</v>
      </c>
      <c r="E15911" s="2">
        <v>6</v>
      </c>
      <c r="F15911" s="2">
        <v>5</v>
      </c>
      <c r="G15911" s="2" t="s">
        <v>18528</v>
      </c>
      <c r="H15911" s="2" t="s">
        <v>18529</v>
      </c>
      <c r="I15911" s="2"/>
    </row>
    <row r="15912" spans="1:9" ht="87" x14ac:dyDescent="0.35">
      <c r="A15912" s="3">
        <v>15910</v>
      </c>
      <c r="B15912" s="2" t="s">
        <v>18512</v>
      </c>
      <c r="C15912" s="2" t="s">
        <v>18531</v>
      </c>
      <c r="D15912" s="2">
        <v>2</v>
      </c>
      <c r="E15912" s="2">
        <v>1</v>
      </c>
      <c r="F15912" s="2">
        <v>1</v>
      </c>
      <c r="G15912" s="2" t="s">
        <v>18528</v>
      </c>
      <c r="H15912" s="2" t="s">
        <v>18529</v>
      </c>
      <c r="I15912" s="2"/>
    </row>
    <row r="15913" spans="1:9" ht="87" x14ac:dyDescent="0.35">
      <c r="A15913" s="3">
        <v>15911</v>
      </c>
      <c r="B15913" s="2" t="s">
        <v>18512</v>
      </c>
      <c r="C15913" s="2" t="s">
        <v>18532</v>
      </c>
      <c r="D15913" s="2">
        <v>4</v>
      </c>
      <c r="E15913" s="2">
        <v>2</v>
      </c>
      <c r="F15913" s="2">
        <v>2</v>
      </c>
      <c r="G15913" s="2" t="s">
        <v>18528</v>
      </c>
      <c r="H15913" s="2" t="s">
        <v>18529</v>
      </c>
      <c r="I15913" s="2"/>
    </row>
    <row r="15914" spans="1:9" ht="87" x14ac:dyDescent="0.35">
      <c r="A15914" s="3">
        <v>15912</v>
      </c>
      <c r="B15914" s="2" t="s">
        <v>18512</v>
      </c>
      <c r="C15914" s="2" t="s">
        <v>18533</v>
      </c>
      <c r="D15914" s="2">
        <v>9</v>
      </c>
      <c r="E15914" s="2">
        <v>5</v>
      </c>
      <c r="F15914" s="2">
        <v>4</v>
      </c>
      <c r="G15914" s="2" t="s">
        <v>18528</v>
      </c>
      <c r="H15914" s="2" t="s">
        <v>18529</v>
      </c>
      <c r="I15914" s="2"/>
    </row>
    <row r="15915" spans="1:9" ht="87" x14ac:dyDescent="0.35">
      <c r="A15915" s="3">
        <v>15913</v>
      </c>
      <c r="B15915" s="2" t="s">
        <v>18512</v>
      </c>
      <c r="C15915" s="2" t="s">
        <v>18534</v>
      </c>
      <c r="D15915" s="2">
        <v>2</v>
      </c>
      <c r="E15915" s="2">
        <v>1</v>
      </c>
      <c r="F15915" s="2">
        <v>1</v>
      </c>
      <c r="G15915" s="2" t="s">
        <v>18528</v>
      </c>
      <c r="H15915" s="2" t="s">
        <v>18529</v>
      </c>
      <c r="I15915" s="2"/>
    </row>
    <row r="15916" spans="1:9" ht="87" x14ac:dyDescent="0.35">
      <c r="A15916" s="3">
        <v>15914</v>
      </c>
      <c r="B15916" s="2" t="s">
        <v>18512</v>
      </c>
      <c r="C15916" s="2" t="s">
        <v>18535</v>
      </c>
      <c r="D15916" s="2">
        <v>4</v>
      </c>
      <c r="E15916" s="2">
        <v>3</v>
      </c>
      <c r="F15916" s="2">
        <v>1</v>
      </c>
      <c r="G15916" s="2" t="s">
        <v>18528</v>
      </c>
      <c r="H15916" s="2" t="s">
        <v>18529</v>
      </c>
      <c r="I15916" s="2"/>
    </row>
    <row r="15917" spans="1:9" ht="87" x14ac:dyDescent="0.35">
      <c r="A15917" s="3">
        <v>15915</v>
      </c>
      <c r="B15917" s="2" t="s">
        <v>18512</v>
      </c>
      <c r="C15917" s="2" t="s">
        <v>18536</v>
      </c>
      <c r="D15917" s="2">
        <v>14</v>
      </c>
      <c r="E15917" s="2">
        <v>14</v>
      </c>
      <c r="F15917" s="2">
        <v>0</v>
      </c>
      <c r="G15917" s="2" t="s">
        <v>18435</v>
      </c>
      <c r="H15917" s="2" t="s">
        <v>18436</v>
      </c>
      <c r="I15917" s="2"/>
    </row>
    <row r="15918" spans="1:9" ht="87" x14ac:dyDescent="0.35">
      <c r="A15918" s="3">
        <v>15916</v>
      </c>
      <c r="B15918" s="2" t="s">
        <v>18512</v>
      </c>
      <c r="C15918" s="2" t="s">
        <v>18537</v>
      </c>
      <c r="D15918" s="2">
        <v>2</v>
      </c>
      <c r="E15918" s="2">
        <v>1</v>
      </c>
      <c r="F15918" s="2">
        <v>1</v>
      </c>
      <c r="G15918" s="2" t="s">
        <v>6773</v>
      </c>
      <c r="H15918" s="2" t="s">
        <v>6774</v>
      </c>
      <c r="I15918" s="2"/>
    </row>
    <row r="15919" spans="1:9" ht="87" x14ac:dyDescent="0.35">
      <c r="A15919" s="3">
        <v>15917</v>
      </c>
      <c r="B15919" s="2" t="s">
        <v>18512</v>
      </c>
      <c r="C15919" s="2" t="s">
        <v>18538</v>
      </c>
      <c r="D15919" s="2">
        <v>2</v>
      </c>
      <c r="E15919" s="2">
        <v>1</v>
      </c>
      <c r="F15919" s="2">
        <v>1</v>
      </c>
      <c r="G15919" s="2" t="s">
        <v>18528</v>
      </c>
      <c r="H15919" s="2" t="s">
        <v>18529</v>
      </c>
      <c r="I15919" s="2"/>
    </row>
    <row r="15920" spans="1:9" ht="87" x14ac:dyDescent="0.35">
      <c r="A15920" s="3">
        <v>15918</v>
      </c>
      <c r="B15920" s="2" t="s">
        <v>18512</v>
      </c>
      <c r="C15920" s="2" t="s">
        <v>18539</v>
      </c>
      <c r="D15920" s="2">
        <v>1</v>
      </c>
      <c r="E15920" s="2">
        <v>1</v>
      </c>
      <c r="F15920" s="2">
        <v>0</v>
      </c>
      <c r="G15920" s="2" t="s">
        <v>6773</v>
      </c>
      <c r="H15920" s="2" t="s">
        <v>6779</v>
      </c>
      <c r="I15920" s="2"/>
    </row>
    <row r="15921" spans="1:9" ht="87" x14ac:dyDescent="0.35">
      <c r="A15921" s="3">
        <v>15919</v>
      </c>
      <c r="B15921" s="2" t="s">
        <v>18512</v>
      </c>
      <c r="C15921" s="2" t="s">
        <v>18540</v>
      </c>
      <c r="D15921" s="2">
        <v>2</v>
      </c>
      <c r="E15921" s="2">
        <v>1</v>
      </c>
      <c r="F15921" s="2">
        <v>1</v>
      </c>
      <c r="G15921" s="2" t="s">
        <v>6820</v>
      </c>
      <c r="H15921" s="2" t="s">
        <v>6774</v>
      </c>
      <c r="I15921" s="2"/>
    </row>
    <row r="15922" spans="1:9" ht="87" x14ac:dyDescent="0.35">
      <c r="A15922" s="3">
        <v>15920</v>
      </c>
      <c r="B15922" s="2" t="s">
        <v>18512</v>
      </c>
      <c r="C15922" s="2" t="s">
        <v>18541</v>
      </c>
      <c r="D15922" s="2">
        <v>2</v>
      </c>
      <c r="E15922" s="2">
        <v>1</v>
      </c>
      <c r="F15922" s="2">
        <v>1</v>
      </c>
      <c r="G15922" s="2" t="s">
        <v>6773</v>
      </c>
      <c r="H15922" s="2" t="s">
        <v>6779</v>
      </c>
      <c r="I15922" s="2"/>
    </row>
    <row r="15923" spans="1:9" ht="87" x14ac:dyDescent="0.35">
      <c r="A15923" s="3">
        <v>15921</v>
      </c>
      <c r="B15923" s="2" t="s">
        <v>18512</v>
      </c>
      <c r="C15923" s="2" t="s">
        <v>18542</v>
      </c>
      <c r="D15923" s="2">
        <v>16</v>
      </c>
      <c r="E15923" s="2">
        <v>16</v>
      </c>
      <c r="F15923" s="2">
        <v>0</v>
      </c>
      <c r="G15923" s="2" t="s">
        <v>6820</v>
      </c>
      <c r="H15923" s="2" t="s">
        <v>6774</v>
      </c>
      <c r="I15923" s="2"/>
    </row>
    <row r="15924" spans="1:9" ht="87" x14ac:dyDescent="0.35">
      <c r="A15924" s="3">
        <v>15922</v>
      </c>
      <c r="B15924" s="2" t="s">
        <v>18512</v>
      </c>
      <c r="C15924" s="2" t="s">
        <v>18543</v>
      </c>
      <c r="D15924" s="2">
        <v>16</v>
      </c>
      <c r="E15924" s="2">
        <v>16</v>
      </c>
      <c r="F15924" s="2">
        <v>0</v>
      </c>
      <c r="G15924" s="2" t="s">
        <v>6773</v>
      </c>
      <c r="H15924" s="2" t="s">
        <v>6779</v>
      </c>
      <c r="I15924" s="2"/>
    </row>
    <row r="15925" spans="1:9" ht="87" x14ac:dyDescent="0.35">
      <c r="A15925" s="3">
        <v>15923</v>
      </c>
      <c r="B15925" s="2" t="s">
        <v>18512</v>
      </c>
      <c r="C15925" s="2" t="s">
        <v>18544</v>
      </c>
      <c r="D15925" s="2">
        <v>43</v>
      </c>
      <c r="E15925" s="2">
        <v>43</v>
      </c>
      <c r="F15925" s="2">
        <v>0</v>
      </c>
      <c r="G15925" s="2" t="s">
        <v>6820</v>
      </c>
      <c r="H15925" s="2" t="s">
        <v>6774</v>
      </c>
      <c r="I15925" s="2"/>
    </row>
    <row r="15926" spans="1:9" ht="87" x14ac:dyDescent="0.35">
      <c r="A15926" s="3">
        <v>15924</v>
      </c>
      <c r="B15926" s="2" t="s">
        <v>18512</v>
      </c>
      <c r="C15926" s="2" t="s">
        <v>18545</v>
      </c>
      <c r="D15926" s="2">
        <v>4</v>
      </c>
      <c r="E15926" s="2">
        <v>1</v>
      </c>
      <c r="F15926" s="2">
        <v>3</v>
      </c>
      <c r="G15926" s="2" t="s">
        <v>6773</v>
      </c>
      <c r="H15926" s="2" t="s">
        <v>6779</v>
      </c>
      <c r="I15926" s="2"/>
    </row>
    <row r="15927" spans="1:9" ht="87" x14ac:dyDescent="0.35">
      <c r="A15927" s="3">
        <v>15925</v>
      </c>
      <c r="B15927" s="2" t="s">
        <v>18512</v>
      </c>
      <c r="C15927" s="2" t="s">
        <v>18546</v>
      </c>
      <c r="D15927" s="2">
        <v>2</v>
      </c>
      <c r="E15927" s="2">
        <v>2</v>
      </c>
      <c r="F15927" s="2">
        <v>0</v>
      </c>
      <c r="G15927" s="2" t="s">
        <v>6776</v>
      </c>
      <c r="H15927" s="2" t="s">
        <v>6777</v>
      </c>
      <c r="I15927" s="2"/>
    </row>
    <row r="15928" spans="1:9" ht="87" x14ac:dyDescent="0.35">
      <c r="A15928" s="3">
        <v>15926</v>
      </c>
      <c r="B15928" s="2" t="s">
        <v>18512</v>
      </c>
      <c r="C15928" s="2" t="s">
        <v>18547</v>
      </c>
      <c r="D15928" s="2">
        <v>2</v>
      </c>
      <c r="E15928" s="2">
        <v>1</v>
      </c>
      <c r="F15928" s="2">
        <v>1</v>
      </c>
      <c r="G15928" s="2" t="s">
        <v>6776</v>
      </c>
      <c r="H15928" s="2" t="s">
        <v>6777</v>
      </c>
      <c r="I15928" s="2"/>
    </row>
    <row r="15929" spans="1:9" ht="72.5" x14ac:dyDescent="0.35">
      <c r="A15929" s="3">
        <v>15927</v>
      </c>
      <c r="B15929" s="2" t="s">
        <v>18512</v>
      </c>
      <c r="C15929" s="2" t="s">
        <v>18548</v>
      </c>
      <c r="D15929" s="2">
        <v>2</v>
      </c>
      <c r="E15929" s="2">
        <v>1</v>
      </c>
      <c r="F15929" s="2">
        <v>1</v>
      </c>
      <c r="G15929" s="2" t="s">
        <v>6776</v>
      </c>
      <c r="H15929" s="2" t="s">
        <v>6777</v>
      </c>
      <c r="I15929" s="2"/>
    </row>
    <row r="15930" spans="1:9" ht="87" x14ac:dyDescent="0.35">
      <c r="A15930" s="3">
        <v>15928</v>
      </c>
      <c r="B15930" s="2" t="s">
        <v>18512</v>
      </c>
      <c r="C15930" s="2" t="s">
        <v>18549</v>
      </c>
      <c r="D15930" s="2">
        <v>10</v>
      </c>
      <c r="E15930" s="2">
        <v>7</v>
      </c>
      <c r="F15930" s="2">
        <v>3</v>
      </c>
      <c r="G15930" s="2" t="s">
        <v>6776</v>
      </c>
      <c r="H15930" s="2" t="s">
        <v>6777</v>
      </c>
      <c r="I15930" s="2"/>
    </row>
    <row r="15931" spans="1:9" ht="87" x14ac:dyDescent="0.35">
      <c r="A15931" s="3">
        <v>15929</v>
      </c>
      <c r="B15931" s="2" t="s">
        <v>18512</v>
      </c>
      <c r="C15931" s="2" t="s">
        <v>18550</v>
      </c>
      <c r="D15931" s="2">
        <v>3</v>
      </c>
      <c r="E15931" s="2">
        <v>2</v>
      </c>
      <c r="F15931" s="2">
        <v>1</v>
      </c>
      <c r="G15931" s="2" t="s">
        <v>6776</v>
      </c>
      <c r="H15931" s="2" t="s">
        <v>6777</v>
      </c>
      <c r="I15931" s="2"/>
    </row>
    <row r="15932" spans="1:9" ht="87" x14ac:dyDescent="0.35">
      <c r="A15932" s="3">
        <v>15930</v>
      </c>
      <c r="B15932" s="2" t="s">
        <v>18512</v>
      </c>
      <c r="C15932" s="2" t="s">
        <v>18551</v>
      </c>
      <c r="D15932" s="2">
        <v>4</v>
      </c>
      <c r="E15932" s="2">
        <v>3</v>
      </c>
      <c r="F15932" s="2">
        <v>1</v>
      </c>
      <c r="G15932" s="2" t="s">
        <v>6776</v>
      </c>
      <c r="H15932" s="2" t="s">
        <v>6777</v>
      </c>
      <c r="I15932" s="2"/>
    </row>
    <row r="15933" spans="1:9" ht="87" x14ac:dyDescent="0.35">
      <c r="A15933" s="3">
        <v>15931</v>
      </c>
      <c r="B15933" s="2" t="s">
        <v>18512</v>
      </c>
      <c r="C15933" s="2" t="s">
        <v>18552</v>
      </c>
      <c r="D15933" s="2">
        <v>36</v>
      </c>
      <c r="E15933" s="2">
        <v>36</v>
      </c>
      <c r="F15933" s="2">
        <v>0</v>
      </c>
      <c r="G15933" s="2" t="s">
        <v>6776</v>
      </c>
      <c r="H15933" s="2" t="s">
        <v>6777</v>
      </c>
      <c r="I15933" s="2"/>
    </row>
    <row r="15934" spans="1:9" ht="87" x14ac:dyDescent="0.35">
      <c r="A15934" s="3">
        <v>15932</v>
      </c>
      <c r="B15934" s="2" t="s">
        <v>18512</v>
      </c>
      <c r="C15934" s="2" t="s">
        <v>18553</v>
      </c>
      <c r="D15934" s="2">
        <v>2</v>
      </c>
      <c r="E15934" s="2">
        <v>1</v>
      </c>
      <c r="F15934" s="2">
        <v>1</v>
      </c>
      <c r="G15934" s="2" t="s">
        <v>6773</v>
      </c>
      <c r="H15934" s="2" t="s">
        <v>6779</v>
      </c>
      <c r="I15934" s="2"/>
    </row>
    <row r="15935" spans="1:9" ht="87" x14ac:dyDescent="0.35">
      <c r="A15935" s="3">
        <v>15933</v>
      </c>
      <c r="B15935" s="2" t="s">
        <v>18512</v>
      </c>
      <c r="C15935" s="2" t="s">
        <v>18554</v>
      </c>
      <c r="D15935" s="2">
        <v>2</v>
      </c>
      <c r="E15935" s="2">
        <v>1</v>
      </c>
      <c r="F15935" s="2">
        <v>1</v>
      </c>
      <c r="G15935" s="2" t="s">
        <v>6820</v>
      </c>
      <c r="H15935" s="2" t="s">
        <v>6774</v>
      </c>
      <c r="I15935" s="2"/>
    </row>
    <row r="15936" spans="1:9" ht="87" x14ac:dyDescent="0.35">
      <c r="A15936" s="3">
        <v>15934</v>
      </c>
      <c r="B15936" s="2" t="s">
        <v>18512</v>
      </c>
      <c r="C15936" s="2" t="s">
        <v>18555</v>
      </c>
      <c r="D15936" s="2">
        <v>2</v>
      </c>
      <c r="E15936" s="2">
        <v>1</v>
      </c>
      <c r="F15936" s="2">
        <v>1</v>
      </c>
      <c r="G15936" s="2" t="s">
        <v>6773</v>
      </c>
      <c r="H15936" s="2" t="s">
        <v>6779</v>
      </c>
      <c r="I15936" s="2"/>
    </row>
    <row r="15937" spans="1:9" ht="87" x14ac:dyDescent="0.35">
      <c r="A15937" s="3">
        <v>15935</v>
      </c>
      <c r="B15937" s="2" t="s">
        <v>18512</v>
      </c>
      <c r="C15937" s="2" t="s">
        <v>18556</v>
      </c>
      <c r="D15937" s="2">
        <v>3</v>
      </c>
      <c r="E15937" s="2">
        <v>2</v>
      </c>
      <c r="F15937" s="2">
        <v>1</v>
      </c>
      <c r="G15937" s="2" t="s">
        <v>6773</v>
      </c>
      <c r="H15937" s="2" t="s">
        <v>6779</v>
      </c>
      <c r="I15937" s="2"/>
    </row>
    <row r="15938" spans="1:9" ht="87" x14ac:dyDescent="0.35">
      <c r="A15938" s="3">
        <v>15936</v>
      </c>
      <c r="B15938" s="2" t="s">
        <v>18512</v>
      </c>
      <c r="C15938" s="2" t="s">
        <v>18557</v>
      </c>
      <c r="D15938" s="2">
        <v>46</v>
      </c>
      <c r="E15938" s="2">
        <v>46</v>
      </c>
      <c r="F15938" s="2">
        <v>0</v>
      </c>
      <c r="G15938" s="2" t="s">
        <v>6820</v>
      </c>
      <c r="H15938" s="2" t="s">
        <v>6774</v>
      </c>
      <c r="I15938" s="2"/>
    </row>
    <row r="15939" spans="1:9" ht="87" x14ac:dyDescent="0.35">
      <c r="A15939" s="3">
        <v>15937</v>
      </c>
      <c r="B15939" s="2" t="s">
        <v>18512</v>
      </c>
      <c r="C15939" s="2" t="s">
        <v>18558</v>
      </c>
      <c r="D15939" s="2">
        <v>17</v>
      </c>
      <c r="E15939" s="2">
        <v>0</v>
      </c>
      <c r="F15939" s="2">
        <v>17</v>
      </c>
      <c r="G15939" s="2" t="s">
        <v>6776</v>
      </c>
      <c r="H15939" s="2" t="s">
        <v>6777</v>
      </c>
      <c r="I15939" s="2"/>
    </row>
    <row r="15940" spans="1:9" ht="87" x14ac:dyDescent="0.35">
      <c r="A15940" s="3">
        <v>15938</v>
      </c>
      <c r="B15940" s="2" t="s">
        <v>18512</v>
      </c>
      <c r="C15940" s="2" t="s">
        <v>18559</v>
      </c>
      <c r="D15940" s="2">
        <v>63</v>
      </c>
      <c r="E15940" s="2">
        <v>63</v>
      </c>
      <c r="F15940" s="2">
        <v>0</v>
      </c>
      <c r="G15940" s="2" t="s">
        <v>6776</v>
      </c>
      <c r="H15940" s="2" t="s">
        <v>6777</v>
      </c>
      <c r="I15940" s="2"/>
    </row>
    <row r="15941" spans="1:9" ht="87" x14ac:dyDescent="0.35">
      <c r="A15941" s="3">
        <v>15939</v>
      </c>
      <c r="B15941" s="2" t="s">
        <v>18512</v>
      </c>
      <c r="C15941" s="2" t="s">
        <v>18560</v>
      </c>
      <c r="D15941" s="2">
        <v>8</v>
      </c>
      <c r="E15941" s="2">
        <v>6</v>
      </c>
      <c r="F15941" s="2">
        <v>2</v>
      </c>
      <c r="G15941" s="2" t="s">
        <v>6820</v>
      </c>
      <c r="H15941" s="2" t="s">
        <v>6774</v>
      </c>
      <c r="I15941" s="2"/>
    </row>
    <row r="15942" spans="1:9" ht="87" x14ac:dyDescent="0.35">
      <c r="A15942" s="3">
        <v>15940</v>
      </c>
      <c r="B15942" s="2" t="s">
        <v>18512</v>
      </c>
      <c r="C15942" s="2" t="s">
        <v>18561</v>
      </c>
      <c r="D15942" s="2">
        <v>8</v>
      </c>
      <c r="E15942" s="2">
        <v>6</v>
      </c>
      <c r="F15942" s="2">
        <v>2</v>
      </c>
      <c r="G15942" s="2" t="s">
        <v>6773</v>
      </c>
      <c r="H15942" s="2" t="s">
        <v>6779</v>
      </c>
      <c r="I15942" s="2"/>
    </row>
    <row r="15943" spans="1:9" ht="72.5" x14ac:dyDescent="0.35">
      <c r="A15943" s="3">
        <v>15941</v>
      </c>
      <c r="B15943" s="2" t="s">
        <v>18512</v>
      </c>
      <c r="C15943" s="2" t="s">
        <v>18562</v>
      </c>
      <c r="D15943" s="2">
        <v>11</v>
      </c>
      <c r="E15943" s="2">
        <v>11</v>
      </c>
      <c r="F15943" s="2">
        <v>0</v>
      </c>
      <c r="G15943" s="2" t="s">
        <v>6773</v>
      </c>
      <c r="H15943" s="2" t="s">
        <v>6779</v>
      </c>
      <c r="I15943" s="2"/>
    </row>
    <row r="15944" spans="1:9" ht="87" x14ac:dyDescent="0.35">
      <c r="A15944" s="3">
        <v>15942</v>
      </c>
      <c r="B15944" s="2" t="s">
        <v>18512</v>
      </c>
      <c r="C15944" s="2" t="s">
        <v>18563</v>
      </c>
      <c r="D15944" s="2">
        <v>11</v>
      </c>
      <c r="E15944" s="2">
        <v>11</v>
      </c>
      <c r="F15944" s="2">
        <v>0</v>
      </c>
      <c r="G15944" s="2" t="s">
        <v>467</v>
      </c>
      <c r="H15944" s="2" t="s">
        <v>468</v>
      </c>
      <c r="I15944" s="2"/>
    </row>
    <row r="15945" spans="1:9" ht="87" x14ac:dyDescent="0.35">
      <c r="A15945" s="3">
        <v>15943</v>
      </c>
      <c r="B15945" s="2" t="s">
        <v>18564</v>
      </c>
      <c r="C15945" s="2" t="s">
        <v>18565</v>
      </c>
      <c r="D15945" s="2">
        <v>68</v>
      </c>
      <c r="E15945" s="2">
        <v>67</v>
      </c>
      <c r="F15945" s="2">
        <v>1</v>
      </c>
      <c r="G15945" s="2" t="s">
        <v>18566</v>
      </c>
      <c r="H15945" s="2" t="s">
        <v>18567</v>
      </c>
      <c r="I15945" s="2"/>
    </row>
    <row r="15946" spans="1:9" ht="87" x14ac:dyDescent="0.35">
      <c r="A15946" s="3">
        <v>15944</v>
      </c>
      <c r="B15946" s="2" t="s">
        <v>18564</v>
      </c>
      <c r="C15946" s="2" t="s">
        <v>18568</v>
      </c>
      <c r="D15946" s="2">
        <v>2</v>
      </c>
      <c r="E15946" s="2">
        <v>1</v>
      </c>
      <c r="F15946" s="2">
        <v>1</v>
      </c>
      <c r="G15946" s="2" t="s">
        <v>18566</v>
      </c>
      <c r="H15946" s="2" t="s">
        <v>18567</v>
      </c>
      <c r="I15946" s="2"/>
    </row>
    <row r="15947" spans="1:9" ht="72.5" x14ac:dyDescent="0.35">
      <c r="A15947" s="3">
        <v>15945</v>
      </c>
      <c r="B15947" s="2" t="s">
        <v>18564</v>
      </c>
      <c r="C15947" s="2" t="s">
        <v>18569</v>
      </c>
      <c r="D15947" s="2">
        <v>68</v>
      </c>
      <c r="E15947" s="2">
        <v>1</v>
      </c>
      <c r="F15947" s="2">
        <v>67</v>
      </c>
      <c r="G15947" s="2" t="s">
        <v>18566</v>
      </c>
      <c r="H15947" s="2" t="s">
        <v>18567</v>
      </c>
      <c r="I15947" s="2"/>
    </row>
    <row r="15948" spans="1:9" ht="87" x14ac:dyDescent="0.35">
      <c r="A15948" s="3">
        <v>15946</v>
      </c>
      <c r="B15948" s="2" t="s">
        <v>18564</v>
      </c>
      <c r="C15948" s="2" t="s">
        <v>18570</v>
      </c>
      <c r="D15948" s="2">
        <v>68</v>
      </c>
      <c r="E15948" s="2">
        <v>67</v>
      </c>
      <c r="F15948" s="2">
        <v>1</v>
      </c>
      <c r="G15948" s="2" t="s">
        <v>18566</v>
      </c>
      <c r="H15948" s="2" t="s">
        <v>18567</v>
      </c>
      <c r="I15948" s="2"/>
    </row>
    <row r="15949" spans="1:9" ht="87" x14ac:dyDescent="0.35">
      <c r="A15949" s="3">
        <v>15947</v>
      </c>
      <c r="B15949" s="2" t="s">
        <v>18564</v>
      </c>
      <c r="C15949" s="2" t="s">
        <v>18571</v>
      </c>
      <c r="D15949" s="2">
        <v>68</v>
      </c>
      <c r="E15949" s="2">
        <v>1</v>
      </c>
      <c r="F15949" s="2">
        <v>67</v>
      </c>
      <c r="G15949" s="2" t="s">
        <v>18566</v>
      </c>
      <c r="H15949" s="2" t="s">
        <v>18567</v>
      </c>
      <c r="I15949" s="2"/>
    </row>
    <row r="15950" spans="1:9" ht="87" x14ac:dyDescent="0.35">
      <c r="A15950" s="3">
        <v>15948</v>
      </c>
      <c r="B15950" s="2" t="s">
        <v>18564</v>
      </c>
      <c r="C15950" s="2" t="s">
        <v>18572</v>
      </c>
      <c r="D15950" s="2">
        <v>68</v>
      </c>
      <c r="E15950" s="2">
        <v>67</v>
      </c>
      <c r="F15950" s="2">
        <v>1</v>
      </c>
      <c r="G15950" s="2" t="s">
        <v>18566</v>
      </c>
      <c r="H15950" s="2" t="s">
        <v>18567</v>
      </c>
      <c r="I15950" s="2"/>
    </row>
    <row r="15951" spans="1:9" ht="87" x14ac:dyDescent="0.35">
      <c r="A15951" s="3">
        <v>15949</v>
      </c>
      <c r="B15951" s="2" t="s">
        <v>18564</v>
      </c>
      <c r="C15951" s="2" t="s">
        <v>18573</v>
      </c>
      <c r="D15951" s="2">
        <v>68</v>
      </c>
      <c r="E15951" s="2">
        <v>1</v>
      </c>
      <c r="F15951" s="2">
        <v>67</v>
      </c>
      <c r="G15951" s="2" t="s">
        <v>18566</v>
      </c>
      <c r="H15951" s="2" t="s">
        <v>18567</v>
      </c>
      <c r="I15951" s="2"/>
    </row>
    <row r="15952" spans="1:9" ht="87" x14ac:dyDescent="0.35">
      <c r="A15952" s="3">
        <v>15950</v>
      </c>
      <c r="B15952" s="2" t="s">
        <v>18564</v>
      </c>
      <c r="C15952" s="2" t="s">
        <v>18574</v>
      </c>
      <c r="D15952" s="2">
        <v>68</v>
      </c>
      <c r="E15952" s="2">
        <v>67</v>
      </c>
      <c r="F15952" s="2">
        <v>1</v>
      </c>
      <c r="G15952" s="2" t="s">
        <v>18566</v>
      </c>
      <c r="H15952" s="2" t="s">
        <v>18567</v>
      </c>
      <c r="I15952" s="2"/>
    </row>
    <row r="15953" spans="1:9" ht="87" x14ac:dyDescent="0.35">
      <c r="A15953" s="3">
        <v>15951</v>
      </c>
      <c r="B15953" s="2" t="s">
        <v>18564</v>
      </c>
      <c r="C15953" s="2" t="s">
        <v>18575</v>
      </c>
      <c r="D15953" s="2">
        <v>68</v>
      </c>
      <c r="E15953" s="2">
        <v>1</v>
      </c>
      <c r="F15953" s="2">
        <v>67</v>
      </c>
      <c r="G15953" s="2" t="s">
        <v>18566</v>
      </c>
      <c r="H15953" s="2" t="s">
        <v>18567</v>
      </c>
      <c r="I15953" s="2"/>
    </row>
    <row r="15954" spans="1:9" ht="87" x14ac:dyDescent="0.35">
      <c r="A15954" s="3">
        <v>15952</v>
      </c>
      <c r="B15954" s="2" t="s">
        <v>18564</v>
      </c>
      <c r="C15954" s="2" t="s">
        <v>18576</v>
      </c>
      <c r="D15954" s="2">
        <v>68</v>
      </c>
      <c r="E15954" s="2">
        <v>67</v>
      </c>
      <c r="F15954" s="2">
        <v>1</v>
      </c>
      <c r="G15954" s="2" t="s">
        <v>18566</v>
      </c>
      <c r="H15954" s="2" t="s">
        <v>18567</v>
      </c>
      <c r="I15954" s="2"/>
    </row>
    <row r="15955" spans="1:9" ht="87" x14ac:dyDescent="0.35">
      <c r="A15955" s="3">
        <v>15953</v>
      </c>
      <c r="B15955" s="2" t="s">
        <v>18564</v>
      </c>
      <c r="C15955" s="2" t="s">
        <v>18577</v>
      </c>
      <c r="D15955" s="2">
        <v>68</v>
      </c>
      <c r="E15955" s="2">
        <v>1</v>
      </c>
      <c r="F15955" s="2">
        <v>67</v>
      </c>
      <c r="G15955" s="2" t="s">
        <v>18566</v>
      </c>
      <c r="H15955" s="2" t="s">
        <v>18567</v>
      </c>
      <c r="I15955" s="2"/>
    </row>
    <row r="15956" spans="1:9" ht="101.5" x14ac:dyDescent="0.35">
      <c r="A15956" s="3">
        <v>15954</v>
      </c>
      <c r="B15956" s="2" t="s">
        <v>18564</v>
      </c>
      <c r="C15956" s="2" t="s">
        <v>18578</v>
      </c>
      <c r="D15956" s="2">
        <v>2</v>
      </c>
      <c r="E15956" s="2">
        <v>1</v>
      </c>
      <c r="F15956" s="2">
        <v>1</v>
      </c>
      <c r="G15956" s="2" t="s">
        <v>19</v>
      </c>
      <c r="H15956" s="2" t="s">
        <v>20</v>
      </c>
      <c r="I15956" s="2"/>
    </row>
    <row r="15957" spans="1:9" ht="87" x14ac:dyDescent="0.35">
      <c r="A15957" s="3">
        <v>15955</v>
      </c>
      <c r="B15957" s="2" t="s">
        <v>18564</v>
      </c>
      <c r="C15957" s="2" t="s">
        <v>18579</v>
      </c>
      <c r="D15957" s="2">
        <v>68</v>
      </c>
      <c r="E15957" s="2">
        <v>67</v>
      </c>
      <c r="F15957" s="2">
        <v>1</v>
      </c>
      <c r="G15957" s="2" t="s">
        <v>18566</v>
      </c>
      <c r="H15957" s="2" t="s">
        <v>18567</v>
      </c>
      <c r="I15957" s="2"/>
    </row>
    <row r="15958" spans="1:9" ht="87" x14ac:dyDescent="0.35">
      <c r="A15958" s="3">
        <v>15956</v>
      </c>
      <c r="B15958" s="2" t="s">
        <v>18564</v>
      </c>
      <c r="C15958" s="2" t="s">
        <v>18580</v>
      </c>
      <c r="D15958" s="2">
        <v>2</v>
      </c>
      <c r="E15958" s="2">
        <v>1</v>
      </c>
      <c r="F15958" s="2">
        <v>1</v>
      </c>
      <c r="G15958" s="2" t="s">
        <v>18566</v>
      </c>
      <c r="H15958" s="2" t="s">
        <v>18567</v>
      </c>
      <c r="I15958" s="2"/>
    </row>
    <row r="15959" spans="1:9" ht="87" x14ac:dyDescent="0.35">
      <c r="A15959" s="3">
        <v>15957</v>
      </c>
      <c r="B15959" s="2" t="s">
        <v>18564</v>
      </c>
      <c r="C15959" s="2" t="s">
        <v>18581</v>
      </c>
      <c r="D15959" s="2">
        <v>68</v>
      </c>
      <c r="E15959" s="2">
        <v>1</v>
      </c>
      <c r="F15959" s="2">
        <v>67</v>
      </c>
      <c r="G15959" s="2" t="s">
        <v>18566</v>
      </c>
      <c r="H15959" s="2" t="s">
        <v>18567</v>
      </c>
      <c r="I15959" s="2"/>
    </row>
    <row r="15960" spans="1:9" ht="87" x14ac:dyDescent="0.35">
      <c r="A15960" s="3">
        <v>15958</v>
      </c>
      <c r="B15960" s="2" t="s">
        <v>18564</v>
      </c>
      <c r="C15960" s="2" t="s">
        <v>18582</v>
      </c>
      <c r="D15960" s="2">
        <v>68</v>
      </c>
      <c r="E15960" s="2">
        <v>67</v>
      </c>
      <c r="F15960" s="2">
        <v>1</v>
      </c>
      <c r="G15960" s="2" t="s">
        <v>18566</v>
      </c>
      <c r="H15960" s="2" t="s">
        <v>18567</v>
      </c>
      <c r="I15960" s="2"/>
    </row>
    <row r="15961" spans="1:9" ht="87" x14ac:dyDescent="0.35">
      <c r="A15961" s="3">
        <v>15959</v>
      </c>
      <c r="B15961" s="2" t="s">
        <v>18564</v>
      </c>
      <c r="C15961" s="2" t="s">
        <v>18583</v>
      </c>
      <c r="D15961" s="2">
        <v>68</v>
      </c>
      <c r="E15961" s="2">
        <v>1</v>
      </c>
      <c r="F15961" s="2">
        <v>67</v>
      </c>
      <c r="G15961" s="2" t="s">
        <v>18566</v>
      </c>
      <c r="H15961" s="2" t="s">
        <v>18567</v>
      </c>
      <c r="I15961" s="2"/>
    </row>
    <row r="15962" spans="1:9" ht="87" x14ac:dyDescent="0.35">
      <c r="A15962" s="3">
        <v>15960</v>
      </c>
      <c r="B15962" s="2" t="s">
        <v>18564</v>
      </c>
      <c r="C15962" s="2" t="s">
        <v>18584</v>
      </c>
      <c r="D15962" s="2">
        <v>19</v>
      </c>
      <c r="E15962" s="2">
        <v>15</v>
      </c>
      <c r="F15962" s="2">
        <v>4</v>
      </c>
      <c r="G15962" s="2" t="s">
        <v>18566</v>
      </c>
      <c r="H15962" s="2" t="s">
        <v>18567</v>
      </c>
      <c r="I15962" s="2"/>
    </row>
    <row r="15963" spans="1:9" ht="87" x14ac:dyDescent="0.35">
      <c r="A15963" s="3">
        <v>15961</v>
      </c>
      <c r="B15963" s="2" t="s">
        <v>18564</v>
      </c>
      <c r="C15963" s="2" t="s">
        <v>18585</v>
      </c>
      <c r="D15963" s="2">
        <v>19</v>
      </c>
      <c r="E15963" s="2">
        <v>4</v>
      </c>
      <c r="F15963" s="2">
        <v>15</v>
      </c>
      <c r="G15963" s="2" t="s">
        <v>18566</v>
      </c>
      <c r="H15963" s="2" t="s">
        <v>18567</v>
      </c>
      <c r="I15963" s="2"/>
    </row>
    <row r="15964" spans="1:9" ht="72.5" x14ac:dyDescent="0.35">
      <c r="A15964" s="3">
        <v>15962</v>
      </c>
      <c r="B15964" s="2" t="s">
        <v>18564</v>
      </c>
      <c r="C15964" s="2" t="s">
        <v>18586</v>
      </c>
      <c r="D15964" s="2">
        <v>9</v>
      </c>
      <c r="E15964" s="2">
        <v>6</v>
      </c>
      <c r="F15964" s="2">
        <v>3</v>
      </c>
      <c r="G15964" s="2" t="s">
        <v>18587</v>
      </c>
      <c r="H15964" s="2" t="s">
        <v>18588</v>
      </c>
      <c r="I15964" s="2"/>
    </row>
    <row r="15965" spans="1:9" ht="87" x14ac:dyDescent="0.35">
      <c r="A15965" s="3">
        <v>15963</v>
      </c>
      <c r="B15965" s="2" t="s">
        <v>18564</v>
      </c>
      <c r="C15965" s="2" t="s">
        <v>18589</v>
      </c>
      <c r="D15965" s="2">
        <v>16</v>
      </c>
      <c r="E15965" s="2">
        <v>12</v>
      </c>
      <c r="F15965" s="2">
        <v>4</v>
      </c>
      <c r="G15965" s="2" t="s">
        <v>18587</v>
      </c>
      <c r="H15965" s="2" t="s">
        <v>18588</v>
      </c>
      <c r="I15965" s="2"/>
    </row>
    <row r="15966" spans="1:9" ht="87" x14ac:dyDescent="0.35">
      <c r="A15966" s="3">
        <v>15964</v>
      </c>
      <c r="B15966" s="2" t="s">
        <v>18564</v>
      </c>
      <c r="C15966" s="2" t="s">
        <v>18590</v>
      </c>
      <c r="D15966" s="2">
        <v>2</v>
      </c>
      <c r="E15966" s="2">
        <v>1</v>
      </c>
      <c r="F15966" s="2">
        <v>1</v>
      </c>
      <c r="G15966" s="2" t="s">
        <v>15083</v>
      </c>
      <c r="H15966" s="2" t="s">
        <v>15084</v>
      </c>
      <c r="I15966" s="2"/>
    </row>
    <row r="15967" spans="1:9" ht="87" x14ac:dyDescent="0.35">
      <c r="A15967" s="3">
        <v>15965</v>
      </c>
      <c r="B15967" s="2" t="s">
        <v>18564</v>
      </c>
      <c r="C15967" s="2" t="s">
        <v>18591</v>
      </c>
      <c r="D15967" s="2">
        <v>68</v>
      </c>
      <c r="E15967" s="2">
        <v>67</v>
      </c>
      <c r="F15967" s="2">
        <v>1</v>
      </c>
      <c r="G15967" s="2" t="s">
        <v>18566</v>
      </c>
      <c r="H15967" s="2" t="s">
        <v>18567</v>
      </c>
      <c r="I15967" s="2"/>
    </row>
    <row r="15968" spans="1:9" ht="87" x14ac:dyDescent="0.35">
      <c r="A15968" s="3">
        <v>15966</v>
      </c>
      <c r="B15968" s="2" t="s">
        <v>18564</v>
      </c>
      <c r="C15968" s="2" t="s">
        <v>18592</v>
      </c>
      <c r="D15968" s="2">
        <v>2</v>
      </c>
      <c r="E15968" s="2">
        <v>1</v>
      </c>
      <c r="F15968" s="2">
        <v>1</v>
      </c>
      <c r="G15968" s="2" t="s">
        <v>18566</v>
      </c>
      <c r="H15968" s="2" t="s">
        <v>18567</v>
      </c>
      <c r="I15968" s="2"/>
    </row>
    <row r="15969" spans="1:9" ht="87" x14ac:dyDescent="0.35">
      <c r="A15969" s="3">
        <v>15967</v>
      </c>
      <c r="B15969" s="2" t="s">
        <v>18564</v>
      </c>
      <c r="C15969" s="2" t="s">
        <v>18593</v>
      </c>
      <c r="D15969" s="2">
        <v>68</v>
      </c>
      <c r="E15969" s="2">
        <v>1</v>
      </c>
      <c r="F15969" s="2">
        <v>67</v>
      </c>
      <c r="G15969" s="2" t="s">
        <v>18566</v>
      </c>
      <c r="H15969" s="2" t="s">
        <v>18567</v>
      </c>
      <c r="I15969" s="2"/>
    </row>
    <row r="15970" spans="1:9" ht="87" x14ac:dyDescent="0.35">
      <c r="A15970" s="3">
        <v>15968</v>
      </c>
      <c r="B15970" s="2" t="s">
        <v>18564</v>
      </c>
      <c r="C15970" s="2" t="s">
        <v>18594</v>
      </c>
      <c r="D15970" s="2">
        <v>8</v>
      </c>
      <c r="E15970" s="2">
        <v>4</v>
      </c>
      <c r="F15970" s="2">
        <v>4</v>
      </c>
      <c r="G15970" s="2" t="s">
        <v>18566</v>
      </c>
      <c r="H15970" s="2" t="s">
        <v>18567</v>
      </c>
      <c r="I15970" s="2"/>
    </row>
    <row r="15971" spans="1:9" ht="87" x14ac:dyDescent="0.35">
      <c r="A15971" s="3">
        <v>15969</v>
      </c>
      <c r="B15971" s="2" t="s">
        <v>18564</v>
      </c>
      <c r="C15971" s="2" t="s">
        <v>18595</v>
      </c>
      <c r="D15971" s="2">
        <v>68</v>
      </c>
      <c r="E15971" s="2">
        <v>67</v>
      </c>
      <c r="F15971" s="2">
        <v>1</v>
      </c>
      <c r="G15971" s="2" t="s">
        <v>18566</v>
      </c>
      <c r="H15971" s="2" t="s">
        <v>18567</v>
      </c>
      <c r="I15971" s="2"/>
    </row>
    <row r="15972" spans="1:9" ht="87" x14ac:dyDescent="0.35">
      <c r="A15972" s="3">
        <v>15970</v>
      </c>
      <c r="B15972" s="2" t="s">
        <v>18564</v>
      </c>
      <c r="C15972" s="2" t="s">
        <v>18596</v>
      </c>
      <c r="D15972" s="2">
        <v>68</v>
      </c>
      <c r="E15972" s="2">
        <v>1</v>
      </c>
      <c r="F15972" s="2">
        <v>67</v>
      </c>
      <c r="G15972" s="2" t="s">
        <v>18566</v>
      </c>
      <c r="H15972" s="2" t="s">
        <v>18567</v>
      </c>
      <c r="I15972" s="2"/>
    </row>
    <row r="15973" spans="1:9" ht="87" x14ac:dyDescent="0.35">
      <c r="A15973" s="3">
        <v>15971</v>
      </c>
      <c r="B15973" s="2" t="s">
        <v>18564</v>
      </c>
      <c r="C15973" s="2" t="s">
        <v>18597</v>
      </c>
      <c r="D15973" s="2">
        <v>68</v>
      </c>
      <c r="E15973" s="2">
        <v>67</v>
      </c>
      <c r="F15973" s="2">
        <v>1</v>
      </c>
      <c r="G15973" s="2" t="s">
        <v>18566</v>
      </c>
      <c r="H15973" s="2" t="s">
        <v>18567</v>
      </c>
      <c r="I15973" s="2"/>
    </row>
    <row r="15974" spans="1:9" ht="87" x14ac:dyDescent="0.35">
      <c r="A15974" s="3">
        <v>15972</v>
      </c>
      <c r="B15974" s="2" t="s">
        <v>18564</v>
      </c>
      <c r="C15974" s="2" t="s">
        <v>18598</v>
      </c>
      <c r="D15974" s="2">
        <v>68</v>
      </c>
      <c r="E15974" s="2">
        <v>1</v>
      </c>
      <c r="F15974" s="2">
        <v>67</v>
      </c>
      <c r="G15974" s="2" t="s">
        <v>18566</v>
      </c>
      <c r="H15974" s="2" t="s">
        <v>18567</v>
      </c>
      <c r="I15974" s="2"/>
    </row>
    <row r="15975" spans="1:9" ht="87" x14ac:dyDescent="0.35">
      <c r="A15975" s="3">
        <v>15973</v>
      </c>
      <c r="B15975" s="2" t="s">
        <v>18564</v>
      </c>
      <c r="C15975" s="2" t="s">
        <v>18599</v>
      </c>
      <c r="D15975" s="2">
        <v>16</v>
      </c>
      <c r="E15975" s="2">
        <v>4</v>
      </c>
      <c r="F15975" s="2">
        <v>12</v>
      </c>
      <c r="G15975" s="2" t="s">
        <v>18600</v>
      </c>
      <c r="H15975" s="2" t="s">
        <v>18601</v>
      </c>
      <c r="I15975" s="2"/>
    </row>
    <row r="15976" spans="1:9" ht="87" x14ac:dyDescent="0.35">
      <c r="A15976" s="3">
        <v>15974</v>
      </c>
      <c r="B15976" s="2" t="s">
        <v>18564</v>
      </c>
      <c r="C15976" s="2" t="s">
        <v>18602</v>
      </c>
      <c r="D15976" s="2">
        <v>68</v>
      </c>
      <c r="E15976" s="2">
        <v>67</v>
      </c>
      <c r="F15976" s="2">
        <v>1</v>
      </c>
      <c r="G15976" s="2" t="s">
        <v>18566</v>
      </c>
      <c r="H15976" s="2" t="s">
        <v>18567</v>
      </c>
      <c r="I15976" s="2"/>
    </row>
    <row r="15977" spans="1:9" ht="87" x14ac:dyDescent="0.35">
      <c r="A15977" s="3">
        <v>15975</v>
      </c>
      <c r="B15977" s="2" t="s">
        <v>18564</v>
      </c>
      <c r="C15977" s="2" t="s">
        <v>18603</v>
      </c>
      <c r="D15977" s="2">
        <v>2</v>
      </c>
      <c r="E15977" s="2">
        <v>1</v>
      </c>
      <c r="F15977" s="2">
        <v>1</v>
      </c>
      <c r="G15977" s="2" t="s">
        <v>18604</v>
      </c>
      <c r="H15977" s="2" t="s">
        <v>18605</v>
      </c>
      <c r="I15977" s="2"/>
    </row>
    <row r="15978" spans="1:9" ht="87" x14ac:dyDescent="0.35">
      <c r="A15978" s="3">
        <v>15976</v>
      </c>
      <c r="B15978" s="2" t="s">
        <v>18564</v>
      </c>
      <c r="C15978" s="2" t="s">
        <v>18606</v>
      </c>
      <c r="D15978" s="2">
        <v>68</v>
      </c>
      <c r="E15978" s="2">
        <v>1</v>
      </c>
      <c r="F15978" s="2">
        <v>67</v>
      </c>
      <c r="G15978" s="2" t="s">
        <v>18566</v>
      </c>
      <c r="H15978" s="2" t="s">
        <v>18567</v>
      </c>
      <c r="I15978" s="2"/>
    </row>
    <row r="15979" spans="1:9" ht="72.5" x14ac:dyDescent="0.35">
      <c r="A15979" s="3">
        <v>15977</v>
      </c>
      <c r="B15979" s="2" t="s">
        <v>18564</v>
      </c>
      <c r="C15979" s="2" t="s">
        <v>18607</v>
      </c>
      <c r="D15979" s="2">
        <v>68</v>
      </c>
      <c r="E15979" s="2">
        <v>67</v>
      </c>
      <c r="F15979" s="2">
        <v>1</v>
      </c>
      <c r="G15979" s="2" t="s">
        <v>18566</v>
      </c>
      <c r="H15979" s="2" t="s">
        <v>18567</v>
      </c>
      <c r="I15979" s="2"/>
    </row>
    <row r="15980" spans="1:9" ht="87" x14ac:dyDescent="0.35">
      <c r="A15980" s="3">
        <v>15978</v>
      </c>
      <c r="B15980" s="2" t="s">
        <v>18564</v>
      </c>
      <c r="C15980" s="2" t="s">
        <v>18608</v>
      </c>
      <c r="D15980" s="2">
        <v>68</v>
      </c>
      <c r="E15980" s="2">
        <v>1</v>
      </c>
      <c r="F15980" s="2">
        <v>67</v>
      </c>
      <c r="G15980" s="2" t="s">
        <v>18566</v>
      </c>
      <c r="H15980" s="2" t="s">
        <v>18567</v>
      </c>
      <c r="I15980" s="2"/>
    </row>
    <row r="15981" spans="1:9" ht="87" x14ac:dyDescent="0.35">
      <c r="A15981" s="3">
        <v>15979</v>
      </c>
      <c r="B15981" s="2" t="s">
        <v>18564</v>
      </c>
      <c r="C15981" s="2" t="s">
        <v>18609</v>
      </c>
      <c r="D15981" s="2">
        <v>68</v>
      </c>
      <c r="E15981" s="2">
        <v>67</v>
      </c>
      <c r="F15981" s="2">
        <v>1</v>
      </c>
      <c r="G15981" s="2" t="s">
        <v>18566</v>
      </c>
      <c r="H15981" s="2" t="s">
        <v>18567</v>
      </c>
      <c r="I15981" s="2"/>
    </row>
    <row r="15982" spans="1:9" ht="87" x14ac:dyDescent="0.35">
      <c r="A15982" s="3">
        <v>15980</v>
      </c>
      <c r="B15982" s="2" t="s">
        <v>18564</v>
      </c>
      <c r="C15982" s="2" t="s">
        <v>18610</v>
      </c>
      <c r="D15982" s="2">
        <v>68</v>
      </c>
      <c r="E15982" s="2">
        <v>1</v>
      </c>
      <c r="F15982" s="2">
        <v>67</v>
      </c>
      <c r="G15982" s="2" t="s">
        <v>18566</v>
      </c>
      <c r="H15982" s="2" t="s">
        <v>18567</v>
      </c>
      <c r="I15982" s="2"/>
    </row>
    <row r="15983" spans="1:9" ht="87" x14ac:dyDescent="0.35">
      <c r="A15983" s="3">
        <v>15981</v>
      </c>
      <c r="B15983" s="2" t="s">
        <v>18564</v>
      </c>
      <c r="C15983" s="2" t="s">
        <v>18611</v>
      </c>
      <c r="D15983" s="2">
        <v>22</v>
      </c>
      <c r="E15983" s="2">
        <v>11</v>
      </c>
      <c r="F15983" s="2">
        <v>11</v>
      </c>
      <c r="G15983" s="2" t="s">
        <v>18566</v>
      </c>
      <c r="H15983" s="2" t="s">
        <v>18567</v>
      </c>
      <c r="I15983" s="2"/>
    </row>
    <row r="15984" spans="1:9" ht="101.5" x14ac:dyDescent="0.35">
      <c r="A15984" s="3">
        <v>15982</v>
      </c>
      <c r="B15984" s="2" t="s">
        <v>18564</v>
      </c>
      <c r="C15984" s="2" t="s">
        <v>18612</v>
      </c>
      <c r="D15984" s="2">
        <v>2</v>
      </c>
      <c r="E15984" s="2">
        <v>1</v>
      </c>
      <c r="F15984" s="2">
        <v>1</v>
      </c>
      <c r="G15984" s="2" t="s">
        <v>19</v>
      </c>
      <c r="H15984" s="2" t="s">
        <v>20</v>
      </c>
      <c r="I15984" s="2"/>
    </row>
    <row r="15985" spans="1:9" ht="87" x14ac:dyDescent="0.35">
      <c r="A15985" s="3">
        <v>15983</v>
      </c>
      <c r="B15985" s="2" t="s">
        <v>18564</v>
      </c>
      <c r="C15985" s="2" t="s">
        <v>18613</v>
      </c>
      <c r="D15985" s="2">
        <v>68</v>
      </c>
      <c r="E15985" s="2">
        <v>67</v>
      </c>
      <c r="F15985" s="2">
        <v>1</v>
      </c>
      <c r="G15985" s="2" t="s">
        <v>18566</v>
      </c>
      <c r="H15985" s="2" t="s">
        <v>18567</v>
      </c>
      <c r="I15985" s="2"/>
    </row>
    <row r="15986" spans="1:9" ht="87" x14ac:dyDescent="0.35">
      <c r="A15986" s="3">
        <v>15984</v>
      </c>
      <c r="B15986" s="2" t="s">
        <v>18564</v>
      </c>
      <c r="C15986" s="2" t="s">
        <v>18614</v>
      </c>
      <c r="D15986" s="2">
        <v>68</v>
      </c>
      <c r="E15986" s="2">
        <v>1</v>
      </c>
      <c r="F15986" s="2">
        <v>67</v>
      </c>
      <c r="G15986" s="2" t="s">
        <v>18566</v>
      </c>
      <c r="H15986" s="2" t="s">
        <v>18567</v>
      </c>
      <c r="I15986" s="2"/>
    </row>
    <row r="15987" spans="1:9" ht="87" x14ac:dyDescent="0.35">
      <c r="A15987" s="3">
        <v>15985</v>
      </c>
      <c r="B15987" s="2" t="s">
        <v>18564</v>
      </c>
      <c r="C15987" s="2" t="s">
        <v>18615</v>
      </c>
      <c r="D15987" s="2">
        <v>2</v>
      </c>
      <c r="E15987" s="2">
        <v>2</v>
      </c>
      <c r="F15987" s="2">
        <v>0</v>
      </c>
      <c r="G15987" s="2" t="s">
        <v>18616</v>
      </c>
      <c r="H15987" s="2" t="s">
        <v>18617</v>
      </c>
      <c r="I15987" s="2"/>
    </row>
    <row r="15988" spans="1:9" ht="87" x14ac:dyDescent="0.35">
      <c r="A15988" s="3">
        <v>15986</v>
      </c>
      <c r="B15988" s="2" t="s">
        <v>18564</v>
      </c>
      <c r="C15988" s="2" t="s">
        <v>18618</v>
      </c>
      <c r="D15988" s="2">
        <v>4</v>
      </c>
      <c r="E15988" s="2">
        <v>1</v>
      </c>
      <c r="F15988" s="2">
        <v>3</v>
      </c>
      <c r="G15988" s="2" t="s">
        <v>18566</v>
      </c>
      <c r="H15988" s="2" t="s">
        <v>18567</v>
      </c>
      <c r="I15988" s="2"/>
    </row>
    <row r="15989" spans="1:9" ht="101.5" x14ac:dyDescent="0.35">
      <c r="A15989" s="3">
        <v>15987</v>
      </c>
      <c r="B15989" s="2" t="s">
        <v>18564</v>
      </c>
      <c r="C15989" s="2" t="s">
        <v>18619</v>
      </c>
      <c r="D15989" s="2">
        <v>2</v>
      </c>
      <c r="E15989" s="2">
        <v>1</v>
      </c>
      <c r="F15989" s="2">
        <v>1</v>
      </c>
      <c r="G15989" s="2" t="s">
        <v>19</v>
      </c>
      <c r="H15989" s="2" t="s">
        <v>20</v>
      </c>
      <c r="I15989" s="2"/>
    </row>
    <row r="15990" spans="1:9" ht="87" x14ac:dyDescent="0.35">
      <c r="A15990" s="3">
        <v>15988</v>
      </c>
      <c r="B15990" s="2" t="s">
        <v>18564</v>
      </c>
      <c r="C15990" s="2" t="s">
        <v>18620</v>
      </c>
      <c r="D15990" s="2">
        <v>4</v>
      </c>
      <c r="E15990" s="2">
        <v>3</v>
      </c>
      <c r="F15990" s="2">
        <v>1</v>
      </c>
      <c r="G15990" s="2" t="s">
        <v>18566</v>
      </c>
      <c r="H15990" s="2" t="s">
        <v>18567</v>
      </c>
      <c r="I15990" s="2"/>
    </row>
    <row r="15991" spans="1:9" ht="87" x14ac:dyDescent="0.35">
      <c r="A15991" s="3">
        <v>15989</v>
      </c>
      <c r="B15991" s="2" t="s">
        <v>18564</v>
      </c>
      <c r="C15991" s="2" t="s">
        <v>18621</v>
      </c>
      <c r="D15991" s="2">
        <v>17</v>
      </c>
      <c r="E15991" s="2">
        <v>4</v>
      </c>
      <c r="F15991" s="2">
        <v>13</v>
      </c>
      <c r="G15991" s="2" t="s">
        <v>18622</v>
      </c>
      <c r="H15991" s="2" t="s">
        <v>18623</v>
      </c>
      <c r="I15991" s="2"/>
    </row>
    <row r="15992" spans="1:9" ht="87" x14ac:dyDescent="0.35">
      <c r="A15992" s="3">
        <v>15990</v>
      </c>
      <c r="B15992" s="2" t="s">
        <v>18564</v>
      </c>
      <c r="C15992" s="2" t="s">
        <v>18624</v>
      </c>
      <c r="D15992" s="2">
        <v>24</v>
      </c>
      <c r="E15992" s="2">
        <v>22</v>
      </c>
      <c r="F15992" s="2">
        <v>2</v>
      </c>
      <c r="G15992" s="2" t="s">
        <v>18600</v>
      </c>
      <c r="H15992" s="2" t="s">
        <v>18601</v>
      </c>
      <c r="I15992" s="2"/>
    </row>
    <row r="15993" spans="1:9" ht="87" x14ac:dyDescent="0.35">
      <c r="A15993" s="3">
        <v>15991</v>
      </c>
      <c r="B15993" s="2" t="s">
        <v>18564</v>
      </c>
      <c r="C15993" s="2" t="s">
        <v>18625</v>
      </c>
      <c r="D15993" s="2">
        <v>18</v>
      </c>
      <c r="E15993" s="2">
        <v>18</v>
      </c>
      <c r="F15993" s="2">
        <v>0</v>
      </c>
      <c r="G15993" s="2" t="s">
        <v>18600</v>
      </c>
      <c r="H15993" s="2" t="s">
        <v>18601</v>
      </c>
      <c r="I15993" s="2"/>
    </row>
    <row r="15994" spans="1:9" ht="87" x14ac:dyDescent="0.35">
      <c r="A15994" s="3">
        <v>15992</v>
      </c>
      <c r="B15994" s="2" t="s">
        <v>18564</v>
      </c>
      <c r="C15994" s="2" t="s">
        <v>18626</v>
      </c>
      <c r="D15994" s="2">
        <v>4</v>
      </c>
      <c r="E15994" s="2">
        <v>4</v>
      </c>
      <c r="F15994" s="2">
        <v>0</v>
      </c>
      <c r="G15994" s="2" t="s">
        <v>18566</v>
      </c>
      <c r="H15994" s="2" t="s">
        <v>18567</v>
      </c>
      <c r="I15994" s="2"/>
    </row>
    <row r="15995" spans="1:9" ht="87" x14ac:dyDescent="0.35">
      <c r="A15995" s="3">
        <v>15993</v>
      </c>
      <c r="B15995" s="2" t="s">
        <v>18564</v>
      </c>
      <c r="C15995" s="2" t="s">
        <v>18627</v>
      </c>
      <c r="D15995" s="2">
        <v>4</v>
      </c>
      <c r="E15995" s="2">
        <v>2</v>
      </c>
      <c r="F15995" s="2">
        <v>2</v>
      </c>
      <c r="G15995" s="2" t="s">
        <v>18600</v>
      </c>
      <c r="H15995" s="2" t="s">
        <v>18601</v>
      </c>
      <c r="I15995" s="2"/>
    </row>
    <row r="15996" spans="1:9" ht="87" x14ac:dyDescent="0.35">
      <c r="A15996" s="3">
        <v>15994</v>
      </c>
      <c r="B15996" s="2" t="s">
        <v>18564</v>
      </c>
      <c r="C15996" s="2" t="s">
        <v>18628</v>
      </c>
      <c r="D15996" s="2">
        <v>177</v>
      </c>
      <c r="E15996" s="2">
        <v>56</v>
      </c>
      <c r="F15996" s="2">
        <v>121</v>
      </c>
      <c r="G15996" s="2" t="s">
        <v>18566</v>
      </c>
      <c r="H15996" s="2" t="s">
        <v>18567</v>
      </c>
      <c r="I15996" s="2"/>
    </row>
    <row r="15997" spans="1:9" ht="87" x14ac:dyDescent="0.35">
      <c r="A15997" s="3">
        <v>15995</v>
      </c>
      <c r="B15997" s="2" t="s">
        <v>18564</v>
      </c>
      <c r="C15997" s="2" t="s">
        <v>18629</v>
      </c>
      <c r="D15997" s="2">
        <v>10</v>
      </c>
      <c r="E15997" s="2">
        <v>5</v>
      </c>
      <c r="F15997" s="2">
        <v>5</v>
      </c>
      <c r="G15997" s="2" t="s">
        <v>18566</v>
      </c>
      <c r="H15997" s="2" t="s">
        <v>18567</v>
      </c>
      <c r="I15997" s="2"/>
    </row>
    <row r="15998" spans="1:9" ht="101.5" x14ac:dyDescent="0.35">
      <c r="A15998" s="3">
        <v>15996</v>
      </c>
      <c r="B15998" s="2" t="s">
        <v>18564</v>
      </c>
      <c r="C15998" s="2" t="s">
        <v>18630</v>
      </c>
      <c r="D15998" s="2">
        <v>2</v>
      </c>
      <c r="E15998" s="2">
        <v>1</v>
      </c>
      <c r="F15998" s="2">
        <v>1</v>
      </c>
      <c r="G15998" s="2" t="s">
        <v>19</v>
      </c>
      <c r="H15998" s="2" t="s">
        <v>20</v>
      </c>
      <c r="I15998" s="2"/>
    </row>
    <row r="15999" spans="1:9" ht="101.5" x14ac:dyDescent="0.35">
      <c r="A15999" s="3">
        <v>15997</v>
      </c>
      <c r="B15999" s="2" t="s">
        <v>18564</v>
      </c>
      <c r="C15999" s="2" t="s">
        <v>18631</v>
      </c>
      <c r="D15999" s="2">
        <v>22</v>
      </c>
      <c r="E15999" s="2">
        <v>11</v>
      </c>
      <c r="F15999" s="2">
        <v>11</v>
      </c>
      <c r="G15999" s="2" t="s">
        <v>19</v>
      </c>
      <c r="H15999" s="2" t="s">
        <v>20</v>
      </c>
      <c r="I15999" s="2"/>
    </row>
    <row r="16000" spans="1:9" ht="87" x14ac:dyDescent="0.35">
      <c r="A16000" s="3">
        <v>15998</v>
      </c>
      <c r="B16000" s="2" t="s">
        <v>18564</v>
      </c>
      <c r="C16000" s="2" t="s">
        <v>18632</v>
      </c>
      <c r="D16000" s="2">
        <v>4</v>
      </c>
      <c r="E16000" s="2">
        <v>3</v>
      </c>
      <c r="F16000" s="2">
        <v>1</v>
      </c>
      <c r="G16000" s="2" t="s">
        <v>18600</v>
      </c>
      <c r="H16000" s="2" t="s">
        <v>18601</v>
      </c>
      <c r="I16000" s="2"/>
    </row>
    <row r="16001" spans="1:9" ht="101.5" x14ac:dyDescent="0.35">
      <c r="A16001" s="3">
        <v>15999</v>
      </c>
      <c r="B16001" s="2" t="s">
        <v>18564</v>
      </c>
      <c r="C16001" s="2" t="s">
        <v>18633</v>
      </c>
      <c r="D16001" s="2">
        <v>8</v>
      </c>
      <c r="E16001" s="2">
        <v>4</v>
      </c>
      <c r="F16001" s="2">
        <v>4</v>
      </c>
      <c r="G16001" s="2" t="s">
        <v>19</v>
      </c>
      <c r="H16001" s="2" t="s">
        <v>20</v>
      </c>
      <c r="I16001" s="2"/>
    </row>
    <row r="16002" spans="1:9" ht="101.5" x14ac:dyDescent="0.35">
      <c r="A16002" s="3">
        <v>16000</v>
      </c>
      <c r="B16002" s="2" t="s">
        <v>18564</v>
      </c>
      <c r="C16002" s="2" t="s">
        <v>18634</v>
      </c>
      <c r="D16002" s="2">
        <v>2</v>
      </c>
      <c r="E16002" s="2">
        <v>1</v>
      </c>
      <c r="F16002" s="2">
        <v>1</v>
      </c>
      <c r="G16002" s="2" t="s">
        <v>19</v>
      </c>
      <c r="H16002" s="2" t="s">
        <v>20</v>
      </c>
      <c r="I16002" s="2"/>
    </row>
    <row r="16003" spans="1:9" ht="87" x14ac:dyDescent="0.35">
      <c r="A16003" s="3">
        <v>16001</v>
      </c>
      <c r="B16003" s="2" t="s">
        <v>18564</v>
      </c>
      <c r="C16003" s="2" t="s">
        <v>18635</v>
      </c>
      <c r="D16003" s="2">
        <v>4</v>
      </c>
      <c r="E16003" s="2">
        <v>1</v>
      </c>
      <c r="F16003" s="2">
        <v>3</v>
      </c>
      <c r="G16003" s="2" t="s">
        <v>18636</v>
      </c>
      <c r="H16003" s="2" t="s">
        <v>18567</v>
      </c>
      <c r="I16003" s="2"/>
    </row>
    <row r="16004" spans="1:9" ht="72.5" x14ac:dyDescent="0.35">
      <c r="A16004" s="3">
        <v>16002</v>
      </c>
      <c r="B16004" s="2" t="s">
        <v>18564</v>
      </c>
      <c r="C16004" s="2" t="s">
        <v>18637</v>
      </c>
      <c r="D16004" s="2">
        <v>102</v>
      </c>
      <c r="E16004" s="2">
        <v>59</v>
      </c>
      <c r="F16004" s="2">
        <v>43</v>
      </c>
      <c r="G16004" s="2" t="s">
        <v>18636</v>
      </c>
      <c r="H16004" s="2" t="s">
        <v>18567</v>
      </c>
      <c r="I16004" s="2"/>
    </row>
    <row r="16005" spans="1:9" ht="101.5" x14ac:dyDescent="0.35">
      <c r="A16005" s="3">
        <v>16003</v>
      </c>
      <c r="B16005" s="2" t="s">
        <v>18564</v>
      </c>
      <c r="C16005" s="2" t="s">
        <v>18638</v>
      </c>
      <c r="D16005" s="2">
        <v>2</v>
      </c>
      <c r="E16005" s="2">
        <v>1</v>
      </c>
      <c r="F16005" s="2">
        <v>1</v>
      </c>
      <c r="G16005" s="2" t="s">
        <v>19</v>
      </c>
      <c r="H16005" s="2" t="s">
        <v>20</v>
      </c>
      <c r="I16005" s="2"/>
    </row>
    <row r="16006" spans="1:9" ht="101.5" x14ac:dyDescent="0.35">
      <c r="A16006" s="3">
        <v>16004</v>
      </c>
      <c r="B16006" s="2" t="s">
        <v>18564</v>
      </c>
      <c r="C16006" s="2" t="s">
        <v>18639</v>
      </c>
      <c r="D16006" s="2">
        <v>2</v>
      </c>
      <c r="E16006" s="2">
        <v>1</v>
      </c>
      <c r="F16006" s="2">
        <v>1</v>
      </c>
      <c r="G16006" s="2" t="s">
        <v>19</v>
      </c>
      <c r="H16006" s="2" t="s">
        <v>20</v>
      </c>
      <c r="I16006" s="2"/>
    </row>
    <row r="16007" spans="1:9" ht="87" x14ac:dyDescent="0.35">
      <c r="A16007" s="3">
        <v>16005</v>
      </c>
      <c r="B16007" s="2" t="s">
        <v>18564</v>
      </c>
      <c r="C16007" s="2" t="s">
        <v>18640</v>
      </c>
      <c r="D16007" s="2">
        <v>364</v>
      </c>
      <c r="E16007" s="2">
        <v>215</v>
      </c>
      <c r="F16007" s="2">
        <v>149</v>
      </c>
      <c r="G16007" s="2" t="s">
        <v>18600</v>
      </c>
      <c r="H16007" s="2" t="s">
        <v>18601</v>
      </c>
      <c r="I16007" s="2"/>
    </row>
    <row r="16008" spans="1:9" ht="87" x14ac:dyDescent="0.35">
      <c r="A16008" s="3">
        <v>16006</v>
      </c>
      <c r="B16008" s="2" t="s">
        <v>18564</v>
      </c>
      <c r="C16008" s="2" t="s">
        <v>18641</v>
      </c>
      <c r="D16008" s="2">
        <v>17</v>
      </c>
      <c r="E16008" s="2">
        <v>17</v>
      </c>
      <c r="F16008" s="2">
        <v>0</v>
      </c>
      <c r="G16008" s="2" t="s">
        <v>18636</v>
      </c>
      <c r="H16008" s="2" t="s">
        <v>18567</v>
      </c>
      <c r="I16008" s="2"/>
    </row>
    <row r="16009" spans="1:9" ht="87" x14ac:dyDescent="0.35">
      <c r="A16009" s="3">
        <v>16007</v>
      </c>
      <c r="B16009" s="2" t="s">
        <v>18564</v>
      </c>
      <c r="C16009" s="2" t="s">
        <v>18642</v>
      </c>
      <c r="D16009" s="2">
        <v>68</v>
      </c>
      <c r="E16009" s="2">
        <v>67</v>
      </c>
      <c r="F16009" s="2">
        <v>1</v>
      </c>
      <c r="G16009" s="2" t="s">
        <v>18636</v>
      </c>
      <c r="H16009" s="2" t="s">
        <v>18567</v>
      </c>
      <c r="I16009" s="2"/>
    </row>
    <row r="16010" spans="1:9" ht="87" x14ac:dyDescent="0.35">
      <c r="A16010" s="3">
        <v>16008</v>
      </c>
      <c r="B16010" s="2" t="s">
        <v>18564</v>
      </c>
      <c r="C16010" s="2" t="s">
        <v>18643</v>
      </c>
      <c r="D16010" s="2">
        <v>68</v>
      </c>
      <c r="E16010" s="2">
        <v>1</v>
      </c>
      <c r="F16010" s="2">
        <v>67</v>
      </c>
      <c r="G16010" s="2" t="s">
        <v>18636</v>
      </c>
      <c r="H16010" s="2" t="s">
        <v>18567</v>
      </c>
      <c r="I16010" s="2"/>
    </row>
    <row r="16011" spans="1:9" ht="101.5" x14ac:dyDescent="0.35">
      <c r="A16011" s="3">
        <v>16009</v>
      </c>
      <c r="B16011" s="2" t="s">
        <v>18564</v>
      </c>
      <c r="C16011" s="2" t="s">
        <v>18644</v>
      </c>
      <c r="D16011" s="2">
        <v>2</v>
      </c>
      <c r="E16011" s="2">
        <v>1</v>
      </c>
      <c r="F16011" s="2">
        <v>1</v>
      </c>
      <c r="G16011" s="2" t="s">
        <v>19</v>
      </c>
      <c r="H16011" s="2" t="s">
        <v>20</v>
      </c>
      <c r="I16011" s="2"/>
    </row>
    <row r="16012" spans="1:9" ht="101.5" x14ac:dyDescent="0.35">
      <c r="A16012" s="3">
        <v>16010</v>
      </c>
      <c r="B16012" s="2" t="s">
        <v>18564</v>
      </c>
      <c r="C16012" s="2" t="s">
        <v>18645</v>
      </c>
      <c r="D16012" s="2">
        <v>36</v>
      </c>
      <c r="E16012" s="2">
        <v>18</v>
      </c>
      <c r="F16012" s="2">
        <v>18</v>
      </c>
      <c r="G16012" s="2" t="s">
        <v>19</v>
      </c>
      <c r="H16012" s="2" t="s">
        <v>20</v>
      </c>
      <c r="I16012" s="2"/>
    </row>
    <row r="16013" spans="1:9" ht="101.5" x14ac:dyDescent="0.35">
      <c r="A16013" s="3">
        <v>16011</v>
      </c>
      <c r="B16013" s="2" t="s">
        <v>18564</v>
      </c>
      <c r="C16013" s="2" t="s">
        <v>18646</v>
      </c>
      <c r="D16013" s="2">
        <v>6</v>
      </c>
      <c r="E16013" s="2">
        <v>3</v>
      </c>
      <c r="F16013" s="2">
        <v>3</v>
      </c>
      <c r="G16013" s="2" t="s">
        <v>19</v>
      </c>
      <c r="H16013" s="2" t="s">
        <v>20</v>
      </c>
      <c r="I16013" s="2"/>
    </row>
    <row r="16014" spans="1:9" ht="87" x14ac:dyDescent="0.35">
      <c r="A16014" s="3">
        <v>16012</v>
      </c>
      <c r="B16014" s="2" t="s">
        <v>18564</v>
      </c>
      <c r="C16014" s="2" t="s">
        <v>18647</v>
      </c>
      <c r="D16014" s="2">
        <v>152</v>
      </c>
      <c r="E16014" s="2">
        <v>140</v>
      </c>
      <c r="F16014" s="2">
        <v>12</v>
      </c>
      <c r="G16014" s="2" t="s">
        <v>18600</v>
      </c>
      <c r="H16014" s="2" t="s">
        <v>18601</v>
      </c>
      <c r="I16014" s="2"/>
    </row>
    <row r="16015" spans="1:9" ht="87" x14ac:dyDescent="0.35">
      <c r="A16015" s="3">
        <v>16013</v>
      </c>
      <c r="B16015" s="2" t="s">
        <v>18564</v>
      </c>
      <c r="C16015" s="2" t="s">
        <v>18648</v>
      </c>
      <c r="D16015" s="2">
        <v>57</v>
      </c>
      <c r="E16015" s="2">
        <v>8</v>
      </c>
      <c r="F16015" s="2">
        <v>49</v>
      </c>
      <c r="G16015" s="2" t="s">
        <v>18636</v>
      </c>
      <c r="H16015" s="2" t="s">
        <v>18567</v>
      </c>
      <c r="I16015" s="2"/>
    </row>
    <row r="16016" spans="1:9" ht="87" x14ac:dyDescent="0.35">
      <c r="A16016" s="3">
        <v>16014</v>
      </c>
      <c r="B16016" s="2" t="s">
        <v>18564</v>
      </c>
      <c r="C16016" s="2" t="s">
        <v>18649</v>
      </c>
      <c r="D16016" s="2">
        <v>87</v>
      </c>
      <c r="E16016" s="2">
        <v>84</v>
      </c>
      <c r="F16016" s="2">
        <v>3</v>
      </c>
      <c r="G16016" s="2" t="s">
        <v>18600</v>
      </c>
      <c r="H16016" s="2" t="s">
        <v>18601</v>
      </c>
      <c r="I16016" s="2"/>
    </row>
    <row r="16017" spans="1:9" ht="87" x14ac:dyDescent="0.35">
      <c r="A16017" s="3">
        <v>16015</v>
      </c>
      <c r="B16017" s="2" t="s">
        <v>18564</v>
      </c>
      <c r="C16017" s="2" t="s">
        <v>18650</v>
      </c>
      <c r="D16017" s="2">
        <v>18</v>
      </c>
      <c r="E16017" s="2">
        <v>9</v>
      </c>
      <c r="F16017" s="2">
        <v>9</v>
      </c>
      <c r="G16017" s="2" t="s">
        <v>18636</v>
      </c>
      <c r="H16017" s="2" t="s">
        <v>18567</v>
      </c>
      <c r="I16017" s="2"/>
    </row>
    <row r="16018" spans="1:9" ht="87" x14ac:dyDescent="0.35">
      <c r="A16018" s="3">
        <v>16016</v>
      </c>
      <c r="B16018" s="2" t="s">
        <v>18564</v>
      </c>
      <c r="C16018" s="2" t="s">
        <v>18651</v>
      </c>
      <c r="D16018" s="2">
        <v>2</v>
      </c>
      <c r="E16018" s="2">
        <v>1</v>
      </c>
      <c r="F16018" s="2">
        <v>1</v>
      </c>
      <c r="G16018" s="2" t="s">
        <v>18652</v>
      </c>
      <c r="H16018" s="2" t="s">
        <v>18653</v>
      </c>
      <c r="I16018" s="2"/>
    </row>
    <row r="16019" spans="1:9" ht="101.5" x14ac:dyDescent="0.35">
      <c r="A16019" s="3">
        <v>16017</v>
      </c>
      <c r="B16019" s="2" t="s">
        <v>18564</v>
      </c>
      <c r="C16019" s="2" t="s">
        <v>18654</v>
      </c>
      <c r="D16019" s="2">
        <v>2</v>
      </c>
      <c r="E16019" s="2">
        <v>1</v>
      </c>
      <c r="F16019" s="2">
        <v>1</v>
      </c>
      <c r="G16019" s="2" t="s">
        <v>19</v>
      </c>
      <c r="H16019" s="2" t="s">
        <v>20</v>
      </c>
      <c r="I16019" s="2"/>
    </row>
    <row r="16020" spans="1:9" ht="101.5" x14ac:dyDescent="0.35">
      <c r="A16020" s="3">
        <v>16018</v>
      </c>
      <c r="B16020" s="2" t="s">
        <v>18564</v>
      </c>
      <c r="C16020" s="2" t="s">
        <v>18655</v>
      </c>
      <c r="D16020" s="2">
        <v>2</v>
      </c>
      <c r="E16020" s="2">
        <v>1</v>
      </c>
      <c r="F16020" s="2">
        <v>1</v>
      </c>
      <c r="G16020" s="2" t="s">
        <v>19</v>
      </c>
      <c r="H16020" s="2" t="s">
        <v>20</v>
      </c>
      <c r="I16020" s="2"/>
    </row>
    <row r="16021" spans="1:9" ht="87" x14ac:dyDescent="0.35">
      <c r="A16021" s="3">
        <v>16019</v>
      </c>
      <c r="B16021" s="2" t="s">
        <v>18564</v>
      </c>
      <c r="C16021" s="2" t="s">
        <v>18656</v>
      </c>
      <c r="D16021" s="2">
        <v>61</v>
      </c>
      <c r="E16021" s="2">
        <v>55</v>
      </c>
      <c r="F16021" s="2">
        <v>6</v>
      </c>
      <c r="G16021" s="2" t="s">
        <v>18600</v>
      </c>
      <c r="H16021" s="2" t="s">
        <v>18601</v>
      </c>
      <c r="I16021" s="2"/>
    </row>
    <row r="16022" spans="1:9" ht="87" x14ac:dyDescent="0.35">
      <c r="A16022" s="3">
        <v>16020</v>
      </c>
      <c r="B16022" s="2" t="s">
        <v>18564</v>
      </c>
      <c r="C16022" s="2" t="s">
        <v>18657</v>
      </c>
      <c r="D16022" s="2">
        <v>4</v>
      </c>
      <c r="E16022" s="2">
        <v>4</v>
      </c>
      <c r="F16022" s="2">
        <v>0</v>
      </c>
      <c r="G16022" s="2" t="s">
        <v>18600</v>
      </c>
      <c r="H16022" s="2" t="s">
        <v>18601</v>
      </c>
      <c r="I16022" s="2"/>
    </row>
    <row r="16023" spans="1:9" ht="87" x14ac:dyDescent="0.35">
      <c r="A16023" s="3">
        <v>16021</v>
      </c>
      <c r="B16023" s="2" t="s">
        <v>18564</v>
      </c>
      <c r="C16023" s="2" t="s">
        <v>18658</v>
      </c>
      <c r="D16023" s="2">
        <v>174</v>
      </c>
      <c r="E16023" s="2">
        <v>174</v>
      </c>
      <c r="F16023" s="2">
        <v>0</v>
      </c>
      <c r="G16023" s="2" t="s">
        <v>18600</v>
      </c>
      <c r="H16023" s="2" t="s">
        <v>18601</v>
      </c>
      <c r="I16023" s="2"/>
    </row>
    <row r="16024" spans="1:9" ht="87" x14ac:dyDescent="0.35">
      <c r="A16024" s="3">
        <v>16022</v>
      </c>
      <c r="B16024" s="2" t="s">
        <v>18564</v>
      </c>
      <c r="C16024" s="2" t="s">
        <v>18659</v>
      </c>
      <c r="D16024" s="2">
        <v>45</v>
      </c>
      <c r="E16024" s="2">
        <v>45</v>
      </c>
      <c r="F16024" s="2">
        <v>0</v>
      </c>
      <c r="G16024" s="2" t="s">
        <v>18600</v>
      </c>
      <c r="H16024" s="2" t="s">
        <v>18601</v>
      </c>
      <c r="I16024" s="2"/>
    </row>
    <row r="16025" spans="1:9" ht="87" x14ac:dyDescent="0.35">
      <c r="A16025" s="3">
        <v>16023</v>
      </c>
      <c r="B16025" s="2" t="s">
        <v>18564</v>
      </c>
      <c r="C16025" s="2" t="s">
        <v>18660</v>
      </c>
      <c r="D16025" s="2">
        <v>109</v>
      </c>
      <c r="E16025" s="2">
        <v>108</v>
      </c>
      <c r="F16025" s="2">
        <v>1</v>
      </c>
      <c r="G16025" s="2" t="s">
        <v>18636</v>
      </c>
      <c r="H16025" s="2" t="s">
        <v>18567</v>
      </c>
      <c r="I16025" s="2"/>
    </row>
    <row r="16026" spans="1:9" ht="87" x14ac:dyDescent="0.35">
      <c r="A16026" s="3">
        <v>16024</v>
      </c>
      <c r="B16026" s="2" t="s">
        <v>18564</v>
      </c>
      <c r="C16026" s="2" t="s">
        <v>18661</v>
      </c>
      <c r="D16026" s="2">
        <v>109</v>
      </c>
      <c r="E16026" s="2">
        <v>1</v>
      </c>
      <c r="F16026" s="2">
        <v>108</v>
      </c>
      <c r="G16026" s="2" t="s">
        <v>18636</v>
      </c>
      <c r="H16026" s="2" t="s">
        <v>18567</v>
      </c>
      <c r="I16026" s="2"/>
    </row>
    <row r="16027" spans="1:9" ht="72.5" x14ac:dyDescent="0.35">
      <c r="A16027" s="3">
        <v>16025</v>
      </c>
      <c r="B16027" s="2" t="s">
        <v>18564</v>
      </c>
      <c r="C16027" s="2" t="s">
        <v>18662</v>
      </c>
      <c r="D16027" s="2">
        <v>11</v>
      </c>
      <c r="E16027" s="2">
        <v>8</v>
      </c>
      <c r="F16027" s="2">
        <v>3</v>
      </c>
      <c r="G16027" s="2" t="s">
        <v>18636</v>
      </c>
      <c r="H16027" s="2" t="s">
        <v>18567</v>
      </c>
      <c r="I16027" s="2"/>
    </row>
    <row r="16028" spans="1:9" ht="87" x14ac:dyDescent="0.35">
      <c r="A16028" s="3">
        <v>16026</v>
      </c>
      <c r="B16028" s="2" t="s">
        <v>18564</v>
      </c>
      <c r="C16028" s="2" t="s">
        <v>18663</v>
      </c>
      <c r="D16028" s="2">
        <v>104</v>
      </c>
      <c r="E16028" s="2">
        <v>103</v>
      </c>
      <c r="F16028" s="2">
        <v>1</v>
      </c>
      <c r="G16028" s="2" t="s">
        <v>18636</v>
      </c>
      <c r="H16028" s="2" t="s">
        <v>18567</v>
      </c>
      <c r="I16028" s="2"/>
    </row>
    <row r="16029" spans="1:9" ht="87" x14ac:dyDescent="0.35">
      <c r="A16029" s="3">
        <v>16027</v>
      </c>
      <c r="B16029" s="2" t="s">
        <v>18564</v>
      </c>
      <c r="C16029" s="2" t="s">
        <v>18664</v>
      </c>
      <c r="D16029" s="2">
        <v>104</v>
      </c>
      <c r="E16029" s="2">
        <v>1</v>
      </c>
      <c r="F16029" s="2">
        <v>103</v>
      </c>
      <c r="G16029" s="2" t="s">
        <v>18636</v>
      </c>
      <c r="H16029" s="2" t="s">
        <v>18567</v>
      </c>
      <c r="I16029" s="2"/>
    </row>
    <row r="16030" spans="1:9" ht="101.5" x14ac:dyDescent="0.35">
      <c r="A16030" s="3">
        <v>16028</v>
      </c>
      <c r="B16030" s="2" t="s">
        <v>18564</v>
      </c>
      <c r="C16030" s="2" t="s">
        <v>18665</v>
      </c>
      <c r="D16030" s="2">
        <v>2</v>
      </c>
      <c r="E16030" s="2">
        <v>1</v>
      </c>
      <c r="F16030" s="2">
        <v>1</v>
      </c>
      <c r="G16030" s="2" t="s">
        <v>19</v>
      </c>
      <c r="H16030" s="2" t="s">
        <v>20</v>
      </c>
      <c r="I16030" s="2"/>
    </row>
    <row r="16031" spans="1:9" ht="101.5" x14ac:dyDescent="0.35">
      <c r="A16031" s="3">
        <v>16029</v>
      </c>
      <c r="B16031" s="2" t="s">
        <v>18564</v>
      </c>
      <c r="C16031" s="2" t="s">
        <v>18666</v>
      </c>
      <c r="D16031" s="2">
        <v>2</v>
      </c>
      <c r="E16031" s="2">
        <v>1</v>
      </c>
      <c r="F16031" s="2">
        <v>1</v>
      </c>
      <c r="G16031" s="2" t="s">
        <v>19</v>
      </c>
      <c r="H16031" s="2" t="s">
        <v>20</v>
      </c>
      <c r="I16031" s="2"/>
    </row>
    <row r="16032" spans="1:9" ht="87" x14ac:dyDescent="0.35">
      <c r="A16032" s="3">
        <v>16030</v>
      </c>
      <c r="B16032" s="2" t="s">
        <v>18564</v>
      </c>
      <c r="C16032" s="2" t="s">
        <v>18667</v>
      </c>
      <c r="D16032" s="2">
        <v>54</v>
      </c>
      <c r="E16032" s="2">
        <v>2</v>
      </c>
      <c r="F16032" s="2">
        <v>52</v>
      </c>
      <c r="G16032" s="2" t="s">
        <v>18636</v>
      </c>
      <c r="H16032" s="2" t="s">
        <v>18567</v>
      </c>
      <c r="I16032" s="2"/>
    </row>
    <row r="16033" spans="1:9" ht="87" x14ac:dyDescent="0.35">
      <c r="A16033" s="3">
        <v>16031</v>
      </c>
      <c r="B16033" s="2" t="s">
        <v>18564</v>
      </c>
      <c r="C16033" s="2" t="s">
        <v>18668</v>
      </c>
      <c r="D16033" s="2">
        <v>104</v>
      </c>
      <c r="E16033" s="2">
        <v>103</v>
      </c>
      <c r="F16033" s="2">
        <v>1</v>
      </c>
      <c r="G16033" s="2" t="s">
        <v>18636</v>
      </c>
      <c r="H16033" s="2" t="s">
        <v>18567</v>
      </c>
      <c r="I16033" s="2"/>
    </row>
    <row r="16034" spans="1:9" ht="87" x14ac:dyDescent="0.35">
      <c r="A16034" s="3">
        <v>16032</v>
      </c>
      <c r="B16034" s="2" t="s">
        <v>18564</v>
      </c>
      <c r="C16034" s="2" t="s">
        <v>18669</v>
      </c>
      <c r="D16034" s="2">
        <v>104</v>
      </c>
      <c r="E16034" s="2">
        <v>1</v>
      </c>
      <c r="F16034" s="2">
        <v>103</v>
      </c>
      <c r="G16034" s="2" t="s">
        <v>18636</v>
      </c>
      <c r="H16034" s="2" t="s">
        <v>18567</v>
      </c>
      <c r="I16034" s="2"/>
    </row>
    <row r="16035" spans="1:9" ht="87" x14ac:dyDescent="0.35">
      <c r="A16035" s="3">
        <v>16033</v>
      </c>
      <c r="B16035" s="2" t="s">
        <v>18564</v>
      </c>
      <c r="C16035" s="2" t="s">
        <v>18670</v>
      </c>
      <c r="D16035" s="2">
        <v>5</v>
      </c>
      <c r="E16035" s="2">
        <v>5</v>
      </c>
      <c r="F16035" s="2">
        <v>0</v>
      </c>
      <c r="G16035" s="2" t="s">
        <v>18636</v>
      </c>
      <c r="H16035" s="2" t="s">
        <v>18567</v>
      </c>
      <c r="I16035" s="2"/>
    </row>
    <row r="16036" spans="1:9" ht="87" x14ac:dyDescent="0.35">
      <c r="A16036" s="3">
        <v>16034</v>
      </c>
      <c r="B16036" s="2" t="s">
        <v>18564</v>
      </c>
      <c r="C16036" s="2" t="s">
        <v>18671</v>
      </c>
      <c r="D16036" s="2">
        <v>8</v>
      </c>
      <c r="E16036" s="2">
        <v>4</v>
      </c>
      <c r="F16036" s="2">
        <v>4</v>
      </c>
      <c r="G16036" s="2" t="s">
        <v>18636</v>
      </c>
      <c r="H16036" s="2" t="s">
        <v>18567</v>
      </c>
      <c r="I16036" s="2"/>
    </row>
    <row r="16037" spans="1:9" ht="101.5" x14ac:dyDescent="0.35">
      <c r="A16037" s="3">
        <v>16035</v>
      </c>
      <c r="B16037" s="2" t="s">
        <v>18564</v>
      </c>
      <c r="C16037" s="2" t="s">
        <v>18672</v>
      </c>
      <c r="D16037" s="2">
        <v>8</v>
      </c>
      <c r="E16037" s="2">
        <v>4</v>
      </c>
      <c r="F16037" s="2">
        <v>4</v>
      </c>
      <c r="G16037" s="2" t="s">
        <v>19</v>
      </c>
      <c r="H16037" s="2" t="s">
        <v>20</v>
      </c>
      <c r="I16037" s="2"/>
    </row>
    <row r="16038" spans="1:9" ht="101.5" x14ac:dyDescent="0.35">
      <c r="A16038" s="3">
        <v>16036</v>
      </c>
      <c r="B16038" s="2" t="s">
        <v>18564</v>
      </c>
      <c r="C16038" s="2" t="s">
        <v>18673</v>
      </c>
      <c r="D16038" s="2">
        <v>28</v>
      </c>
      <c r="E16038" s="2">
        <v>14</v>
      </c>
      <c r="F16038" s="2">
        <v>14</v>
      </c>
      <c r="G16038" s="2" t="s">
        <v>19</v>
      </c>
      <c r="H16038" s="2" t="s">
        <v>20</v>
      </c>
      <c r="I16038" s="2"/>
    </row>
    <row r="16039" spans="1:9" ht="87" x14ac:dyDescent="0.35">
      <c r="A16039" s="3">
        <v>16037</v>
      </c>
      <c r="B16039" s="2" t="s">
        <v>18564</v>
      </c>
      <c r="C16039" s="2" t="s">
        <v>18674</v>
      </c>
      <c r="D16039" s="2">
        <v>30</v>
      </c>
      <c r="E16039" s="2">
        <v>15</v>
      </c>
      <c r="F16039" s="2">
        <v>15</v>
      </c>
      <c r="G16039" s="2" t="s">
        <v>18600</v>
      </c>
      <c r="H16039" s="2" t="s">
        <v>18601</v>
      </c>
      <c r="I16039" s="2"/>
    </row>
    <row r="16040" spans="1:9" ht="87" x14ac:dyDescent="0.35">
      <c r="A16040" s="3">
        <v>16038</v>
      </c>
      <c r="B16040" s="2" t="s">
        <v>18564</v>
      </c>
      <c r="C16040" s="2" t="s">
        <v>18675</v>
      </c>
      <c r="D16040" s="2">
        <v>2</v>
      </c>
      <c r="E16040" s="2">
        <v>2</v>
      </c>
      <c r="F16040" s="2">
        <v>0</v>
      </c>
      <c r="G16040" s="2" t="s">
        <v>18566</v>
      </c>
      <c r="H16040" s="2" t="s">
        <v>18567</v>
      </c>
      <c r="I16040" s="2"/>
    </row>
    <row r="16041" spans="1:9" ht="72.5" x14ac:dyDescent="0.35">
      <c r="A16041" s="3">
        <v>16039</v>
      </c>
      <c r="B16041" s="2" t="s">
        <v>18564</v>
      </c>
      <c r="C16041" s="2" t="s">
        <v>18676</v>
      </c>
      <c r="D16041" s="2">
        <v>6</v>
      </c>
      <c r="E16041" s="2">
        <v>6</v>
      </c>
      <c r="F16041" s="2">
        <v>0</v>
      </c>
      <c r="G16041" s="2" t="s">
        <v>18566</v>
      </c>
      <c r="H16041" s="2" t="s">
        <v>18567</v>
      </c>
      <c r="I16041" s="2"/>
    </row>
    <row r="16042" spans="1:9" ht="87" x14ac:dyDescent="0.35">
      <c r="A16042" s="3">
        <v>16040</v>
      </c>
      <c r="B16042" s="2" t="s">
        <v>18564</v>
      </c>
      <c r="C16042" s="2" t="s">
        <v>18677</v>
      </c>
      <c r="D16042" s="2">
        <v>25</v>
      </c>
      <c r="E16042" s="2">
        <v>25</v>
      </c>
      <c r="F16042" s="2">
        <v>0</v>
      </c>
      <c r="G16042" s="2" t="s">
        <v>18566</v>
      </c>
      <c r="H16042" s="2" t="s">
        <v>18567</v>
      </c>
      <c r="I16042" s="2"/>
    </row>
    <row r="16043" spans="1:9" ht="101.5" x14ac:dyDescent="0.35">
      <c r="A16043" s="3">
        <v>16041</v>
      </c>
      <c r="B16043" s="2" t="s">
        <v>18564</v>
      </c>
      <c r="C16043" s="2" t="s">
        <v>18678</v>
      </c>
      <c r="D16043" s="2">
        <v>2</v>
      </c>
      <c r="E16043" s="2">
        <v>1</v>
      </c>
      <c r="F16043" s="2">
        <v>1</v>
      </c>
      <c r="G16043" s="2" t="s">
        <v>19</v>
      </c>
      <c r="H16043" s="2" t="s">
        <v>20</v>
      </c>
      <c r="I16043" s="2"/>
    </row>
    <row r="16044" spans="1:9" ht="101.5" x14ac:dyDescent="0.35">
      <c r="A16044" s="3">
        <v>16042</v>
      </c>
      <c r="B16044" s="2" t="s">
        <v>18564</v>
      </c>
      <c r="C16044" s="2" t="s">
        <v>18679</v>
      </c>
      <c r="D16044" s="2">
        <v>2</v>
      </c>
      <c r="E16044" s="2">
        <v>1</v>
      </c>
      <c r="F16044" s="2">
        <v>1</v>
      </c>
      <c r="G16044" s="2" t="s">
        <v>19</v>
      </c>
      <c r="H16044" s="2" t="s">
        <v>20</v>
      </c>
      <c r="I16044" s="2"/>
    </row>
    <row r="16045" spans="1:9" ht="101.5" x14ac:dyDescent="0.35">
      <c r="A16045" s="3">
        <v>16043</v>
      </c>
      <c r="B16045" s="2" t="s">
        <v>18564</v>
      </c>
      <c r="C16045" s="2" t="s">
        <v>18680</v>
      </c>
      <c r="D16045" s="2">
        <v>6</v>
      </c>
      <c r="E16045" s="2">
        <v>3</v>
      </c>
      <c r="F16045" s="2">
        <v>3</v>
      </c>
      <c r="G16045" s="2" t="s">
        <v>19</v>
      </c>
      <c r="H16045" s="2" t="s">
        <v>20</v>
      </c>
      <c r="I16045" s="2"/>
    </row>
    <row r="16046" spans="1:9" ht="87" x14ac:dyDescent="0.35">
      <c r="A16046" s="3">
        <v>16044</v>
      </c>
      <c r="B16046" s="2" t="s">
        <v>18564</v>
      </c>
      <c r="C16046" s="2" t="s">
        <v>18681</v>
      </c>
      <c r="D16046" s="2">
        <v>8</v>
      </c>
      <c r="E16046" s="2">
        <v>4</v>
      </c>
      <c r="F16046" s="2">
        <v>4</v>
      </c>
      <c r="G16046" s="2" t="s">
        <v>18566</v>
      </c>
      <c r="H16046" s="2" t="s">
        <v>18567</v>
      </c>
      <c r="I16046" s="2"/>
    </row>
    <row r="16047" spans="1:9" ht="72.5" x14ac:dyDescent="0.35">
      <c r="A16047" s="3">
        <v>16045</v>
      </c>
      <c r="B16047" s="2" t="s">
        <v>18564</v>
      </c>
      <c r="C16047" s="2" t="s">
        <v>18682</v>
      </c>
      <c r="D16047" s="2">
        <v>2</v>
      </c>
      <c r="E16047" s="2">
        <v>1</v>
      </c>
      <c r="F16047" s="2">
        <v>1</v>
      </c>
      <c r="G16047" s="2" t="s">
        <v>18566</v>
      </c>
      <c r="H16047" s="2" t="s">
        <v>18567</v>
      </c>
      <c r="I16047" s="2"/>
    </row>
    <row r="16048" spans="1:9" ht="87" x14ac:dyDescent="0.35">
      <c r="A16048" s="3">
        <v>16046</v>
      </c>
      <c r="B16048" s="2" t="s">
        <v>18564</v>
      </c>
      <c r="C16048" s="2" t="s">
        <v>18683</v>
      </c>
      <c r="D16048" s="2">
        <v>3</v>
      </c>
      <c r="E16048" s="2">
        <v>1</v>
      </c>
      <c r="F16048" s="2">
        <v>2</v>
      </c>
      <c r="G16048" s="2" t="s">
        <v>18566</v>
      </c>
      <c r="H16048" s="2" t="s">
        <v>18567</v>
      </c>
      <c r="I16048" s="2"/>
    </row>
    <row r="16049" spans="1:9" ht="87" x14ac:dyDescent="0.35">
      <c r="A16049" s="3">
        <v>16047</v>
      </c>
      <c r="B16049" s="2" t="s">
        <v>18564</v>
      </c>
      <c r="C16049" s="2" t="s">
        <v>18684</v>
      </c>
      <c r="D16049" s="2">
        <v>15</v>
      </c>
      <c r="E16049" s="2">
        <v>5</v>
      </c>
      <c r="F16049" s="2">
        <v>10</v>
      </c>
      <c r="G16049" s="2" t="s">
        <v>18566</v>
      </c>
      <c r="H16049" s="2" t="s">
        <v>18567</v>
      </c>
      <c r="I16049" s="2"/>
    </row>
    <row r="16050" spans="1:9" ht="87" x14ac:dyDescent="0.35">
      <c r="A16050" s="3">
        <v>16048</v>
      </c>
      <c r="B16050" s="2" t="s">
        <v>18564</v>
      </c>
      <c r="C16050" s="2" t="s">
        <v>18685</v>
      </c>
      <c r="D16050" s="2">
        <v>2</v>
      </c>
      <c r="E16050" s="2">
        <v>1</v>
      </c>
      <c r="F16050" s="2">
        <v>1</v>
      </c>
      <c r="G16050" s="2" t="s">
        <v>18566</v>
      </c>
      <c r="H16050" s="2" t="s">
        <v>18567</v>
      </c>
      <c r="I16050" s="2"/>
    </row>
    <row r="16051" spans="1:9" ht="87" x14ac:dyDescent="0.35">
      <c r="A16051" s="3">
        <v>16049</v>
      </c>
      <c r="B16051" s="2" t="s">
        <v>18564</v>
      </c>
      <c r="C16051" s="2" t="s">
        <v>18686</v>
      </c>
      <c r="D16051" s="2">
        <v>2</v>
      </c>
      <c r="E16051" s="2">
        <v>1</v>
      </c>
      <c r="F16051" s="2">
        <v>1</v>
      </c>
      <c r="G16051" s="2" t="s">
        <v>18566</v>
      </c>
      <c r="H16051" s="2" t="s">
        <v>18567</v>
      </c>
      <c r="I16051" s="2"/>
    </row>
    <row r="16052" spans="1:9" ht="87" x14ac:dyDescent="0.35">
      <c r="A16052" s="3">
        <v>16050</v>
      </c>
      <c r="B16052" s="2" t="s">
        <v>18564</v>
      </c>
      <c r="C16052" s="2" t="s">
        <v>18687</v>
      </c>
      <c r="D16052" s="2">
        <v>29</v>
      </c>
      <c r="E16052" s="2">
        <v>29</v>
      </c>
      <c r="F16052" s="2">
        <v>0</v>
      </c>
      <c r="G16052" s="2" t="s">
        <v>18566</v>
      </c>
      <c r="H16052" s="2" t="s">
        <v>18567</v>
      </c>
      <c r="I16052" s="2"/>
    </row>
    <row r="16053" spans="1:9" ht="72.5" x14ac:dyDescent="0.35">
      <c r="A16053" s="3">
        <v>16051</v>
      </c>
      <c r="B16053" s="2" t="s">
        <v>18564</v>
      </c>
      <c r="C16053" s="2" t="s">
        <v>18688</v>
      </c>
      <c r="D16053" s="2">
        <v>20</v>
      </c>
      <c r="E16053" s="2">
        <v>20</v>
      </c>
      <c r="F16053" s="2">
        <v>0</v>
      </c>
      <c r="G16053" s="2" t="s">
        <v>18566</v>
      </c>
      <c r="H16053" s="2" t="s">
        <v>18567</v>
      </c>
      <c r="I16053" s="2"/>
    </row>
    <row r="16054" spans="1:9" ht="87" x14ac:dyDescent="0.35">
      <c r="A16054" s="3">
        <v>16052</v>
      </c>
      <c r="B16054" s="2" t="s">
        <v>18564</v>
      </c>
      <c r="C16054" s="2" t="s">
        <v>18689</v>
      </c>
      <c r="D16054" s="2">
        <v>2</v>
      </c>
      <c r="E16054" s="2">
        <v>2</v>
      </c>
      <c r="F16054" s="2">
        <v>0</v>
      </c>
      <c r="G16054" s="2" t="s">
        <v>18566</v>
      </c>
      <c r="H16054" s="2" t="s">
        <v>18567</v>
      </c>
      <c r="I16054" s="2"/>
    </row>
    <row r="16055" spans="1:9" ht="87" x14ac:dyDescent="0.35">
      <c r="A16055" s="3">
        <v>16053</v>
      </c>
      <c r="B16055" s="2" t="s">
        <v>18564</v>
      </c>
      <c r="C16055" s="2" t="s">
        <v>18690</v>
      </c>
      <c r="D16055" s="2">
        <v>28</v>
      </c>
      <c r="E16055" s="2">
        <v>28</v>
      </c>
      <c r="F16055" s="2">
        <v>0</v>
      </c>
      <c r="G16055" s="2" t="s">
        <v>18566</v>
      </c>
      <c r="H16055" s="2" t="s">
        <v>18567</v>
      </c>
      <c r="I16055" s="2"/>
    </row>
    <row r="16056" spans="1:9" ht="87" x14ac:dyDescent="0.35">
      <c r="A16056" s="3">
        <v>16054</v>
      </c>
      <c r="B16056" s="2" t="s">
        <v>18564</v>
      </c>
      <c r="C16056" s="2" t="s">
        <v>18691</v>
      </c>
      <c r="D16056" s="2">
        <v>2</v>
      </c>
      <c r="E16056" s="2">
        <v>0</v>
      </c>
      <c r="F16056" s="2">
        <v>2</v>
      </c>
      <c r="G16056" s="2" t="s">
        <v>18692</v>
      </c>
      <c r="H16056" s="2" t="s">
        <v>18693</v>
      </c>
      <c r="I16056" s="2"/>
    </row>
    <row r="16057" spans="1:9" ht="87" x14ac:dyDescent="0.35">
      <c r="A16057" s="3">
        <v>16055</v>
      </c>
      <c r="B16057" s="2" t="s">
        <v>18564</v>
      </c>
      <c r="C16057" s="2" t="s">
        <v>18694</v>
      </c>
      <c r="D16057" s="2">
        <v>10</v>
      </c>
      <c r="E16057" s="2">
        <v>5</v>
      </c>
      <c r="F16057" s="2">
        <v>5</v>
      </c>
      <c r="G16057" s="2" t="s">
        <v>18566</v>
      </c>
      <c r="H16057" s="2" t="s">
        <v>18567</v>
      </c>
      <c r="I16057" s="2"/>
    </row>
    <row r="16058" spans="1:9" ht="87" x14ac:dyDescent="0.35">
      <c r="A16058" s="3">
        <v>16056</v>
      </c>
      <c r="B16058" s="2" t="s">
        <v>18564</v>
      </c>
      <c r="C16058" s="2" t="s">
        <v>18695</v>
      </c>
      <c r="D16058" s="2">
        <v>33</v>
      </c>
      <c r="E16058" s="2">
        <v>33</v>
      </c>
      <c r="F16058" s="2">
        <v>0</v>
      </c>
      <c r="G16058" s="2" t="s">
        <v>18692</v>
      </c>
      <c r="H16058" s="2" t="s">
        <v>18693</v>
      </c>
      <c r="I16058" s="2"/>
    </row>
    <row r="16059" spans="1:9" ht="87" x14ac:dyDescent="0.35">
      <c r="A16059" s="3">
        <v>16057</v>
      </c>
      <c r="B16059" s="2" t="s">
        <v>18564</v>
      </c>
      <c r="C16059" s="2" t="s">
        <v>18696</v>
      </c>
      <c r="D16059" s="2">
        <v>2</v>
      </c>
      <c r="E16059" s="2">
        <v>1</v>
      </c>
      <c r="F16059" s="2">
        <v>1</v>
      </c>
      <c r="G16059" s="2" t="s">
        <v>18566</v>
      </c>
      <c r="H16059" s="2" t="s">
        <v>18567</v>
      </c>
      <c r="I16059" s="2"/>
    </row>
    <row r="16060" spans="1:9" ht="87" x14ac:dyDescent="0.35">
      <c r="A16060" s="3">
        <v>16058</v>
      </c>
      <c r="B16060" s="2" t="s">
        <v>18564</v>
      </c>
      <c r="C16060" s="2" t="s">
        <v>18697</v>
      </c>
      <c r="D16060" s="2">
        <v>24</v>
      </c>
      <c r="E16060" s="2">
        <v>23</v>
      </c>
      <c r="F16060" s="2">
        <v>1</v>
      </c>
      <c r="G16060" s="2" t="s">
        <v>18566</v>
      </c>
      <c r="H16060" s="2" t="s">
        <v>18567</v>
      </c>
      <c r="I16060" s="2"/>
    </row>
    <row r="16061" spans="1:9" ht="101.5" x14ac:dyDescent="0.35">
      <c r="A16061" s="3">
        <v>16059</v>
      </c>
      <c r="B16061" s="2" t="s">
        <v>18564</v>
      </c>
      <c r="C16061" s="2" t="s">
        <v>18698</v>
      </c>
      <c r="D16061" s="2">
        <v>2</v>
      </c>
      <c r="E16061" s="2">
        <v>1</v>
      </c>
      <c r="F16061" s="2">
        <v>1</v>
      </c>
      <c r="G16061" s="2" t="s">
        <v>18699</v>
      </c>
      <c r="H16061" s="2" t="s">
        <v>18700</v>
      </c>
      <c r="I16061" s="2"/>
    </row>
    <row r="16062" spans="1:9" ht="87" x14ac:dyDescent="0.35">
      <c r="A16062" s="3">
        <v>16060</v>
      </c>
      <c r="B16062" s="2" t="s">
        <v>18564</v>
      </c>
      <c r="C16062" s="2" t="s">
        <v>18701</v>
      </c>
      <c r="D16062" s="2">
        <v>26</v>
      </c>
      <c r="E16062" s="2">
        <v>24</v>
      </c>
      <c r="F16062" s="2">
        <v>2</v>
      </c>
      <c r="G16062" s="2" t="s">
        <v>18566</v>
      </c>
      <c r="H16062" s="2" t="s">
        <v>18567</v>
      </c>
      <c r="I16062" s="2"/>
    </row>
    <row r="16063" spans="1:9" ht="87" x14ac:dyDescent="0.35">
      <c r="A16063" s="3">
        <v>16061</v>
      </c>
      <c r="B16063" s="2" t="s">
        <v>18564</v>
      </c>
      <c r="C16063" s="2" t="s">
        <v>18702</v>
      </c>
      <c r="D16063" s="2">
        <v>16</v>
      </c>
      <c r="E16063" s="2">
        <v>8</v>
      </c>
      <c r="F16063" s="2">
        <v>8</v>
      </c>
      <c r="G16063" s="2" t="s">
        <v>18703</v>
      </c>
      <c r="H16063" s="2" t="s">
        <v>18704</v>
      </c>
      <c r="I16063" s="2"/>
    </row>
    <row r="16064" spans="1:9" ht="87" x14ac:dyDescent="0.35">
      <c r="A16064" s="3">
        <v>16062</v>
      </c>
      <c r="B16064" s="2" t="s">
        <v>18564</v>
      </c>
      <c r="C16064" s="2" t="s">
        <v>18705</v>
      </c>
      <c r="D16064" s="2">
        <v>12</v>
      </c>
      <c r="E16064" s="2">
        <v>6</v>
      </c>
      <c r="F16064" s="2">
        <v>6</v>
      </c>
      <c r="G16064" s="2" t="s">
        <v>18703</v>
      </c>
      <c r="H16064" s="2" t="s">
        <v>18704</v>
      </c>
      <c r="I16064" s="2"/>
    </row>
    <row r="16065" spans="1:9" ht="87" x14ac:dyDescent="0.35">
      <c r="A16065" s="3">
        <v>16063</v>
      </c>
      <c r="B16065" s="2" t="s">
        <v>18564</v>
      </c>
      <c r="C16065" s="2" t="s">
        <v>18706</v>
      </c>
      <c r="D16065" s="2">
        <v>2</v>
      </c>
      <c r="E16065" s="2">
        <v>1</v>
      </c>
      <c r="F16065" s="2">
        <v>1</v>
      </c>
      <c r="G16065" s="2" t="s">
        <v>18703</v>
      </c>
      <c r="H16065" s="2" t="s">
        <v>18704</v>
      </c>
      <c r="I16065" s="2"/>
    </row>
    <row r="16066" spans="1:9" ht="87" x14ac:dyDescent="0.35">
      <c r="A16066" s="3">
        <v>16064</v>
      </c>
      <c r="B16066" s="2" t="s">
        <v>18564</v>
      </c>
      <c r="C16066" s="2" t="s">
        <v>18707</v>
      </c>
      <c r="D16066" s="2">
        <v>48</v>
      </c>
      <c r="E16066" s="2">
        <v>24</v>
      </c>
      <c r="F16066" s="2">
        <v>24</v>
      </c>
      <c r="G16066" s="2" t="s">
        <v>18566</v>
      </c>
      <c r="H16066" s="2" t="s">
        <v>18567</v>
      </c>
      <c r="I16066" s="2"/>
    </row>
    <row r="16067" spans="1:9" ht="87" x14ac:dyDescent="0.35">
      <c r="A16067" s="3">
        <v>16065</v>
      </c>
      <c r="B16067" s="2" t="s">
        <v>18564</v>
      </c>
      <c r="C16067" s="2" t="s">
        <v>18708</v>
      </c>
      <c r="D16067" s="2">
        <v>4</v>
      </c>
      <c r="E16067" s="2">
        <v>2</v>
      </c>
      <c r="F16067" s="2">
        <v>2</v>
      </c>
      <c r="G16067" s="2" t="s">
        <v>18703</v>
      </c>
      <c r="H16067" s="2" t="s">
        <v>18704</v>
      </c>
      <c r="I16067" s="2"/>
    </row>
    <row r="16068" spans="1:9" ht="87" x14ac:dyDescent="0.35">
      <c r="A16068" s="3">
        <v>16066</v>
      </c>
      <c r="B16068" s="2" t="s">
        <v>18564</v>
      </c>
      <c r="C16068" s="2" t="s">
        <v>18709</v>
      </c>
      <c r="D16068" s="2">
        <v>41</v>
      </c>
      <c r="E16068" s="2">
        <v>10</v>
      </c>
      <c r="F16068" s="2">
        <v>31</v>
      </c>
      <c r="G16068" s="2" t="s">
        <v>18703</v>
      </c>
      <c r="H16068" s="2" t="s">
        <v>18704</v>
      </c>
      <c r="I16068" s="2"/>
    </row>
    <row r="16069" spans="1:9" ht="87" x14ac:dyDescent="0.35">
      <c r="A16069" s="3">
        <v>16067</v>
      </c>
      <c r="B16069" s="2" t="s">
        <v>18564</v>
      </c>
      <c r="C16069" s="2" t="s">
        <v>18710</v>
      </c>
      <c r="D16069" s="2">
        <v>6</v>
      </c>
      <c r="E16069" s="2">
        <v>3</v>
      </c>
      <c r="F16069" s="2">
        <v>3</v>
      </c>
      <c r="G16069" s="2" t="s">
        <v>18711</v>
      </c>
      <c r="H16069" s="2" t="s">
        <v>18712</v>
      </c>
      <c r="I16069" s="2"/>
    </row>
    <row r="16070" spans="1:9" ht="87" x14ac:dyDescent="0.35">
      <c r="A16070" s="3">
        <v>16068</v>
      </c>
      <c r="B16070" s="2" t="s">
        <v>18564</v>
      </c>
      <c r="C16070" s="2" t="s">
        <v>18713</v>
      </c>
      <c r="D16070" s="2">
        <v>2</v>
      </c>
      <c r="E16070" s="2">
        <v>0</v>
      </c>
      <c r="F16070" s="2">
        <v>2</v>
      </c>
      <c r="G16070" s="2" t="s">
        <v>18566</v>
      </c>
      <c r="H16070" s="2" t="s">
        <v>18567</v>
      </c>
      <c r="I16070" s="2"/>
    </row>
    <row r="16071" spans="1:9" ht="87" x14ac:dyDescent="0.35">
      <c r="A16071" s="3">
        <v>16069</v>
      </c>
      <c r="B16071" s="2" t="s">
        <v>18564</v>
      </c>
      <c r="C16071" s="2" t="s">
        <v>18714</v>
      </c>
      <c r="D16071" s="2">
        <v>10</v>
      </c>
      <c r="E16071" s="2">
        <v>0</v>
      </c>
      <c r="F16071" s="2">
        <v>10</v>
      </c>
      <c r="G16071" s="2" t="s">
        <v>18566</v>
      </c>
      <c r="H16071" s="2" t="s">
        <v>18567</v>
      </c>
      <c r="I16071" s="2"/>
    </row>
    <row r="16072" spans="1:9" ht="87" x14ac:dyDescent="0.35">
      <c r="A16072" s="3">
        <v>16070</v>
      </c>
      <c r="B16072" s="2" t="s">
        <v>18564</v>
      </c>
      <c r="C16072" s="2" t="s">
        <v>18715</v>
      </c>
      <c r="D16072" s="2">
        <v>16</v>
      </c>
      <c r="E16072" s="2">
        <v>13</v>
      </c>
      <c r="F16072" s="2">
        <v>3</v>
      </c>
      <c r="G16072" s="2" t="s">
        <v>18566</v>
      </c>
      <c r="H16072" s="2" t="s">
        <v>18567</v>
      </c>
      <c r="I16072" s="2"/>
    </row>
    <row r="16073" spans="1:9" ht="87" x14ac:dyDescent="0.35">
      <c r="A16073" s="3">
        <v>16071</v>
      </c>
      <c r="B16073" s="2" t="s">
        <v>18564</v>
      </c>
      <c r="C16073" s="2" t="s">
        <v>18716</v>
      </c>
      <c r="D16073" s="2">
        <v>14</v>
      </c>
      <c r="E16073" s="2">
        <v>12</v>
      </c>
      <c r="F16073" s="2">
        <v>2</v>
      </c>
      <c r="G16073" s="2" t="s">
        <v>18566</v>
      </c>
      <c r="H16073" s="2" t="s">
        <v>18567</v>
      </c>
      <c r="I16073" s="2"/>
    </row>
    <row r="16074" spans="1:9" ht="72.5" x14ac:dyDescent="0.35">
      <c r="A16074" s="3">
        <v>16072</v>
      </c>
      <c r="B16074" s="2" t="s">
        <v>18564</v>
      </c>
      <c r="C16074" s="2" t="s">
        <v>18717</v>
      </c>
      <c r="D16074" s="2">
        <v>19</v>
      </c>
      <c r="E16074" s="2">
        <v>3</v>
      </c>
      <c r="F16074" s="2">
        <v>16</v>
      </c>
      <c r="G16074" s="2" t="s">
        <v>18566</v>
      </c>
      <c r="H16074" s="2" t="s">
        <v>18567</v>
      </c>
      <c r="I16074" s="2"/>
    </row>
    <row r="16075" spans="1:9" ht="87" x14ac:dyDescent="0.35">
      <c r="A16075" s="3">
        <v>16073</v>
      </c>
      <c r="B16075" s="2" t="s">
        <v>18564</v>
      </c>
      <c r="C16075" s="2" t="s">
        <v>18718</v>
      </c>
      <c r="D16075" s="2">
        <v>16</v>
      </c>
      <c r="E16075" s="2">
        <v>3</v>
      </c>
      <c r="F16075" s="2">
        <v>13</v>
      </c>
      <c r="G16075" s="2" t="s">
        <v>18719</v>
      </c>
      <c r="H16075" s="2" t="s">
        <v>18720</v>
      </c>
      <c r="I16075" s="2"/>
    </row>
    <row r="16076" spans="1:9" ht="87" x14ac:dyDescent="0.35">
      <c r="A16076" s="3">
        <v>16074</v>
      </c>
      <c r="B16076" s="2" t="s">
        <v>18564</v>
      </c>
      <c r="C16076" s="2" t="s">
        <v>18721</v>
      </c>
      <c r="D16076" s="2">
        <v>4</v>
      </c>
      <c r="E16076" s="2">
        <v>2</v>
      </c>
      <c r="F16076" s="2">
        <v>2</v>
      </c>
      <c r="G16076" s="2" t="s">
        <v>18703</v>
      </c>
      <c r="H16076" s="2" t="s">
        <v>18704</v>
      </c>
      <c r="I16076" s="2"/>
    </row>
    <row r="16077" spans="1:9" ht="87" x14ac:dyDescent="0.35">
      <c r="A16077" s="3">
        <v>16075</v>
      </c>
      <c r="B16077" s="2" t="s">
        <v>18564</v>
      </c>
      <c r="C16077" s="2" t="s">
        <v>18722</v>
      </c>
      <c r="D16077" s="2">
        <v>3</v>
      </c>
      <c r="E16077" s="2">
        <v>0</v>
      </c>
      <c r="F16077" s="2">
        <v>3</v>
      </c>
      <c r="G16077" s="2" t="s">
        <v>18566</v>
      </c>
      <c r="H16077" s="2" t="s">
        <v>18567</v>
      </c>
      <c r="I16077" s="2"/>
    </row>
    <row r="16078" spans="1:9" ht="87" x14ac:dyDescent="0.35">
      <c r="A16078" s="3">
        <v>16076</v>
      </c>
      <c r="B16078" s="2" t="s">
        <v>18564</v>
      </c>
      <c r="C16078" s="2" t="s">
        <v>18723</v>
      </c>
      <c r="D16078" s="2">
        <v>25</v>
      </c>
      <c r="E16078" s="2">
        <v>25</v>
      </c>
      <c r="F16078" s="2">
        <v>0</v>
      </c>
      <c r="G16078" s="2" t="s">
        <v>18566</v>
      </c>
      <c r="H16078" s="2" t="s">
        <v>18567</v>
      </c>
      <c r="I16078" s="2"/>
    </row>
    <row r="16079" spans="1:9" ht="87" x14ac:dyDescent="0.35">
      <c r="A16079" s="3">
        <v>16077</v>
      </c>
      <c r="B16079" s="2" t="s">
        <v>18564</v>
      </c>
      <c r="C16079" s="2" t="s">
        <v>18724</v>
      </c>
      <c r="D16079" s="2">
        <v>8</v>
      </c>
      <c r="E16079" s="2">
        <v>4</v>
      </c>
      <c r="F16079" s="2">
        <v>4</v>
      </c>
      <c r="G16079" s="2" t="s">
        <v>18725</v>
      </c>
      <c r="H16079" s="2" t="s">
        <v>18726</v>
      </c>
      <c r="I16079" s="2"/>
    </row>
    <row r="16080" spans="1:9" ht="87" x14ac:dyDescent="0.35">
      <c r="A16080" s="3">
        <v>16078</v>
      </c>
      <c r="B16080" s="2" t="s">
        <v>18564</v>
      </c>
      <c r="C16080" s="2" t="s">
        <v>18727</v>
      </c>
      <c r="D16080" s="2">
        <v>2</v>
      </c>
      <c r="E16080" s="2">
        <v>0</v>
      </c>
      <c r="F16080" s="2">
        <v>2</v>
      </c>
      <c r="G16080" s="2" t="s">
        <v>18566</v>
      </c>
      <c r="H16080" s="2" t="s">
        <v>18567</v>
      </c>
      <c r="I16080" s="2"/>
    </row>
    <row r="16081" spans="1:9" ht="87" x14ac:dyDescent="0.35">
      <c r="A16081" s="3">
        <v>16079</v>
      </c>
      <c r="B16081" s="2" t="s">
        <v>18564</v>
      </c>
      <c r="C16081" s="2" t="s">
        <v>18728</v>
      </c>
      <c r="D16081" s="2">
        <v>2</v>
      </c>
      <c r="E16081" s="2">
        <v>1</v>
      </c>
      <c r="F16081" s="2">
        <v>1</v>
      </c>
      <c r="G16081" s="2" t="s">
        <v>18566</v>
      </c>
      <c r="H16081" s="2" t="s">
        <v>18567</v>
      </c>
      <c r="I16081" s="2"/>
    </row>
    <row r="16082" spans="1:9" ht="87" x14ac:dyDescent="0.35">
      <c r="A16082" s="3">
        <v>16080</v>
      </c>
      <c r="B16082" s="2" t="s">
        <v>18564</v>
      </c>
      <c r="C16082" s="2" t="s">
        <v>18729</v>
      </c>
      <c r="D16082" s="2">
        <v>8</v>
      </c>
      <c r="E16082" s="2">
        <v>4</v>
      </c>
      <c r="F16082" s="2">
        <v>4</v>
      </c>
      <c r="G16082" s="2" t="s">
        <v>18566</v>
      </c>
      <c r="H16082" s="2" t="s">
        <v>18567</v>
      </c>
      <c r="I16082" s="2"/>
    </row>
    <row r="16083" spans="1:9" ht="87" x14ac:dyDescent="0.35">
      <c r="A16083" s="3">
        <v>16081</v>
      </c>
      <c r="B16083" s="2" t="s">
        <v>18564</v>
      </c>
      <c r="C16083" s="2" t="s">
        <v>18730</v>
      </c>
      <c r="D16083" s="2">
        <v>8</v>
      </c>
      <c r="E16083" s="2">
        <v>4</v>
      </c>
      <c r="F16083" s="2">
        <v>4</v>
      </c>
      <c r="G16083" s="2" t="s">
        <v>18566</v>
      </c>
      <c r="H16083" s="2" t="s">
        <v>18567</v>
      </c>
      <c r="I16083" s="2"/>
    </row>
    <row r="16084" spans="1:9" ht="87" x14ac:dyDescent="0.35">
      <c r="A16084" s="3">
        <v>16082</v>
      </c>
      <c r="B16084" s="2" t="s">
        <v>18564</v>
      </c>
      <c r="C16084" s="2" t="s">
        <v>18731</v>
      </c>
      <c r="D16084" s="2">
        <v>25</v>
      </c>
      <c r="E16084" s="2">
        <v>7</v>
      </c>
      <c r="F16084" s="2">
        <v>18</v>
      </c>
      <c r="G16084" s="2" t="s">
        <v>18732</v>
      </c>
      <c r="H16084" s="2" t="s">
        <v>18733</v>
      </c>
      <c r="I16084" s="2"/>
    </row>
    <row r="16085" spans="1:9" ht="87" x14ac:dyDescent="0.35">
      <c r="A16085" s="3">
        <v>16083</v>
      </c>
      <c r="B16085" s="2" t="s">
        <v>18564</v>
      </c>
      <c r="C16085" s="2" t="s">
        <v>18734</v>
      </c>
      <c r="D16085" s="2">
        <v>2</v>
      </c>
      <c r="E16085" s="2">
        <v>1</v>
      </c>
      <c r="F16085" s="2">
        <v>1</v>
      </c>
      <c r="G16085" s="2" t="s">
        <v>18566</v>
      </c>
      <c r="H16085" s="2" t="s">
        <v>18567</v>
      </c>
      <c r="I16085" s="2"/>
    </row>
    <row r="16086" spans="1:9" ht="87" x14ac:dyDescent="0.35">
      <c r="A16086" s="3">
        <v>16084</v>
      </c>
      <c r="B16086" s="2" t="s">
        <v>18564</v>
      </c>
      <c r="C16086" s="2" t="s">
        <v>18735</v>
      </c>
      <c r="D16086" s="2">
        <v>2</v>
      </c>
      <c r="E16086" s="2">
        <v>1</v>
      </c>
      <c r="F16086" s="2">
        <v>1</v>
      </c>
      <c r="G16086" s="2" t="s">
        <v>18566</v>
      </c>
      <c r="H16086" s="2" t="s">
        <v>18567</v>
      </c>
      <c r="I16086" s="2"/>
    </row>
    <row r="16087" spans="1:9" ht="87" x14ac:dyDescent="0.35">
      <c r="A16087" s="3">
        <v>16085</v>
      </c>
      <c r="B16087" s="2" t="s">
        <v>18564</v>
      </c>
      <c r="C16087" s="2" t="s">
        <v>18736</v>
      </c>
      <c r="D16087" s="2">
        <v>13</v>
      </c>
      <c r="E16087" s="2">
        <v>13</v>
      </c>
      <c r="F16087" s="2">
        <v>0</v>
      </c>
      <c r="G16087" s="2" t="s">
        <v>12562</v>
      </c>
      <c r="H16087" s="2" t="s">
        <v>12563</v>
      </c>
      <c r="I16087" s="2"/>
    </row>
    <row r="16088" spans="1:9" ht="87" x14ac:dyDescent="0.35">
      <c r="A16088" s="3">
        <v>16086</v>
      </c>
      <c r="B16088" s="2" t="s">
        <v>18564</v>
      </c>
      <c r="C16088" s="2" t="s">
        <v>18737</v>
      </c>
      <c r="D16088" s="2">
        <v>4</v>
      </c>
      <c r="E16088" s="2">
        <v>2</v>
      </c>
      <c r="F16088" s="2">
        <v>2</v>
      </c>
      <c r="G16088" s="2" t="s">
        <v>18566</v>
      </c>
      <c r="H16088" s="2" t="s">
        <v>18567</v>
      </c>
      <c r="I16088" s="2"/>
    </row>
    <row r="16089" spans="1:9" ht="87" x14ac:dyDescent="0.35">
      <c r="A16089" s="3">
        <v>16087</v>
      </c>
      <c r="B16089" s="2" t="s">
        <v>18564</v>
      </c>
      <c r="C16089" s="2" t="s">
        <v>18738</v>
      </c>
      <c r="D16089" s="2">
        <v>110</v>
      </c>
      <c r="E16089" s="2">
        <v>34</v>
      </c>
      <c r="F16089" s="2">
        <v>76</v>
      </c>
      <c r="G16089" s="2" t="s">
        <v>18703</v>
      </c>
      <c r="H16089" s="2" t="s">
        <v>18704</v>
      </c>
      <c r="I16089" s="2"/>
    </row>
    <row r="16090" spans="1:9" ht="87" x14ac:dyDescent="0.35">
      <c r="A16090" s="3">
        <v>16088</v>
      </c>
      <c r="B16090" s="2" t="s">
        <v>18564</v>
      </c>
      <c r="C16090" s="2" t="s">
        <v>18739</v>
      </c>
      <c r="D16090" s="2">
        <v>6</v>
      </c>
      <c r="E16090" s="2">
        <v>3</v>
      </c>
      <c r="F16090" s="2">
        <v>3</v>
      </c>
      <c r="G16090" s="2" t="s">
        <v>18703</v>
      </c>
      <c r="H16090" s="2" t="s">
        <v>18704</v>
      </c>
      <c r="I16090" s="2"/>
    </row>
    <row r="16091" spans="1:9" ht="87" x14ac:dyDescent="0.35">
      <c r="A16091" s="3">
        <v>16089</v>
      </c>
      <c r="B16091" s="2" t="s">
        <v>18564</v>
      </c>
      <c r="C16091" s="2" t="s">
        <v>18740</v>
      </c>
      <c r="D16091" s="2">
        <v>28</v>
      </c>
      <c r="E16091" s="2">
        <v>14</v>
      </c>
      <c r="F16091" s="2">
        <v>14</v>
      </c>
      <c r="G16091" s="2" t="s">
        <v>18741</v>
      </c>
      <c r="H16091" s="2" t="s">
        <v>18742</v>
      </c>
      <c r="I16091" s="2"/>
    </row>
    <row r="16092" spans="1:9" ht="87" x14ac:dyDescent="0.35">
      <c r="A16092" s="3">
        <v>16090</v>
      </c>
      <c r="B16092" s="2" t="s">
        <v>18564</v>
      </c>
      <c r="C16092" s="2" t="s">
        <v>18743</v>
      </c>
      <c r="D16092" s="2">
        <v>514</v>
      </c>
      <c r="E16092" s="2">
        <v>358</v>
      </c>
      <c r="F16092" s="2">
        <v>156</v>
      </c>
      <c r="G16092" s="2" t="s">
        <v>18703</v>
      </c>
      <c r="H16092" s="2" t="s">
        <v>18704</v>
      </c>
      <c r="I16092" s="2"/>
    </row>
    <row r="16093" spans="1:9" ht="87" x14ac:dyDescent="0.35">
      <c r="A16093" s="3">
        <v>16091</v>
      </c>
      <c r="B16093" s="2" t="s">
        <v>18564</v>
      </c>
      <c r="C16093" s="2" t="s">
        <v>18744</v>
      </c>
      <c r="D16093" s="2">
        <v>14</v>
      </c>
      <c r="E16093" s="2">
        <v>0</v>
      </c>
      <c r="F16093" s="2">
        <v>14</v>
      </c>
      <c r="G16093" s="2" t="s">
        <v>18745</v>
      </c>
      <c r="H16093" s="2" t="s">
        <v>18746</v>
      </c>
      <c r="I16093" s="2"/>
    </row>
    <row r="16094" spans="1:9" ht="87" x14ac:dyDescent="0.35">
      <c r="A16094" s="3">
        <v>16092</v>
      </c>
      <c r="B16094" s="2" t="s">
        <v>18564</v>
      </c>
      <c r="C16094" s="2" t="s">
        <v>18747</v>
      </c>
      <c r="D16094" s="2">
        <v>85</v>
      </c>
      <c r="E16094" s="2">
        <v>44</v>
      </c>
      <c r="F16094" s="2">
        <v>41</v>
      </c>
      <c r="G16094" s="2" t="s">
        <v>18745</v>
      </c>
      <c r="H16094" s="2" t="s">
        <v>18746</v>
      </c>
      <c r="I16094" s="2"/>
    </row>
    <row r="16095" spans="1:9" ht="87" x14ac:dyDescent="0.35">
      <c r="A16095" s="3">
        <v>16093</v>
      </c>
      <c r="B16095" s="2" t="s">
        <v>18564</v>
      </c>
      <c r="C16095" s="2" t="s">
        <v>18748</v>
      </c>
      <c r="D16095" s="2">
        <v>14</v>
      </c>
      <c r="E16095" s="2">
        <v>0</v>
      </c>
      <c r="F16095" s="2">
        <v>14</v>
      </c>
      <c r="G16095" s="2" t="s">
        <v>18745</v>
      </c>
      <c r="H16095" s="2" t="s">
        <v>18746</v>
      </c>
      <c r="I16095" s="2"/>
    </row>
    <row r="16096" spans="1:9" ht="87" x14ac:dyDescent="0.35">
      <c r="A16096" s="3">
        <v>16094</v>
      </c>
      <c r="B16096" s="2" t="s">
        <v>18564</v>
      </c>
      <c r="C16096" s="2" t="s">
        <v>18749</v>
      </c>
      <c r="D16096" s="2">
        <v>4</v>
      </c>
      <c r="E16096" s="2">
        <v>2</v>
      </c>
      <c r="F16096" s="2">
        <v>2</v>
      </c>
      <c r="G16096" s="2" t="s">
        <v>18750</v>
      </c>
      <c r="H16096" s="2" t="s">
        <v>18751</v>
      </c>
      <c r="I16096" s="2"/>
    </row>
    <row r="16097" spans="1:9" ht="87" x14ac:dyDescent="0.35">
      <c r="A16097" s="3">
        <v>16095</v>
      </c>
      <c r="B16097" s="2" t="s">
        <v>18564</v>
      </c>
      <c r="C16097" s="2" t="s">
        <v>18752</v>
      </c>
      <c r="D16097" s="2">
        <v>2</v>
      </c>
      <c r="E16097" s="2">
        <v>1</v>
      </c>
      <c r="F16097" s="2">
        <v>1</v>
      </c>
      <c r="G16097" s="2" t="s">
        <v>18745</v>
      </c>
      <c r="H16097" s="2" t="s">
        <v>18746</v>
      </c>
      <c r="I16097" s="2"/>
    </row>
    <row r="16098" spans="1:9" ht="72.5" x14ac:dyDescent="0.35">
      <c r="A16098" s="3">
        <v>16096</v>
      </c>
      <c r="B16098" s="2" t="s">
        <v>18564</v>
      </c>
      <c r="C16098" s="2" t="s">
        <v>18753</v>
      </c>
      <c r="D16098" s="2">
        <v>18</v>
      </c>
      <c r="E16098" s="2">
        <v>0</v>
      </c>
      <c r="F16098" s="2">
        <v>18</v>
      </c>
      <c r="G16098" s="2" t="s">
        <v>18745</v>
      </c>
      <c r="H16098" s="2" t="s">
        <v>18746</v>
      </c>
      <c r="I16098" s="2"/>
    </row>
    <row r="16099" spans="1:9" ht="87" x14ac:dyDescent="0.35">
      <c r="A16099" s="3">
        <v>16097</v>
      </c>
      <c r="B16099" s="2" t="s">
        <v>18564</v>
      </c>
      <c r="C16099" s="2" t="s">
        <v>18754</v>
      </c>
      <c r="D16099" s="2">
        <v>4</v>
      </c>
      <c r="E16099" s="2">
        <v>2</v>
      </c>
      <c r="F16099" s="2">
        <v>2</v>
      </c>
      <c r="G16099" s="2" t="s">
        <v>18755</v>
      </c>
      <c r="H16099" s="2" t="s">
        <v>18756</v>
      </c>
      <c r="I16099" s="2"/>
    </row>
    <row r="16100" spans="1:9" ht="87" x14ac:dyDescent="0.35">
      <c r="A16100" s="3">
        <v>16098</v>
      </c>
      <c r="B16100" s="2" t="s">
        <v>18564</v>
      </c>
      <c r="C16100" s="2" t="s">
        <v>18757</v>
      </c>
      <c r="D16100" s="2">
        <v>1</v>
      </c>
      <c r="E16100" s="2">
        <v>1</v>
      </c>
      <c r="F16100" s="2">
        <v>0</v>
      </c>
      <c r="G16100" s="2" t="s">
        <v>18758</v>
      </c>
      <c r="H16100" s="2" t="s">
        <v>18759</v>
      </c>
      <c r="I16100" s="2"/>
    </row>
    <row r="16101" spans="1:9" ht="87" x14ac:dyDescent="0.35">
      <c r="A16101" s="3">
        <v>16099</v>
      </c>
      <c r="B16101" s="2" t="s">
        <v>18564</v>
      </c>
      <c r="C16101" s="2" t="s">
        <v>18760</v>
      </c>
      <c r="D16101" s="2">
        <v>20</v>
      </c>
      <c r="E16101" s="2">
        <v>19</v>
      </c>
      <c r="F16101" s="2">
        <v>1</v>
      </c>
      <c r="G16101" s="2" t="s">
        <v>18761</v>
      </c>
      <c r="H16101" s="2" t="s">
        <v>18762</v>
      </c>
      <c r="I16101" s="2"/>
    </row>
    <row r="16102" spans="1:9" ht="72.5" x14ac:dyDescent="0.35">
      <c r="A16102" s="3">
        <v>16100</v>
      </c>
      <c r="B16102" s="2" t="s">
        <v>18564</v>
      </c>
      <c r="C16102" s="2" t="s">
        <v>18763</v>
      </c>
      <c r="D16102" s="2">
        <v>20</v>
      </c>
      <c r="E16102" s="2">
        <v>19</v>
      </c>
      <c r="F16102" s="2">
        <v>1</v>
      </c>
      <c r="G16102" s="2" t="s">
        <v>18745</v>
      </c>
      <c r="H16102" s="2" t="s">
        <v>18746</v>
      </c>
      <c r="I16102" s="2"/>
    </row>
    <row r="16103" spans="1:9" ht="87" x14ac:dyDescent="0.35">
      <c r="A16103" s="3">
        <v>16101</v>
      </c>
      <c r="B16103" s="2" t="s">
        <v>18564</v>
      </c>
      <c r="C16103" s="2" t="s">
        <v>18764</v>
      </c>
      <c r="D16103" s="2">
        <v>4</v>
      </c>
      <c r="E16103" s="2">
        <v>2</v>
      </c>
      <c r="F16103" s="2">
        <v>2</v>
      </c>
      <c r="G16103" s="2" t="s">
        <v>18765</v>
      </c>
      <c r="H16103" s="2" t="s">
        <v>18766</v>
      </c>
      <c r="I16103" s="2"/>
    </row>
    <row r="16104" spans="1:9" ht="87" x14ac:dyDescent="0.35">
      <c r="A16104" s="3">
        <v>16102</v>
      </c>
      <c r="B16104" s="2" t="s">
        <v>18564</v>
      </c>
      <c r="C16104" s="2" t="s">
        <v>18767</v>
      </c>
      <c r="D16104" s="2">
        <v>6</v>
      </c>
      <c r="E16104" s="2">
        <v>3</v>
      </c>
      <c r="F16104" s="2">
        <v>3</v>
      </c>
      <c r="G16104" s="2" t="s">
        <v>18768</v>
      </c>
      <c r="H16104" s="2" t="s">
        <v>18769</v>
      </c>
      <c r="I16104" s="2"/>
    </row>
    <row r="16105" spans="1:9" ht="87" x14ac:dyDescent="0.35">
      <c r="A16105" s="3">
        <v>16103</v>
      </c>
      <c r="B16105" s="2" t="s">
        <v>18564</v>
      </c>
      <c r="C16105" s="2" t="s">
        <v>18770</v>
      </c>
      <c r="D16105" s="2">
        <v>87</v>
      </c>
      <c r="E16105" s="2">
        <v>78</v>
      </c>
      <c r="F16105" s="2">
        <v>9</v>
      </c>
      <c r="G16105" s="2" t="s">
        <v>18761</v>
      </c>
      <c r="H16105" s="2" t="s">
        <v>18762</v>
      </c>
      <c r="I16105" s="2"/>
    </row>
    <row r="16106" spans="1:9" ht="87" x14ac:dyDescent="0.35">
      <c r="A16106" s="3">
        <v>16104</v>
      </c>
      <c r="B16106" s="2" t="s">
        <v>18564</v>
      </c>
      <c r="C16106" s="2" t="s">
        <v>18771</v>
      </c>
      <c r="D16106" s="2">
        <v>67</v>
      </c>
      <c r="E16106" s="2">
        <v>46</v>
      </c>
      <c r="F16106" s="2">
        <v>21</v>
      </c>
      <c r="G16106" s="2" t="s">
        <v>18750</v>
      </c>
      <c r="H16106" s="2" t="s">
        <v>18751</v>
      </c>
      <c r="I16106" s="2"/>
    </row>
    <row r="16107" spans="1:9" ht="87" x14ac:dyDescent="0.35">
      <c r="A16107" s="3">
        <v>16105</v>
      </c>
      <c r="B16107" s="2" t="s">
        <v>18564</v>
      </c>
      <c r="C16107" s="2" t="s">
        <v>18772</v>
      </c>
      <c r="D16107" s="2">
        <v>2</v>
      </c>
      <c r="E16107" s="2">
        <v>1</v>
      </c>
      <c r="F16107" s="2">
        <v>1</v>
      </c>
      <c r="G16107" s="2" t="s">
        <v>18750</v>
      </c>
      <c r="H16107" s="2" t="s">
        <v>18751</v>
      </c>
      <c r="I16107" s="2"/>
    </row>
    <row r="16108" spans="1:9" ht="87" x14ac:dyDescent="0.35">
      <c r="A16108" s="3">
        <v>16106</v>
      </c>
      <c r="B16108" s="2" t="s">
        <v>18564</v>
      </c>
      <c r="C16108" s="2" t="s">
        <v>18773</v>
      </c>
      <c r="D16108" s="2">
        <v>39</v>
      </c>
      <c r="E16108" s="2">
        <v>30</v>
      </c>
      <c r="F16108" s="2">
        <v>9</v>
      </c>
      <c r="G16108" s="2" t="s">
        <v>18750</v>
      </c>
      <c r="H16108" s="2" t="s">
        <v>18751</v>
      </c>
      <c r="I16108" s="2"/>
    </row>
    <row r="16109" spans="1:9" ht="87" x14ac:dyDescent="0.35">
      <c r="A16109" s="3">
        <v>16107</v>
      </c>
      <c r="B16109" s="2" t="s">
        <v>18564</v>
      </c>
      <c r="C16109" s="2" t="s">
        <v>18774</v>
      </c>
      <c r="D16109" s="2">
        <v>23</v>
      </c>
      <c r="E16109" s="2">
        <v>23</v>
      </c>
      <c r="F16109" s="2">
        <v>0</v>
      </c>
      <c r="G16109" s="2" t="s">
        <v>18745</v>
      </c>
      <c r="H16109" s="2" t="s">
        <v>18746</v>
      </c>
      <c r="I16109" s="2"/>
    </row>
    <row r="16110" spans="1:9" ht="72.5" x14ac:dyDescent="0.35">
      <c r="A16110" s="3">
        <v>16108</v>
      </c>
      <c r="B16110" s="2" t="s">
        <v>18564</v>
      </c>
      <c r="C16110" s="2" t="s">
        <v>18775</v>
      </c>
      <c r="D16110" s="2">
        <v>132</v>
      </c>
      <c r="E16110" s="2">
        <v>90</v>
      </c>
      <c r="F16110" s="2">
        <v>42</v>
      </c>
      <c r="G16110" s="2" t="s">
        <v>18761</v>
      </c>
      <c r="H16110" s="2" t="s">
        <v>18762</v>
      </c>
      <c r="I16110" s="2"/>
    </row>
    <row r="16111" spans="1:9" ht="87" x14ac:dyDescent="0.35">
      <c r="A16111" s="3">
        <v>16109</v>
      </c>
      <c r="B16111" s="2" t="s">
        <v>18564</v>
      </c>
      <c r="C16111" s="2" t="s">
        <v>18776</v>
      </c>
      <c r="D16111" s="2">
        <v>14</v>
      </c>
      <c r="E16111" s="2">
        <v>7</v>
      </c>
      <c r="F16111" s="2">
        <v>7</v>
      </c>
      <c r="G16111" s="2" t="s">
        <v>18745</v>
      </c>
      <c r="H16111" s="2" t="s">
        <v>18746</v>
      </c>
      <c r="I16111" s="2"/>
    </row>
    <row r="16112" spans="1:9" ht="87" x14ac:dyDescent="0.35">
      <c r="A16112" s="3">
        <v>16110</v>
      </c>
      <c r="B16112" s="2" t="s">
        <v>18564</v>
      </c>
      <c r="C16112" s="2" t="s">
        <v>18777</v>
      </c>
      <c r="D16112" s="2">
        <v>118</v>
      </c>
      <c r="E16112" s="2">
        <v>83</v>
      </c>
      <c r="F16112" s="2">
        <v>35</v>
      </c>
      <c r="G16112" s="2" t="s">
        <v>18745</v>
      </c>
      <c r="H16112" s="2" t="s">
        <v>18746</v>
      </c>
      <c r="I16112" s="2"/>
    </row>
    <row r="16113" spans="1:9" ht="87" x14ac:dyDescent="0.35">
      <c r="A16113" s="3">
        <v>16111</v>
      </c>
      <c r="B16113" s="2" t="s">
        <v>18564</v>
      </c>
      <c r="C16113" s="2" t="s">
        <v>18778</v>
      </c>
      <c r="D16113" s="2">
        <v>35</v>
      </c>
      <c r="E16113" s="2">
        <v>35</v>
      </c>
      <c r="F16113" s="2">
        <v>0</v>
      </c>
      <c r="G16113" s="2" t="s">
        <v>18761</v>
      </c>
      <c r="H16113" s="2" t="s">
        <v>18762</v>
      </c>
      <c r="I16113" s="2"/>
    </row>
    <row r="16114" spans="1:9" ht="87" x14ac:dyDescent="0.35">
      <c r="A16114" s="3">
        <v>16112</v>
      </c>
      <c r="B16114" s="2" t="s">
        <v>18564</v>
      </c>
      <c r="C16114" s="2" t="s">
        <v>18779</v>
      </c>
      <c r="D16114" s="2">
        <v>2</v>
      </c>
      <c r="E16114" s="2">
        <v>1</v>
      </c>
      <c r="F16114" s="2">
        <v>1</v>
      </c>
      <c r="G16114" s="2" t="s">
        <v>18750</v>
      </c>
      <c r="H16114" s="2" t="s">
        <v>18751</v>
      </c>
      <c r="I16114" s="2"/>
    </row>
    <row r="16115" spans="1:9" ht="87" x14ac:dyDescent="0.35">
      <c r="A16115" s="3">
        <v>16113</v>
      </c>
      <c r="B16115" s="2" t="s">
        <v>18564</v>
      </c>
      <c r="C16115" s="2" t="s">
        <v>18780</v>
      </c>
      <c r="D16115" s="2">
        <v>35</v>
      </c>
      <c r="E16115" s="2">
        <v>35</v>
      </c>
      <c r="F16115" s="2">
        <v>0</v>
      </c>
      <c r="G16115" s="2" t="s">
        <v>18750</v>
      </c>
      <c r="H16115" s="2" t="s">
        <v>18746</v>
      </c>
      <c r="I16115" s="2"/>
    </row>
    <row r="16116" spans="1:9" ht="72.5" x14ac:dyDescent="0.35">
      <c r="A16116" s="3">
        <v>16114</v>
      </c>
      <c r="B16116" s="2" t="s">
        <v>18564</v>
      </c>
      <c r="C16116" s="2" t="s">
        <v>18781</v>
      </c>
      <c r="D16116" s="2">
        <v>1</v>
      </c>
      <c r="E16116" s="2">
        <v>0</v>
      </c>
      <c r="F16116" s="2">
        <v>1</v>
      </c>
      <c r="G16116" s="2" t="s">
        <v>18761</v>
      </c>
      <c r="H16116" s="2" t="s">
        <v>18782</v>
      </c>
      <c r="I16116" s="2"/>
    </row>
    <row r="16117" spans="1:9" ht="87" x14ac:dyDescent="0.35">
      <c r="A16117" s="3">
        <v>16115</v>
      </c>
      <c r="B16117" s="2" t="s">
        <v>18564</v>
      </c>
      <c r="C16117" s="2" t="s">
        <v>18783</v>
      </c>
      <c r="D16117" s="2">
        <v>1</v>
      </c>
      <c r="E16117" s="2">
        <v>0</v>
      </c>
      <c r="F16117" s="2">
        <v>1</v>
      </c>
      <c r="G16117" s="2" t="s">
        <v>18750</v>
      </c>
      <c r="H16117" s="2" t="s">
        <v>18751</v>
      </c>
      <c r="I16117" s="2"/>
    </row>
    <row r="16118" spans="1:9" ht="87" x14ac:dyDescent="0.35">
      <c r="A16118" s="3">
        <v>16116</v>
      </c>
      <c r="B16118" s="2" t="s">
        <v>18564</v>
      </c>
      <c r="C16118" s="2" t="s">
        <v>18784</v>
      </c>
      <c r="D16118" s="2">
        <v>1</v>
      </c>
      <c r="E16118" s="2">
        <v>0</v>
      </c>
      <c r="F16118" s="2">
        <v>1</v>
      </c>
      <c r="G16118" s="2" t="s">
        <v>18750</v>
      </c>
      <c r="H16118" s="2" t="s">
        <v>18746</v>
      </c>
      <c r="I16118" s="2"/>
    </row>
    <row r="16119" spans="1:9" ht="87" x14ac:dyDescent="0.35">
      <c r="A16119" s="3">
        <v>16117</v>
      </c>
      <c r="B16119" s="2" t="s">
        <v>18564</v>
      </c>
      <c r="C16119" s="2" t="s">
        <v>18785</v>
      </c>
      <c r="D16119" s="2">
        <v>14</v>
      </c>
      <c r="E16119" s="2">
        <v>14</v>
      </c>
      <c r="F16119" s="2">
        <v>0</v>
      </c>
      <c r="G16119" s="2" t="s">
        <v>18750</v>
      </c>
      <c r="H16119" s="2" t="s">
        <v>18746</v>
      </c>
      <c r="I16119" s="2"/>
    </row>
    <row r="16120" spans="1:9" ht="87" x14ac:dyDescent="0.35">
      <c r="A16120" s="3">
        <v>16118</v>
      </c>
      <c r="B16120" s="2" t="s">
        <v>18564</v>
      </c>
      <c r="C16120" s="2" t="s">
        <v>18786</v>
      </c>
      <c r="D16120" s="2">
        <v>14</v>
      </c>
      <c r="E16120" s="2">
        <v>14</v>
      </c>
      <c r="F16120" s="2">
        <v>0</v>
      </c>
      <c r="G16120" s="2" t="s">
        <v>18761</v>
      </c>
      <c r="H16120" s="2" t="s">
        <v>18782</v>
      </c>
      <c r="I16120" s="2"/>
    </row>
    <row r="16121" spans="1:9" ht="87" x14ac:dyDescent="0.35">
      <c r="A16121" s="3">
        <v>16119</v>
      </c>
      <c r="B16121" s="2" t="s">
        <v>18564</v>
      </c>
      <c r="C16121" s="2" t="s">
        <v>18787</v>
      </c>
      <c r="D16121" s="2">
        <v>14</v>
      </c>
      <c r="E16121" s="2">
        <v>14</v>
      </c>
      <c r="F16121" s="2">
        <v>0</v>
      </c>
      <c r="G16121" s="2" t="s">
        <v>18761</v>
      </c>
      <c r="H16121" s="2" t="s">
        <v>18782</v>
      </c>
      <c r="I16121" s="2"/>
    </row>
    <row r="16122" spans="1:9" ht="87" x14ac:dyDescent="0.35">
      <c r="A16122" s="3">
        <v>16120</v>
      </c>
      <c r="B16122" s="2" t="s">
        <v>18564</v>
      </c>
      <c r="C16122" s="2" t="s">
        <v>18788</v>
      </c>
      <c r="D16122" s="2">
        <v>14</v>
      </c>
      <c r="E16122" s="2">
        <v>14</v>
      </c>
      <c r="F16122" s="2">
        <v>0</v>
      </c>
      <c r="G16122" s="2" t="s">
        <v>18750</v>
      </c>
      <c r="H16122" s="2" t="s">
        <v>18746</v>
      </c>
      <c r="I16122" s="2"/>
    </row>
    <row r="16123" spans="1:9" ht="87" x14ac:dyDescent="0.35">
      <c r="A16123" s="3">
        <v>16121</v>
      </c>
      <c r="B16123" s="2" t="s">
        <v>18564</v>
      </c>
      <c r="C16123" s="2" t="s">
        <v>18789</v>
      </c>
      <c r="D16123" s="2">
        <v>14</v>
      </c>
      <c r="E16123" s="2">
        <v>14</v>
      </c>
      <c r="F16123" s="2">
        <v>0</v>
      </c>
      <c r="G16123" s="2" t="s">
        <v>18750</v>
      </c>
      <c r="H16123" s="2" t="s">
        <v>18751</v>
      </c>
      <c r="I16123" s="2"/>
    </row>
    <row r="16124" spans="1:9" ht="87" x14ac:dyDescent="0.35">
      <c r="A16124" s="3">
        <v>16122</v>
      </c>
      <c r="B16124" s="2" t="s">
        <v>18564</v>
      </c>
      <c r="C16124" s="2" t="s">
        <v>18790</v>
      </c>
      <c r="D16124" s="2">
        <v>14</v>
      </c>
      <c r="E16124" s="2">
        <v>14</v>
      </c>
      <c r="F16124" s="2">
        <v>0</v>
      </c>
      <c r="G16124" s="2" t="s">
        <v>18791</v>
      </c>
      <c r="H16124" s="2" t="s">
        <v>18792</v>
      </c>
      <c r="I16124" s="2"/>
    </row>
    <row r="16125" spans="1:9" ht="72.5" x14ac:dyDescent="0.35">
      <c r="A16125" s="3">
        <v>16123</v>
      </c>
      <c r="B16125" s="2" t="s">
        <v>18564</v>
      </c>
      <c r="C16125" s="2" t="s">
        <v>18793</v>
      </c>
      <c r="D16125" s="2">
        <v>15</v>
      </c>
      <c r="E16125" s="2">
        <v>15</v>
      </c>
      <c r="F16125" s="2">
        <v>0</v>
      </c>
      <c r="G16125" s="2" t="s">
        <v>18761</v>
      </c>
      <c r="H16125" s="2" t="s">
        <v>18782</v>
      </c>
      <c r="I16125" s="2"/>
    </row>
    <row r="16126" spans="1:9" ht="87" x14ac:dyDescent="0.35">
      <c r="A16126" s="3">
        <v>16124</v>
      </c>
      <c r="B16126" s="2" t="s">
        <v>18564</v>
      </c>
      <c r="C16126" s="2" t="s">
        <v>18794</v>
      </c>
      <c r="D16126" s="2">
        <v>15</v>
      </c>
      <c r="E16126" s="2">
        <v>15</v>
      </c>
      <c r="F16126" s="2">
        <v>0</v>
      </c>
      <c r="G16126" s="2" t="s">
        <v>18750</v>
      </c>
      <c r="H16126" s="2" t="s">
        <v>18746</v>
      </c>
      <c r="I16126" s="2"/>
    </row>
    <row r="16127" spans="1:9" ht="87" x14ac:dyDescent="0.35">
      <c r="A16127" s="3">
        <v>16125</v>
      </c>
      <c r="B16127" s="2" t="s">
        <v>18564</v>
      </c>
      <c r="C16127" s="2" t="s">
        <v>18795</v>
      </c>
      <c r="D16127" s="2">
        <v>15</v>
      </c>
      <c r="E16127" s="2">
        <v>15</v>
      </c>
      <c r="F16127" s="2">
        <v>0</v>
      </c>
      <c r="G16127" s="2" t="s">
        <v>18750</v>
      </c>
      <c r="H16127" s="2" t="s">
        <v>18751</v>
      </c>
      <c r="I16127" s="2"/>
    </row>
    <row r="16128" spans="1:9" ht="87" x14ac:dyDescent="0.35">
      <c r="A16128" s="3">
        <v>16126</v>
      </c>
      <c r="B16128" s="2" t="s">
        <v>18564</v>
      </c>
      <c r="C16128" s="2" t="s">
        <v>18796</v>
      </c>
      <c r="D16128" s="2">
        <v>15</v>
      </c>
      <c r="E16128" s="2">
        <v>15</v>
      </c>
      <c r="F16128" s="2">
        <v>0</v>
      </c>
      <c r="G16128" s="2" t="s">
        <v>18750</v>
      </c>
      <c r="H16128" s="2" t="s">
        <v>18746</v>
      </c>
      <c r="I16128" s="2"/>
    </row>
    <row r="16129" spans="1:9" ht="87" x14ac:dyDescent="0.35">
      <c r="A16129" s="3">
        <v>16127</v>
      </c>
      <c r="B16129" s="2" t="s">
        <v>18564</v>
      </c>
      <c r="C16129" s="2" t="s">
        <v>18797</v>
      </c>
      <c r="D16129" s="2">
        <v>19</v>
      </c>
      <c r="E16129" s="2">
        <v>0</v>
      </c>
      <c r="F16129" s="2">
        <v>19</v>
      </c>
      <c r="G16129" s="2" t="s">
        <v>18750</v>
      </c>
      <c r="H16129" s="2" t="s">
        <v>18751</v>
      </c>
      <c r="I16129" s="2"/>
    </row>
    <row r="16130" spans="1:9" ht="87" x14ac:dyDescent="0.35">
      <c r="A16130" s="3">
        <v>16128</v>
      </c>
      <c r="B16130" s="2" t="s">
        <v>18564</v>
      </c>
      <c r="C16130" s="2" t="s">
        <v>18798</v>
      </c>
      <c r="D16130" s="2">
        <v>3</v>
      </c>
      <c r="E16130" s="2">
        <v>0</v>
      </c>
      <c r="F16130" s="2">
        <v>3</v>
      </c>
      <c r="G16130" s="2" t="s">
        <v>18750</v>
      </c>
      <c r="H16130" s="2" t="s">
        <v>18746</v>
      </c>
      <c r="I16130" s="2"/>
    </row>
    <row r="16131" spans="1:9" ht="87" x14ac:dyDescent="0.35">
      <c r="A16131" s="3">
        <v>16129</v>
      </c>
      <c r="B16131" s="2" t="s">
        <v>18564</v>
      </c>
      <c r="C16131" s="2" t="s">
        <v>18799</v>
      </c>
      <c r="D16131" s="2">
        <v>5</v>
      </c>
      <c r="E16131" s="2">
        <v>4</v>
      </c>
      <c r="F16131" s="2">
        <v>1</v>
      </c>
      <c r="G16131" s="2" t="s">
        <v>18750</v>
      </c>
      <c r="H16131" s="2" t="s">
        <v>18751</v>
      </c>
      <c r="I16131" s="2"/>
    </row>
    <row r="16132" spans="1:9" ht="87" x14ac:dyDescent="0.35">
      <c r="A16132" s="3">
        <v>16130</v>
      </c>
      <c r="B16132" s="2" t="s">
        <v>18564</v>
      </c>
      <c r="C16132" s="2" t="s">
        <v>18800</v>
      </c>
      <c r="D16132" s="2">
        <v>2</v>
      </c>
      <c r="E16132" s="2">
        <v>0</v>
      </c>
      <c r="F16132" s="2">
        <v>2</v>
      </c>
      <c r="G16132" s="2" t="s">
        <v>18750</v>
      </c>
      <c r="H16132" s="2" t="s">
        <v>18751</v>
      </c>
      <c r="I16132" s="2"/>
    </row>
    <row r="16133" spans="1:9" ht="87" x14ac:dyDescent="0.35">
      <c r="A16133" s="3">
        <v>16131</v>
      </c>
      <c r="B16133" s="2" t="s">
        <v>18564</v>
      </c>
      <c r="C16133" s="2" t="s">
        <v>18801</v>
      </c>
      <c r="D16133" s="2">
        <v>18</v>
      </c>
      <c r="E16133" s="2">
        <v>18</v>
      </c>
      <c r="F16133" s="2">
        <v>0</v>
      </c>
      <c r="G16133" s="2" t="s">
        <v>18750</v>
      </c>
      <c r="H16133" s="2" t="s">
        <v>18746</v>
      </c>
      <c r="I16133" s="2"/>
    </row>
    <row r="16134" spans="1:9" ht="87" x14ac:dyDescent="0.35">
      <c r="A16134" s="3">
        <v>16132</v>
      </c>
      <c r="B16134" s="2" t="s">
        <v>18802</v>
      </c>
      <c r="C16134" s="2" t="s">
        <v>18803</v>
      </c>
      <c r="D16134" s="2">
        <v>38</v>
      </c>
      <c r="E16134" s="2">
        <v>19</v>
      </c>
      <c r="F16134" s="2">
        <v>19</v>
      </c>
      <c r="G16134" s="2" t="s">
        <v>18804</v>
      </c>
      <c r="H16134" s="2" t="s">
        <v>18805</v>
      </c>
      <c r="I16134" s="2"/>
    </row>
    <row r="16135" spans="1:9" ht="87" x14ac:dyDescent="0.35">
      <c r="A16135" s="3">
        <v>16133</v>
      </c>
      <c r="B16135" s="2" t="s">
        <v>18802</v>
      </c>
      <c r="C16135" s="2" t="s">
        <v>18806</v>
      </c>
      <c r="D16135" s="2">
        <v>38</v>
      </c>
      <c r="E16135" s="2">
        <v>19</v>
      </c>
      <c r="F16135" s="2">
        <v>19</v>
      </c>
      <c r="G16135" s="2" t="s">
        <v>18804</v>
      </c>
      <c r="H16135" s="2" t="s">
        <v>18807</v>
      </c>
      <c r="I16135" s="2"/>
    </row>
    <row r="16136" spans="1:9" ht="87" x14ac:dyDescent="0.35">
      <c r="A16136" s="3">
        <v>16134</v>
      </c>
      <c r="B16136" s="2" t="s">
        <v>18802</v>
      </c>
      <c r="C16136" s="2" t="s">
        <v>18808</v>
      </c>
      <c r="D16136" s="2">
        <v>8</v>
      </c>
      <c r="E16136" s="2">
        <v>6</v>
      </c>
      <c r="F16136" s="2">
        <v>2</v>
      </c>
      <c r="G16136" s="2" t="s">
        <v>18804</v>
      </c>
      <c r="H16136" s="2" t="s">
        <v>18805</v>
      </c>
      <c r="I16136" s="2"/>
    </row>
    <row r="16137" spans="1:9" ht="87" x14ac:dyDescent="0.35">
      <c r="A16137" s="3">
        <v>16135</v>
      </c>
      <c r="B16137" s="2" t="s">
        <v>18802</v>
      </c>
      <c r="C16137" s="2" t="s">
        <v>18809</v>
      </c>
      <c r="D16137" s="2">
        <v>44</v>
      </c>
      <c r="E16137" s="2">
        <v>37</v>
      </c>
      <c r="F16137" s="2">
        <v>7</v>
      </c>
      <c r="G16137" s="2" t="s">
        <v>18804</v>
      </c>
      <c r="H16137" s="2" t="s">
        <v>18805</v>
      </c>
      <c r="I16137" s="2"/>
    </row>
    <row r="16138" spans="1:9" ht="87" x14ac:dyDescent="0.35">
      <c r="A16138" s="3">
        <v>16136</v>
      </c>
      <c r="B16138" s="2" t="s">
        <v>18802</v>
      </c>
      <c r="C16138" s="2" t="s">
        <v>18810</v>
      </c>
      <c r="D16138" s="2">
        <v>17</v>
      </c>
      <c r="E16138" s="2">
        <v>17</v>
      </c>
      <c r="F16138" s="2">
        <v>0</v>
      </c>
      <c r="G16138" s="2" t="s">
        <v>18804</v>
      </c>
      <c r="H16138" s="2" t="s">
        <v>18805</v>
      </c>
      <c r="I16138" s="2"/>
    </row>
    <row r="16139" spans="1:9" ht="87" x14ac:dyDescent="0.35">
      <c r="A16139" s="3">
        <v>16137</v>
      </c>
      <c r="B16139" s="2" t="s">
        <v>18802</v>
      </c>
      <c r="C16139" s="2" t="s">
        <v>18811</v>
      </c>
      <c r="D16139" s="2">
        <v>383</v>
      </c>
      <c r="E16139" s="2">
        <v>383</v>
      </c>
      <c r="F16139" s="2">
        <v>0</v>
      </c>
      <c r="G16139" s="2" t="s">
        <v>18804</v>
      </c>
      <c r="H16139" s="2" t="s">
        <v>18805</v>
      </c>
      <c r="I16139" s="2"/>
    </row>
    <row r="16140" spans="1:9" ht="87" x14ac:dyDescent="0.35">
      <c r="A16140" s="3">
        <v>16138</v>
      </c>
      <c r="B16140" s="2" t="s">
        <v>18812</v>
      </c>
      <c r="C16140" s="2" t="s">
        <v>18813</v>
      </c>
      <c r="D16140" s="2">
        <v>1</v>
      </c>
      <c r="E16140" s="2">
        <v>0</v>
      </c>
      <c r="F16140" s="2">
        <v>1</v>
      </c>
      <c r="G16140" s="2" t="s">
        <v>18814</v>
      </c>
      <c r="H16140" s="2" t="s">
        <v>18815</v>
      </c>
      <c r="I16140" s="2"/>
    </row>
    <row r="16141" spans="1:9" ht="101.5" x14ac:dyDescent="0.35">
      <c r="A16141" s="3">
        <v>16139</v>
      </c>
      <c r="B16141" s="2" t="s">
        <v>18812</v>
      </c>
      <c r="C16141" s="2" t="s">
        <v>18816</v>
      </c>
      <c r="D16141" s="2">
        <v>2</v>
      </c>
      <c r="E16141" s="2">
        <v>1</v>
      </c>
      <c r="F16141" s="2">
        <v>1</v>
      </c>
      <c r="G16141" s="2" t="s">
        <v>19</v>
      </c>
      <c r="H16141" s="2" t="s">
        <v>20</v>
      </c>
      <c r="I16141" s="2"/>
    </row>
    <row r="16142" spans="1:9" ht="87" x14ac:dyDescent="0.35">
      <c r="A16142" s="3">
        <v>16140</v>
      </c>
      <c r="B16142" s="2" t="s">
        <v>18812</v>
      </c>
      <c r="C16142" s="2" t="s">
        <v>18817</v>
      </c>
      <c r="D16142" s="2">
        <v>10</v>
      </c>
      <c r="E16142" s="2">
        <v>9</v>
      </c>
      <c r="F16142" s="2">
        <v>1</v>
      </c>
      <c r="G16142" s="2" t="s">
        <v>18814</v>
      </c>
      <c r="H16142" s="2" t="s">
        <v>18815</v>
      </c>
      <c r="I16142" s="2"/>
    </row>
    <row r="16143" spans="1:9" ht="87" x14ac:dyDescent="0.35">
      <c r="A16143" s="3">
        <v>16141</v>
      </c>
      <c r="B16143" s="2" t="s">
        <v>18812</v>
      </c>
      <c r="C16143" s="2" t="s">
        <v>18818</v>
      </c>
      <c r="D16143" s="2">
        <v>55</v>
      </c>
      <c r="E16143" s="2">
        <v>29</v>
      </c>
      <c r="F16143" s="2">
        <v>26</v>
      </c>
      <c r="G16143" s="2" t="s">
        <v>18814</v>
      </c>
      <c r="H16143" s="2" t="s">
        <v>18815</v>
      </c>
      <c r="I16143" s="2"/>
    </row>
    <row r="16144" spans="1:9" ht="87" x14ac:dyDescent="0.35">
      <c r="A16144" s="3">
        <v>16142</v>
      </c>
      <c r="B16144" s="2" t="s">
        <v>18812</v>
      </c>
      <c r="C16144" s="2" t="s">
        <v>18819</v>
      </c>
      <c r="D16144" s="2">
        <v>4</v>
      </c>
      <c r="E16144" s="2">
        <v>2</v>
      </c>
      <c r="F16144" s="2">
        <v>2</v>
      </c>
      <c r="G16144" s="2" t="s">
        <v>18814</v>
      </c>
      <c r="H16144" s="2" t="s">
        <v>18815</v>
      </c>
      <c r="I16144" s="2"/>
    </row>
    <row r="16145" spans="1:9" ht="87" x14ac:dyDescent="0.35">
      <c r="A16145" s="3">
        <v>16143</v>
      </c>
      <c r="B16145" s="2" t="s">
        <v>18812</v>
      </c>
      <c r="C16145" s="2" t="s">
        <v>18820</v>
      </c>
      <c r="D16145" s="2">
        <v>2</v>
      </c>
      <c r="E16145" s="2">
        <v>1</v>
      </c>
      <c r="F16145" s="2">
        <v>1</v>
      </c>
      <c r="G16145" s="2" t="s">
        <v>18814</v>
      </c>
      <c r="H16145" s="2" t="s">
        <v>18815</v>
      </c>
      <c r="I16145" s="2"/>
    </row>
    <row r="16146" spans="1:9" ht="87" x14ac:dyDescent="0.35">
      <c r="A16146" s="3">
        <v>16144</v>
      </c>
      <c r="B16146" s="2" t="s">
        <v>18812</v>
      </c>
      <c r="C16146" s="2" t="s">
        <v>18821</v>
      </c>
      <c r="D16146" s="2">
        <v>55</v>
      </c>
      <c r="E16146" s="2">
        <v>29</v>
      </c>
      <c r="F16146" s="2">
        <v>26</v>
      </c>
      <c r="G16146" s="2" t="s">
        <v>18814</v>
      </c>
      <c r="H16146" s="2" t="s">
        <v>18815</v>
      </c>
      <c r="I16146" s="2"/>
    </row>
    <row r="16147" spans="1:9" ht="87" x14ac:dyDescent="0.35">
      <c r="A16147" s="3">
        <v>16145</v>
      </c>
      <c r="B16147" s="2" t="s">
        <v>18812</v>
      </c>
      <c r="C16147" s="2" t="s">
        <v>18822</v>
      </c>
      <c r="D16147" s="2">
        <v>2</v>
      </c>
      <c r="E16147" s="2">
        <v>1</v>
      </c>
      <c r="F16147" s="2">
        <v>1</v>
      </c>
      <c r="G16147" s="2" t="s">
        <v>18814</v>
      </c>
      <c r="H16147" s="2" t="s">
        <v>18815</v>
      </c>
      <c r="I16147" s="2"/>
    </row>
    <row r="16148" spans="1:9" ht="87" x14ac:dyDescent="0.35">
      <c r="A16148" s="3">
        <v>16146</v>
      </c>
      <c r="B16148" s="2" t="s">
        <v>18812</v>
      </c>
      <c r="C16148" s="2" t="s">
        <v>18823</v>
      </c>
      <c r="D16148" s="2">
        <v>2</v>
      </c>
      <c r="E16148" s="2">
        <v>1</v>
      </c>
      <c r="F16148" s="2">
        <v>1</v>
      </c>
      <c r="G16148" s="2" t="s">
        <v>18814</v>
      </c>
      <c r="H16148" s="2" t="s">
        <v>18815</v>
      </c>
      <c r="I16148" s="2"/>
    </row>
    <row r="16149" spans="1:9" ht="87" x14ac:dyDescent="0.35">
      <c r="A16149" s="3">
        <v>16147</v>
      </c>
      <c r="B16149" s="2" t="s">
        <v>18812</v>
      </c>
      <c r="C16149" s="2" t="s">
        <v>18824</v>
      </c>
      <c r="D16149" s="2">
        <v>5</v>
      </c>
      <c r="E16149" s="2">
        <v>4</v>
      </c>
      <c r="F16149" s="2">
        <v>1</v>
      </c>
      <c r="G16149" s="2" t="s">
        <v>18814</v>
      </c>
      <c r="H16149" s="2" t="s">
        <v>18815</v>
      </c>
      <c r="I16149" s="2"/>
    </row>
    <row r="16150" spans="1:9" ht="87" x14ac:dyDescent="0.35">
      <c r="A16150" s="3">
        <v>16148</v>
      </c>
      <c r="B16150" s="2" t="s">
        <v>18812</v>
      </c>
      <c r="C16150" s="2" t="s">
        <v>18825</v>
      </c>
      <c r="D16150" s="2">
        <v>31</v>
      </c>
      <c r="E16150" s="2">
        <v>31</v>
      </c>
      <c r="F16150" s="2">
        <v>0</v>
      </c>
      <c r="G16150" s="2" t="s">
        <v>18826</v>
      </c>
      <c r="H16150" s="2" t="s">
        <v>18827</v>
      </c>
      <c r="I16150" s="2"/>
    </row>
    <row r="16151" spans="1:9" ht="87" x14ac:dyDescent="0.35">
      <c r="A16151" s="3">
        <v>16149</v>
      </c>
      <c r="B16151" s="2" t="s">
        <v>18828</v>
      </c>
      <c r="C16151" s="2" t="s">
        <v>18829</v>
      </c>
      <c r="D16151" s="2">
        <v>8</v>
      </c>
      <c r="E16151" s="2">
        <v>4</v>
      </c>
      <c r="F16151" s="2">
        <v>4</v>
      </c>
      <c r="G16151" s="2" t="s">
        <v>18830</v>
      </c>
      <c r="H16151" s="2" t="s">
        <v>18831</v>
      </c>
      <c r="I16151" s="2"/>
    </row>
    <row r="16152" spans="1:9" ht="87" x14ac:dyDescent="0.35">
      <c r="A16152" s="3">
        <v>16150</v>
      </c>
      <c r="B16152" s="2" t="s">
        <v>18828</v>
      </c>
      <c r="C16152" s="2" t="s">
        <v>18832</v>
      </c>
      <c r="D16152" s="2">
        <v>14</v>
      </c>
      <c r="E16152" s="2">
        <v>12</v>
      </c>
      <c r="F16152" s="2">
        <v>2</v>
      </c>
      <c r="G16152" s="2" t="s">
        <v>18830</v>
      </c>
      <c r="H16152" s="2" t="s">
        <v>18831</v>
      </c>
      <c r="I16152" s="2"/>
    </row>
    <row r="16153" spans="1:9" ht="87" x14ac:dyDescent="0.35">
      <c r="A16153" s="3">
        <v>16151</v>
      </c>
      <c r="B16153" s="2" t="s">
        <v>18828</v>
      </c>
      <c r="C16153" s="2" t="s">
        <v>18833</v>
      </c>
      <c r="D16153" s="2">
        <v>2</v>
      </c>
      <c r="E16153" s="2">
        <v>1</v>
      </c>
      <c r="F16153" s="2">
        <v>1</v>
      </c>
      <c r="G16153" s="2" t="s">
        <v>18830</v>
      </c>
      <c r="H16153" s="2" t="s">
        <v>18831</v>
      </c>
      <c r="I16153" s="2"/>
    </row>
    <row r="16154" spans="1:9" ht="87" x14ac:dyDescent="0.35">
      <c r="A16154" s="3">
        <v>16152</v>
      </c>
      <c r="B16154" s="2" t="s">
        <v>18828</v>
      </c>
      <c r="C16154" s="2" t="s">
        <v>18834</v>
      </c>
      <c r="D16154" s="2">
        <v>6</v>
      </c>
      <c r="E16154" s="2">
        <v>3</v>
      </c>
      <c r="F16154" s="2">
        <v>3</v>
      </c>
      <c r="G16154" s="2" t="s">
        <v>18830</v>
      </c>
      <c r="H16154" s="2" t="s">
        <v>18831</v>
      </c>
      <c r="I16154" s="2"/>
    </row>
    <row r="16155" spans="1:9" ht="87" x14ac:dyDescent="0.35">
      <c r="A16155" s="3">
        <v>16153</v>
      </c>
      <c r="B16155" s="2" t="s">
        <v>18828</v>
      </c>
      <c r="C16155" s="2" t="s">
        <v>18835</v>
      </c>
      <c r="D16155" s="2">
        <v>4</v>
      </c>
      <c r="E16155" s="2">
        <v>2</v>
      </c>
      <c r="F16155" s="2">
        <v>2</v>
      </c>
      <c r="G16155" s="2" t="s">
        <v>18830</v>
      </c>
      <c r="H16155" s="2" t="s">
        <v>18831</v>
      </c>
      <c r="I16155" s="2"/>
    </row>
    <row r="16156" spans="1:9" ht="87" x14ac:dyDescent="0.35">
      <c r="A16156" s="3">
        <v>16154</v>
      </c>
      <c r="B16156" s="2" t="s">
        <v>18828</v>
      </c>
      <c r="C16156" s="2" t="s">
        <v>18836</v>
      </c>
      <c r="D16156" s="2">
        <v>6</v>
      </c>
      <c r="E16156" s="2">
        <v>3</v>
      </c>
      <c r="F16156" s="2">
        <v>3</v>
      </c>
      <c r="G16156" s="2" t="s">
        <v>18830</v>
      </c>
      <c r="H16156" s="2" t="s">
        <v>18831</v>
      </c>
      <c r="I16156" s="2"/>
    </row>
    <row r="16157" spans="1:9" ht="87" x14ac:dyDescent="0.35">
      <c r="A16157" s="3">
        <v>16155</v>
      </c>
      <c r="B16157" s="2" t="s">
        <v>18828</v>
      </c>
      <c r="C16157" s="2" t="s">
        <v>18837</v>
      </c>
      <c r="D16157" s="2">
        <v>47</v>
      </c>
      <c r="E16157" s="2">
        <v>47</v>
      </c>
      <c r="F16157" s="2">
        <v>0</v>
      </c>
      <c r="G16157" s="2" t="s">
        <v>18830</v>
      </c>
      <c r="H16157" s="2" t="s">
        <v>18831</v>
      </c>
      <c r="I16157" s="2"/>
    </row>
    <row r="16158" spans="1:9" ht="72.5" x14ac:dyDescent="0.35">
      <c r="A16158" s="3">
        <v>16156</v>
      </c>
      <c r="B16158" s="2" t="s">
        <v>18828</v>
      </c>
      <c r="C16158" s="2" t="s">
        <v>18838</v>
      </c>
      <c r="D16158" s="2">
        <v>16</v>
      </c>
      <c r="E16158" s="2">
        <v>11</v>
      </c>
      <c r="F16158" s="2">
        <v>5</v>
      </c>
      <c r="G16158" s="2" t="s">
        <v>18830</v>
      </c>
      <c r="H16158" s="2" t="s">
        <v>18831</v>
      </c>
      <c r="I16158" s="2"/>
    </row>
    <row r="16159" spans="1:9" ht="87" x14ac:dyDescent="0.35">
      <c r="A16159" s="3">
        <v>16157</v>
      </c>
      <c r="B16159" s="2" t="s">
        <v>18828</v>
      </c>
      <c r="C16159" s="2" t="s">
        <v>18839</v>
      </c>
      <c r="D16159" s="2">
        <v>3</v>
      </c>
      <c r="E16159" s="2">
        <v>3</v>
      </c>
      <c r="F16159" s="2">
        <v>0</v>
      </c>
      <c r="G16159" s="2" t="s">
        <v>18830</v>
      </c>
      <c r="H16159" s="2" t="s">
        <v>18831</v>
      </c>
      <c r="I16159" s="2"/>
    </row>
    <row r="16160" spans="1:9" ht="87" x14ac:dyDescent="0.35">
      <c r="A16160" s="3">
        <v>16158</v>
      </c>
      <c r="B16160" s="2" t="s">
        <v>18828</v>
      </c>
      <c r="C16160" s="2" t="s">
        <v>18840</v>
      </c>
      <c r="D16160" s="2">
        <v>13</v>
      </c>
      <c r="E16160" s="2">
        <v>6</v>
      </c>
      <c r="F16160" s="2">
        <v>7</v>
      </c>
      <c r="G16160" s="2" t="s">
        <v>18830</v>
      </c>
      <c r="H16160" s="2" t="s">
        <v>18831</v>
      </c>
      <c r="I16160" s="2"/>
    </row>
    <row r="16161" spans="1:9" ht="72.5" x14ac:dyDescent="0.35">
      <c r="A16161" s="3">
        <v>16159</v>
      </c>
      <c r="B16161" s="2" t="s">
        <v>18828</v>
      </c>
      <c r="C16161" s="2" t="s">
        <v>18841</v>
      </c>
      <c r="D16161" s="2">
        <v>40</v>
      </c>
      <c r="E16161" s="2">
        <v>40</v>
      </c>
      <c r="F16161" s="2">
        <v>0</v>
      </c>
      <c r="G16161" s="2" t="s">
        <v>18830</v>
      </c>
      <c r="H16161" s="2" t="s">
        <v>18831</v>
      </c>
      <c r="I16161" s="2"/>
    </row>
    <row r="16162" spans="1:9" ht="87" x14ac:dyDescent="0.35">
      <c r="A16162" s="3">
        <v>16160</v>
      </c>
      <c r="B16162" s="2" t="s">
        <v>18828</v>
      </c>
      <c r="C16162" s="2" t="s">
        <v>18842</v>
      </c>
      <c r="D16162" s="2">
        <v>40</v>
      </c>
      <c r="E16162" s="2">
        <v>40</v>
      </c>
      <c r="F16162" s="2">
        <v>0</v>
      </c>
      <c r="G16162" s="2" t="s">
        <v>18830</v>
      </c>
      <c r="H16162" s="2" t="s">
        <v>18831</v>
      </c>
      <c r="I16162" s="2"/>
    </row>
    <row r="16163" spans="1:9" ht="101.5" x14ac:dyDescent="0.35">
      <c r="A16163" s="3">
        <v>16161</v>
      </c>
      <c r="B16163" s="2" t="s">
        <v>18843</v>
      </c>
      <c r="C16163" s="2" t="s">
        <v>18844</v>
      </c>
      <c r="D16163" s="2">
        <v>18</v>
      </c>
      <c r="E16163" s="2">
        <v>18</v>
      </c>
      <c r="F16163" s="2">
        <v>0</v>
      </c>
      <c r="G16163" s="2" t="s">
        <v>18845</v>
      </c>
      <c r="H16163" s="2" t="s">
        <v>18846</v>
      </c>
      <c r="I16163" s="2"/>
    </row>
    <row r="16164" spans="1:9" ht="87" x14ac:dyDescent="0.35">
      <c r="A16164" s="3">
        <v>16162</v>
      </c>
      <c r="B16164" s="2" t="s">
        <v>18843</v>
      </c>
      <c r="C16164" s="2" t="s">
        <v>18847</v>
      </c>
      <c r="D16164" s="2">
        <v>35</v>
      </c>
      <c r="E16164" s="2">
        <v>18</v>
      </c>
      <c r="F16164" s="2">
        <v>17</v>
      </c>
      <c r="G16164" s="2" t="s">
        <v>18848</v>
      </c>
      <c r="H16164" s="2" t="s">
        <v>7018</v>
      </c>
      <c r="I16164" s="2"/>
    </row>
    <row r="16165" spans="1:9" ht="87" x14ac:dyDescent="0.35">
      <c r="A16165" s="3">
        <v>16163</v>
      </c>
      <c r="B16165" s="2" t="s">
        <v>18843</v>
      </c>
      <c r="C16165" s="2" t="s">
        <v>18849</v>
      </c>
      <c r="D16165" s="2">
        <v>35</v>
      </c>
      <c r="E16165" s="2">
        <v>18</v>
      </c>
      <c r="F16165" s="2">
        <v>17</v>
      </c>
      <c r="G16165" s="2" t="s">
        <v>18850</v>
      </c>
      <c r="H16165" s="2" t="s">
        <v>7018</v>
      </c>
      <c r="I16165" s="2"/>
    </row>
    <row r="16166" spans="1:9" ht="87" x14ac:dyDescent="0.35">
      <c r="A16166" s="3">
        <v>16164</v>
      </c>
      <c r="B16166" s="2" t="s">
        <v>18843</v>
      </c>
      <c r="C16166" s="2" t="s">
        <v>18851</v>
      </c>
      <c r="D16166" s="2">
        <v>2</v>
      </c>
      <c r="E16166" s="2">
        <v>1</v>
      </c>
      <c r="F16166" s="2">
        <v>1</v>
      </c>
      <c r="G16166" s="2" t="s">
        <v>18852</v>
      </c>
      <c r="H16166" s="2" t="s">
        <v>18853</v>
      </c>
      <c r="I16166" s="2"/>
    </row>
    <row r="16167" spans="1:9" ht="87" x14ac:dyDescent="0.35">
      <c r="A16167" s="3">
        <v>16165</v>
      </c>
      <c r="B16167" s="2" t="s">
        <v>18843</v>
      </c>
      <c r="C16167" s="2" t="s">
        <v>18854</v>
      </c>
      <c r="D16167" s="2">
        <v>2</v>
      </c>
      <c r="E16167" s="2">
        <v>1</v>
      </c>
      <c r="F16167" s="2">
        <v>1</v>
      </c>
      <c r="G16167" s="2" t="s">
        <v>7017</v>
      </c>
      <c r="H16167" s="2" t="s">
        <v>7018</v>
      </c>
      <c r="I16167" s="2"/>
    </row>
    <row r="16168" spans="1:9" ht="87" x14ac:dyDescent="0.35">
      <c r="A16168" s="3">
        <v>16166</v>
      </c>
      <c r="B16168" s="2" t="s">
        <v>18843</v>
      </c>
      <c r="C16168" s="2" t="s">
        <v>18855</v>
      </c>
      <c r="D16168" s="2">
        <v>2</v>
      </c>
      <c r="E16168" s="2">
        <v>1</v>
      </c>
      <c r="F16168" s="2">
        <v>1</v>
      </c>
      <c r="G16168" s="2" t="s">
        <v>18856</v>
      </c>
      <c r="H16168" s="2" t="s">
        <v>7018</v>
      </c>
      <c r="I16168" s="2"/>
    </row>
    <row r="16169" spans="1:9" ht="87" x14ac:dyDescent="0.35">
      <c r="A16169" s="3">
        <v>16167</v>
      </c>
      <c r="B16169" s="2" t="s">
        <v>18843</v>
      </c>
      <c r="C16169" s="2" t="s">
        <v>18857</v>
      </c>
      <c r="D16169" s="2">
        <v>2</v>
      </c>
      <c r="E16169" s="2">
        <v>1</v>
      </c>
      <c r="F16169" s="2">
        <v>1</v>
      </c>
      <c r="G16169" s="2" t="s">
        <v>18856</v>
      </c>
      <c r="H16169" s="2" t="s">
        <v>7018</v>
      </c>
      <c r="I16169" s="2"/>
    </row>
    <row r="16170" spans="1:9" ht="87" x14ac:dyDescent="0.35">
      <c r="A16170" s="3">
        <v>16168</v>
      </c>
      <c r="B16170" s="2" t="s">
        <v>18843</v>
      </c>
      <c r="C16170" s="2" t="s">
        <v>18858</v>
      </c>
      <c r="D16170" s="2">
        <v>2</v>
      </c>
      <c r="E16170" s="2">
        <v>1</v>
      </c>
      <c r="F16170" s="2">
        <v>1</v>
      </c>
      <c r="G16170" s="2" t="s">
        <v>18856</v>
      </c>
      <c r="H16170" s="2" t="s">
        <v>7018</v>
      </c>
      <c r="I16170" s="2"/>
    </row>
    <row r="16171" spans="1:9" ht="87" x14ac:dyDescent="0.35">
      <c r="A16171" s="3">
        <v>16169</v>
      </c>
      <c r="B16171" s="2" t="s">
        <v>18843</v>
      </c>
      <c r="C16171" s="2" t="s">
        <v>18859</v>
      </c>
      <c r="D16171" s="2">
        <v>29</v>
      </c>
      <c r="E16171" s="2">
        <v>29</v>
      </c>
      <c r="F16171" s="2">
        <v>0</v>
      </c>
      <c r="G16171" s="2" t="s">
        <v>16660</v>
      </c>
      <c r="H16171" s="2" t="s">
        <v>7021</v>
      </c>
      <c r="I16171" s="2"/>
    </row>
    <row r="16172" spans="1:9" ht="87" x14ac:dyDescent="0.35">
      <c r="A16172" s="3">
        <v>16170</v>
      </c>
      <c r="B16172" s="2" t="s">
        <v>18843</v>
      </c>
      <c r="C16172" s="2" t="s">
        <v>18860</v>
      </c>
      <c r="D16172" s="2">
        <v>29</v>
      </c>
      <c r="E16172" s="2">
        <v>29</v>
      </c>
      <c r="F16172" s="2">
        <v>0</v>
      </c>
      <c r="G16172" s="2" t="s">
        <v>18861</v>
      </c>
      <c r="H16172" s="2" t="s">
        <v>7021</v>
      </c>
      <c r="I16172" s="2"/>
    </row>
    <row r="16173" spans="1:9" ht="87" x14ac:dyDescent="0.35">
      <c r="A16173" s="3">
        <v>16171</v>
      </c>
      <c r="B16173" s="2" t="s">
        <v>18843</v>
      </c>
      <c r="C16173" s="2" t="s">
        <v>18862</v>
      </c>
      <c r="D16173" s="2">
        <v>3</v>
      </c>
      <c r="E16173" s="2">
        <v>2</v>
      </c>
      <c r="F16173" s="2">
        <v>1</v>
      </c>
      <c r="G16173" s="2" t="s">
        <v>7020</v>
      </c>
      <c r="H16173" s="2" t="s">
        <v>7021</v>
      </c>
      <c r="I16173" s="2"/>
    </row>
    <row r="16174" spans="1:9" ht="87" x14ac:dyDescent="0.35">
      <c r="A16174" s="3">
        <v>16172</v>
      </c>
      <c r="B16174" s="2" t="s">
        <v>18843</v>
      </c>
      <c r="C16174" s="2" t="s">
        <v>18863</v>
      </c>
      <c r="D16174" s="2">
        <v>1</v>
      </c>
      <c r="E16174" s="2">
        <v>1</v>
      </c>
      <c r="F16174" s="2">
        <v>0</v>
      </c>
      <c r="G16174" s="2" t="s">
        <v>7020</v>
      </c>
      <c r="H16174" s="2" t="s">
        <v>7021</v>
      </c>
      <c r="I16174" s="2"/>
    </row>
    <row r="16175" spans="1:9" ht="87" x14ac:dyDescent="0.35">
      <c r="A16175" s="3">
        <v>16173</v>
      </c>
      <c r="B16175" s="2" t="s">
        <v>18843</v>
      </c>
      <c r="C16175" s="2" t="s">
        <v>18864</v>
      </c>
      <c r="D16175" s="2">
        <v>2</v>
      </c>
      <c r="E16175" s="2">
        <v>1</v>
      </c>
      <c r="F16175" s="2">
        <v>1</v>
      </c>
      <c r="G16175" s="2" t="s">
        <v>7020</v>
      </c>
      <c r="H16175" s="2" t="s">
        <v>7021</v>
      </c>
      <c r="I16175" s="2"/>
    </row>
    <row r="16176" spans="1:9" ht="87" x14ac:dyDescent="0.35">
      <c r="A16176" s="3">
        <v>16174</v>
      </c>
      <c r="B16176" s="2" t="s">
        <v>18843</v>
      </c>
      <c r="C16176" s="2" t="s">
        <v>18865</v>
      </c>
      <c r="D16176" s="2">
        <v>21</v>
      </c>
      <c r="E16176" s="2">
        <v>21</v>
      </c>
      <c r="F16176" s="2">
        <v>0</v>
      </c>
      <c r="G16176" s="2" t="s">
        <v>7017</v>
      </c>
      <c r="H16176" s="2" t="s">
        <v>7018</v>
      </c>
      <c r="I16176" s="2"/>
    </row>
    <row r="16177" spans="1:9" ht="87" x14ac:dyDescent="0.35">
      <c r="A16177" s="3">
        <v>16175</v>
      </c>
      <c r="B16177" s="2" t="s">
        <v>18843</v>
      </c>
      <c r="C16177" s="2" t="s">
        <v>18866</v>
      </c>
      <c r="D16177" s="2">
        <v>21</v>
      </c>
      <c r="E16177" s="2">
        <v>21</v>
      </c>
      <c r="F16177" s="2">
        <v>0</v>
      </c>
      <c r="G16177" s="2" t="s">
        <v>7017</v>
      </c>
      <c r="H16177" s="2" t="s">
        <v>7018</v>
      </c>
      <c r="I16177" s="2"/>
    </row>
    <row r="16178" spans="1:9" ht="87" x14ac:dyDescent="0.35">
      <c r="A16178" s="3">
        <v>16176</v>
      </c>
      <c r="B16178" s="2" t="s">
        <v>18867</v>
      </c>
      <c r="C16178" s="2" t="s">
        <v>18868</v>
      </c>
      <c r="D16178" s="2">
        <v>68</v>
      </c>
      <c r="E16178" s="2">
        <v>34</v>
      </c>
      <c r="F16178" s="2">
        <v>34</v>
      </c>
      <c r="G16178" s="2" t="s">
        <v>18869</v>
      </c>
      <c r="H16178" s="2" t="s">
        <v>18870</v>
      </c>
      <c r="I16178" s="2"/>
    </row>
    <row r="16179" spans="1:9" ht="87" x14ac:dyDescent="0.35">
      <c r="A16179" s="3">
        <v>16177</v>
      </c>
      <c r="B16179" s="2" t="s">
        <v>18867</v>
      </c>
      <c r="C16179" s="2" t="s">
        <v>18871</v>
      </c>
      <c r="D16179" s="2">
        <v>66</v>
      </c>
      <c r="E16179" s="2">
        <v>33</v>
      </c>
      <c r="F16179" s="2">
        <v>33</v>
      </c>
      <c r="G16179" s="2" t="s">
        <v>18869</v>
      </c>
      <c r="H16179" s="2" t="s">
        <v>18870</v>
      </c>
      <c r="I16179" s="2"/>
    </row>
    <row r="16180" spans="1:9" ht="87" x14ac:dyDescent="0.35">
      <c r="A16180" s="3">
        <v>16178</v>
      </c>
      <c r="B16180" s="2" t="s">
        <v>18867</v>
      </c>
      <c r="C16180" s="2" t="s">
        <v>18872</v>
      </c>
      <c r="D16180" s="2">
        <v>66</v>
      </c>
      <c r="E16180" s="2">
        <v>33</v>
      </c>
      <c r="F16180" s="2">
        <v>33</v>
      </c>
      <c r="G16180" s="2" t="s">
        <v>18869</v>
      </c>
      <c r="H16180" s="2" t="s">
        <v>18870</v>
      </c>
      <c r="I16180" s="2"/>
    </row>
    <row r="16181" spans="1:9" ht="87" x14ac:dyDescent="0.35">
      <c r="A16181" s="3">
        <v>16179</v>
      </c>
      <c r="B16181" s="2" t="s">
        <v>18867</v>
      </c>
      <c r="C16181" s="2" t="s">
        <v>18873</v>
      </c>
      <c r="D16181" s="2">
        <v>2</v>
      </c>
      <c r="E16181" s="2">
        <v>1</v>
      </c>
      <c r="F16181" s="2">
        <v>1</v>
      </c>
      <c r="G16181" s="2" t="s">
        <v>18869</v>
      </c>
      <c r="H16181" s="2" t="s">
        <v>18870</v>
      </c>
      <c r="I16181" s="2"/>
    </row>
    <row r="16182" spans="1:9" ht="87" x14ac:dyDescent="0.35">
      <c r="A16182" s="3">
        <v>16180</v>
      </c>
      <c r="B16182" s="2" t="s">
        <v>18867</v>
      </c>
      <c r="C16182" s="2" t="s">
        <v>18874</v>
      </c>
      <c r="D16182" s="2">
        <v>128</v>
      </c>
      <c r="E16182" s="2">
        <v>57</v>
      </c>
      <c r="F16182" s="2">
        <v>71</v>
      </c>
      <c r="G16182" s="2" t="s">
        <v>18875</v>
      </c>
      <c r="H16182" s="2" t="s">
        <v>18876</v>
      </c>
      <c r="I16182" s="2"/>
    </row>
    <row r="16183" spans="1:9" ht="87" x14ac:dyDescent="0.35">
      <c r="A16183" s="3">
        <v>16181</v>
      </c>
      <c r="B16183" s="2" t="s">
        <v>18867</v>
      </c>
      <c r="C16183" s="2" t="s">
        <v>18877</v>
      </c>
      <c r="D16183" s="2">
        <v>87</v>
      </c>
      <c r="E16183" s="2">
        <v>33</v>
      </c>
      <c r="F16183" s="2">
        <v>54</v>
      </c>
      <c r="G16183" s="2" t="s">
        <v>18869</v>
      </c>
      <c r="H16183" s="2" t="s">
        <v>18870</v>
      </c>
      <c r="I16183" s="2"/>
    </row>
    <row r="16184" spans="1:9" ht="87" x14ac:dyDescent="0.35">
      <c r="A16184" s="3">
        <v>16182</v>
      </c>
      <c r="B16184" s="2" t="s">
        <v>18867</v>
      </c>
      <c r="C16184" s="2" t="s">
        <v>18878</v>
      </c>
      <c r="D16184" s="2">
        <v>87</v>
      </c>
      <c r="E16184" s="2">
        <v>33</v>
      </c>
      <c r="F16184" s="2">
        <v>54</v>
      </c>
      <c r="G16184" s="2" t="s">
        <v>18875</v>
      </c>
      <c r="H16184" s="2" t="s">
        <v>18876</v>
      </c>
      <c r="I16184" s="2"/>
    </row>
    <row r="16185" spans="1:9" ht="87" x14ac:dyDescent="0.35">
      <c r="A16185" s="3">
        <v>16183</v>
      </c>
      <c r="B16185" s="2" t="s">
        <v>18867</v>
      </c>
      <c r="C16185" s="2" t="s">
        <v>18879</v>
      </c>
      <c r="D16185" s="2">
        <v>149</v>
      </c>
      <c r="E16185" s="2">
        <v>149</v>
      </c>
      <c r="F16185" s="2">
        <v>0</v>
      </c>
      <c r="G16185" s="2" t="s">
        <v>18880</v>
      </c>
      <c r="H16185" s="2" t="s">
        <v>18881</v>
      </c>
      <c r="I16185" s="2"/>
    </row>
    <row r="16186" spans="1:9" ht="87" x14ac:dyDescent="0.35">
      <c r="A16186" s="3">
        <v>16184</v>
      </c>
      <c r="B16186" s="2" t="s">
        <v>18867</v>
      </c>
      <c r="C16186" s="2" t="s">
        <v>18882</v>
      </c>
      <c r="D16186" s="2">
        <v>149</v>
      </c>
      <c r="E16186" s="2">
        <v>149</v>
      </c>
      <c r="F16186" s="2">
        <v>0</v>
      </c>
      <c r="G16186" s="2" t="s">
        <v>18869</v>
      </c>
      <c r="H16186" s="2" t="s">
        <v>18870</v>
      </c>
      <c r="I16186" s="2"/>
    </row>
    <row r="16187" spans="1:9" ht="87" x14ac:dyDescent="0.35">
      <c r="A16187" s="3">
        <v>16185</v>
      </c>
      <c r="B16187" s="2" t="s">
        <v>18867</v>
      </c>
      <c r="C16187" s="2" t="s">
        <v>18883</v>
      </c>
      <c r="D16187" s="2">
        <v>44</v>
      </c>
      <c r="E16187" s="2">
        <v>22</v>
      </c>
      <c r="F16187" s="2">
        <v>22</v>
      </c>
      <c r="G16187" s="2" t="s">
        <v>18875</v>
      </c>
      <c r="H16187" s="2" t="s">
        <v>18876</v>
      </c>
      <c r="I16187" s="2"/>
    </row>
    <row r="16188" spans="1:9" ht="87" x14ac:dyDescent="0.35">
      <c r="A16188" s="3">
        <v>16186</v>
      </c>
      <c r="B16188" s="2" t="s">
        <v>18867</v>
      </c>
      <c r="C16188" s="2" t="s">
        <v>18884</v>
      </c>
      <c r="D16188" s="2">
        <v>1</v>
      </c>
      <c r="E16188" s="2">
        <v>1</v>
      </c>
      <c r="F16188" s="2">
        <v>0</v>
      </c>
      <c r="G16188" s="2" t="s">
        <v>18875</v>
      </c>
      <c r="H16188" s="2" t="s">
        <v>18876</v>
      </c>
      <c r="I16188" s="2"/>
    </row>
    <row r="16189" spans="1:9" ht="87" x14ac:dyDescent="0.35">
      <c r="A16189" s="3">
        <v>16187</v>
      </c>
      <c r="B16189" s="2" t="s">
        <v>18867</v>
      </c>
      <c r="C16189" s="2" t="s">
        <v>18885</v>
      </c>
      <c r="D16189" s="2">
        <v>4</v>
      </c>
      <c r="E16189" s="2">
        <v>2</v>
      </c>
      <c r="F16189" s="2">
        <v>2</v>
      </c>
      <c r="G16189" s="2" t="s">
        <v>18875</v>
      </c>
      <c r="H16189" s="2" t="s">
        <v>18876</v>
      </c>
      <c r="I16189" s="2"/>
    </row>
    <row r="16190" spans="1:9" ht="87" x14ac:dyDescent="0.35">
      <c r="A16190" s="3">
        <v>16188</v>
      </c>
      <c r="B16190" s="2" t="s">
        <v>18867</v>
      </c>
      <c r="C16190" s="2" t="s">
        <v>18886</v>
      </c>
      <c r="D16190" s="2">
        <v>2</v>
      </c>
      <c r="E16190" s="2">
        <v>1</v>
      </c>
      <c r="F16190" s="2">
        <v>1</v>
      </c>
      <c r="G16190" s="2" t="s">
        <v>18875</v>
      </c>
      <c r="H16190" s="2" t="s">
        <v>18876</v>
      </c>
      <c r="I16190" s="2"/>
    </row>
    <row r="16191" spans="1:9" ht="87" x14ac:dyDescent="0.35">
      <c r="A16191" s="3">
        <v>16189</v>
      </c>
      <c r="B16191" s="2" t="s">
        <v>18867</v>
      </c>
      <c r="C16191" s="2" t="s">
        <v>18887</v>
      </c>
      <c r="D16191" s="2">
        <v>181</v>
      </c>
      <c r="E16191" s="2">
        <v>148</v>
      </c>
      <c r="F16191" s="2">
        <v>33</v>
      </c>
      <c r="G16191" s="2" t="s">
        <v>18875</v>
      </c>
      <c r="H16191" s="2" t="s">
        <v>18876</v>
      </c>
      <c r="I16191" s="2"/>
    </row>
    <row r="16192" spans="1:9" ht="87" x14ac:dyDescent="0.35">
      <c r="A16192" s="3">
        <v>16190</v>
      </c>
      <c r="B16192" s="2" t="s">
        <v>18867</v>
      </c>
      <c r="C16192" s="2" t="s">
        <v>18888</v>
      </c>
      <c r="D16192" s="2">
        <v>33</v>
      </c>
      <c r="E16192" s="2">
        <v>33</v>
      </c>
      <c r="F16192" s="2">
        <v>0</v>
      </c>
      <c r="G16192" s="2" t="s">
        <v>18875</v>
      </c>
      <c r="H16192" s="2" t="s">
        <v>18876</v>
      </c>
      <c r="I16192" s="2"/>
    </row>
    <row r="16193" spans="1:9" ht="87" x14ac:dyDescent="0.35">
      <c r="A16193" s="3">
        <v>16191</v>
      </c>
      <c r="B16193" s="2" t="s">
        <v>18889</v>
      </c>
      <c r="C16193" s="2" t="s">
        <v>18890</v>
      </c>
      <c r="D16193" s="2">
        <v>2</v>
      </c>
      <c r="E16193" s="2">
        <v>1</v>
      </c>
      <c r="F16193" s="2">
        <v>1</v>
      </c>
      <c r="G16193" s="2" t="s">
        <v>18891</v>
      </c>
      <c r="H16193" s="2" t="s">
        <v>18892</v>
      </c>
      <c r="I16193" s="2"/>
    </row>
    <row r="16194" spans="1:9" ht="87" x14ac:dyDescent="0.35">
      <c r="A16194" s="3">
        <v>16192</v>
      </c>
      <c r="B16194" s="2" t="s">
        <v>18889</v>
      </c>
      <c r="C16194" s="2" t="s">
        <v>18893</v>
      </c>
      <c r="D16194" s="2">
        <v>16</v>
      </c>
      <c r="E16194" s="2">
        <v>8</v>
      </c>
      <c r="F16194" s="2">
        <v>8</v>
      </c>
      <c r="G16194" s="2" t="s">
        <v>18891</v>
      </c>
      <c r="H16194" s="2" t="s">
        <v>18892</v>
      </c>
      <c r="I16194" s="2"/>
    </row>
    <row r="16195" spans="1:9" ht="101.5" x14ac:dyDescent="0.35">
      <c r="A16195" s="3">
        <v>16193</v>
      </c>
      <c r="B16195" s="2" t="s">
        <v>18889</v>
      </c>
      <c r="C16195" s="2" t="s">
        <v>18894</v>
      </c>
      <c r="D16195" s="2">
        <v>8</v>
      </c>
      <c r="E16195" s="2">
        <v>4</v>
      </c>
      <c r="F16195" s="2">
        <v>4</v>
      </c>
      <c r="G16195" s="2" t="s">
        <v>19</v>
      </c>
      <c r="H16195" s="2" t="s">
        <v>20</v>
      </c>
      <c r="I16195" s="2"/>
    </row>
    <row r="16196" spans="1:9" ht="101.5" x14ac:dyDescent="0.35">
      <c r="A16196" s="3">
        <v>16194</v>
      </c>
      <c r="B16196" s="2" t="s">
        <v>18889</v>
      </c>
      <c r="C16196" s="2" t="s">
        <v>18895</v>
      </c>
      <c r="D16196" s="2">
        <v>8</v>
      </c>
      <c r="E16196" s="2">
        <v>4</v>
      </c>
      <c r="F16196" s="2">
        <v>4</v>
      </c>
      <c r="G16196" s="2" t="s">
        <v>19</v>
      </c>
      <c r="H16196" s="2" t="s">
        <v>20</v>
      </c>
      <c r="I16196" s="2"/>
    </row>
    <row r="16197" spans="1:9" ht="101.5" x14ac:dyDescent="0.35">
      <c r="A16197" s="3">
        <v>16195</v>
      </c>
      <c r="B16197" s="2" t="s">
        <v>18889</v>
      </c>
      <c r="C16197" s="2" t="s">
        <v>18896</v>
      </c>
      <c r="D16197" s="2">
        <v>8</v>
      </c>
      <c r="E16197" s="2">
        <v>4</v>
      </c>
      <c r="F16197" s="2">
        <v>4</v>
      </c>
      <c r="G16197" s="2" t="s">
        <v>19</v>
      </c>
      <c r="H16197" s="2" t="s">
        <v>20</v>
      </c>
      <c r="I16197" s="2"/>
    </row>
    <row r="16198" spans="1:9" ht="101.5" x14ac:dyDescent="0.35">
      <c r="A16198" s="3">
        <v>16196</v>
      </c>
      <c r="B16198" s="2" t="s">
        <v>18889</v>
      </c>
      <c r="C16198" s="2" t="s">
        <v>18897</v>
      </c>
      <c r="D16198" s="2">
        <v>8</v>
      </c>
      <c r="E16198" s="2">
        <v>4</v>
      </c>
      <c r="F16198" s="2">
        <v>4</v>
      </c>
      <c r="G16198" s="2" t="s">
        <v>19</v>
      </c>
      <c r="H16198" s="2" t="s">
        <v>20</v>
      </c>
      <c r="I16198" s="2"/>
    </row>
    <row r="16199" spans="1:9" ht="72.5" x14ac:dyDescent="0.35">
      <c r="A16199" s="3">
        <v>16197</v>
      </c>
      <c r="B16199" s="2" t="s">
        <v>18889</v>
      </c>
      <c r="C16199" s="2" t="s">
        <v>18898</v>
      </c>
      <c r="D16199" s="2">
        <v>47</v>
      </c>
      <c r="E16199" s="2">
        <v>33</v>
      </c>
      <c r="F16199" s="2">
        <v>14</v>
      </c>
      <c r="G16199" s="2" t="s">
        <v>18891</v>
      </c>
      <c r="H16199" s="2" t="s">
        <v>18892</v>
      </c>
      <c r="I16199" s="2"/>
    </row>
    <row r="16200" spans="1:9" ht="87" x14ac:dyDescent="0.35">
      <c r="A16200" s="3">
        <v>16198</v>
      </c>
      <c r="B16200" s="2" t="s">
        <v>18889</v>
      </c>
      <c r="C16200" s="2" t="s">
        <v>18899</v>
      </c>
      <c r="D16200" s="2">
        <v>3</v>
      </c>
      <c r="E16200" s="2">
        <v>3</v>
      </c>
      <c r="F16200" s="2">
        <v>0</v>
      </c>
      <c r="G16200" s="2" t="s">
        <v>18891</v>
      </c>
      <c r="H16200" s="2" t="s">
        <v>18892</v>
      </c>
      <c r="I16200" s="2"/>
    </row>
    <row r="16201" spans="1:9" ht="87" x14ac:dyDescent="0.35">
      <c r="A16201" s="3">
        <v>16199</v>
      </c>
      <c r="B16201" s="2" t="s">
        <v>18889</v>
      </c>
      <c r="C16201" s="2" t="s">
        <v>18900</v>
      </c>
      <c r="D16201" s="2">
        <v>3</v>
      </c>
      <c r="E16201" s="2">
        <v>3</v>
      </c>
      <c r="F16201" s="2">
        <v>0</v>
      </c>
      <c r="G16201" s="2" t="s">
        <v>18901</v>
      </c>
      <c r="H16201" s="2" t="s">
        <v>18892</v>
      </c>
      <c r="I16201" s="2"/>
    </row>
    <row r="16202" spans="1:9" ht="87" x14ac:dyDescent="0.35">
      <c r="A16202" s="3">
        <v>16200</v>
      </c>
      <c r="B16202" s="2" t="s">
        <v>18889</v>
      </c>
      <c r="C16202" s="2" t="s">
        <v>18902</v>
      </c>
      <c r="D16202" s="2">
        <v>8</v>
      </c>
      <c r="E16202" s="2">
        <v>4</v>
      </c>
      <c r="F16202" s="2">
        <v>4</v>
      </c>
      <c r="G16202" s="2" t="s">
        <v>18891</v>
      </c>
      <c r="H16202" s="2" t="s">
        <v>18892</v>
      </c>
      <c r="I16202" s="2"/>
    </row>
    <row r="16203" spans="1:9" ht="87" x14ac:dyDescent="0.35">
      <c r="A16203" s="3">
        <v>16201</v>
      </c>
      <c r="B16203" s="2" t="s">
        <v>18889</v>
      </c>
      <c r="C16203" s="2" t="s">
        <v>18903</v>
      </c>
      <c r="D16203" s="2">
        <v>8</v>
      </c>
      <c r="E16203" s="2">
        <v>4</v>
      </c>
      <c r="F16203" s="2">
        <v>4</v>
      </c>
      <c r="G16203" s="2" t="s">
        <v>18891</v>
      </c>
      <c r="H16203" s="2" t="s">
        <v>18892</v>
      </c>
      <c r="I16203" s="2"/>
    </row>
    <row r="16204" spans="1:9" ht="87" x14ac:dyDescent="0.35">
      <c r="A16204" s="3">
        <v>16202</v>
      </c>
      <c r="B16204" s="2" t="s">
        <v>18889</v>
      </c>
      <c r="C16204" s="2" t="s">
        <v>18904</v>
      </c>
      <c r="D16204" s="2">
        <v>2</v>
      </c>
      <c r="E16204" s="2">
        <v>1</v>
      </c>
      <c r="F16204" s="2">
        <v>1</v>
      </c>
      <c r="G16204" s="2" t="s">
        <v>18891</v>
      </c>
      <c r="H16204" s="2" t="s">
        <v>18892</v>
      </c>
      <c r="I16204" s="2"/>
    </row>
    <row r="16205" spans="1:9" ht="87" x14ac:dyDescent="0.35">
      <c r="A16205" s="3">
        <v>16203</v>
      </c>
      <c r="B16205" s="2" t="s">
        <v>18889</v>
      </c>
      <c r="C16205" s="2" t="s">
        <v>18905</v>
      </c>
      <c r="D16205" s="2">
        <v>2</v>
      </c>
      <c r="E16205" s="2">
        <v>1</v>
      </c>
      <c r="F16205" s="2">
        <v>1</v>
      </c>
      <c r="G16205" s="2" t="s">
        <v>18891</v>
      </c>
      <c r="H16205" s="2" t="s">
        <v>18892</v>
      </c>
      <c r="I16205" s="2"/>
    </row>
    <row r="16206" spans="1:9" ht="87" x14ac:dyDescent="0.35">
      <c r="A16206" s="3">
        <v>16204</v>
      </c>
      <c r="B16206" s="2" t="s">
        <v>18889</v>
      </c>
      <c r="C16206" s="2" t="s">
        <v>18906</v>
      </c>
      <c r="D16206" s="2">
        <v>12</v>
      </c>
      <c r="E16206" s="2">
        <v>6</v>
      </c>
      <c r="F16206" s="2">
        <v>6</v>
      </c>
      <c r="G16206" s="2" t="s">
        <v>18907</v>
      </c>
      <c r="H16206" s="2" t="s">
        <v>18908</v>
      </c>
      <c r="I16206" s="2"/>
    </row>
    <row r="16207" spans="1:9" ht="87" x14ac:dyDescent="0.35">
      <c r="A16207" s="3">
        <v>16205</v>
      </c>
      <c r="B16207" s="2" t="s">
        <v>18889</v>
      </c>
      <c r="C16207" s="2" t="s">
        <v>18909</v>
      </c>
      <c r="D16207" s="2">
        <v>108</v>
      </c>
      <c r="E16207" s="2">
        <v>108</v>
      </c>
      <c r="F16207" s="2">
        <v>0</v>
      </c>
      <c r="G16207" s="2" t="s">
        <v>18891</v>
      </c>
      <c r="H16207" s="2" t="s">
        <v>18892</v>
      </c>
      <c r="I16207" s="2"/>
    </row>
    <row r="16208" spans="1:9" ht="87" x14ac:dyDescent="0.35">
      <c r="A16208" s="3">
        <v>16206</v>
      </c>
      <c r="B16208" s="2" t="s">
        <v>18910</v>
      </c>
      <c r="C16208" s="2" t="s">
        <v>18911</v>
      </c>
      <c r="D16208" s="2">
        <v>27</v>
      </c>
      <c r="E16208" s="2">
        <v>16</v>
      </c>
      <c r="F16208" s="2">
        <v>11</v>
      </c>
      <c r="G16208" s="2" t="s">
        <v>18912</v>
      </c>
      <c r="H16208" s="2" t="s">
        <v>18913</v>
      </c>
      <c r="I16208" s="2"/>
    </row>
    <row r="16209" spans="1:9" ht="87" x14ac:dyDescent="0.35">
      <c r="A16209" s="3">
        <v>16207</v>
      </c>
      <c r="B16209" s="2" t="s">
        <v>18910</v>
      </c>
      <c r="C16209" s="2" t="s">
        <v>18914</v>
      </c>
      <c r="D16209" s="2">
        <v>4</v>
      </c>
      <c r="E16209" s="2">
        <v>2</v>
      </c>
      <c r="F16209" s="2">
        <v>2</v>
      </c>
      <c r="G16209" s="2" t="s">
        <v>18915</v>
      </c>
      <c r="H16209" s="2" t="s">
        <v>18916</v>
      </c>
      <c r="I16209" s="2"/>
    </row>
    <row r="16210" spans="1:9" ht="87" x14ac:dyDescent="0.35">
      <c r="A16210" s="3">
        <v>16208</v>
      </c>
      <c r="B16210" s="2" t="s">
        <v>18910</v>
      </c>
      <c r="C16210" s="2" t="s">
        <v>18917</v>
      </c>
      <c r="D16210" s="2">
        <v>27</v>
      </c>
      <c r="E16210" s="2">
        <v>16</v>
      </c>
      <c r="F16210" s="2">
        <v>11</v>
      </c>
      <c r="G16210" s="2" t="s">
        <v>18915</v>
      </c>
      <c r="H16210" s="2" t="s">
        <v>18916</v>
      </c>
      <c r="I16210" s="2"/>
    </row>
    <row r="16211" spans="1:9" ht="87" x14ac:dyDescent="0.35">
      <c r="A16211" s="3">
        <v>16209</v>
      </c>
      <c r="B16211" s="2" t="s">
        <v>18910</v>
      </c>
      <c r="C16211" s="2" t="s">
        <v>18918</v>
      </c>
      <c r="D16211" s="2">
        <v>12</v>
      </c>
      <c r="E16211" s="2">
        <v>7</v>
      </c>
      <c r="F16211" s="2">
        <v>5</v>
      </c>
      <c r="G16211" s="2" t="s">
        <v>18919</v>
      </c>
      <c r="H16211" s="2" t="s">
        <v>18920</v>
      </c>
      <c r="I16211" s="2"/>
    </row>
    <row r="16212" spans="1:9" ht="87" x14ac:dyDescent="0.35">
      <c r="A16212" s="3">
        <v>16210</v>
      </c>
      <c r="B16212" s="2" t="s">
        <v>18910</v>
      </c>
      <c r="C16212" s="2" t="s">
        <v>18921</v>
      </c>
      <c r="D16212" s="2">
        <v>12</v>
      </c>
      <c r="E16212" s="2">
        <v>7</v>
      </c>
      <c r="F16212" s="2">
        <v>5</v>
      </c>
      <c r="G16212" s="2" t="s">
        <v>18915</v>
      </c>
      <c r="H16212" s="2" t="s">
        <v>18916</v>
      </c>
      <c r="I16212" s="2"/>
    </row>
    <row r="16213" spans="1:9" ht="87" x14ac:dyDescent="0.35">
      <c r="A16213" s="3">
        <v>16211</v>
      </c>
      <c r="B16213" s="2" t="s">
        <v>18910</v>
      </c>
      <c r="C16213" s="2" t="s">
        <v>18922</v>
      </c>
      <c r="D16213" s="2">
        <v>11</v>
      </c>
      <c r="E16213" s="2">
        <v>7</v>
      </c>
      <c r="F16213" s="2">
        <v>4</v>
      </c>
      <c r="G16213" s="2" t="s">
        <v>18915</v>
      </c>
      <c r="H16213" s="2" t="s">
        <v>18916</v>
      </c>
      <c r="I16213" s="2"/>
    </row>
    <row r="16214" spans="1:9" ht="87" x14ac:dyDescent="0.35">
      <c r="A16214" s="3">
        <v>16212</v>
      </c>
      <c r="B16214" s="2" t="s">
        <v>18910</v>
      </c>
      <c r="C16214" s="2" t="s">
        <v>18923</v>
      </c>
      <c r="D16214" s="2">
        <v>6</v>
      </c>
      <c r="E16214" s="2">
        <v>4</v>
      </c>
      <c r="F16214" s="2">
        <v>2</v>
      </c>
      <c r="G16214" s="2" t="s">
        <v>18924</v>
      </c>
      <c r="H16214" s="2" t="s">
        <v>18925</v>
      </c>
      <c r="I16214" s="2"/>
    </row>
    <row r="16215" spans="1:9" ht="87" x14ac:dyDescent="0.35">
      <c r="A16215" s="3">
        <v>16213</v>
      </c>
      <c r="B16215" s="2" t="s">
        <v>18910</v>
      </c>
      <c r="C16215" s="2" t="s">
        <v>18926</v>
      </c>
      <c r="D16215" s="2">
        <v>2</v>
      </c>
      <c r="E16215" s="2">
        <v>1</v>
      </c>
      <c r="F16215" s="2">
        <v>1</v>
      </c>
      <c r="G16215" s="2" t="s">
        <v>18924</v>
      </c>
      <c r="H16215" s="2" t="s">
        <v>18925</v>
      </c>
      <c r="I16215" s="2"/>
    </row>
    <row r="16216" spans="1:9" ht="87" x14ac:dyDescent="0.35">
      <c r="A16216" s="3">
        <v>16214</v>
      </c>
      <c r="B16216" s="2" t="s">
        <v>18910</v>
      </c>
      <c r="C16216" s="2" t="s">
        <v>18927</v>
      </c>
      <c r="D16216" s="2">
        <v>2</v>
      </c>
      <c r="E16216" s="2">
        <v>1</v>
      </c>
      <c r="F16216" s="2">
        <v>1</v>
      </c>
      <c r="G16216" s="2" t="s">
        <v>18924</v>
      </c>
      <c r="H16216" s="2" t="s">
        <v>18925</v>
      </c>
      <c r="I16216" s="2"/>
    </row>
    <row r="16217" spans="1:9" ht="87" x14ac:dyDescent="0.35">
      <c r="A16217" s="3">
        <v>16215</v>
      </c>
      <c r="B16217" s="2" t="s">
        <v>18910</v>
      </c>
      <c r="C16217" s="2" t="s">
        <v>18928</v>
      </c>
      <c r="D16217" s="2">
        <v>3</v>
      </c>
      <c r="E16217" s="2">
        <v>2</v>
      </c>
      <c r="F16217" s="2">
        <v>1</v>
      </c>
      <c r="G16217" s="2" t="s">
        <v>18924</v>
      </c>
      <c r="H16217" s="2" t="s">
        <v>18925</v>
      </c>
      <c r="I16217" s="2"/>
    </row>
    <row r="16218" spans="1:9" ht="87" x14ac:dyDescent="0.35">
      <c r="A16218" s="3">
        <v>16216</v>
      </c>
      <c r="B16218" s="2" t="s">
        <v>18910</v>
      </c>
      <c r="C16218" s="2" t="s">
        <v>18929</v>
      </c>
      <c r="D16218" s="2">
        <v>1</v>
      </c>
      <c r="E16218" s="2">
        <v>0</v>
      </c>
      <c r="F16218" s="2">
        <v>1</v>
      </c>
      <c r="G16218" s="2" t="s">
        <v>18924</v>
      </c>
      <c r="H16218" s="2" t="s">
        <v>18925</v>
      </c>
      <c r="I16218" s="2"/>
    </row>
    <row r="16219" spans="1:9" ht="87" x14ac:dyDescent="0.35">
      <c r="A16219" s="3">
        <v>16217</v>
      </c>
      <c r="B16219" s="2" t="s">
        <v>18910</v>
      </c>
      <c r="C16219" s="2" t="s">
        <v>18930</v>
      </c>
      <c r="D16219" s="2">
        <v>6</v>
      </c>
      <c r="E16219" s="2">
        <v>3</v>
      </c>
      <c r="F16219" s="2">
        <v>3</v>
      </c>
      <c r="G16219" s="2" t="s">
        <v>18931</v>
      </c>
      <c r="H16219" s="2" t="s">
        <v>18932</v>
      </c>
      <c r="I16219" s="2"/>
    </row>
    <row r="16220" spans="1:9" ht="72.5" x14ac:dyDescent="0.35">
      <c r="A16220" s="3">
        <v>16218</v>
      </c>
      <c r="B16220" s="2" t="s">
        <v>18910</v>
      </c>
      <c r="C16220" s="2" t="s">
        <v>18933</v>
      </c>
      <c r="D16220" s="2">
        <v>12</v>
      </c>
      <c r="E16220" s="2">
        <v>6</v>
      </c>
      <c r="F16220" s="2">
        <v>6</v>
      </c>
      <c r="G16220" s="2" t="s">
        <v>18931</v>
      </c>
      <c r="H16220" s="2" t="s">
        <v>18932</v>
      </c>
      <c r="I16220" s="2"/>
    </row>
    <row r="16221" spans="1:9" ht="87" x14ac:dyDescent="0.35">
      <c r="A16221" s="3">
        <v>16219</v>
      </c>
      <c r="B16221" s="2" t="s">
        <v>18910</v>
      </c>
      <c r="C16221" s="2" t="s">
        <v>18934</v>
      </c>
      <c r="D16221" s="2">
        <v>6</v>
      </c>
      <c r="E16221" s="2">
        <v>3</v>
      </c>
      <c r="F16221" s="2">
        <v>3</v>
      </c>
      <c r="G16221" s="2" t="s">
        <v>18931</v>
      </c>
      <c r="H16221" s="2" t="s">
        <v>18932</v>
      </c>
      <c r="I16221" s="2"/>
    </row>
    <row r="16222" spans="1:9" ht="87" x14ac:dyDescent="0.35">
      <c r="A16222" s="3">
        <v>16220</v>
      </c>
      <c r="B16222" s="2" t="s">
        <v>18910</v>
      </c>
      <c r="C16222" s="2" t="s">
        <v>18935</v>
      </c>
      <c r="D16222" s="2">
        <v>18</v>
      </c>
      <c r="E16222" s="2">
        <v>5</v>
      </c>
      <c r="F16222" s="2">
        <v>13</v>
      </c>
      <c r="G16222" s="2" t="s">
        <v>18936</v>
      </c>
      <c r="H16222" s="2" t="s">
        <v>18937</v>
      </c>
      <c r="I16222" s="2"/>
    </row>
    <row r="16223" spans="1:9" ht="87" x14ac:dyDescent="0.35">
      <c r="A16223" s="3">
        <v>16221</v>
      </c>
      <c r="B16223" s="2" t="s">
        <v>18910</v>
      </c>
      <c r="C16223" s="2" t="s">
        <v>18938</v>
      </c>
      <c r="D16223" s="2">
        <v>18</v>
      </c>
      <c r="E16223" s="2">
        <v>5</v>
      </c>
      <c r="F16223" s="2">
        <v>13</v>
      </c>
      <c r="G16223" s="2" t="s">
        <v>18939</v>
      </c>
      <c r="H16223" s="2" t="s">
        <v>18925</v>
      </c>
      <c r="I16223" s="2"/>
    </row>
    <row r="16224" spans="1:9" ht="87" x14ac:dyDescent="0.35">
      <c r="A16224" s="3">
        <v>16222</v>
      </c>
      <c r="B16224" s="2" t="s">
        <v>18910</v>
      </c>
      <c r="C16224" s="2" t="s">
        <v>18940</v>
      </c>
      <c r="D16224" s="2">
        <v>9</v>
      </c>
      <c r="E16224" s="2">
        <v>0</v>
      </c>
      <c r="F16224" s="2">
        <v>9</v>
      </c>
      <c r="G16224" s="2" t="s">
        <v>18931</v>
      </c>
      <c r="H16224" s="2" t="s">
        <v>18932</v>
      </c>
      <c r="I16224" s="2"/>
    </row>
    <row r="16225" spans="1:9" ht="87" x14ac:dyDescent="0.35">
      <c r="A16225" s="3">
        <v>16223</v>
      </c>
      <c r="B16225" s="2" t="s">
        <v>18910</v>
      </c>
      <c r="C16225" s="2" t="s">
        <v>18941</v>
      </c>
      <c r="D16225" s="2">
        <v>3</v>
      </c>
      <c r="E16225" s="2">
        <v>2</v>
      </c>
      <c r="F16225" s="2">
        <v>1</v>
      </c>
      <c r="G16225" s="2" t="s">
        <v>18931</v>
      </c>
      <c r="H16225" s="2" t="s">
        <v>18932</v>
      </c>
      <c r="I16225" s="2"/>
    </row>
    <row r="16226" spans="1:9" ht="87" x14ac:dyDescent="0.35">
      <c r="A16226" s="3">
        <v>16224</v>
      </c>
      <c r="B16226" s="2" t="s">
        <v>18910</v>
      </c>
      <c r="C16226" s="2" t="s">
        <v>18942</v>
      </c>
      <c r="D16226" s="2">
        <v>8</v>
      </c>
      <c r="E16226" s="2">
        <v>4</v>
      </c>
      <c r="F16226" s="2">
        <v>4</v>
      </c>
      <c r="G16226" s="2" t="s">
        <v>18931</v>
      </c>
      <c r="H16226" s="2" t="s">
        <v>18932</v>
      </c>
      <c r="I16226" s="2"/>
    </row>
    <row r="16227" spans="1:9" ht="72.5" x14ac:dyDescent="0.35">
      <c r="A16227" s="3">
        <v>16225</v>
      </c>
      <c r="B16227" s="2" t="s">
        <v>18910</v>
      </c>
      <c r="C16227" s="2" t="s">
        <v>18943</v>
      </c>
      <c r="D16227" s="2">
        <v>4</v>
      </c>
      <c r="E16227" s="2">
        <v>2</v>
      </c>
      <c r="F16227" s="2">
        <v>2</v>
      </c>
      <c r="G16227" s="2" t="s">
        <v>18931</v>
      </c>
      <c r="H16227" s="2" t="s">
        <v>18932</v>
      </c>
      <c r="I16227" s="2"/>
    </row>
    <row r="16228" spans="1:9" ht="87" x14ac:dyDescent="0.35">
      <c r="A16228" s="3">
        <v>16226</v>
      </c>
      <c r="B16228" s="2" t="s">
        <v>18910</v>
      </c>
      <c r="C16228" s="2" t="s">
        <v>18944</v>
      </c>
      <c r="D16228" s="2">
        <v>6</v>
      </c>
      <c r="E16228" s="2">
        <v>3</v>
      </c>
      <c r="F16228" s="2">
        <v>3</v>
      </c>
      <c r="G16228" s="2" t="s">
        <v>18912</v>
      </c>
      <c r="H16228" s="2" t="s">
        <v>18913</v>
      </c>
      <c r="I16228" s="2"/>
    </row>
    <row r="16229" spans="1:9" ht="87" x14ac:dyDescent="0.35">
      <c r="A16229" s="3">
        <v>16227</v>
      </c>
      <c r="B16229" s="2" t="s">
        <v>18910</v>
      </c>
      <c r="C16229" s="2" t="s">
        <v>18945</v>
      </c>
      <c r="D16229" s="2">
        <v>4</v>
      </c>
      <c r="E16229" s="2">
        <v>2</v>
      </c>
      <c r="F16229" s="2">
        <v>2</v>
      </c>
      <c r="G16229" s="2" t="s">
        <v>18946</v>
      </c>
      <c r="H16229" s="2" t="s">
        <v>18920</v>
      </c>
      <c r="I16229" s="2"/>
    </row>
    <row r="16230" spans="1:9" ht="87" x14ac:dyDescent="0.35">
      <c r="A16230" s="3">
        <v>16228</v>
      </c>
      <c r="B16230" s="2" t="s">
        <v>18910</v>
      </c>
      <c r="C16230" s="2" t="s">
        <v>18947</v>
      </c>
      <c r="D16230" s="2">
        <v>2</v>
      </c>
      <c r="E16230" s="2">
        <v>1</v>
      </c>
      <c r="F16230" s="2">
        <v>1</v>
      </c>
      <c r="G16230" s="2" t="s">
        <v>18946</v>
      </c>
      <c r="H16230" s="2" t="s">
        <v>18920</v>
      </c>
      <c r="I16230" s="2"/>
    </row>
    <row r="16231" spans="1:9" ht="87" x14ac:dyDescent="0.35">
      <c r="A16231" s="3">
        <v>16229</v>
      </c>
      <c r="B16231" s="2" t="s">
        <v>18910</v>
      </c>
      <c r="C16231" s="2" t="s">
        <v>18948</v>
      </c>
      <c r="D16231" s="2">
        <v>2</v>
      </c>
      <c r="E16231" s="2">
        <v>1</v>
      </c>
      <c r="F16231" s="2">
        <v>1</v>
      </c>
      <c r="G16231" s="2" t="s">
        <v>18931</v>
      </c>
      <c r="H16231" s="2" t="s">
        <v>18932</v>
      </c>
      <c r="I16231" s="2"/>
    </row>
    <row r="16232" spans="1:9" ht="72.5" x14ac:dyDescent="0.35">
      <c r="A16232" s="3">
        <v>16230</v>
      </c>
      <c r="B16232" s="2" t="s">
        <v>18910</v>
      </c>
      <c r="C16232" s="2" t="s">
        <v>18949</v>
      </c>
      <c r="D16232" s="2">
        <v>1</v>
      </c>
      <c r="E16232" s="2">
        <v>1</v>
      </c>
      <c r="F16232" s="2">
        <v>0</v>
      </c>
      <c r="G16232" s="2" t="s">
        <v>18931</v>
      </c>
      <c r="H16232" s="2" t="s">
        <v>18932</v>
      </c>
      <c r="I16232" s="2"/>
    </row>
    <row r="16233" spans="1:9" ht="87" x14ac:dyDescent="0.35">
      <c r="A16233" s="3">
        <v>16231</v>
      </c>
      <c r="B16233" s="2" t="s">
        <v>18910</v>
      </c>
      <c r="C16233" s="2" t="s">
        <v>18950</v>
      </c>
      <c r="D16233" s="2">
        <v>11</v>
      </c>
      <c r="E16233" s="2">
        <v>9</v>
      </c>
      <c r="F16233" s="2">
        <v>2</v>
      </c>
      <c r="G16233" s="2" t="s">
        <v>18931</v>
      </c>
      <c r="H16233" s="2" t="s">
        <v>18932</v>
      </c>
      <c r="I16233" s="2"/>
    </row>
    <row r="16234" spans="1:9" ht="87" x14ac:dyDescent="0.35">
      <c r="A16234" s="3">
        <v>16232</v>
      </c>
      <c r="B16234" s="2" t="s">
        <v>18910</v>
      </c>
      <c r="C16234" s="2" t="s">
        <v>18951</v>
      </c>
      <c r="D16234" s="2">
        <v>4</v>
      </c>
      <c r="E16234" s="2">
        <v>2</v>
      </c>
      <c r="F16234" s="2">
        <v>2</v>
      </c>
      <c r="G16234" s="2" t="s">
        <v>18931</v>
      </c>
      <c r="H16234" s="2" t="s">
        <v>18932</v>
      </c>
      <c r="I16234" s="2"/>
    </row>
    <row r="16235" spans="1:9" ht="87" x14ac:dyDescent="0.35">
      <c r="A16235" s="3">
        <v>16233</v>
      </c>
      <c r="B16235" s="2" t="s">
        <v>18910</v>
      </c>
      <c r="C16235" s="2" t="s">
        <v>18952</v>
      </c>
      <c r="D16235" s="2">
        <v>4</v>
      </c>
      <c r="E16235" s="2">
        <v>2</v>
      </c>
      <c r="F16235" s="2">
        <v>2</v>
      </c>
      <c r="G16235" s="2" t="s">
        <v>18931</v>
      </c>
      <c r="H16235" s="2" t="s">
        <v>18932</v>
      </c>
      <c r="I16235" s="2"/>
    </row>
    <row r="16236" spans="1:9" ht="87" x14ac:dyDescent="0.35">
      <c r="A16236" s="3">
        <v>16234</v>
      </c>
      <c r="B16236" s="2" t="s">
        <v>18910</v>
      </c>
      <c r="C16236" s="2" t="s">
        <v>18953</v>
      </c>
      <c r="D16236" s="2">
        <v>6</v>
      </c>
      <c r="E16236" s="2">
        <v>5</v>
      </c>
      <c r="F16236" s="2">
        <v>1</v>
      </c>
      <c r="G16236" s="2" t="s">
        <v>18931</v>
      </c>
      <c r="H16236" s="2" t="s">
        <v>18932</v>
      </c>
      <c r="I16236" s="2"/>
    </row>
    <row r="16237" spans="1:9" ht="87" x14ac:dyDescent="0.35">
      <c r="A16237" s="3">
        <v>16235</v>
      </c>
      <c r="B16237" s="2" t="s">
        <v>18910</v>
      </c>
      <c r="C16237" s="2" t="s">
        <v>18954</v>
      </c>
      <c r="D16237" s="2">
        <v>3</v>
      </c>
      <c r="E16237" s="2">
        <v>1</v>
      </c>
      <c r="F16237" s="2">
        <v>2</v>
      </c>
      <c r="G16237" s="2" t="s">
        <v>18931</v>
      </c>
      <c r="H16237" s="2" t="s">
        <v>18932</v>
      </c>
      <c r="I16237" s="2"/>
    </row>
    <row r="16238" spans="1:9" ht="87" x14ac:dyDescent="0.35">
      <c r="A16238" s="3">
        <v>16236</v>
      </c>
      <c r="B16238" s="2" t="s">
        <v>18910</v>
      </c>
      <c r="C16238" s="2" t="s">
        <v>18955</v>
      </c>
      <c r="D16238" s="2">
        <v>10</v>
      </c>
      <c r="E16238" s="2">
        <v>8</v>
      </c>
      <c r="F16238" s="2">
        <v>2</v>
      </c>
      <c r="G16238" s="2" t="s">
        <v>18931</v>
      </c>
      <c r="H16238" s="2" t="s">
        <v>18932</v>
      </c>
      <c r="I16238" s="2"/>
    </row>
    <row r="16239" spans="1:9" ht="87" x14ac:dyDescent="0.35">
      <c r="A16239" s="3">
        <v>16237</v>
      </c>
      <c r="B16239" s="2" t="s">
        <v>18910</v>
      </c>
      <c r="C16239" s="2" t="s">
        <v>18956</v>
      </c>
      <c r="D16239" s="2">
        <v>19</v>
      </c>
      <c r="E16239" s="2">
        <v>10</v>
      </c>
      <c r="F16239" s="2">
        <v>9</v>
      </c>
      <c r="G16239" s="2" t="s">
        <v>18931</v>
      </c>
      <c r="H16239" s="2" t="s">
        <v>18932</v>
      </c>
      <c r="I16239" s="2"/>
    </row>
    <row r="16240" spans="1:9" ht="87" x14ac:dyDescent="0.35">
      <c r="A16240" s="3">
        <v>16238</v>
      </c>
      <c r="B16240" s="2" t="s">
        <v>18910</v>
      </c>
      <c r="C16240" s="2" t="s">
        <v>18957</v>
      </c>
      <c r="D16240" s="2">
        <v>2</v>
      </c>
      <c r="E16240" s="2">
        <v>1</v>
      </c>
      <c r="F16240" s="2">
        <v>1</v>
      </c>
      <c r="G16240" s="2" t="s">
        <v>18931</v>
      </c>
      <c r="H16240" s="2" t="s">
        <v>18932</v>
      </c>
      <c r="I16240" s="2"/>
    </row>
    <row r="16241" spans="1:9" ht="87" x14ac:dyDescent="0.35">
      <c r="A16241" s="3">
        <v>16239</v>
      </c>
      <c r="B16241" s="2" t="s">
        <v>18910</v>
      </c>
      <c r="C16241" s="2" t="s">
        <v>18958</v>
      </c>
      <c r="D16241" s="2">
        <v>19</v>
      </c>
      <c r="E16241" s="2">
        <v>9</v>
      </c>
      <c r="F16241" s="2">
        <v>10</v>
      </c>
      <c r="G16241" s="2" t="s">
        <v>18931</v>
      </c>
      <c r="H16241" s="2" t="s">
        <v>18932</v>
      </c>
      <c r="I16241" s="2"/>
    </row>
    <row r="16242" spans="1:9" ht="72.5" x14ac:dyDescent="0.35">
      <c r="A16242" s="3">
        <v>16240</v>
      </c>
      <c r="B16242" s="2" t="s">
        <v>18910</v>
      </c>
      <c r="C16242" s="2" t="s">
        <v>18959</v>
      </c>
      <c r="D16242" s="2">
        <v>22</v>
      </c>
      <c r="E16242" s="2">
        <v>11</v>
      </c>
      <c r="F16242" s="2">
        <v>11</v>
      </c>
      <c r="G16242" s="2" t="s">
        <v>18931</v>
      </c>
      <c r="H16242" s="2" t="s">
        <v>18932</v>
      </c>
      <c r="I16242" s="2"/>
    </row>
    <row r="16243" spans="1:9" ht="87" x14ac:dyDescent="0.35">
      <c r="A16243" s="3">
        <v>16241</v>
      </c>
      <c r="B16243" s="2" t="s">
        <v>18910</v>
      </c>
      <c r="C16243" s="2" t="s">
        <v>18960</v>
      </c>
      <c r="D16243" s="2">
        <v>2</v>
      </c>
      <c r="E16243" s="2">
        <v>2</v>
      </c>
      <c r="F16243" s="2">
        <v>0</v>
      </c>
      <c r="G16243" s="2" t="s">
        <v>18931</v>
      </c>
      <c r="H16243" s="2" t="s">
        <v>18932</v>
      </c>
      <c r="I16243" s="2"/>
    </row>
    <row r="16244" spans="1:9" ht="87" x14ac:dyDescent="0.35">
      <c r="A16244" s="3">
        <v>16242</v>
      </c>
      <c r="B16244" s="2" t="s">
        <v>18910</v>
      </c>
      <c r="C16244" s="2" t="s">
        <v>18961</v>
      </c>
      <c r="D16244" s="2">
        <v>3</v>
      </c>
      <c r="E16244" s="2">
        <v>3</v>
      </c>
      <c r="F16244" s="2">
        <v>0</v>
      </c>
      <c r="G16244" s="2" t="s">
        <v>18931</v>
      </c>
      <c r="H16244" s="2" t="s">
        <v>18932</v>
      </c>
      <c r="I16244" s="2"/>
    </row>
    <row r="16245" spans="1:9" ht="87" x14ac:dyDescent="0.35">
      <c r="A16245" s="3">
        <v>16243</v>
      </c>
      <c r="B16245" s="2" t="s">
        <v>18910</v>
      </c>
      <c r="C16245" s="2" t="s">
        <v>18962</v>
      </c>
      <c r="D16245" s="2">
        <v>8</v>
      </c>
      <c r="E16245" s="2">
        <v>2</v>
      </c>
      <c r="F16245" s="2">
        <v>6</v>
      </c>
      <c r="G16245" s="2" t="s">
        <v>18931</v>
      </c>
      <c r="H16245" s="2" t="s">
        <v>18932</v>
      </c>
      <c r="I16245" s="2"/>
    </row>
    <row r="16246" spans="1:9" ht="72.5" x14ac:dyDescent="0.35">
      <c r="A16246" s="3">
        <v>16244</v>
      </c>
      <c r="B16246" s="2" t="s">
        <v>18910</v>
      </c>
      <c r="C16246" s="2" t="s">
        <v>18963</v>
      </c>
      <c r="D16246" s="2">
        <v>2</v>
      </c>
      <c r="E16246" s="2">
        <v>2</v>
      </c>
      <c r="F16246" s="2">
        <v>0</v>
      </c>
      <c r="G16246" s="2" t="s">
        <v>18931</v>
      </c>
      <c r="H16246" s="2" t="s">
        <v>18932</v>
      </c>
      <c r="I16246" s="2"/>
    </row>
    <row r="16247" spans="1:9" ht="87" x14ac:dyDescent="0.35">
      <c r="A16247" s="3">
        <v>16245</v>
      </c>
      <c r="B16247" s="2" t="s">
        <v>18910</v>
      </c>
      <c r="C16247" s="2" t="s">
        <v>18964</v>
      </c>
      <c r="D16247" s="2">
        <v>4</v>
      </c>
      <c r="E16247" s="2">
        <v>2</v>
      </c>
      <c r="F16247" s="2">
        <v>2</v>
      </c>
      <c r="G16247" s="2" t="s">
        <v>18931</v>
      </c>
      <c r="H16247" s="2" t="s">
        <v>18932</v>
      </c>
      <c r="I16247" s="2"/>
    </row>
    <row r="16248" spans="1:9" ht="87" x14ac:dyDescent="0.35">
      <c r="A16248" s="3">
        <v>16246</v>
      </c>
      <c r="B16248" s="2" t="s">
        <v>18910</v>
      </c>
      <c r="C16248" s="2" t="s">
        <v>18965</v>
      </c>
      <c r="D16248" s="2">
        <v>21</v>
      </c>
      <c r="E16248" s="2">
        <v>18</v>
      </c>
      <c r="F16248" s="2">
        <v>3</v>
      </c>
      <c r="G16248" s="2" t="s">
        <v>18931</v>
      </c>
      <c r="H16248" s="2" t="s">
        <v>18932</v>
      </c>
      <c r="I16248" s="2"/>
    </row>
    <row r="16249" spans="1:9" ht="87" x14ac:dyDescent="0.35">
      <c r="A16249" s="3">
        <v>16247</v>
      </c>
      <c r="B16249" s="2" t="s">
        <v>18910</v>
      </c>
      <c r="C16249" s="2" t="s">
        <v>18966</v>
      </c>
      <c r="D16249" s="2">
        <v>4</v>
      </c>
      <c r="E16249" s="2">
        <v>2</v>
      </c>
      <c r="F16249" s="2">
        <v>2</v>
      </c>
      <c r="G16249" s="2" t="s">
        <v>18931</v>
      </c>
      <c r="H16249" s="2" t="s">
        <v>18932</v>
      </c>
      <c r="I16249" s="2"/>
    </row>
    <row r="16250" spans="1:9" ht="87" x14ac:dyDescent="0.35">
      <c r="A16250" s="3">
        <v>16248</v>
      </c>
      <c r="B16250" s="2" t="s">
        <v>18910</v>
      </c>
      <c r="C16250" s="2" t="s">
        <v>18967</v>
      </c>
      <c r="D16250" s="2">
        <v>7</v>
      </c>
      <c r="E16250" s="2">
        <v>4</v>
      </c>
      <c r="F16250" s="2">
        <v>3</v>
      </c>
      <c r="G16250" s="2" t="s">
        <v>18931</v>
      </c>
      <c r="H16250" s="2" t="s">
        <v>18932</v>
      </c>
      <c r="I16250" s="2"/>
    </row>
    <row r="16251" spans="1:9" ht="87" x14ac:dyDescent="0.35">
      <c r="A16251" s="3">
        <v>16249</v>
      </c>
      <c r="B16251" s="2" t="s">
        <v>18910</v>
      </c>
      <c r="C16251" s="2" t="s">
        <v>18968</v>
      </c>
      <c r="D16251" s="2">
        <v>4</v>
      </c>
      <c r="E16251" s="2">
        <v>1</v>
      </c>
      <c r="F16251" s="2">
        <v>3</v>
      </c>
      <c r="G16251" s="2" t="s">
        <v>18931</v>
      </c>
      <c r="H16251" s="2" t="s">
        <v>18932</v>
      </c>
      <c r="I16251" s="2"/>
    </row>
    <row r="16252" spans="1:9" ht="87" x14ac:dyDescent="0.35">
      <c r="A16252" s="3">
        <v>16250</v>
      </c>
      <c r="B16252" s="2" t="s">
        <v>18910</v>
      </c>
      <c r="C16252" s="2" t="s">
        <v>18969</v>
      </c>
      <c r="D16252" s="2">
        <v>4</v>
      </c>
      <c r="E16252" s="2">
        <v>2</v>
      </c>
      <c r="F16252" s="2">
        <v>2</v>
      </c>
      <c r="G16252" s="2" t="s">
        <v>18931</v>
      </c>
      <c r="H16252" s="2" t="s">
        <v>18932</v>
      </c>
      <c r="I16252" s="2"/>
    </row>
    <row r="16253" spans="1:9" ht="87" x14ac:dyDescent="0.35">
      <c r="A16253" s="3">
        <v>16251</v>
      </c>
      <c r="B16253" s="2" t="s">
        <v>18910</v>
      </c>
      <c r="C16253" s="2" t="s">
        <v>18970</v>
      </c>
      <c r="D16253" s="2">
        <v>20</v>
      </c>
      <c r="E16253" s="2">
        <v>3</v>
      </c>
      <c r="F16253" s="2">
        <v>17</v>
      </c>
      <c r="G16253" s="2" t="s">
        <v>18931</v>
      </c>
      <c r="H16253" s="2" t="s">
        <v>18932</v>
      </c>
      <c r="I16253" s="2"/>
    </row>
    <row r="16254" spans="1:9" ht="87" x14ac:dyDescent="0.35">
      <c r="A16254" s="3">
        <v>16252</v>
      </c>
      <c r="B16254" s="2" t="s">
        <v>18910</v>
      </c>
      <c r="C16254" s="2" t="s">
        <v>18971</v>
      </c>
      <c r="D16254" s="2">
        <v>13</v>
      </c>
      <c r="E16254" s="2">
        <v>4</v>
      </c>
      <c r="F16254" s="2">
        <v>9</v>
      </c>
      <c r="G16254" s="2" t="s">
        <v>18931</v>
      </c>
      <c r="H16254" s="2" t="s">
        <v>18932</v>
      </c>
      <c r="I16254" s="2"/>
    </row>
    <row r="16255" spans="1:9" ht="87" x14ac:dyDescent="0.35">
      <c r="A16255" s="3">
        <v>16253</v>
      </c>
      <c r="B16255" s="2" t="s">
        <v>18910</v>
      </c>
      <c r="C16255" s="2" t="s">
        <v>18972</v>
      </c>
      <c r="D16255" s="2">
        <v>9</v>
      </c>
      <c r="E16255" s="2">
        <v>7</v>
      </c>
      <c r="F16255" s="2">
        <v>2</v>
      </c>
      <c r="G16255" s="2" t="s">
        <v>18931</v>
      </c>
      <c r="H16255" s="2" t="s">
        <v>18932</v>
      </c>
      <c r="I16255" s="2"/>
    </row>
    <row r="16256" spans="1:9" ht="87" x14ac:dyDescent="0.35">
      <c r="A16256" s="3">
        <v>16254</v>
      </c>
      <c r="B16256" s="2" t="s">
        <v>18910</v>
      </c>
      <c r="C16256" s="2" t="s">
        <v>18973</v>
      </c>
      <c r="D16256" s="2">
        <v>8</v>
      </c>
      <c r="E16256" s="2">
        <v>3</v>
      </c>
      <c r="F16256" s="2">
        <v>5</v>
      </c>
      <c r="G16256" s="2" t="s">
        <v>18931</v>
      </c>
      <c r="H16256" s="2" t="s">
        <v>18932</v>
      </c>
      <c r="I16256" s="2"/>
    </row>
    <row r="16257" spans="1:9" ht="87" x14ac:dyDescent="0.35">
      <c r="A16257" s="3">
        <v>16255</v>
      </c>
      <c r="B16257" s="2" t="s">
        <v>18910</v>
      </c>
      <c r="C16257" s="2" t="s">
        <v>18974</v>
      </c>
      <c r="D16257" s="2">
        <v>27</v>
      </c>
      <c r="E16257" s="2">
        <v>9</v>
      </c>
      <c r="F16257" s="2">
        <v>18</v>
      </c>
      <c r="G16257" s="2" t="s">
        <v>18931</v>
      </c>
      <c r="H16257" s="2" t="s">
        <v>18932</v>
      </c>
      <c r="I16257" s="2"/>
    </row>
    <row r="16258" spans="1:9" ht="87" x14ac:dyDescent="0.35">
      <c r="A16258" s="3">
        <v>16256</v>
      </c>
      <c r="B16258" s="2" t="s">
        <v>18910</v>
      </c>
      <c r="C16258" s="2" t="s">
        <v>18975</v>
      </c>
      <c r="D16258" s="2">
        <v>2</v>
      </c>
      <c r="E16258" s="2">
        <v>1</v>
      </c>
      <c r="F16258" s="2">
        <v>1</v>
      </c>
      <c r="G16258" s="2" t="s">
        <v>18946</v>
      </c>
      <c r="H16258" s="2" t="s">
        <v>18920</v>
      </c>
      <c r="I16258" s="2"/>
    </row>
    <row r="16259" spans="1:9" ht="87" x14ac:dyDescent="0.35">
      <c r="A16259" s="3">
        <v>16257</v>
      </c>
      <c r="B16259" s="2" t="s">
        <v>18910</v>
      </c>
      <c r="C16259" s="2" t="s">
        <v>18976</v>
      </c>
      <c r="D16259" s="2">
        <v>2</v>
      </c>
      <c r="E16259" s="2">
        <v>1</v>
      </c>
      <c r="F16259" s="2">
        <v>1</v>
      </c>
      <c r="G16259" s="2" t="s">
        <v>18946</v>
      </c>
      <c r="H16259" s="2" t="s">
        <v>18920</v>
      </c>
      <c r="I16259" s="2"/>
    </row>
    <row r="16260" spans="1:9" ht="87" x14ac:dyDescent="0.35">
      <c r="A16260" s="3">
        <v>16258</v>
      </c>
      <c r="B16260" s="2" t="s">
        <v>18910</v>
      </c>
      <c r="C16260" s="2" t="s">
        <v>18977</v>
      </c>
      <c r="D16260" s="2">
        <v>9</v>
      </c>
      <c r="E16260" s="2">
        <v>8</v>
      </c>
      <c r="F16260" s="2">
        <v>1</v>
      </c>
      <c r="G16260" s="2" t="s">
        <v>18931</v>
      </c>
      <c r="H16260" s="2" t="s">
        <v>18932</v>
      </c>
      <c r="I16260" s="2"/>
    </row>
    <row r="16261" spans="1:9" ht="87" x14ac:dyDescent="0.35">
      <c r="A16261" s="3">
        <v>16259</v>
      </c>
      <c r="B16261" s="2" t="s">
        <v>18910</v>
      </c>
      <c r="C16261" s="2" t="s">
        <v>18978</v>
      </c>
      <c r="D16261" s="2">
        <v>9</v>
      </c>
      <c r="E16261" s="2">
        <v>8</v>
      </c>
      <c r="F16261" s="2">
        <v>1</v>
      </c>
      <c r="G16261" s="2" t="s">
        <v>18939</v>
      </c>
      <c r="H16261" s="2" t="s">
        <v>18925</v>
      </c>
      <c r="I16261" s="2"/>
    </row>
    <row r="16262" spans="1:9" ht="72.5" x14ac:dyDescent="0.35">
      <c r="A16262" s="3">
        <v>16260</v>
      </c>
      <c r="B16262" s="2" t="s">
        <v>18910</v>
      </c>
      <c r="C16262" s="2" t="s">
        <v>18979</v>
      </c>
      <c r="D16262" s="2">
        <v>1</v>
      </c>
      <c r="E16262" s="2">
        <v>0</v>
      </c>
      <c r="F16262" s="2">
        <v>1</v>
      </c>
      <c r="G16262" s="2" t="s">
        <v>18939</v>
      </c>
      <c r="H16262" s="2" t="s">
        <v>18925</v>
      </c>
      <c r="I16262" s="2"/>
    </row>
    <row r="16263" spans="1:9" ht="87" x14ac:dyDescent="0.35">
      <c r="A16263" s="3">
        <v>16261</v>
      </c>
      <c r="B16263" s="2" t="s">
        <v>18910</v>
      </c>
      <c r="C16263" s="2" t="s">
        <v>18980</v>
      </c>
      <c r="D16263" s="2">
        <v>17</v>
      </c>
      <c r="E16263" s="2">
        <v>7</v>
      </c>
      <c r="F16263" s="2">
        <v>10</v>
      </c>
      <c r="G16263" s="2" t="s">
        <v>18981</v>
      </c>
      <c r="H16263" s="2" t="s">
        <v>18982</v>
      </c>
      <c r="I16263" s="2"/>
    </row>
    <row r="16264" spans="1:9" ht="72.5" x14ac:dyDescent="0.35">
      <c r="A16264" s="3">
        <v>16262</v>
      </c>
      <c r="B16264" s="2" t="s">
        <v>18910</v>
      </c>
      <c r="C16264" s="2" t="s">
        <v>18983</v>
      </c>
      <c r="D16264" s="2">
        <v>12</v>
      </c>
      <c r="E16264" s="2">
        <v>11</v>
      </c>
      <c r="F16264" s="2">
        <v>1</v>
      </c>
      <c r="G16264" s="2" t="s">
        <v>18981</v>
      </c>
      <c r="H16264" s="2" t="s">
        <v>18984</v>
      </c>
      <c r="I16264" s="2"/>
    </row>
    <row r="16265" spans="1:9" ht="72.5" x14ac:dyDescent="0.35">
      <c r="A16265" s="3">
        <v>16263</v>
      </c>
      <c r="B16265" s="2" t="s">
        <v>18910</v>
      </c>
      <c r="C16265" s="2" t="s">
        <v>18985</v>
      </c>
      <c r="D16265" s="2">
        <v>1</v>
      </c>
      <c r="E16265" s="2">
        <v>1</v>
      </c>
      <c r="F16265" s="2">
        <v>0</v>
      </c>
      <c r="G16265" s="2" t="s">
        <v>18939</v>
      </c>
      <c r="H16265" s="2" t="s">
        <v>18925</v>
      </c>
      <c r="I16265" s="2"/>
    </row>
    <row r="16266" spans="1:9" ht="87" x14ac:dyDescent="0.35">
      <c r="A16266" s="3">
        <v>16264</v>
      </c>
      <c r="B16266" s="2" t="s">
        <v>18910</v>
      </c>
      <c r="C16266" s="2" t="s">
        <v>18986</v>
      </c>
      <c r="D16266" s="2">
        <v>6</v>
      </c>
      <c r="E16266" s="2">
        <v>5</v>
      </c>
      <c r="F16266" s="2">
        <v>1</v>
      </c>
      <c r="G16266" s="2" t="s">
        <v>18987</v>
      </c>
      <c r="H16266" s="2" t="s">
        <v>18988</v>
      </c>
      <c r="I16266" s="2"/>
    </row>
    <row r="16267" spans="1:9" ht="87" x14ac:dyDescent="0.35">
      <c r="A16267" s="3">
        <v>16265</v>
      </c>
      <c r="B16267" s="2" t="s">
        <v>18910</v>
      </c>
      <c r="C16267" s="2" t="s">
        <v>18989</v>
      </c>
      <c r="D16267" s="2">
        <v>6</v>
      </c>
      <c r="E16267" s="2">
        <v>1</v>
      </c>
      <c r="F16267" s="2">
        <v>5</v>
      </c>
      <c r="G16267" s="2" t="s">
        <v>18987</v>
      </c>
      <c r="H16267" s="2" t="s">
        <v>18988</v>
      </c>
      <c r="I16267" s="2"/>
    </row>
    <row r="16268" spans="1:9" ht="72.5" x14ac:dyDescent="0.35">
      <c r="A16268" s="3">
        <v>16266</v>
      </c>
      <c r="B16268" s="2" t="s">
        <v>18910</v>
      </c>
      <c r="C16268" s="2" t="s">
        <v>18990</v>
      </c>
      <c r="D16268" s="2">
        <v>6</v>
      </c>
      <c r="E16268" s="2">
        <v>0</v>
      </c>
      <c r="F16268" s="2">
        <v>6</v>
      </c>
      <c r="G16268" s="2" t="s">
        <v>18946</v>
      </c>
      <c r="H16268" s="2" t="s">
        <v>18920</v>
      </c>
      <c r="I16268" s="2"/>
    </row>
    <row r="16269" spans="1:9" ht="87" x14ac:dyDescent="0.35">
      <c r="A16269" s="3">
        <v>16267</v>
      </c>
      <c r="B16269" s="2" t="s">
        <v>18910</v>
      </c>
      <c r="C16269" s="2" t="s">
        <v>18991</v>
      </c>
      <c r="D16269" s="2">
        <v>26</v>
      </c>
      <c r="E16269" s="2">
        <v>10</v>
      </c>
      <c r="F16269" s="2">
        <v>16</v>
      </c>
      <c r="G16269" s="2" t="s">
        <v>18987</v>
      </c>
      <c r="H16269" s="2" t="s">
        <v>18988</v>
      </c>
      <c r="I16269" s="2"/>
    </row>
    <row r="16270" spans="1:9" ht="87" x14ac:dyDescent="0.35">
      <c r="A16270" s="3">
        <v>16268</v>
      </c>
      <c r="B16270" s="2" t="s">
        <v>18910</v>
      </c>
      <c r="C16270" s="2" t="s">
        <v>18992</v>
      </c>
      <c r="D16270" s="2">
        <v>6</v>
      </c>
      <c r="E16270" s="2">
        <v>0</v>
      </c>
      <c r="F16270" s="2">
        <v>6</v>
      </c>
      <c r="G16270" s="2" t="s">
        <v>18939</v>
      </c>
      <c r="H16270" s="2" t="s">
        <v>18925</v>
      </c>
      <c r="I16270" s="2"/>
    </row>
    <row r="16271" spans="1:9" ht="87" x14ac:dyDescent="0.35">
      <c r="A16271" s="3">
        <v>16269</v>
      </c>
      <c r="B16271" s="2" t="s">
        <v>18910</v>
      </c>
      <c r="C16271" s="2" t="s">
        <v>18993</v>
      </c>
      <c r="D16271" s="2">
        <v>6</v>
      </c>
      <c r="E16271" s="2">
        <v>0</v>
      </c>
      <c r="F16271" s="2">
        <v>6</v>
      </c>
      <c r="G16271" s="2" t="s">
        <v>18931</v>
      </c>
      <c r="H16271" s="2" t="s">
        <v>18932</v>
      </c>
      <c r="I16271" s="2"/>
    </row>
    <row r="16272" spans="1:9" ht="87" x14ac:dyDescent="0.35">
      <c r="A16272" s="3">
        <v>16270</v>
      </c>
      <c r="B16272" s="2" t="s">
        <v>18910</v>
      </c>
      <c r="C16272" s="2" t="s">
        <v>18994</v>
      </c>
      <c r="D16272" s="2">
        <v>6</v>
      </c>
      <c r="E16272" s="2">
        <v>0</v>
      </c>
      <c r="F16272" s="2">
        <v>6</v>
      </c>
      <c r="G16272" s="2" t="s">
        <v>18931</v>
      </c>
      <c r="H16272" s="2" t="s">
        <v>18932</v>
      </c>
      <c r="I16272" s="2"/>
    </row>
    <row r="16273" spans="1:9" ht="87" x14ac:dyDescent="0.35">
      <c r="A16273" s="3">
        <v>16271</v>
      </c>
      <c r="B16273" s="2" t="s">
        <v>18910</v>
      </c>
      <c r="C16273" s="2" t="s">
        <v>18995</v>
      </c>
      <c r="D16273" s="2">
        <v>20</v>
      </c>
      <c r="E16273" s="2">
        <v>10</v>
      </c>
      <c r="F16273" s="2">
        <v>10</v>
      </c>
      <c r="G16273" s="2" t="s">
        <v>18946</v>
      </c>
      <c r="H16273" s="2" t="s">
        <v>18920</v>
      </c>
      <c r="I16273" s="2"/>
    </row>
    <row r="16274" spans="1:9" ht="87" x14ac:dyDescent="0.35">
      <c r="A16274" s="3">
        <v>16272</v>
      </c>
      <c r="B16274" s="2" t="s">
        <v>18910</v>
      </c>
      <c r="C16274" s="2" t="s">
        <v>18996</v>
      </c>
      <c r="D16274" s="2">
        <v>20</v>
      </c>
      <c r="E16274" s="2">
        <v>10</v>
      </c>
      <c r="F16274" s="2">
        <v>10</v>
      </c>
      <c r="G16274" s="2" t="s">
        <v>18939</v>
      </c>
      <c r="H16274" s="2" t="s">
        <v>18925</v>
      </c>
      <c r="I16274" s="2"/>
    </row>
    <row r="16275" spans="1:9" ht="87" x14ac:dyDescent="0.35">
      <c r="A16275" s="3">
        <v>16273</v>
      </c>
      <c r="B16275" s="2" t="s">
        <v>18910</v>
      </c>
      <c r="C16275" s="2" t="s">
        <v>18997</v>
      </c>
      <c r="D16275" s="2">
        <v>20</v>
      </c>
      <c r="E16275" s="2">
        <v>10</v>
      </c>
      <c r="F16275" s="2">
        <v>10</v>
      </c>
      <c r="G16275" s="2" t="s">
        <v>18931</v>
      </c>
      <c r="H16275" s="2" t="s">
        <v>18932</v>
      </c>
      <c r="I16275" s="2"/>
    </row>
    <row r="16276" spans="1:9" ht="87" x14ac:dyDescent="0.35">
      <c r="A16276" s="3">
        <v>16274</v>
      </c>
      <c r="B16276" s="2" t="s">
        <v>18910</v>
      </c>
      <c r="C16276" s="2" t="s">
        <v>18998</v>
      </c>
      <c r="D16276" s="2">
        <v>4</v>
      </c>
      <c r="E16276" s="2">
        <v>2</v>
      </c>
      <c r="F16276" s="2">
        <v>2</v>
      </c>
      <c r="G16276" s="2" t="s">
        <v>18931</v>
      </c>
      <c r="H16276" s="2" t="s">
        <v>18932</v>
      </c>
      <c r="I16276" s="2"/>
    </row>
    <row r="16277" spans="1:9" ht="87" x14ac:dyDescent="0.35">
      <c r="A16277" s="3">
        <v>16275</v>
      </c>
      <c r="B16277" s="2" t="s">
        <v>18910</v>
      </c>
      <c r="C16277" s="2" t="s">
        <v>18999</v>
      </c>
      <c r="D16277" s="2">
        <v>16</v>
      </c>
      <c r="E16277" s="2">
        <v>8</v>
      </c>
      <c r="F16277" s="2">
        <v>8</v>
      </c>
      <c r="G16277" s="2" t="s">
        <v>18931</v>
      </c>
      <c r="H16277" s="2" t="s">
        <v>18932</v>
      </c>
      <c r="I16277" s="2"/>
    </row>
    <row r="16278" spans="1:9" ht="87" x14ac:dyDescent="0.35">
      <c r="A16278" s="3">
        <v>16276</v>
      </c>
      <c r="B16278" s="2" t="s">
        <v>18910</v>
      </c>
      <c r="C16278" s="2" t="s">
        <v>19000</v>
      </c>
      <c r="D16278" s="2">
        <v>91</v>
      </c>
      <c r="E16278" s="2">
        <v>69</v>
      </c>
      <c r="F16278" s="2">
        <v>22</v>
      </c>
      <c r="G16278" s="2" t="s">
        <v>18939</v>
      </c>
      <c r="H16278" s="2" t="s">
        <v>18925</v>
      </c>
      <c r="I16278" s="2"/>
    </row>
    <row r="16279" spans="1:9" ht="87" x14ac:dyDescent="0.35">
      <c r="A16279" s="3">
        <v>16277</v>
      </c>
      <c r="B16279" s="2" t="s">
        <v>18910</v>
      </c>
      <c r="C16279" s="2" t="s">
        <v>19001</v>
      </c>
      <c r="D16279" s="2">
        <v>22</v>
      </c>
      <c r="E16279" s="2">
        <v>0</v>
      </c>
      <c r="F16279" s="2">
        <v>22</v>
      </c>
      <c r="G16279" s="2" t="s">
        <v>18939</v>
      </c>
      <c r="H16279" s="2" t="s">
        <v>18925</v>
      </c>
      <c r="I16279" s="2"/>
    </row>
    <row r="16280" spans="1:9" ht="87" x14ac:dyDescent="0.35">
      <c r="A16280" s="3">
        <v>16278</v>
      </c>
      <c r="B16280" s="2" t="s">
        <v>18910</v>
      </c>
      <c r="C16280" s="2" t="s">
        <v>19002</v>
      </c>
      <c r="D16280" s="2">
        <v>2</v>
      </c>
      <c r="E16280" s="2">
        <v>1</v>
      </c>
      <c r="F16280" s="2">
        <v>1</v>
      </c>
      <c r="G16280" s="2" t="s">
        <v>18946</v>
      </c>
      <c r="H16280" s="2" t="s">
        <v>18920</v>
      </c>
      <c r="I16280" s="2"/>
    </row>
    <row r="16281" spans="1:9" ht="87" x14ac:dyDescent="0.35">
      <c r="A16281" s="3">
        <v>16279</v>
      </c>
      <c r="B16281" s="2" t="s">
        <v>18910</v>
      </c>
      <c r="C16281" s="2" t="s">
        <v>19003</v>
      </c>
      <c r="D16281" s="2">
        <v>2</v>
      </c>
      <c r="E16281" s="2">
        <v>1</v>
      </c>
      <c r="F16281" s="2">
        <v>1</v>
      </c>
      <c r="G16281" s="2" t="s">
        <v>18931</v>
      </c>
      <c r="H16281" s="2" t="s">
        <v>18932</v>
      </c>
      <c r="I16281" s="2"/>
    </row>
    <row r="16282" spans="1:9" ht="87" x14ac:dyDescent="0.35">
      <c r="A16282" s="3">
        <v>16280</v>
      </c>
      <c r="B16282" s="2" t="s">
        <v>18910</v>
      </c>
      <c r="C16282" s="2" t="s">
        <v>19004</v>
      </c>
      <c r="D16282" s="2">
        <v>2</v>
      </c>
      <c r="E16282" s="2">
        <v>1</v>
      </c>
      <c r="F16282" s="2">
        <v>1</v>
      </c>
      <c r="G16282" s="2" t="s">
        <v>18931</v>
      </c>
      <c r="H16282" s="2" t="s">
        <v>18932</v>
      </c>
      <c r="I16282" s="2"/>
    </row>
    <row r="16283" spans="1:9" ht="87" x14ac:dyDescent="0.35">
      <c r="A16283" s="3">
        <v>16281</v>
      </c>
      <c r="B16283" s="2" t="s">
        <v>18910</v>
      </c>
      <c r="C16283" s="2" t="s">
        <v>19005</v>
      </c>
      <c r="D16283" s="2">
        <v>111</v>
      </c>
      <c r="E16283" s="2">
        <v>90</v>
      </c>
      <c r="F16283" s="2">
        <v>21</v>
      </c>
      <c r="G16283" s="2" t="s">
        <v>18931</v>
      </c>
      <c r="H16283" s="2" t="s">
        <v>18932</v>
      </c>
      <c r="I16283" s="2"/>
    </row>
    <row r="16284" spans="1:9" ht="87" x14ac:dyDescent="0.35">
      <c r="A16284" s="3">
        <v>16282</v>
      </c>
      <c r="B16284" s="2" t="s">
        <v>18910</v>
      </c>
      <c r="C16284" s="2" t="s">
        <v>19006</v>
      </c>
      <c r="D16284" s="2">
        <v>2</v>
      </c>
      <c r="E16284" s="2">
        <v>1</v>
      </c>
      <c r="F16284" s="2">
        <v>1</v>
      </c>
      <c r="G16284" s="2" t="s">
        <v>18981</v>
      </c>
      <c r="H16284" s="2" t="s">
        <v>18982</v>
      </c>
      <c r="I16284" s="2"/>
    </row>
    <row r="16285" spans="1:9" ht="72.5" x14ac:dyDescent="0.35">
      <c r="A16285" s="3">
        <v>16283</v>
      </c>
      <c r="B16285" s="2" t="s">
        <v>18910</v>
      </c>
      <c r="C16285" s="2" t="s">
        <v>19007</v>
      </c>
      <c r="D16285" s="2">
        <v>13</v>
      </c>
      <c r="E16285" s="2">
        <v>12</v>
      </c>
      <c r="F16285" s="2">
        <v>1</v>
      </c>
      <c r="G16285" s="2" t="s">
        <v>18981</v>
      </c>
      <c r="H16285" s="2" t="s">
        <v>18982</v>
      </c>
      <c r="I16285" s="2"/>
    </row>
    <row r="16286" spans="1:9" ht="87" x14ac:dyDescent="0.35">
      <c r="A16286" s="3">
        <v>16284</v>
      </c>
      <c r="B16286" s="2" t="s">
        <v>18910</v>
      </c>
      <c r="C16286" s="2" t="s">
        <v>19008</v>
      </c>
      <c r="D16286" s="2">
        <v>154</v>
      </c>
      <c r="E16286" s="2">
        <v>127</v>
      </c>
      <c r="F16286" s="2">
        <v>27</v>
      </c>
      <c r="G16286" s="2" t="s">
        <v>18931</v>
      </c>
      <c r="H16286" s="2" t="s">
        <v>18932</v>
      </c>
      <c r="I16286" s="2"/>
    </row>
    <row r="16287" spans="1:9" ht="87" x14ac:dyDescent="0.35">
      <c r="A16287" s="3">
        <v>16285</v>
      </c>
      <c r="B16287" s="2" t="s">
        <v>18910</v>
      </c>
      <c r="C16287" s="2" t="s">
        <v>19009</v>
      </c>
      <c r="D16287" s="2">
        <v>28</v>
      </c>
      <c r="E16287" s="2">
        <v>28</v>
      </c>
      <c r="F16287" s="2">
        <v>0</v>
      </c>
      <c r="G16287" s="2" t="s">
        <v>18931</v>
      </c>
      <c r="H16287" s="2" t="s">
        <v>18932</v>
      </c>
      <c r="I16287" s="2"/>
    </row>
    <row r="16288" spans="1:9" ht="87" x14ac:dyDescent="0.35">
      <c r="A16288" s="3">
        <v>16286</v>
      </c>
      <c r="B16288" s="2" t="s">
        <v>18910</v>
      </c>
      <c r="C16288" s="2" t="s">
        <v>19010</v>
      </c>
      <c r="D16288" s="2">
        <v>5</v>
      </c>
      <c r="E16288" s="2">
        <v>0</v>
      </c>
      <c r="F16288" s="2">
        <v>5</v>
      </c>
      <c r="G16288" s="2" t="s">
        <v>18931</v>
      </c>
      <c r="H16288" s="2" t="s">
        <v>18932</v>
      </c>
      <c r="I16288" s="2"/>
    </row>
    <row r="16289" spans="1:9" ht="87" x14ac:dyDescent="0.35">
      <c r="A16289" s="3">
        <v>16287</v>
      </c>
      <c r="B16289" s="2" t="s">
        <v>18910</v>
      </c>
      <c r="C16289" s="2" t="s">
        <v>19011</v>
      </c>
      <c r="D16289" s="2">
        <v>14</v>
      </c>
      <c r="E16289" s="2">
        <v>5</v>
      </c>
      <c r="F16289" s="2">
        <v>9</v>
      </c>
      <c r="G16289" s="2" t="s">
        <v>18931</v>
      </c>
      <c r="H16289" s="2" t="s">
        <v>18932</v>
      </c>
      <c r="I16289" s="2"/>
    </row>
    <row r="16290" spans="1:9" ht="87" x14ac:dyDescent="0.35">
      <c r="A16290" s="3">
        <v>16288</v>
      </c>
      <c r="B16290" s="2" t="s">
        <v>18910</v>
      </c>
      <c r="C16290" s="2" t="s">
        <v>19012</v>
      </c>
      <c r="D16290" s="2">
        <v>47</v>
      </c>
      <c r="E16290" s="2">
        <v>30</v>
      </c>
      <c r="F16290" s="2">
        <v>17</v>
      </c>
      <c r="G16290" s="2" t="s">
        <v>18939</v>
      </c>
      <c r="H16290" s="2" t="s">
        <v>18925</v>
      </c>
      <c r="I16290" s="2"/>
    </row>
    <row r="16291" spans="1:9" ht="87" x14ac:dyDescent="0.35">
      <c r="A16291" s="3">
        <v>16289</v>
      </c>
      <c r="B16291" s="2" t="s">
        <v>18910</v>
      </c>
      <c r="C16291" s="2" t="s">
        <v>19013</v>
      </c>
      <c r="D16291" s="2">
        <v>4</v>
      </c>
      <c r="E16291" s="2">
        <v>2</v>
      </c>
      <c r="F16291" s="2">
        <v>2</v>
      </c>
      <c r="G16291" s="2" t="s">
        <v>18931</v>
      </c>
      <c r="H16291" s="2" t="s">
        <v>18932</v>
      </c>
      <c r="I16291" s="2"/>
    </row>
    <row r="16292" spans="1:9" ht="72.5" x14ac:dyDescent="0.35">
      <c r="A16292" s="3">
        <v>16290</v>
      </c>
      <c r="B16292" s="2" t="s">
        <v>18910</v>
      </c>
      <c r="C16292" s="2" t="s">
        <v>19014</v>
      </c>
      <c r="D16292" s="2">
        <v>4</v>
      </c>
      <c r="E16292" s="2">
        <v>2</v>
      </c>
      <c r="F16292" s="2">
        <v>2</v>
      </c>
      <c r="G16292" s="2" t="s">
        <v>19015</v>
      </c>
      <c r="H16292" s="2" t="s">
        <v>19016</v>
      </c>
      <c r="I16292" s="2"/>
    </row>
    <row r="16293" spans="1:9" ht="87" x14ac:dyDescent="0.35">
      <c r="A16293" s="3">
        <v>16291</v>
      </c>
      <c r="B16293" s="2" t="s">
        <v>18910</v>
      </c>
      <c r="C16293" s="2" t="s">
        <v>19017</v>
      </c>
      <c r="D16293" s="2">
        <v>2</v>
      </c>
      <c r="E16293" s="2">
        <v>1</v>
      </c>
      <c r="F16293" s="2">
        <v>1</v>
      </c>
      <c r="G16293" s="2" t="s">
        <v>19015</v>
      </c>
      <c r="H16293" s="2" t="s">
        <v>19018</v>
      </c>
      <c r="I16293" s="2"/>
    </row>
    <row r="16294" spans="1:9" ht="87" x14ac:dyDescent="0.35">
      <c r="A16294" s="3">
        <v>16292</v>
      </c>
      <c r="B16294" s="2" t="s">
        <v>18910</v>
      </c>
      <c r="C16294" s="2" t="s">
        <v>19019</v>
      </c>
      <c r="D16294" s="2">
        <v>2</v>
      </c>
      <c r="E16294" s="2">
        <v>1</v>
      </c>
      <c r="F16294" s="2">
        <v>1</v>
      </c>
      <c r="G16294" s="2" t="s">
        <v>19015</v>
      </c>
      <c r="H16294" s="2" t="s">
        <v>19018</v>
      </c>
      <c r="I16294" s="2"/>
    </row>
    <row r="16295" spans="1:9" ht="87" x14ac:dyDescent="0.35">
      <c r="A16295" s="3">
        <v>16293</v>
      </c>
      <c r="B16295" s="2" t="s">
        <v>18910</v>
      </c>
      <c r="C16295" s="2" t="s">
        <v>19020</v>
      </c>
      <c r="D16295" s="2">
        <v>28</v>
      </c>
      <c r="E16295" s="2">
        <v>19</v>
      </c>
      <c r="F16295" s="2">
        <v>9</v>
      </c>
      <c r="G16295" s="2" t="s">
        <v>18931</v>
      </c>
      <c r="H16295" s="2" t="s">
        <v>18932</v>
      </c>
      <c r="I16295" s="2"/>
    </row>
    <row r="16296" spans="1:9" ht="87" x14ac:dyDescent="0.35">
      <c r="A16296" s="3">
        <v>16294</v>
      </c>
      <c r="B16296" s="2" t="s">
        <v>18910</v>
      </c>
      <c r="C16296" s="2" t="s">
        <v>19021</v>
      </c>
      <c r="D16296" s="2">
        <v>117</v>
      </c>
      <c r="E16296" s="2">
        <v>117</v>
      </c>
      <c r="F16296" s="2">
        <v>0</v>
      </c>
      <c r="G16296" s="2" t="s">
        <v>18931</v>
      </c>
      <c r="H16296" s="2" t="s">
        <v>18932</v>
      </c>
      <c r="I16296" s="2"/>
    </row>
    <row r="16297" spans="1:9" ht="87" x14ac:dyDescent="0.35">
      <c r="A16297" s="3">
        <v>16295</v>
      </c>
      <c r="B16297" s="2" t="s">
        <v>18910</v>
      </c>
      <c r="C16297" s="2" t="s">
        <v>19022</v>
      </c>
      <c r="D16297" s="2">
        <v>3</v>
      </c>
      <c r="E16297" s="2">
        <v>2</v>
      </c>
      <c r="F16297" s="2">
        <v>1</v>
      </c>
      <c r="G16297" s="2" t="s">
        <v>18931</v>
      </c>
      <c r="H16297" s="2" t="s">
        <v>18932</v>
      </c>
      <c r="I16297" s="2"/>
    </row>
    <row r="16298" spans="1:9" ht="87" x14ac:dyDescent="0.35">
      <c r="A16298" s="3">
        <v>16296</v>
      </c>
      <c r="B16298" s="2" t="s">
        <v>18910</v>
      </c>
      <c r="C16298" s="2" t="s">
        <v>19023</v>
      </c>
      <c r="D16298" s="2">
        <v>6</v>
      </c>
      <c r="E16298" s="2">
        <v>1</v>
      </c>
      <c r="F16298" s="2">
        <v>5</v>
      </c>
      <c r="G16298" s="2" t="s">
        <v>18931</v>
      </c>
      <c r="H16298" s="2" t="s">
        <v>18932</v>
      </c>
      <c r="I16298" s="2"/>
    </row>
    <row r="16299" spans="1:9" ht="87" x14ac:dyDescent="0.35">
      <c r="A16299" s="3">
        <v>16297</v>
      </c>
      <c r="B16299" s="2" t="s">
        <v>18910</v>
      </c>
      <c r="C16299" s="2" t="s">
        <v>19024</v>
      </c>
      <c r="D16299" s="2">
        <v>20</v>
      </c>
      <c r="E16299" s="2">
        <v>16</v>
      </c>
      <c r="F16299" s="2">
        <v>4</v>
      </c>
      <c r="G16299" s="2" t="s">
        <v>18931</v>
      </c>
      <c r="H16299" s="2" t="s">
        <v>18932</v>
      </c>
      <c r="I16299" s="2"/>
    </row>
    <row r="16300" spans="1:9" ht="87" x14ac:dyDescent="0.35">
      <c r="A16300" s="3">
        <v>16298</v>
      </c>
      <c r="B16300" s="2" t="s">
        <v>18910</v>
      </c>
      <c r="C16300" s="2" t="s">
        <v>19025</v>
      </c>
      <c r="D16300" s="2">
        <v>7</v>
      </c>
      <c r="E16300" s="2">
        <v>3</v>
      </c>
      <c r="F16300" s="2">
        <v>4</v>
      </c>
      <c r="G16300" s="2" t="s">
        <v>18931</v>
      </c>
      <c r="H16300" s="2" t="s">
        <v>18932</v>
      </c>
      <c r="I16300" s="2"/>
    </row>
    <row r="16301" spans="1:9" ht="87" x14ac:dyDescent="0.35">
      <c r="A16301" s="3">
        <v>16299</v>
      </c>
      <c r="B16301" s="2" t="s">
        <v>18910</v>
      </c>
      <c r="C16301" s="2" t="s">
        <v>19026</v>
      </c>
      <c r="D16301" s="2">
        <v>15</v>
      </c>
      <c r="E16301" s="2">
        <v>9</v>
      </c>
      <c r="F16301" s="2">
        <v>6</v>
      </c>
      <c r="G16301" s="2" t="s">
        <v>18931</v>
      </c>
      <c r="H16301" s="2" t="s">
        <v>18932</v>
      </c>
      <c r="I16301" s="2"/>
    </row>
    <row r="16302" spans="1:9" ht="87" x14ac:dyDescent="0.35">
      <c r="A16302" s="3">
        <v>16300</v>
      </c>
      <c r="B16302" s="2" t="s">
        <v>18910</v>
      </c>
      <c r="C16302" s="2" t="s">
        <v>19027</v>
      </c>
      <c r="D16302" s="2">
        <v>34</v>
      </c>
      <c r="E16302" s="2">
        <v>2</v>
      </c>
      <c r="F16302" s="2">
        <v>32</v>
      </c>
      <c r="G16302" s="2" t="s">
        <v>18931</v>
      </c>
      <c r="H16302" s="2" t="s">
        <v>18932</v>
      </c>
      <c r="I16302" s="2"/>
    </row>
    <row r="16303" spans="1:9" ht="87" x14ac:dyDescent="0.35">
      <c r="A16303" s="3">
        <v>16301</v>
      </c>
      <c r="B16303" s="2" t="s">
        <v>18910</v>
      </c>
      <c r="C16303" s="2" t="s">
        <v>19028</v>
      </c>
      <c r="D16303" s="2">
        <v>2</v>
      </c>
      <c r="E16303" s="2">
        <v>1</v>
      </c>
      <c r="F16303" s="2">
        <v>1</v>
      </c>
      <c r="G16303" s="2" t="s">
        <v>18931</v>
      </c>
      <c r="H16303" s="2" t="s">
        <v>18932</v>
      </c>
      <c r="I16303" s="2"/>
    </row>
    <row r="16304" spans="1:9" ht="87" x14ac:dyDescent="0.35">
      <c r="A16304" s="3">
        <v>16302</v>
      </c>
      <c r="B16304" s="2" t="s">
        <v>18910</v>
      </c>
      <c r="C16304" s="2" t="s">
        <v>19029</v>
      </c>
      <c r="D16304" s="2">
        <v>2</v>
      </c>
      <c r="E16304" s="2">
        <v>1</v>
      </c>
      <c r="F16304" s="2">
        <v>1</v>
      </c>
      <c r="G16304" s="2" t="s">
        <v>18931</v>
      </c>
      <c r="H16304" s="2" t="s">
        <v>18932</v>
      </c>
      <c r="I16304" s="2"/>
    </row>
    <row r="16305" spans="1:9" ht="72.5" x14ac:dyDescent="0.35">
      <c r="A16305" s="3">
        <v>16303</v>
      </c>
      <c r="B16305" s="2" t="s">
        <v>18910</v>
      </c>
      <c r="C16305" s="2" t="s">
        <v>19030</v>
      </c>
      <c r="D16305" s="2">
        <v>5</v>
      </c>
      <c r="E16305" s="2">
        <v>3</v>
      </c>
      <c r="F16305" s="2">
        <v>2</v>
      </c>
      <c r="G16305" s="2" t="s">
        <v>18931</v>
      </c>
      <c r="H16305" s="2" t="s">
        <v>18932</v>
      </c>
      <c r="I16305" s="2"/>
    </row>
    <row r="16306" spans="1:9" ht="87" x14ac:dyDescent="0.35">
      <c r="A16306" s="3">
        <v>16304</v>
      </c>
      <c r="B16306" s="2" t="s">
        <v>18910</v>
      </c>
      <c r="C16306" s="2" t="s">
        <v>19031</v>
      </c>
      <c r="D16306" s="2">
        <v>4</v>
      </c>
      <c r="E16306" s="2">
        <v>2</v>
      </c>
      <c r="F16306" s="2">
        <v>2</v>
      </c>
      <c r="G16306" s="2" t="s">
        <v>18931</v>
      </c>
      <c r="H16306" s="2" t="s">
        <v>18932</v>
      </c>
      <c r="I16306" s="2"/>
    </row>
    <row r="16307" spans="1:9" ht="87" x14ac:dyDescent="0.35">
      <c r="A16307" s="3">
        <v>16305</v>
      </c>
      <c r="B16307" s="2" t="s">
        <v>18910</v>
      </c>
      <c r="C16307" s="2" t="s">
        <v>19032</v>
      </c>
      <c r="D16307" s="2">
        <v>4</v>
      </c>
      <c r="E16307" s="2">
        <v>3</v>
      </c>
      <c r="F16307" s="2">
        <v>1</v>
      </c>
      <c r="G16307" s="2" t="s">
        <v>18931</v>
      </c>
      <c r="H16307" s="2" t="s">
        <v>18932</v>
      </c>
      <c r="I16307" s="2"/>
    </row>
    <row r="16308" spans="1:9" ht="72.5" x14ac:dyDescent="0.35">
      <c r="A16308" s="3">
        <v>16306</v>
      </c>
      <c r="B16308" s="2" t="s">
        <v>18910</v>
      </c>
      <c r="C16308" s="2" t="s">
        <v>19033</v>
      </c>
      <c r="D16308" s="2">
        <v>114</v>
      </c>
      <c r="E16308" s="2">
        <v>114</v>
      </c>
      <c r="F16308" s="2">
        <v>0</v>
      </c>
      <c r="G16308" s="2" t="s">
        <v>18939</v>
      </c>
      <c r="H16308" s="2" t="s">
        <v>18925</v>
      </c>
      <c r="I16308" s="2"/>
    </row>
    <row r="16309" spans="1:9" ht="87" x14ac:dyDescent="0.35">
      <c r="A16309" s="3">
        <v>16307</v>
      </c>
      <c r="B16309" s="2" t="s">
        <v>18910</v>
      </c>
      <c r="C16309" s="2" t="s">
        <v>19034</v>
      </c>
      <c r="D16309" s="2">
        <v>2</v>
      </c>
      <c r="E16309" s="2">
        <v>1</v>
      </c>
      <c r="F16309" s="2">
        <v>1</v>
      </c>
      <c r="G16309" s="2" t="s">
        <v>18931</v>
      </c>
      <c r="H16309" s="2" t="s">
        <v>18932</v>
      </c>
      <c r="I16309" s="2"/>
    </row>
    <row r="16310" spans="1:9" ht="87" x14ac:dyDescent="0.35">
      <c r="A16310" s="3">
        <v>16308</v>
      </c>
      <c r="B16310" s="2" t="s">
        <v>18910</v>
      </c>
      <c r="C16310" s="2" t="s">
        <v>19035</v>
      </c>
      <c r="D16310" s="2">
        <v>143</v>
      </c>
      <c r="E16310" s="2">
        <v>114</v>
      </c>
      <c r="F16310" s="2">
        <v>29</v>
      </c>
      <c r="G16310" s="2" t="s">
        <v>18931</v>
      </c>
      <c r="H16310" s="2" t="s">
        <v>18932</v>
      </c>
      <c r="I16310" s="2"/>
    </row>
    <row r="16311" spans="1:9" ht="87" x14ac:dyDescent="0.35">
      <c r="A16311" s="3">
        <v>16309</v>
      </c>
      <c r="B16311" s="2" t="s">
        <v>18910</v>
      </c>
      <c r="C16311" s="2" t="s">
        <v>19036</v>
      </c>
      <c r="D16311" s="2">
        <v>10</v>
      </c>
      <c r="E16311" s="2">
        <v>6</v>
      </c>
      <c r="F16311" s="2">
        <v>4</v>
      </c>
      <c r="G16311" s="2" t="s">
        <v>18931</v>
      </c>
      <c r="H16311" s="2" t="s">
        <v>18932</v>
      </c>
      <c r="I16311" s="2"/>
    </row>
    <row r="16312" spans="1:9" ht="87" x14ac:dyDescent="0.35">
      <c r="A16312" s="3">
        <v>16310</v>
      </c>
      <c r="B16312" s="2" t="s">
        <v>18910</v>
      </c>
      <c r="C16312" s="2" t="s">
        <v>19037</v>
      </c>
      <c r="D16312" s="2">
        <v>15</v>
      </c>
      <c r="E16312" s="2">
        <v>8</v>
      </c>
      <c r="F16312" s="2">
        <v>7</v>
      </c>
      <c r="G16312" s="2" t="s">
        <v>18931</v>
      </c>
      <c r="H16312" s="2" t="s">
        <v>18932</v>
      </c>
      <c r="I16312" s="2"/>
    </row>
    <row r="16313" spans="1:9" ht="87" x14ac:dyDescent="0.35">
      <c r="A16313" s="3">
        <v>16311</v>
      </c>
      <c r="B16313" s="2" t="s">
        <v>18910</v>
      </c>
      <c r="C16313" s="2" t="s">
        <v>19038</v>
      </c>
      <c r="D16313" s="2">
        <v>4</v>
      </c>
      <c r="E16313" s="2">
        <v>2</v>
      </c>
      <c r="F16313" s="2">
        <v>2</v>
      </c>
      <c r="G16313" s="2" t="s">
        <v>18931</v>
      </c>
      <c r="H16313" s="2" t="s">
        <v>18932</v>
      </c>
      <c r="I16313" s="2"/>
    </row>
    <row r="16314" spans="1:9" ht="87" x14ac:dyDescent="0.35">
      <c r="A16314" s="3">
        <v>16312</v>
      </c>
      <c r="B16314" s="2" t="s">
        <v>18910</v>
      </c>
      <c r="C16314" s="2" t="s">
        <v>19039</v>
      </c>
      <c r="D16314" s="2">
        <v>4</v>
      </c>
      <c r="E16314" s="2">
        <v>2</v>
      </c>
      <c r="F16314" s="2">
        <v>2</v>
      </c>
      <c r="G16314" s="2" t="s">
        <v>18931</v>
      </c>
      <c r="H16314" s="2" t="s">
        <v>18932</v>
      </c>
      <c r="I16314" s="2"/>
    </row>
    <row r="16315" spans="1:9" ht="87" x14ac:dyDescent="0.35">
      <c r="A16315" s="3">
        <v>16313</v>
      </c>
      <c r="B16315" s="2" t="s">
        <v>18910</v>
      </c>
      <c r="C16315" s="2" t="s">
        <v>19040</v>
      </c>
      <c r="D16315" s="2">
        <v>13</v>
      </c>
      <c r="E16315" s="2">
        <v>8</v>
      </c>
      <c r="F16315" s="2">
        <v>5</v>
      </c>
      <c r="G16315" s="2" t="s">
        <v>18931</v>
      </c>
      <c r="H16315" s="2" t="s">
        <v>18932</v>
      </c>
      <c r="I16315" s="2"/>
    </row>
    <row r="16316" spans="1:9" ht="87" x14ac:dyDescent="0.35">
      <c r="A16316" s="3">
        <v>16314</v>
      </c>
      <c r="B16316" s="2" t="s">
        <v>18910</v>
      </c>
      <c r="C16316" s="2" t="s">
        <v>19041</v>
      </c>
      <c r="D16316" s="2">
        <v>29</v>
      </c>
      <c r="E16316" s="2">
        <v>0</v>
      </c>
      <c r="F16316" s="2">
        <v>29</v>
      </c>
      <c r="G16316" s="2" t="s">
        <v>18931</v>
      </c>
      <c r="H16316" s="2" t="s">
        <v>18932</v>
      </c>
      <c r="I16316" s="2"/>
    </row>
    <row r="16317" spans="1:9" ht="87" x14ac:dyDescent="0.35">
      <c r="A16317" s="3">
        <v>16315</v>
      </c>
      <c r="B16317" s="2" t="s">
        <v>18910</v>
      </c>
      <c r="C16317" s="2" t="s">
        <v>19042</v>
      </c>
      <c r="D16317" s="2">
        <v>108</v>
      </c>
      <c r="E16317" s="2">
        <v>108</v>
      </c>
      <c r="F16317" s="2">
        <v>0</v>
      </c>
      <c r="G16317" s="2" t="s">
        <v>18931</v>
      </c>
      <c r="H16317" s="2" t="s">
        <v>18932</v>
      </c>
      <c r="I16317" s="2"/>
    </row>
    <row r="16318" spans="1:9" ht="87" x14ac:dyDescent="0.35">
      <c r="A16318" s="3">
        <v>16316</v>
      </c>
      <c r="B16318" s="2" t="s">
        <v>18910</v>
      </c>
      <c r="C16318" s="2" t="s">
        <v>19043</v>
      </c>
      <c r="D16318" s="2">
        <v>7</v>
      </c>
      <c r="E16318" s="2">
        <v>2</v>
      </c>
      <c r="F16318" s="2">
        <v>5</v>
      </c>
      <c r="G16318" s="2" t="s">
        <v>18981</v>
      </c>
      <c r="H16318" s="2" t="s">
        <v>18982</v>
      </c>
      <c r="I16318" s="2"/>
    </row>
    <row r="16319" spans="1:9" ht="87" x14ac:dyDescent="0.35">
      <c r="A16319" s="3">
        <v>16317</v>
      </c>
      <c r="B16319" s="2" t="s">
        <v>18910</v>
      </c>
      <c r="C16319" s="2" t="s">
        <v>19044</v>
      </c>
      <c r="D16319" s="2">
        <v>2</v>
      </c>
      <c r="E16319" s="2">
        <v>1</v>
      </c>
      <c r="F16319" s="2">
        <v>1</v>
      </c>
      <c r="G16319" s="2" t="s">
        <v>18981</v>
      </c>
      <c r="H16319" s="2" t="s">
        <v>18982</v>
      </c>
      <c r="I16319" s="2"/>
    </row>
    <row r="16320" spans="1:9" ht="87" x14ac:dyDescent="0.35">
      <c r="A16320" s="3">
        <v>16318</v>
      </c>
      <c r="B16320" s="2" t="s">
        <v>18910</v>
      </c>
      <c r="C16320" s="2" t="s">
        <v>19045</v>
      </c>
      <c r="D16320" s="2">
        <v>2</v>
      </c>
      <c r="E16320" s="2">
        <v>1</v>
      </c>
      <c r="F16320" s="2">
        <v>1</v>
      </c>
      <c r="G16320" s="2" t="s">
        <v>18981</v>
      </c>
      <c r="H16320" s="2" t="s">
        <v>18982</v>
      </c>
      <c r="I16320" s="2"/>
    </row>
    <row r="16321" spans="1:9" ht="87" x14ac:dyDescent="0.35">
      <c r="A16321" s="3">
        <v>16319</v>
      </c>
      <c r="B16321" s="2" t="s">
        <v>18910</v>
      </c>
      <c r="C16321" s="2" t="s">
        <v>19046</v>
      </c>
      <c r="D16321" s="2">
        <v>3</v>
      </c>
      <c r="E16321" s="2">
        <v>3</v>
      </c>
      <c r="F16321" s="2">
        <v>0</v>
      </c>
      <c r="G16321" s="2" t="s">
        <v>18981</v>
      </c>
      <c r="H16321" s="2" t="s">
        <v>18982</v>
      </c>
      <c r="I16321" s="2"/>
    </row>
    <row r="16322" spans="1:9" ht="87" x14ac:dyDescent="0.35">
      <c r="A16322" s="3">
        <v>16320</v>
      </c>
      <c r="B16322" s="2" t="s">
        <v>18910</v>
      </c>
      <c r="C16322" s="2" t="s">
        <v>19047</v>
      </c>
      <c r="D16322" s="2">
        <v>29</v>
      </c>
      <c r="E16322" s="2">
        <v>29</v>
      </c>
      <c r="F16322" s="2">
        <v>0</v>
      </c>
      <c r="G16322" s="2" t="s">
        <v>18939</v>
      </c>
      <c r="H16322" s="2" t="s">
        <v>18925</v>
      </c>
      <c r="I16322" s="2"/>
    </row>
    <row r="16323" spans="1:9" ht="87" x14ac:dyDescent="0.35">
      <c r="A16323" s="3">
        <v>16321</v>
      </c>
      <c r="B16323" s="2" t="s">
        <v>18910</v>
      </c>
      <c r="C16323" s="2" t="s">
        <v>19048</v>
      </c>
      <c r="D16323" s="2">
        <v>29</v>
      </c>
      <c r="E16323" s="2">
        <v>29</v>
      </c>
      <c r="F16323" s="2">
        <v>0</v>
      </c>
      <c r="G16323" s="2" t="s">
        <v>19049</v>
      </c>
      <c r="H16323" s="2" t="s">
        <v>19050</v>
      </c>
      <c r="I16323" s="2"/>
    </row>
    <row r="16324" spans="1:9" ht="87" x14ac:dyDescent="0.35">
      <c r="A16324" s="3">
        <v>16322</v>
      </c>
      <c r="B16324" s="2" t="s">
        <v>18910</v>
      </c>
      <c r="C16324" s="2" t="s">
        <v>19051</v>
      </c>
      <c r="D16324" s="2">
        <v>1</v>
      </c>
      <c r="E16324" s="2">
        <v>1</v>
      </c>
      <c r="F16324" s="2">
        <v>0</v>
      </c>
      <c r="G16324" s="2" t="s">
        <v>18981</v>
      </c>
      <c r="H16324" s="2" t="s">
        <v>18982</v>
      </c>
      <c r="I16324" s="2"/>
    </row>
    <row r="16325" spans="1:9" ht="87" x14ac:dyDescent="0.35">
      <c r="A16325" s="3">
        <v>16323</v>
      </c>
      <c r="B16325" s="2" t="s">
        <v>18910</v>
      </c>
      <c r="C16325" s="2" t="s">
        <v>19052</v>
      </c>
      <c r="D16325" s="2">
        <v>43</v>
      </c>
      <c r="E16325" s="2">
        <v>41</v>
      </c>
      <c r="F16325" s="2">
        <v>2</v>
      </c>
      <c r="G16325" s="2" t="s">
        <v>18981</v>
      </c>
      <c r="H16325" s="2" t="s">
        <v>18982</v>
      </c>
      <c r="I16325" s="2"/>
    </row>
    <row r="16326" spans="1:9" ht="87" x14ac:dyDescent="0.35">
      <c r="A16326" s="3">
        <v>16324</v>
      </c>
      <c r="B16326" s="2" t="s">
        <v>18910</v>
      </c>
      <c r="C16326" s="2" t="s">
        <v>19053</v>
      </c>
      <c r="D16326" s="2">
        <v>61</v>
      </c>
      <c r="E16326" s="2">
        <v>21</v>
      </c>
      <c r="F16326" s="2">
        <v>40</v>
      </c>
      <c r="G16326" s="2" t="s">
        <v>18981</v>
      </c>
      <c r="H16326" s="2" t="s">
        <v>18982</v>
      </c>
      <c r="I16326" s="2"/>
    </row>
    <row r="16327" spans="1:9" ht="87" x14ac:dyDescent="0.35">
      <c r="A16327" s="3">
        <v>16325</v>
      </c>
      <c r="B16327" s="2" t="s">
        <v>18910</v>
      </c>
      <c r="C16327" s="2" t="s">
        <v>19054</v>
      </c>
      <c r="D16327" s="2">
        <v>4</v>
      </c>
      <c r="E16327" s="2">
        <v>3</v>
      </c>
      <c r="F16327" s="2">
        <v>1</v>
      </c>
      <c r="G16327" s="2" t="s">
        <v>18981</v>
      </c>
      <c r="H16327" s="2" t="s">
        <v>18982</v>
      </c>
      <c r="I16327" s="2"/>
    </row>
    <row r="16328" spans="1:9" ht="87" x14ac:dyDescent="0.35">
      <c r="A16328" s="3">
        <v>16326</v>
      </c>
      <c r="B16328" s="2" t="s">
        <v>18910</v>
      </c>
      <c r="C16328" s="2" t="s">
        <v>19055</v>
      </c>
      <c r="D16328" s="2">
        <v>29</v>
      </c>
      <c r="E16328" s="2">
        <v>29</v>
      </c>
      <c r="F16328" s="2">
        <v>0</v>
      </c>
      <c r="G16328" s="2" t="s">
        <v>18931</v>
      </c>
      <c r="H16328" s="2" t="s">
        <v>18932</v>
      </c>
      <c r="I16328" s="2"/>
    </row>
    <row r="16329" spans="1:9" ht="87" x14ac:dyDescent="0.35">
      <c r="A16329" s="3">
        <v>16327</v>
      </c>
      <c r="B16329" s="2" t="s">
        <v>18910</v>
      </c>
      <c r="C16329" s="2" t="s">
        <v>19056</v>
      </c>
      <c r="D16329" s="2">
        <v>29</v>
      </c>
      <c r="E16329" s="2">
        <v>29</v>
      </c>
      <c r="F16329" s="2">
        <v>0</v>
      </c>
      <c r="G16329" s="2" t="s">
        <v>18931</v>
      </c>
      <c r="H16329" s="2" t="s">
        <v>18932</v>
      </c>
      <c r="I16329" s="2"/>
    </row>
    <row r="16330" spans="1:9" ht="87" x14ac:dyDescent="0.35">
      <c r="A16330" s="3">
        <v>16328</v>
      </c>
      <c r="B16330" s="2" t="s">
        <v>18910</v>
      </c>
      <c r="C16330" s="2" t="s">
        <v>19057</v>
      </c>
      <c r="D16330" s="2">
        <v>59</v>
      </c>
      <c r="E16330" s="2">
        <v>29</v>
      </c>
      <c r="F16330" s="2">
        <v>30</v>
      </c>
      <c r="G16330" s="2" t="s">
        <v>19015</v>
      </c>
      <c r="H16330" s="2" t="s">
        <v>19058</v>
      </c>
      <c r="I16330" s="2"/>
    </row>
    <row r="16331" spans="1:9" ht="87" x14ac:dyDescent="0.35">
      <c r="A16331" s="3">
        <v>16329</v>
      </c>
      <c r="B16331" s="2" t="s">
        <v>18910</v>
      </c>
      <c r="C16331" s="2" t="s">
        <v>19059</v>
      </c>
      <c r="D16331" s="2">
        <v>4</v>
      </c>
      <c r="E16331" s="2">
        <v>2</v>
      </c>
      <c r="F16331" s="2">
        <v>2</v>
      </c>
      <c r="G16331" s="2" t="s">
        <v>19015</v>
      </c>
      <c r="H16331" s="2" t="s">
        <v>19058</v>
      </c>
      <c r="I16331" s="2"/>
    </row>
    <row r="16332" spans="1:9" ht="87" x14ac:dyDescent="0.35">
      <c r="A16332" s="3">
        <v>16330</v>
      </c>
      <c r="B16332" s="2" t="s">
        <v>18910</v>
      </c>
      <c r="C16332" s="2" t="s">
        <v>19060</v>
      </c>
      <c r="D16332" s="2">
        <v>4</v>
      </c>
      <c r="E16332" s="2">
        <v>1</v>
      </c>
      <c r="F16332" s="2">
        <v>3</v>
      </c>
      <c r="G16332" s="2" t="s">
        <v>19015</v>
      </c>
      <c r="H16332" s="2" t="s">
        <v>19058</v>
      </c>
      <c r="I16332" s="2"/>
    </row>
    <row r="16333" spans="1:9" ht="87" x14ac:dyDescent="0.35">
      <c r="A16333" s="3">
        <v>16331</v>
      </c>
      <c r="B16333" s="2" t="s">
        <v>18910</v>
      </c>
      <c r="C16333" s="2" t="s">
        <v>19061</v>
      </c>
      <c r="D16333" s="2">
        <v>15</v>
      </c>
      <c r="E16333" s="2">
        <v>11</v>
      </c>
      <c r="F16333" s="2">
        <v>4</v>
      </c>
      <c r="G16333" s="2" t="s">
        <v>19015</v>
      </c>
      <c r="H16333" s="2" t="s">
        <v>19058</v>
      </c>
      <c r="I16333" s="2"/>
    </row>
    <row r="16334" spans="1:9" ht="87" x14ac:dyDescent="0.35">
      <c r="A16334" s="3">
        <v>16332</v>
      </c>
      <c r="B16334" s="2" t="s">
        <v>18910</v>
      </c>
      <c r="C16334" s="2" t="s">
        <v>19062</v>
      </c>
      <c r="D16334" s="2">
        <v>2</v>
      </c>
      <c r="E16334" s="2">
        <v>1</v>
      </c>
      <c r="F16334" s="2">
        <v>1</v>
      </c>
      <c r="G16334" s="2" t="s">
        <v>19015</v>
      </c>
      <c r="H16334" s="2" t="s">
        <v>19018</v>
      </c>
      <c r="I16334" s="2"/>
    </row>
    <row r="16335" spans="1:9" ht="87" x14ac:dyDescent="0.35">
      <c r="A16335" s="3">
        <v>16333</v>
      </c>
      <c r="B16335" s="2" t="s">
        <v>18910</v>
      </c>
      <c r="C16335" s="2" t="s">
        <v>19063</v>
      </c>
      <c r="D16335" s="2">
        <v>25</v>
      </c>
      <c r="E16335" s="2">
        <v>25</v>
      </c>
      <c r="F16335" s="2">
        <v>0</v>
      </c>
      <c r="G16335" s="2" t="s">
        <v>19015</v>
      </c>
      <c r="H16335" s="2" t="s">
        <v>19058</v>
      </c>
      <c r="I16335" s="2"/>
    </row>
    <row r="16336" spans="1:9" ht="87" x14ac:dyDescent="0.35">
      <c r="A16336" s="3">
        <v>16334</v>
      </c>
      <c r="B16336" s="2" t="s">
        <v>18910</v>
      </c>
      <c r="C16336" s="2" t="s">
        <v>19064</v>
      </c>
      <c r="D16336" s="2">
        <v>2</v>
      </c>
      <c r="E16336" s="2">
        <v>1</v>
      </c>
      <c r="F16336" s="2">
        <v>1</v>
      </c>
      <c r="G16336" s="2" t="s">
        <v>18939</v>
      </c>
      <c r="H16336" s="2" t="s">
        <v>18925</v>
      </c>
      <c r="I16336" s="2"/>
    </row>
    <row r="16337" spans="1:9" ht="72.5" x14ac:dyDescent="0.35">
      <c r="A16337" s="3">
        <v>16335</v>
      </c>
      <c r="B16337" s="2" t="s">
        <v>18910</v>
      </c>
      <c r="C16337" s="2" t="s">
        <v>19065</v>
      </c>
      <c r="D16337" s="2">
        <v>2</v>
      </c>
      <c r="E16337" s="2">
        <v>1</v>
      </c>
      <c r="F16337" s="2">
        <v>1</v>
      </c>
      <c r="G16337" s="2" t="s">
        <v>19015</v>
      </c>
      <c r="H16337" s="2" t="s">
        <v>19018</v>
      </c>
      <c r="I16337" s="2"/>
    </row>
    <row r="16338" spans="1:9" ht="87" x14ac:dyDescent="0.35">
      <c r="A16338" s="3">
        <v>16336</v>
      </c>
      <c r="B16338" s="2" t="s">
        <v>18910</v>
      </c>
      <c r="C16338" s="2" t="s">
        <v>19066</v>
      </c>
      <c r="D16338" s="2">
        <v>30</v>
      </c>
      <c r="E16338" s="2">
        <v>0</v>
      </c>
      <c r="F16338" s="2">
        <v>30</v>
      </c>
      <c r="G16338" s="2" t="s">
        <v>18981</v>
      </c>
      <c r="H16338" s="2" t="s">
        <v>18982</v>
      </c>
      <c r="I16338" s="2"/>
    </row>
    <row r="16339" spans="1:9" ht="87" x14ac:dyDescent="0.35">
      <c r="A16339" s="3">
        <v>16337</v>
      </c>
      <c r="B16339" s="2" t="s">
        <v>18910</v>
      </c>
      <c r="C16339" s="2" t="s">
        <v>19067</v>
      </c>
      <c r="D16339" s="2">
        <v>62</v>
      </c>
      <c r="E16339" s="2">
        <v>24</v>
      </c>
      <c r="F16339" s="2">
        <v>38</v>
      </c>
      <c r="G16339" s="2" t="s">
        <v>18981</v>
      </c>
      <c r="H16339" s="2" t="s">
        <v>18982</v>
      </c>
      <c r="I16339" s="2"/>
    </row>
    <row r="16340" spans="1:9" ht="87" x14ac:dyDescent="0.35">
      <c r="A16340" s="3">
        <v>16338</v>
      </c>
      <c r="B16340" s="2" t="s">
        <v>18910</v>
      </c>
      <c r="C16340" s="2" t="s">
        <v>19068</v>
      </c>
      <c r="D16340" s="2">
        <v>2</v>
      </c>
      <c r="E16340" s="2">
        <v>1</v>
      </c>
      <c r="F16340" s="2">
        <v>1</v>
      </c>
      <c r="G16340" s="2" t="s">
        <v>18931</v>
      </c>
      <c r="H16340" s="2" t="s">
        <v>18932</v>
      </c>
      <c r="I16340" s="2"/>
    </row>
    <row r="16341" spans="1:9" ht="87" x14ac:dyDescent="0.35">
      <c r="A16341" s="3">
        <v>16339</v>
      </c>
      <c r="B16341" s="2" t="s">
        <v>18910</v>
      </c>
      <c r="C16341" s="2" t="s">
        <v>19069</v>
      </c>
      <c r="D16341" s="2">
        <v>5</v>
      </c>
      <c r="E16341" s="2">
        <v>1</v>
      </c>
      <c r="F16341" s="2">
        <v>4</v>
      </c>
      <c r="G16341" s="2" t="s">
        <v>19015</v>
      </c>
      <c r="H16341" s="2" t="s">
        <v>8721</v>
      </c>
      <c r="I16341" s="2"/>
    </row>
    <row r="16342" spans="1:9" ht="87" x14ac:dyDescent="0.35">
      <c r="A16342" s="3">
        <v>16340</v>
      </c>
      <c r="B16342" s="2" t="s">
        <v>18910</v>
      </c>
      <c r="C16342" s="2" t="s">
        <v>19070</v>
      </c>
      <c r="D16342" s="2">
        <v>7</v>
      </c>
      <c r="E16342" s="2">
        <v>5</v>
      </c>
      <c r="F16342" s="2">
        <v>2</v>
      </c>
      <c r="G16342" s="2" t="s">
        <v>19015</v>
      </c>
      <c r="H16342" s="2" t="s">
        <v>19018</v>
      </c>
      <c r="I16342" s="2"/>
    </row>
    <row r="16343" spans="1:9" ht="87" x14ac:dyDescent="0.35">
      <c r="A16343" s="3">
        <v>16341</v>
      </c>
      <c r="B16343" s="2" t="s">
        <v>18910</v>
      </c>
      <c r="C16343" s="2" t="s">
        <v>19071</v>
      </c>
      <c r="D16343" s="2">
        <v>87</v>
      </c>
      <c r="E16343" s="2">
        <v>87</v>
      </c>
      <c r="F16343" s="2">
        <v>0</v>
      </c>
      <c r="G16343" s="2" t="s">
        <v>18981</v>
      </c>
      <c r="H16343" s="2" t="s">
        <v>18982</v>
      </c>
      <c r="I16343" s="2"/>
    </row>
    <row r="16344" spans="1:9" ht="87" x14ac:dyDescent="0.35">
      <c r="A16344" s="3">
        <v>16342</v>
      </c>
      <c r="B16344" s="2" t="s">
        <v>18910</v>
      </c>
      <c r="C16344" s="2" t="s">
        <v>19072</v>
      </c>
      <c r="D16344" s="2">
        <v>2</v>
      </c>
      <c r="E16344" s="2">
        <v>0</v>
      </c>
      <c r="F16344" s="2">
        <v>2</v>
      </c>
      <c r="G16344" s="2" t="s">
        <v>19015</v>
      </c>
      <c r="H16344" s="2" t="s">
        <v>19058</v>
      </c>
      <c r="I16344" s="2"/>
    </row>
    <row r="16345" spans="1:9" ht="87" x14ac:dyDescent="0.35">
      <c r="A16345" s="3">
        <v>16343</v>
      </c>
      <c r="B16345" s="2" t="s">
        <v>18910</v>
      </c>
      <c r="C16345" s="2" t="s">
        <v>19073</v>
      </c>
      <c r="D16345" s="2">
        <v>2</v>
      </c>
      <c r="E16345" s="2">
        <v>0</v>
      </c>
      <c r="F16345" s="2">
        <v>2</v>
      </c>
      <c r="G16345" s="2" t="s">
        <v>19074</v>
      </c>
      <c r="H16345" s="2" t="s">
        <v>19075</v>
      </c>
      <c r="I16345" s="2"/>
    </row>
    <row r="16346" spans="1:9" ht="87" x14ac:dyDescent="0.35">
      <c r="A16346" s="3">
        <v>16344</v>
      </c>
      <c r="B16346" s="2" t="s">
        <v>18910</v>
      </c>
      <c r="C16346" s="2" t="s">
        <v>19076</v>
      </c>
      <c r="D16346" s="2">
        <v>2</v>
      </c>
      <c r="E16346" s="2">
        <v>0</v>
      </c>
      <c r="F16346" s="2">
        <v>2</v>
      </c>
      <c r="G16346" s="2" t="s">
        <v>18981</v>
      </c>
      <c r="H16346" s="2" t="s">
        <v>18982</v>
      </c>
      <c r="I16346" s="2"/>
    </row>
    <row r="16347" spans="1:9" ht="87" x14ac:dyDescent="0.35">
      <c r="A16347" s="3">
        <v>16345</v>
      </c>
      <c r="B16347" s="2" t="s">
        <v>18910</v>
      </c>
      <c r="C16347" s="2" t="s">
        <v>19077</v>
      </c>
      <c r="D16347" s="2">
        <v>2</v>
      </c>
      <c r="E16347" s="2">
        <v>0</v>
      </c>
      <c r="F16347" s="2">
        <v>2</v>
      </c>
      <c r="G16347" s="2" t="s">
        <v>19074</v>
      </c>
      <c r="H16347" s="2" t="s">
        <v>19075</v>
      </c>
      <c r="I16347" s="2"/>
    </row>
    <row r="16348" spans="1:9" ht="87" x14ac:dyDescent="0.35">
      <c r="A16348" s="3">
        <v>16346</v>
      </c>
      <c r="B16348" s="2" t="s">
        <v>18910</v>
      </c>
      <c r="C16348" s="2" t="s">
        <v>19078</v>
      </c>
      <c r="D16348" s="2">
        <v>2</v>
      </c>
      <c r="E16348" s="2">
        <v>0</v>
      </c>
      <c r="F16348" s="2">
        <v>2</v>
      </c>
      <c r="G16348" s="2" t="s">
        <v>18931</v>
      </c>
      <c r="H16348" s="2" t="s">
        <v>18932</v>
      </c>
      <c r="I16348" s="2"/>
    </row>
    <row r="16349" spans="1:9" ht="87" x14ac:dyDescent="0.35">
      <c r="A16349" s="3">
        <v>16347</v>
      </c>
      <c r="B16349" s="2" t="s">
        <v>18910</v>
      </c>
      <c r="C16349" s="2" t="s">
        <v>19079</v>
      </c>
      <c r="D16349" s="2">
        <v>2</v>
      </c>
      <c r="E16349" s="2">
        <v>0</v>
      </c>
      <c r="F16349" s="2">
        <v>2</v>
      </c>
      <c r="G16349" s="2" t="s">
        <v>18931</v>
      </c>
      <c r="H16349" s="2" t="s">
        <v>18932</v>
      </c>
      <c r="I16349" s="2"/>
    </row>
    <row r="16350" spans="1:9" ht="87" x14ac:dyDescent="0.35">
      <c r="A16350" s="3">
        <v>16348</v>
      </c>
      <c r="B16350" s="2" t="s">
        <v>18910</v>
      </c>
      <c r="C16350" s="2" t="s">
        <v>19080</v>
      </c>
      <c r="D16350" s="2">
        <v>2</v>
      </c>
      <c r="E16350" s="2">
        <v>1</v>
      </c>
      <c r="F16350" s="2">
        <v>1</v>
      </c>
      <c r="G16350" s="2" t="s">
        <v>18924</v>
      </c>
      <c r="H16350" s="2" t="s">
        <v>18925</v>
      </c>
      <c r="I16350" s="2"/>
    </row>
    <row r="16351" spans="1:9" ht="87" x14ac:dyDescent="0.35">
      <c r="A16351" s="3">
        <v>16349</v>
      </c>
      <c r="B16351" s="2" t="s">
        <v>18910</v>
      </c>
      <c r="C16351" s="2" t="s">
        <v>19081</v>
      </c>
      <c r="D16351" s="2">
        <v>2</v>
      </c>
      <c r="E16351" s="2">
        <v>1</v>
      </c>
      <c r="F16351" s="2">
        <v>1</v>
      </c>
      <c r="G16351" s="2" t="s">
        <v>19015</v>
      </c>
      <c r="H16351" s="2" t="s">
        <v>19082</v>
      </c>
      <c r="I16351" s="2"/>
    </row>
    <row r="16352" spans="1:9" ht="87" x14ac:dyDescent="0.35">
      <c r="A16352" s="3">
        <v>16350</v>
      </c>
      <c r="B16352" s="2" t="s">
        <v>18910</v>
      </c>
      <c r="C16352" s="2" t="s">
        <v>19083</v>
      </c>
      <c r="D16352" s="2">
        <v>2</v>
      </c>
      <c r="E16352" s="2">
        <v>1</v>
      </c>
      <c r="F16352" s="2">
        <v>1</v>
      </c>
      <c r="G16352" s="2" t="s">
        <v>18931</v>
      </c>
      <c r="H16352" s="2" t="s">
        <v>18932</v>
      </c>
      <c r="I16352" s="2"/>
    </row>
    <row r="16353" spans="1:9" ht="72.5" x14ac:dyDescent="0.35">
      <c r="A16353" s="3">
        <v>16351</v>
      </c>
      <c r="B16353" s="2" t="s">
        <v>18910</v>
      </c>
      <c r="C16353" s="2" t="s">
        <v>19084</v>
      </c>
      <c r="D16353" s="2">
        <v>66</v>
      </c>
      <c r="E16353" s="2">
        <v>64</v>
      </c>
      <c r="F16353" s="2">
        <v>2</v>
      </c>
      <c r="G16353" s="2" t="s">
        <v>19074</v>
      </c>
      <c r="H16353" s="2" t="s">
        <v>19075</v>
      </c>
      <c r="I16353" s="2"/>
    </row>
    <row r="16354" spans="1:9" ht="87" x14ac:dyDescent="0.35">
      <c r="A16354" s="3">
        <v>16352</v>
      </c>
      <c r="B16354" s="2" t="s">
        <v>18910</v>
      </c>
      <c r="C16354" s="2" t="s">
        <v>19085</v>
      </c>
      <c r="D16354" s="2">
        <v>66</v>
      </c>
      <c r="E16354" s="2">
        <v>64</v>
      </c>
      <c r="F16354" s="2">
        <v>2</v>
      </c>
      <c r="G16354" s="2" t="s">
        <v>18946</v>
      </c>
      <c r="H16354" s="2" t="s">
        <v>18920</v>
      </c>
      <c r="I16354" s="2"/>
    </row>
    <row r="16355" spans="1:9" ht="72.5" x14ac:dyDescent="0.35">
      <c r="A16355" s="3">
        <v>16353</v>
      </c>
      <c r="B16355" s="2" t="s">
        <v>18910</v>
      </c>
      <c r="C16355" s="2" t="s">
        <v>19086</v>
      </c>
      <c r="D16355" s="2">
        <v>66</v>
      </c>
      <c r="E16355" s="2">
        <v>64</v>
      </c>
      <c r="F16355" s="2">
        <v>2</v>
      </c>
      <c r="G16355" s="2" t="s">
        <v>18931</v>
      </c>
      <c r="H16355" s="2" t="s">
        <v>18932</v>
      </c>
      <c r="I16355" s="2"/>
    </row>
    <row r="16356" spans="1:9" ht="72.5" x14ac:dyDescent="0.35">
      <c r="A16356" s="3">
        <v>16354</v>
      </c>
      <c r="B16356" s="2" t="s">
        <v>18910</v>
      </c>
      <c r="C16356" s="2" t="s">
        <v>19087</v>
      </c>
      <c r="D16356" s="2">
        <v>5</v>
      </c>
      <c r="E16356" s="2">
        <v>4</v>
      </c>
      <c r="F16356" s="2">
        <v>1</v>
      </c>
      <c r="G16356" s="2" t="s">
        <v>18931</v>
      </c>
      <c r="H16356" s="2" t="s">
        <v>18932</v>
      </c>
      <c r="I16356" s="2"/>
    </row>
    <row r="16357" spans="1:9" ht="87" x14ac:dyDescent="0.35">
      <c r="A16357" s="3">
        <v>16355</v>
      </c>
      <c r="B16357" s="2" t="s">
        <v>18910</v>
      </c>
      <c r="C16357" s="2" t="s">
        <v>19088</v>
      </c>
      <c r="D16357" s="2">
        <v>9</v>
      </c>
      <c r="E16357" s="2">
        <v>8</v>
      </c>
      <c r="F16357" s="2">
        <v>1</v>
      </c>
      <c r="G16357" s="2" t="s">
        <v>18931</v>
      </c>
      <c r="H16357" s="2" t="s">
        <v>18932</v>
      </c>
      <c r="I16357" s="2"/>
    </row>
    <row r="16358" spans="1:9" ht="87" x14ac:dyDescent="0.35">
      <c r="A16358" s="3">
        <v>16356</v>
      </c>
      <c r="B16358" s="2" t="s">
        <v>18910</v>
      </c>
      <c r="C16358" s="2" t="s">
        <v>19089</v>
      </c>
      <c r="D16358" s="2">
        <v>31</v>
      </c>
      <c r="E16358" s="2">
        <v>24</v>
      </c>
      <c r="F16358" s="2">
        <v>7</v>
      </c>
      <c r="G16358" s="2" t="s">
        <v>18931</v>
      </c>
      <c r="H16358" s="2" t="s">
        <v>18932</v>
      </c>
      <c r="I16358" s="2"/>
    </row>
    <row r="16359" spans="1:9" ht="87" x14ac:dyDescent="0.35">
      <c r="A16359" s="3">
        <v>16357</v>
      </c>
      <c r="B16359" s="2" t="s">
        <v>18910</v>
      </c>
      <c r="C16359" s="2" t="s">
        <v>19090</v>
      </c>
      <c r="D16359" s="2">
        <v>1</v>
      </c>
      <c r="E16359" s="2">
        <v>1</v>
      </c>
      <c r="F16359" s="2">
        <v>0</v>
      </c>
      <c r="G16359" s="2" t="s">
        <v>18946</v>
      </c>
      <c r="H16359" s="2" t="s">
        <v>18920</v>
      </c>
      <c r="I16359" s="2"/>
    </row>
    <row r="16360" spans="1:9" ht="87" x14ac:dyDescent="0.35">
      <c r="A16360" s="3">
        <v>16358</v>
      </c>
      <c r="B16360" s="2" t="s">
        <v>18910</v>
      </c>
      <c r="C16360" s="2" t="s">
        <v>19091</v>
      </c>
      <c r="D16360" s="2">
        <v>1</v>
      </c>
      <c r="E16360" s="2">
        <v>1</v>
      </c>
      <c r="F16360" s="2">
        <v>0</v>
      </c>
      <c r="G16360" s="2" t="s">
        <v>18924</v>
      </c>
      <c r="H16360" s="2" t="s">
        <v>18925</v>
      </c>
      <c r="I16360" s="2"/>
    </row>
    <row r="16361" spans="1:9" ht="87" x14ac:dyDescent="0.35">
      <c r="A16361" s="3">
        <v>16359</v>
      </c>
      <c r="B16361" s="2" t="s">
        <v>18910</v>
      </c>
      <c r="C16361" s="2" t="s">
        <v>19092</v>
      </c>
      <c r="D16361" s="2">
        <v>4</v>
      </c>
      <c r="E16361" s="2">
        <v>2</v>
      </c>
      <c r="F16361" s="2">
        <v>2</v>
      </c>
      <c r="G16361" s="2" t="s">
        <v>18946</v>
      </c>
      <c r="H16361" s="2" t="s">
        <v>18920</v>
      </c>
      <c r="I16361" s="2"/>
    </row>
    <row r="16362" spans="1:9" ht="87" x14ac:dyDescent="0.35">
      <c r="A16362" s="3">
        <v>16360</v>
      </c>
      <c r="B16362" s="2" t="s">
        <v>18910</v>
      </c>
      <c r="C16362" s="2" t="s">
        <v>19093</v>
      </c>
      <c r="D16362" s="2">
        <v>7</v>
      </c>
      <c r="E16362" s="2">
        <v>4</v>
      </c>
      <c r="F16362" s="2">
        <v>3</v>
      </c>
      <c r="G16362" s="2" t="s">
        <v>18946</v>
      </c>
      <c r="H16362" s="2" t="s">
        <v>18920</v>
      </c>
      <c r="I16362" s="2"/>
    </row>
    <row r="16363" spans="1:9" ht="87" x14ac:dyDescent="0.35">
      <c r="A16363" s="3">
        <v>16361</v>
      </c>
      <c r="B16363" s="2" t="s">
        <v>18910</v>
      </c>
      <c r="C16363" s="2" t="s">
        <v>19094</v>
      </c>
      <c r="D16363" s="2">
        <v>34</v>
      </c>
      <c r="E16363" s="2">
        <v>34</v>
      </c>
      <c r="F16363" s="2">
        <v>0</v>
      </c>
      <c r="G16363" s="2" t="s">
        <v>18946</v>
      </c>
      <c r="H16363" s="2" t="s">
        <v>18920</v>
      </c>
      <c r="I16363" s="2"/>
    </row>
    <row r="16364" spans="1:9" ht="87" x14ac:dyDescent="0.35">
      <c r="A16364" s="3">
        <v>16362</v>
      </c>
      <c r="B16364" s="2" t="s">
        <v>18910</v>
      </c>
      <c r="C16364" s="2" t="s">
        <v>19095</v>
      </c>
      <c r="D16364" s="2">
        <v>1</v>
      </c>
      <c r="E16364" s="2">
        <v>1</v>
      </c>
      <c r="F16364" s="2">
        <v>0</v>
      </c>
      <c r="G16364" s="2" t="s">
        <v>18931</v>
      </c>
      <c r="H16364" s="2" t="s">
        <v>18932</v>
      </c>
      <c r="I16364" s="2"/>
    </row>
    <row r="16365" spans="1:9" ht="87" x14ac:dyDescent="0.35">
      <c r="A16365" s="3">
        <v>16363</v>
      </c>
      <c r="B16365" s="2" t="s">
        <v>18910</v>
      </c>
      <c r="C16365" s="2" t="s">
        <v>19096</v>
      </c>
      <c r="D16365" s="2">
        <v>1</v>
      </c>
      <c r="E16365" s="2">
        <v>1</v>
      </c>
      <c r="F16365" s="2">
        <v>0</v>
      </c>
      <c r="G16365" s="2" t="s">
        <v>18931</v>
      </c>
      <c r="H16365" s="2" t="s">
        <v>18932</v>
      </c>
      <c r="I16365" s="2"/>
    </row>
    <row r="16366" spans="1:9" ht="87" x14ac:dyDescent="0.35">
      <c r="A16366" s="3">
        <v>16364</v>
      </c>
      <c r="B16366" s="2" t="s">
        <v>18910</v>
      </c>
      <c r="C16366" s="2" t="s">
        <v>19097</v>
      </c>
      <c r="D16366" s="2">
        <v>1</v>
      </c>
      <c r="E16366" s="2">
        <v>1</v>
      </c>
      <c r="F16366" s="2">
        <v>0</v>
      </c>
      <c r="G16366" s="2" t="s">
        <v>18931</v>
      </c>
      <c r="H16366" s="2" t="s">
        <v>18932</v>
      </c>
      <c r="I16366" s="2"/>
    </row>
    <row r="16367" spans="1:9" ht="87" x14ac:dyDescent="0.35">
      <c r="A16367" s="3">
        <v>16365</v>
      </c>
      <c r="B16367" s="2" t="s">
        <v>18910</v>
      </c>
      <c r="C16367" s="2" t="s">
        <v>19098</v>
      </c>
      <c r="D16367" s="2">
        <v>67</v>
      </c>
      <c r="E16367" s="2">
        <v>67</v>
      </c>
      <c r="F16367" s="2">
        <v>0</v>
      </c>
      <c r="G16367" s="2" t="s">
        <v>18924</v>
      </c>
      <c r="H16367" s="2" t="s">
        <v>18925</v>
      </c>
      <c r="I16367" s="2"/>
    </row>
    <row r="16368" spans="1:9" ht="87" x14ac:dyDescent="0.35">
      <c r="A16368" s="3">
        <v>16366</v>
      </c>
      <c r="B16368" s="2" t="s">
        <v>18910</v>
      </c>
      <c r="C16368" s="2" t="s">
        <v>19099</v>
      </c>
      <c r="D16368" s="2">
        <v>67</v>
      </c>
      <c r="E16368" s="2">
        <v>67</v>
      </c>
      <c r="F16368" s="2">
        <v>0</v>
      </c>
      <c r="G16368" s="2" t="s">
        <v>18931</v>
      </c>
      <c r="H16368" s="2" t="s">
        <v>18932</v>
      </c>
      <c r="I16368" s="2"/>
    </row>
    <row r="16369" spans="1:9" ht="87" x14ac:dyDescent="0.35">
      <c r="A16369" s="3">
        <v>16367</v>
      </c>
      <c r="B16369" s="2" t="s">
        <v>18910</v>
      </c>
      <c r="C16369" s="2" t="s">
        <v>19100</v>
      </c>
      <c r="D16369" s="2">
        <v>67</v>
      </c>
      <c r="E16369" s="2">
        <v>67</v>
      </c>
      <c r="F16369" s="2">
        <v>0</v>
      </c>
      <c r="G16369" s="2" t="s">
        <v>19101</v>
      </c>
      <c r="H16369" s="2" t="s">
        <v>19102</v>
      </c>
      <c r="I16369" s="2"/>
    </row>
    <row r="16370" spans="1:9" ht="87" x14ac:dyDescent="0.35">
      <c r="A16370" s="3">
        <v>16368</v>
      </c>
      <c r="B16370" s="2" t="s">
        <v>18910</v>
      </c>
      <c r="C16370" s="2" t="s">
        <v>19103</v>
      </c>
      <c r="D16370" s="2">
        <v>13</v>
      </c>
      <c r="E16370" s="2">
        <v>6</v>
      </c>
      <c r="F16370" s="2">
        <v>7</v>
      </c>
      <c r="G16370" s="2" t="s">
        <v>18946</v>
      </c>
      <c r="H16370" s="2" t="s">
        <v>18920</v>
      </c>
      <c r="I16370" s="2"/>
    </row>
    <row r="16371" spans="1:9" ht="87" x14ac:dyDescent="0.35">
      <c r="A16371" s="3">
        <v>16369</v>
      </c>
      <c r="B16371" s="2" t="s">
        <v>18910</v>
      </c>
      <c r="C16371" s="2" t="s">
        <v>19104</v>
      </c>
      <c r="D16371" s="2">
        <v>67</v>
      </c>
      <c r="E16371" s="2">
        <v>67</v>
      </c>
      <c r="F16371" s="2">
        <v>0</v>
      </c>
      <c r="G16371" s="2" t="s">
        <v>18924</v>
      </c>
      <c r="H16371" s="2" t="s">
        <v>18925</v>
      </c>
      <c r="I16371" s="2"/>
    </row>
    <row r="16372" spans="1:9" ht="72.5" x14ac:dyDescent="0.35">
      <c r="A16372" s="3">
        <v>16370</v>
      </c>
      <c r="B16372" s="2" t="s">
        <v>18910</v>
      </c>
      <c r="C16372" s="2" t="s">
        <v>19105</v>
      </c>
      <c r="D16372" s="2">
        <v>13</v>
      </c>
      <c r="E16372" s="2">
        <v>6</v>
      </c>
      <c r="F16372" s="2">
        <v>7</v>
      </c>
      <c r="G16372" s="2" t="s">
        <v>18931</v>
      </c>
      <c r="H16372" s="2" t="s">
        <v>18932</v>
      </c>
      <c r="I16372" s="2"/>
    </row>
    <row r="16373" spans="1:9" ht="87" x14ac:dyDescent="0.35">
      <c r="A16373" s="3">
        <v>16371</v>
      </c>
      <c r="B16373" s="2" t="s">
        <v>18910</v>
      </c>
      <c r="C16373" s="2" t="s">
        <v>19106</v>
      </c>
      <c r="D16373" s="2">
        <v>4</v>
      </c>
      <c r="E16373" s="2">
        <v>2</v>
      </c>
      <c r="F16373" s="2">
        <v>2</v>
      </c>
      <c r="G16373" s="2" t="s">
        <v>18931</v>
      </c>
      <c r="H16373" s="2" t="s">
        <v>18932</v>
      </c>
      <c r="I16373" s="2"/>
    </row>
    <row r="16374" spans="1:9" ht="87" x14ac:dyDescent="0.35">
      <c r="A16374" s="3">
        <v>16372</v>
      </c>
      <c r="B16374" s="2" t="s">
        <v>18910</v>
      </c>
      <c r="C16374" s="2" t="s">
        <v>19107</v>
      </c>
      <c r="D16374" s="2">
        <v>13</v>
      </c>
      <c r="E16374" s="2">
        <v>6</v>
      </c>
      <c r="F16374" s="2">
        <v>7</v>
      </c>
      <c r="G16374" s="2" t="s">
        <v>18931</v>
      </c>
      <c r="H16374" s="2" t="s">
        <v>18932</v>
      </c>
      <c r="I16374" s="2"/>
    </row>
    <row r="16375" spans="1:9" ht="87" x14ac:dyDescent="0.35">
      <c r="A16375" s="3">
        <v>16373</v>
      </c>
      <c r="B16375" s="2" t="s">
        <v>18910</v>
      </c>
      <c r="C16375" s="2" t="s">
        <v>19108</v>
      </c>
      <c r="D16375" s="2">
        <v>68</v>
      </c>
      <c r="E16375" s="2">
        <v>68</v>
      </c>
      <c r="F16375" s="2">
        <v>0</v>
      </c>
      <c r="G16375" s="2" t="s">
        <v>18946</v>
      </c>
      <c r="H16375" s="2" t="s">
        <v>18920</v>
      </c>
      <c r="I16375" s="2"/>
    </row>
    <row r="16376" spans="1:9" ht="87" x14ac:dyDescent="0.35">
      <c r="A16376" s="3">
        <v>16374</v>
      </c>
      <c r="B16376" s="2" t="s">
        <v>18910</v>
      </c>
      <c r="C16376" s="2" t="s">
        <v>19109</v>
      </c>
      <c r="D16376" s="2">
        <v>3</v>
      </c>
      <c r="E16376" s="2">
        <v>3</v>
      </c>
      <c r="F16376" s="2">
        <v>0</v>
      </c>
      <c r="G16376" s="2" t="s">
        <v>18931</v>
      </c>
      <c r="H16376" s="2" t="s">
        <v>18932</v>
      </c>
      <c r="I16376" s="2"/>
    </row>
    <row r="16377" spans="1:9" ht="87" x14ac:dyDescent="0.35">
      <c r="A16377" s="3">
        <v>16375</v>
      </c>
      <c r="B16377" s="2" t="s">
        <v>18910</v>
      </c>
      <c r="C16377" s="2" t="s">
        <v>19110</v>
      </c>
      <c r="D16377" s="2">
        <v>65</v>
      </c>
      <c r="E16377" s="2">
        <v>65</v>
      </c>
      <c r="F16377" s="2">
        <v>0</v>
      </c>
      <c r="G16377" s="2" t="s">
        <v>18931</v>
      </c>
      <c r="H16377" s="2" t="s">
        <v>18932</v>
      </c>
      <c r="I16377" s="2"/>
    </row>
    <row r="16378" spans="1:9" ht="87" x14ac:dyDescent="0.35">
      <c r="A16378" s="3">
        <v>16376</v>
      </c>
      <c r="B16378" s="2" t="s">
        <v>18910</v>
      </c>
      <c r="C16378" s="2" t="s">
        <v>19111</v>
      </c>
      <c r="D16378" s="2">
        <v>65</v>
      </c>
      <c r="E16378" s="2">
        <v>65</v>
      </c>
      <c r="F16378" s="2">
        <v>0</v>
      </c>
      <c r="G16378" s="2" t="s">
        <v>18931</v>
      </c>
      <c r="H16378" s="2" t="s">
        <v>18932</v>
      </c>
      <c r="I16378" s="2"/>
    </row>
    <row r="16379" spans="1:9" ht="87" x14ac:dyDescent="0.35">
      <c r="A16379" s="3">
        <v>16377</v>
      </c>
      <c r="B16379" s="2" t="s">
        <v>19112</v>
      </c>
      <c r="C16379" s="2" t="s">
        <v>19113</v>
      </c>
      <c r="D16379" s="2">
        <v>55</v>
      </c>
      <c r="E16379" s="2">
        <v>38</v>
      </c>
      <c r="F16379" s="2">
        <v>17</v>
      </c>
      <c r="G16379" s="2" t="s">
        <v>19114</v>
      </c>
      <c r="H16379" s="2" t="s">
        <v>19115</v>
      </c>
      <c r="I16379" s="2"/>
    </row>
    <row r="16380" spans="1:9" ht="87" x14ac:dyDescent="0.35">
      <c r="A16380" s="3">
        <v>16378</v>
      </c>
      <c r="B16380" s="2" t="s">
        <v>19112</v>
      </c>
      <c r="C16380" s="2" t="s">
        <v>19116</v>
      </c>
      <c r="D16380" s="2">
        <v>53</v>
      </c>
      <c r="E16380" s="2">
        <v>53</v>
      </c>
      <c r="F16380" s="2">
        <v>0</v>
      </c>
      <c r="G16380" s="2" t="s">
        <v>19114</v>
      </c>
      <c r="H16380" s="2" t="s">
        <v>19115</v>
      </c>
      <c r="I16380" s="2"/>
    </row>
    <row r="16381" spans="1:9" ht="87" x14ac:dyDescent="0.35">
      <c r="A16381" s="3">
        <v>16379</v>
      </c>
      <c r="B16381" s="2" t="s">
        <v>19117</v>
      </c>
      <c r="C16381" s="2" t="s">
        <v>19118</v>
      </c>
      <c r="D16381" s="2">
        <v>72</v>
      </c>
      <c r="E16381" s="2">
        <v>72</v>
      </c>
      <c r="F16381" s="2">
        <v>0</v>
      </c>
      <c r="G16381" s="2" t="s">
        <v>19119</v>
      </c>
      <c r="H16381" s="2" t="s">
        <v>19120</v>
      </c>
      <c r="I16381" s="2"/>
    </row>
    <row r="16382" spans="1:9" ht="87" x14ac:dyDescent="0.35">
      <c r="A16382" s="3">
        <v>16380</v>
      </c>
      <c r="B16382" s="2" t="s">
        <v>19117</v>
      </c>
      <c r="C16382" s="2" t="s">
        <v>19121</v>
      </c>
      <c r="D16382" s="2">
        <v>72</v>
      </c>
      <c r="E16382" s="2">
        <v>72</v>
      </c>
      <c r="F16382" s="2">
        <v>0</v>
      </c>
      <c r="G16382" s="2" t="s">
        <v>19119</v>
      </c>
      <c r="H16382" s="2" t="s">
        <v>19120</v>
      </c>
      <c r="I16382" s="2"/>
    </row>
    <row r="16383" spans="1:9" ht="87" x14ac:dyDescent="0.35">
      <c r="A16383" s="3">
        <v>16381</v>
      </c>
      <c r="B16383" s="2" t="s">
        <v>19117</v>
      </c>
      <c r="C16383" s="2" t="s">
        <v>19122</v>
      </c>
      <c r="D16383" s="2">
        <v>31</v>
      </c>
      <c r="E16383" s="2">
        <v>31</v>
      </c>
      <c r="F16383" s="2">
        <v>0</v>
      </c>
      <c r="G16383" s="2" t="s">
        <v>19119</v>
      </c>
      <c r="H16383" s="2" t="s">
        <v>19120</v>
      </c>
      <c r="I16383" s="2"/>
    </row>
    <row r="16384" spans="1:9" ht="72.5" x14ac:dyDescent="0.35">
      <c r="A16384" s="3">
        <v>16382</v>
      </c>
      <c r="B16384" s="2" t="s">
        <v>19117</v>
      </c>
      <c r="C16384" s="2" t="s">
        <v>19123</v>
      </c>
      <c r="D16384" s="2">
        <v>41</v>
      </c>
      <c r="E16384" s="2">
        <v>41</v>
      </c>
      <c r="F16384" s="2">
        <v>0</v>
      </c>
      <c r="G16384" s="2" t="s">
        <v>19119</v>
      </c>
      <c r="H16384" s="2" t="s">
        <v>19120</v>
      </c>
      <c r="I16384" s="2"/>
    </row>
    <row r="16385" spans="1:9" ht="87" x14ac:dyDescent="0.35">
      <c r="A16385" s="3">
        <v>16383</v>
      </c>
      <c r="B16385" s="2" t="s">
        <v>19124</v>
      </c>
      <c r="C16385" s="2" t="s">
        <v>19125</v>
      </c>
      <c r="D16385" s="2">
        <v>6</v>
      </c>
      <c r="E16385" s="2">
        <v>3</v>
      </c>
      <c r="F16385" s="2">
        <v>3</v>
      </c>
      <c r="G16385" s="2" t="s">
        <v>19126</v>
      </c>
      <c r="H16385" s="2" t="s">
        <v>19127</v>
      </c>
      <c r="I16385" s="2"/>
    </row>
    <row r="16386" spans="1:9" ht="87" x14ac:dyDescent="0.35">
      <c r="A16386" s="3">
        <v>16384</v>
      </c>
      <c r="B16386" s="2" t="s">
        <v>19124</v>
      </c>
      <c r="C16386" s="2" t="s">
        <v>19128</v>
      </c>
      <c r="D16386" s="2">
        <v>12</v>
      </c>
      <c r="E16386" s="2">
        <v>9</v>
      </c>
      <c r="F16386" s="2">
        <v>3</v>
      </c>
      <c r="G16386" s="2" t="s">
        <v>19129</v>
      </c>
      <c r="H16386" s="2" t="s">
        <v>19130</v>
      </c>
      <c r="I16386" s="2"/>
    </row>
    <row r="16387" spans="1:9" ht="87" x14ac:dyDescent="0.35">
      <c r="A16387" s="3">
        <v>16385</v>
      </c>
      <c r="B16387" s="2" t="s">
        <v>19124</v>
      </c>
      <c r="C16387" s="2" t="s">
        <v>19131</v>
      </c>
      <c r="D16387" s="2">
        <v>12</v>
      </c>
      <c r="E16387" s="2">
        <v>9</v>
      </c>
      <c r="F16387" s="2">
        <v>3</v>
      </c>
      <c r="G16387" s="2" t="s">
        <v>19129</v>
      </c>
      <c r="H16387" s="2" t="s">
        <v>19132</v>
      </c>
      <c r="I16387" s="2"/>
    </row>
    <row r="16388" spans="1:9" ht="87" x14ac:dyDescent="0.35">
      <c r="A16388" s="3">
        <v>16386</v>
      </c>
      <c r="B16388" s="2" t="s">
        <v>19124</v>
      </c>
      <c r="C16388" s="2" t="s">
        <v>19133</v>
      </c>
      <c r="D16388" s="2">
        <v>4</v>
      </c>
      <c r="E16388" s="2">
        <v>2</v>
      </c>
      <c r="F16388" s="2">
        <v>2</v>
      </c>
      <c r="G16388" s="2" t="s">
        <v>19129</v>
      </c>
      <c r="H16388" s="2" t="s">
        <v>19130</v>
      </c>
      <c r="I16388" s="2"/>
    </row>
    <row r="16389" spans="1:9" ht="87" x14ac:dyDescent="0.35">
      <c r="A16389" s="3">
        <v>16387</v>
      </c>
      <c r="B16389" s="2" t="s">
        <v>19124</v>
      </c>
      <c r="C16389" s="2" t="s">
        <v>19134</v>
      </c>
      <c r="D16389" s="2">
        <v>2</v>
      </c>
      <c r="E16389" s="2">
        <v>1</v>
      </c>
      <c r="F16389" s="2">
        <v>1</v>
      </c>
      <c r="G16389" s="2" t="s">
        <v>19135</v>
      </c>
      <c r="H16389" s="2" t="s">
        <v>19136</v>
      </c>
      <c r="I16389" s="2"/>
    </row>
    <row r="16390" spans="1:9" ht="87" x14ac:dyDescent="0.35">
      <c r="A16390" s="3">
        <v>16388</v>
      </c>
      <c r="B16390" s="2" t="s">
        <v>19124</v>
      </c>
      <c r="C16390" s="2" t="s">
        <v>19137</v>
      </c>
      <c r="D16390" s="2">
        <v>20</v>
      </c>
      <c r="E16390" s="2">
        <v>1</v>
      </c>
      <c r="F16390" s="2">
        <v>19</v>
      </c>
      <c r="G16390" s="2" t="s">
        <v>19129</v>
      </c>
      <c r="H16390" s="2" t="s">
        <v>19132</v>
      </c>
      <c r="I16390" s="2"/>
    </row>
    <row r="16391" spans="1:9" ht="87" x14ac:dyDescent="0.35">
      <c r="A16391" s="3">
        <v>16389</v>
      </c>
      <c r="B16391" s="2" t="s">
        <v>19124</v>
      </c>
      <c r="C16391" s="2" t="s">
        <v>19138</v>
      </c>
      <c r="D16391" s="2">
        <v>51</v>
      </c>
      <c r="E16391" s="2">
        <v>51</v>
      </c>
      <c r="F16391" s="2">
        <v>0</v>
      </c>
      <c r="G16391" s="2" t="s">
        <v>19126</v>
      </c>
      <c r="H16391" s="2" t="s">
        <v>19139</v>
      </c>
      <c r="I16391" s="2"/>
    </row>
    <row r="16392" spans="1:9" ht="87" x14ac:dyDescent="0.35">
      <c r="A16392" s="3">
        <v>16390</v>
      </c>
      <c r="B16392" s="2" t="s">
        <v>19124</v>
      </c>
      <c r="C16392" s="2" t="s">
        <v>19140</v>
      </c>
      <c r="D16392" s="2">
        <v>36</v>
      </c>
      <c r="E16392" s="2">
        <v>36</v>
      </c>
      <c r="F16392" s="2">
        <v>0</v>
      </c>
      <c r="G16392" s="2" t="s">
        <v>19129</v>
      </c>
      <c r="H16392" s="2" t="s">
        <v>19132</v>
      </c>
      <c r="I16392" s="2"/>
    </row>
    <row r="16393" spans="1:9" ht="87" x14ac:dyDescent="0.35">
      <c r="A16393" s="3">
        <v>16391</v>
      </c>
      <c r="B16393" s="2" t="s">
        <v>19141</v>
      </c>
      <c r="C16393" s="2" t="s">
        <v>19142</v>
      </c>
      <c r="D16393" s="2">
        <v>3</v>
      </c>
      <c r="E16393" s="2">
        <v>2</v>
      </c>
      <c r="F16393" s="2">
        <v>1</v>
      </c>
      <c r="G16393" s="2" t="s">
        <v>19143</v>
      </c>
      <c r="H16393" s="2" t="s">
        <v>19144</v>
      </c>
      <c r="I16393" s="2"/>
    </row>
    <row r="16394" spans="1:9" ht="87" x14ac:dyDescent="0.35">
      <c r="A16394" s="3">
        <v>16392</v>
      </c>
      <c r="B16394" s="2" t="s">
        <v>19141</v>
      </c>
      <c r="C16394" s="2" t="s">
        <v>19145</v>
      </c>
      <c r="D16394" s="2">
        <v>4</v>
      </c>
      <c r="E16394" s="2">
        <v>2</v>
      </c>
      <c r="F16394" s="2">
        <v>2</v>
      </c>
      <c r="G16394" s="2" t="s">
        <v>19143</v>
      </c>
      <c r="H16394" s="2" t="s">
        <v>19144</v>
      </c>
      <c r="I16394" s="2"/>
    </row>
    <row r="16395" spans="1:9" ht="87" x14ac:dyDescent="0.35">
      <c r="A16395" s="3">
        <v>16393</v>
      </c>
      <c r="B16395" s="2" t="s">
        <v>19141</v>
      </c>
      <c r="C16395" s="2" t="s">
        <v>19146</v>
      </c>
      <c r="D16395" s="2">
        <v>2</v>
      </c>
      <c r="E16395" s="2">
        <v>1</v>
      </c>
      <c r="F16395" s="2">
        <v>1</v>
      </c>
      <c r="G16395" s="2" t="s">
        <v>19143</v>
      </c>
      <c r="H16395" s="2" t="s">
        <v>19144</v>
      </c>
      <c r="I16395" s="2"/>
    </row>
    <row r="16396" spans="1:9" ht="87" x14ac:dyDescent="0.35">
      <c r="A16396" s="3">
        <v>16394</v>
      </c>
      <c r="B16396" s="2" t="s">
        <v>19141</v>
      </c>
      <c r="C16396" s="2" t="s">
        <v>19147</v>
      </c>
      <c r="D16396" s="2">
        <v>2</v>
      </c>
      <c r="E16396" s="2">
        <v>1</v>
      </c>
      <c r="F16396" s="2">
        <v>1</v>
      </c>
      <c r="G16396" s="2" t="s">
        <v>19143</v>
      </c>
      <c r="H16396" s="2" t="s">
        <v>19144</v>
      </c>
      <c r="I16396" s="2"/>
    </row>
    <row r="16397" spans="1:9" ht="87" x14ac:dyDescent="0.35">
      <c r="A16397" s="3">
        <v>16395</v>
      </c>
      <c r="B16397" s="2" t="s">
        <v>19141</v>
      </c>
      <c r="C16397" s="2" t="s">
        <v>19148</v>
      </c>
      <c r="D16397" s="2">
        <v>20</v>
      </c>
      <c r="E16397" s="2">
        <v>20</v>
      </c>
      <c r="F16397" s="2">
        <v>0</v>
      </c>
      <c r="G16397" s="2" t="s">
        <v>19143</v>
      </c>
      <c r="H16397" s="2" t="s">
        <v>19144</v>
      </c>
      <c r="I16397" s="2"/>
    </row>
    <row r="16398" spans="1:9" ht="72.5" x14ac:dyDescent="0.35">
      <c r="A16398" s="3">
        <v>16396</v>
      </c>
      <c r="B16398" s="2" t="s">
        <v>19149</v>
      </c>
      <c r="C16398" s="2" t="s">
        <v>19150</v>
      </c>
      <c r="D16398" s="2">
        <v>13</v>
      </c>
      <c r="E16398" s="2">
        <v>10</v>
      </c>
      <c r="F16398" s="2">
        <v>3</v>
      </c>
      <c r="G16398" s="2" t="s">
        <v>19151</v>
      </c>
      <c r="H16398" s="2" t="s">
        <v>19152</v>
      </c>
      <c r="I16398" s="2"/>
    </row>
    <row r="16399" spans="1:9" ht="72.5" x14ac:dyDescent="0.35">
      <c r="A16399" s="3">
        <v>16397</v>
      </c>
      <c r="B16399" s="2" t="s">
        <v>19149</v>
      </c>
      <c r="C16399" s="2" t="s">
        <v>19153</v>
      </c>
      <c r="D16399" s="2">
        <v>13</v>
      </c>
      <c r="E16399" s="2">
        <v>10</v>
      </c>
      <c r="F16399" s="2">
        <v>3</v>
      </c>
      <c r="G16399" s="2" t="s">
        <v>19154</v>
      </c>
      <c r="H16399" s="2" t="s">
        <v>19155</v>
      </c>
      <c r="I16399" s="2"/>
    </row>
    <row r="16400" spans="1:9" ht="87" x14ac:dyDescent="0.35">
      <c r="A16400" s="3">
        <v>16398</v>
      </c>
      <c r="B16400" s="2" t="s">
        <v>19149</v>
      </c>
      <c r="C16400" s="2" t="s">
        <v>19156</v>
      </c>
      <c r="D16400" s="2">
        <v>47</v>
      </c>
      <c r="E16400" s="2">
        <v>47</v>
      </c>
      <c r="F16400" s="2">
        <v>0</v>
      </c>
      <c r="G16400" s="2" t="s">
        <v>19151</v>
      </c>
      <c r="H16400" s="2" t="s">
        <v>19152</v>
      </c>
      <c r="I16400" s="2"/>
    </row>
    <row r="16401" spans="1:9" ht="72.5" x14ac:dyDescent="0.35">
      <c r="A16401" s="3">
        <v>16399</v>
      </c>
      <c r="B16401" s="2" t="s">
        <v>19149</v>
      </c>
      <c r="C16401" s="2" t="s">
        <v>19157</v>
      </c>
      <c r="D16401" s="2">
        <v>47</v>
      </c>
      <c r="E16401" s="2">
        <v>47</v>
      </c>
      <c r="F16401" s="2">
        <v>0</v>
      </c>
      <c r="G16401" s="2" t="s">
        <v>19151</v>
      </c>
      <c r="H16401" s="2" t="s">
        <v>19152</v>
      </c>
      <c r="I16401" s="2"/>
    </row>
    <row r="16402" spans="1:9" ht="87" x14ac:dyDescent="0.35">
      <c r="A16402" s="3">
        <v>16400</v>
      </c>
      <c r="B16402" s="2" t="s">
        <v>19158</v>
      </c>
      <c r="C16402" s="2" t="s">
        <v>19159</v>
      </c>
      <c r="D16402" s="2">
        <v>22</v>
      </c>
      <c r="E16402" s="2">
        <v>11</v>
      </c>
      <c r="F16402" s="2">
        <v>11</v>
      </c>
      <c r="G16402" s="2" t="s">
        <v>19160</v>
      </c>
      <c r="H16402" s="2" t="s">
        <v>19161</v>
      </c>
      <c r="I16402" s="2"/>
    </row>
    <row r="16403" spans="1:9" ht="72.5" x14ac:dyDescent="0.35">
      <c r="A16403" s="3">
        <v>16401</v>
      </c>
      <c r="B16403" s="2" t="s">
        <v>19158</v>
      </c>
      <c r="C16403" s="2" t="s">
        <v>19162</v>
      </c>
      <c r="D16403" s="2">
        <v>22</v>
      </c>
      <c r="E16403" s="2">
        <v>11</v>
      </c>
      <c r="F16403" s="2">
        <v>11</v>
      </c>
      <c r="G16403" s="2" t="s">
        <v>19160</v>
      </c>
      <c r="H16403" s="2" t="s">
        <v>19161</v>
      </c>
      <c r="I16403" s="2"/>
    </row>
    <row r="16404" spans="1:9" ht="87" x14ac:dyDescent="0.35">
      <c r="A16404" s="3">
        <v>16402</v>
      </c>
      <c r="B16404" s="2" t="s">
        <v>19158</v>
      </c>
      <c r="C16404" s="2" t="s">
        <v>19163</v>
      </c>
      <c r="D16404" s="2">
        <v>4</v>
      </c>
      <c r="E16404" s="2">
        <v>2</v>
      </c>
      <c r="F16404" s="2">
        <v>2</v>
      </c>
      <c r="G16404" s="2" t="s">
        <v>19164</v>
      </c>
      <c r="H16404" s="2" t="s">
        <v>19165</v>
      </c>
      <c r="I16404" s="2"/>
    </row>
    <row r="16405" spans="1:9" ht="87" x14ac:dyDescent="0.35">
      <c r="A16405" s="3">
        <v>16403</v>
      </c>
      <c r="B16405" s="2" t="s">
        <v>19158</v>
      </c>
      <c r="C16405" s="2" t="s">
        <v>19166</v>
      </c>
      <c r="D16405" s="2">
        <v>61</v>
      </c>
      <c r="E16405" s="2">
        <v>49</v>
      </c>
      <c r="F16405" s="2">
        <v>12</v>
      </c>
      <c r="G16405" s="2" t="s">
        <v>19160</v>
      </c>
      <c r="H16405" s="2" t="s">
        <v>19161</v>
      </c>
      <c r="I16405" s="2"/>
    </row>
    <row r="16406" spans="1:9" ht="87" x14ac:dyDescent="0.35">
      <c r="A16406" s="3">
        <v>16404</v>
      </c>
      <c r="B16406" s="2" t="s">
        <v>19158</v>
      </c>
      <c r="C16406" s="2" t="s">
        <v>19167</v>
      </c>
      <c r="D16406" s="2">
        <v>2</v>
      </c>
      <c r="E16406" s="2">
        <v>1</v>
      </c>
      <c r="F16406" s="2">
        <v>1</v>
      </c>
      <c r="G16406" s="2" t="s">
        <v>19160</v>
      </c>
      <c r="H16406" s="2" t="s">
        <v>19161</v>
      </c>
      <c r="I16406" s="2"/>
    </row>
    <row r="16407" spans="1:9" ht="72.5" x14ac:dyDescent="0.35">
      <c r="A16407" s="3">
        <v>16405</v>
      </c>
      <c r="B16407" s="2" t="s">
        <v>19158</v>
      </c>
      <c r="C16407" s="2" t="s">
        <v>19168</v>
      </c>
      <c r="D16407" s="2">
        <v>4</v>
      </c>
      <c r="E16407" s="2">
        <v>2</v>
      </c>
      <c r="F16407" s="2">
        <v>2</v>
      </c>
      <c r="G16407" s="2" t="s">
        <v>19160</v>
      </c>
      <c r="H16407" s="2" t="s">
        <v>19161</v>
      </c>
      <c r="I16407" s="2"/>
    </row>
    <row r="16408" spans="1:9" ht="87" x14ac:dyDescent="0.35">
      <c r="A16408" s="3">
        <v>16406</v>
      </c>
      <c r="B16408" s="2" t="s">
        <v>19158</v>
      </c>
      <c r="C16408" s="2" t="s">
        <v>19169</v>
      </c>
      <c r="D16408" s="2">
        <v>2</v>
      </c>
      <c r="E16408" s="2">
        <v>1</v>
      </c>
      <c r="F16408" s="2">
        <v>1</v>
      </c>
      <c r="G16408" s="2" t="s">
        <v>19160</v>
      </c>
      <c r="H16408" s="2" t="s">
        <v>19161</v>
      </c>
      <c r="I16408" s="2"/>
    </row>
    <row r="16409" spans="1:9" ht="87" x14ac:dyDescent="0.35">
      <c r="A16409" s="3">
        <v>16407</v>
      </c>
      <c r="B16409" s="2" t="s">
        <v>19158</v>
      </c>
      <c r="C16409" s="2" t="s">
        <v>19170</v>
      </c>
      <c r="D16409" s="2">
        <v>2</v>
      </c>
      <c r="E16409" s="2">
        <v>1</v>
      </c>
      <c r="F16409" s="2">
        <v>1</v>
      </c>
      <c r="G16409" s="2" t="s">
        <v>19160</v>
      </c>
      <c r="H16409" s="2" t="s">
        <v>19171</v>
      </c>
      <c r="I16409" s="2"/>
    </row>
    <row r="16410" spans="1:9" ht="87" x14ac:dyDescent="0.35">
      <c r="A16410" s="3">
        <v>16408</v>
      </c>
      <c r="B16410" s="2" t="s">
        <v>19158</v>
      </c>
      <c r="C16410" s="2" t="s">
        <v>19172</v>
      </c>
      <c r="D16410" s="2">
        <v>2</v>
      </c>
      <c r="E16410" s="2">
        <v>1</v>
      </c>
      <c r="F16410" s="2">
        <v>1</v>
      </c>
      <c r="G16410" s="2" t="s">
        <v>19160</v>
      </c>
      <c r="H16410" s="2" t="s">
        <v>19171</v>
      </c>
      <c r="I16410" s="2"/>
    </row>
    <row r="16411" spans="1:9" ht="72.5" x14ac:dyDescent="0.35">
      <c r="A16411" s="3">
        <v>16409</v>
      </c>
      <c r="B16411" s="2" t="s">
        <v>19158</v>
      </c>
      <c r="C16411" s="2" t="s">
        <v>19173</v>
      </c>
      <c r="D16411" s="2">
        <v>37</v>
      </c>
      <c r="E16411" s="2">
        <v>37</v>
      </c>
      <c r="F16411" s="2">
        <v>0</v>
      </c>
      <c r="G16411" s="2" t="s">
        <v>19160</v>
      </c>
      <c r="H16411" s="2" t="s">
        <v>19161</v>
      </c>
      <c r="I16411" s="2"/>
    </row>
    <row r="16412" spans="1:9" ht="87" x14ac:dyDescent="0.35">
      <c r="A16412" s="3">
        <v>16410</v>
      </c>
      <c r="B16412" s="2" t="s">
        <v>19158</v>
      </c>
      <c r="C16412" s="2" t="s">
        <v>19174</v>
      </c>
      <c r="D16412" s="2">
        <v>37</v>
      </c>
      <c r="E16412" s="2">
        <v>37</v>
      </c>
      <c r="F16412" s="2">
        <v>0</v>
      </c>
      <c r="G16412" s="2" t="s">
        <v>19160</v>
      </c>
      <c r="H16412" s="2" t="s">
        <v>19171</v>
      </c>
      <c r="I16412" s="2"/>
    </row>
    <row r="16413" spans="1:9" ht="87" x14ac:dyDescent="0.35">
      <c r="A16413" s="3">
        <v>16411</v>
      </c>
      <c r="B16413" s="2" t="s">
        <v>19158</v>
      </c>
      <c r="C16413" s="2" t="s">
        <v>19175</v>
      </c>
      <c r="D16413" s="2">
        <v>56</v>
      </c>
      <c r="E16413" s="2">
        <v>56</v>
      </c>
      <c r="F16413" s="2">
        <v>0</v>
      </c>
      <c r="G16413" s="2" t="s">
        <v>19164</v>
      </c>
      <c r="H16413" s="2" t="s">
        <v>19165</v>
      </c>
      <c r="I16413" s="2"/>
    </row>
    <row r="16414" spans="1:9" ht="87" x14ac:dyDescent="0.35">
      <c r="A16414" s="3">
        <v>16412</v>
      </c>
      <c r="B16414" s="2" t="s">
        <v>19158</v>
      </c>
      <c r="C16414" s="2" t="s">
        <v>19176</v>
      </c>
      <c r="D16414" s="2">
        <v>56</v>
      </c>
      <c r="E16414" s="2">
        <v>56</v>
      </c>
      <c r="F16414" s="2">
        <v>0</v>
      </c>
      <c r="G16414" s="2" t="s">
        <v>19160</v>
      </c>
      <c r="H16414" s="2" t="s">
        <v>19171</v>
      </c>
      <c r="I16414" s="2"/>
    </row>
    <row r="16415" spans="1:9" ht="87" x14ac:dyDescent="0.35">
      <c r="A16415" s="3">
        <v>16413</v>
      </c>
      <c r="B16415" s="2" t="s">
        <v>19177</v>
      </c>
      <c r="C16415" s="2" t="s">
        <v>19178</v>
      </c>
      <c r="D16415" s="2">
        <v>14</v>
      </c>
      <c r="E16415" s="2">
        <v>7</v>
      </c>
      <c r="F16415" s="2">
        <v>7</v>
      </c>
      <c r="G16415" s="2" t="s">
        <v>7221</v>
      </c>
      <c r="H16415" s="2" t="s">
        <v>7222</v>
      </c>
      <c r="I16415" s="2"/>
    </row>
    <row r="16416" spans="1:9" ht="87" x14ac:dyDescent="0.35">
      <c r="A16416" s="3">
        <v>16414</v>
      </c>
      <c r="B16416" s="2" t="s">
        <v>19177</v>
      </c>
      <c r="C16416" s="2" t="s">
        <v>19179</v>
      </c>
      <c r="D16416" s="2">
        <v>2</v>
      </c>
      <c r="E16416" s="2">
        <v>1</v>
      </c>
      <c r="F16416" s="2">
        <v>1</v>
      </c>
      <c r="G16416" s="2" t="s">
        <v>7221</v>
      </c>
      <c r="H16416" s="2" t="s">
        <v>7222</v>
      </c>
      <c r="I16416" s="2"/>
    </row>
    <row r="16417" spans="1:9" ht="87" x14ac:dyDescent="0.35">
      <c r="A16417" s="3">
        <v>16415</v>
      </c>
      <c r="B16417" s="2" t="s">
        <v>19177</v>
      </c>
      <c r="C16417" s="2" t="s">
        <v>19180</v>
      </c>
      <c r="D16417" s="2">
        <v>2</v>
      </c>
      <c r="E16417" s="2">
        <v>1</v>
      </c>
      <c r="F16417" s="2">
        <v>1</v>
      </c>
      <c r="G16417" s="2" t="s">
        <v>7221</v>
      </c>
      <c r="H16417" s="2" t="s">
        <v>7222</v>
      </c>
      <c r="I16417" s="2"/>
    </row>
    <row r="16418" spans="1:9" ht="87" x14ac:dyDescent="0.35">
      <c r="A16418" s="3">
        <v>16416</v>
      </c>
      <c r="B16418" s="2" t="s">
        <v>19177</v>
      </c>
      <c r="C16418" s="2" t="s">
        <v>19181</v>
      </c>
      <c r="D16418" s="2">
        <v>2</v>
      </c>
      <c r="E16418" s="2">
        <v>1</v>
      </c>
      <c r="F16418" s="2">
        <v>1</v>
      </c>
      <c r="G16418" s="2" t="s">
        <v>7221</v>
      </c>
      <c r="H16418" s="2" t="s">
        <v>7222</v>
      </c>
      <c r="I16418" s="2"/>
    </row>
    <row r="16419" spans="1:9" ht="87" x14ac:dyDescent="0.35">
      <c r="A16419" s="3">
        <v>16417</v>
      </c>
      <c r="B16419" s="2" t="s">
        <v>19177</v>
      </c>
      <c r="C16419" s="2" t="s">
        <v>19182</v>
      </c>
      <c r="D16419" s="2">
        <v>26</v>
      </c>
      <c r="E16419" s="2">
        <v>0</v>
      </c>
      <c r="F16419" s="2">
        <v>26</v>
      </c>
      <c r="G16419" s="2" t="s">
        <v>7221</v>
      </c>
      <c r="H16419" s="2" t="s">
        <v>7222</v>
      </c>
      <c r="I16419" s="2"/>
    </row>
    <row r="16420" spans="1:9" ht="87" x14ac:dyDescent="0.35">
      <c r="A16420" s="3">
        <v>16418</v>
      </c>
      <c r="B16420" s="2" t="s">
        <v>19177</v>
      </c>
      <c r="C16420" s="2" t="s">
        <v>19183</v>
      </c>
      <c r="D16420" s="2">
        <v>36</v>
      </c>
      <c r="E16420" s="2">
        <v>31</v>
      </c>
      <c r="F16420" s="2">
        <v>5</v>
      </c>
      <c r="G16420" s="2" t="s">
        <v>7221</v>
      </c>
      <c r="H16420" s="2" t="s">
        <v>7222</v>
      </c>
      <c r="I16420" s="2"/>
    </row>
    <row r="16421" spans="1:9" ht="87" x14ac:dyDescent="0.35">
      <c r="A16421" s="3">
        <v>16419</v>
      </c>
      <c r="B16421" s="2" t="s">
        <v>19177</v>
      </c>
      <c r="C16421" s="2" t="s">
        <v>19184</v>
      </c>
      <c r="D16421" s="2">
        <v>15</v>
      </c>
      <c r="E16421" s="2">
        <v>1</v>
      </c>
      <c r="F16421" s="2">
        <v>14</v>
      </c>
      <c r="G16421" s="2" t="s">
        <v>7221</v>
      </c>
      <c r="H16421" s="2" t="s">
        <v>7222</v>
      </c>
      <c r="I16421" s="2"/>
    </row>
    <row r="16422" spans="1:9" ht="87" x14ac:dyDescent="0.35">
      <c r="A16422" s="3">
        <v>16420</v>
      </c>
      <c r="B16422" s="2" t="s">
        <v>19177</v>
      </c>
      <c r="C16422" s="2" t="s">
        <v>19185</v>
      </c>
      <c r="D16422" s="2">
        <v>15</v>
      </c>
      <c r="E16422" s="2">
        <v>1</v>
      </c>
      <c r="F16422" s="2">
        <v>14</v>
      </c>
      <c r="G16422" s="2" t="s">
        <v>7224</v>
      </c>
      <c r="H16422" s="2" t="s">
        <v>7222</v>
      </c>
      <c r="I16422" s="2"/>
    </row>
    <row r="16423" spans="1:9" ht="87" x14ac:dyDescent="0.35">
      <c r="A16423" s="3">
        <v>16421</v>
      </c>
      <c r="B16423" s="2" t="s">
        <v>19177</v>
      </c>
      <c r="C16423" s="2" t="s">
        <v>19186</v>
      </c>
      <c r="D16423" s="2">
        <v>2</v>
      </c>
      <c r="E16423" s="2">
        <v>1</v>
      </c>
      <c r="F16423" s="2">
        <v>1</v>
      </c>
      <c r="G16423" s="2" t="s">
        <v>7221</v>
      </c>
      <c r="H16423" s="2" t="s">
        <v>7222</v>
      </c>
      <c r="I16423" s="2"/>
    </row>
    <row r="16424" spans="1:9" ht="87" x14ac:dyDescent="0.35">
      <c r="A16424" s="3">
        <v>16422</v>
      </c>
      <c r="B16424" s="2" t="s">
        <v>19177</v>
      </c>
      <c r="C16424" s="2" t="s">
        <v>19187</v>
      </c>
      <c r="D16424" s="2">
        <v>2</v>
      </c>
      <c r="E16424" s="2">
        <v>1</v>
      </c>
      <c r="F16424" s="2">
        <v>1</v>
      </c>
      <c r="G16424" s="2" t="s">
        <v>7221</v>
      </c>
      <c r="H16424" s="2" t="s">
        <v>7222</v>
      </c>
      <c r="I16424" s="2"/>
    </row>
    <row r="16425" spans="1:9" ht="87" x14ac:dyDescent="0.35">
      <c r="A16425" s="3">
        <v>16423</v>
      </c>
      <c r="B16425" s="2" t="s">
        <v>19177</v>
      </c>
      <c r="C16425" s="2" t="s">
        <v>19188</v>
      </c>
      <c r="D16425" s="2">
        <v>4</v>
      </c>
      <c r="E16425" s="2">
        <v>2</v>
      </c>
      <c r="F16425" s="2">
        <v>2</v>
      </c>
      <c r="G16425" s="2" t="s">
        <v>7221</v>
      </c>
      <c r="H16425" s="2" t="s">
        <v>7222</v>
      </c>
      <c r="I16425" s="2"/>
    </row>
    <row r="16426" spans="1:9" ht="87" x14ac:dyDescent="0.35">
      <c r="A16426" s="3">
        <v>16424</v>
      </c>
      <c r="B16426" s="2" t="s">
        <v>19177</v>
      </c>
      <c r="C16426" s="2" t="s">
        <v>19189</v>
      </c>
      <c r="D16426" s="2">
        <v>2</v>
      </c>
      <c r="E16426" s="2">
        <v>1</v>
      </c>
      <c r="F16426" s="2">
        <v>1</v>
      </c>
      <c r="G16426" s="2" t="s">
        <v>7221</v>
      </c>
      <c r="H16426" s="2" t="s">
        <v>7222</v>
      </c>
      <c r="I16426" s="2"/>
    </row>
    <row r="16427" spans="1:9" ht="87" x14ac:dyDescent="0.35">
      <c r="A16427" s="3">
        <v>16425</v>
      </c>
      <c r="B16427" s="2" t="s">
        <v>19177</v>
      </c>
      <c r="C16427" s="2" t="s">
        <v>19190</v>
      </c>
      <c r="D16427" s="2">
        <v>2</v>
      </c>
      <c r="E16427" s="2">
        <v>1</v>
      </c>
      <c r="F16427" s="2">
        <v>1</v>
      </c>
      <c r="G16427" s="2" t="s">
        <v>19191</v>
      </c>
      <c r="H16427" s="2" t="s">
        <v>19192</v>
      </c>
      <c r="I16427" s="2"/>
    </row>
    <row r="16428" spans="1:9" ht="87" x14ac:dyDescent="0.35">
      <c r="A16428" s="3">
        <v>16426</v>
      </c>
      <c r="B16428" s="2" t="s">
        <v>19177</v>
      </c>
      <c r="C16428" s="2" t="s">
        <v>19193</v>
      </c>
      <c r="D16428" s="2">
        <v>4</v>
      </c>
      <c r="E16428" s="2">
        <v>2</v>
      </c>
      <c r="F16428" s="2">
        <v>2</v>
      </c>
      <c r="G16428" s="2" t="s">
        <v>19191</v>
      </c>
      <c r="H16428" s="2" t="s">
        <v>19192</v>
      </c>
      <c r="I16428" s="2"/>
    </row>
    <row r="16429" spans="1:9" ht="87" x14ac:dyDescent="0.35">
      <c r="A16429" s="3">
        <v>16427</v>
      </c>
      <c r="B16429" s="2" t="s">
        <v>19177</v>
      </c>
      <c r="C16429" s="2" t="s">
        <v>19194</v>
      </c>
      <c r="D16429" s="2">
        <v>6</v>
      </c>
      <c r="E16429" s="2">
        <v>3</v>
      </c>
      <c r="F16429" s="2">
        <v>3</v>
      </c>
      <c r="G16429" s="2" t="s">
        <v>7221</v>
      </c>
      <c r="H16429" s="2" t="s">
        <v>7222</v>
      </c>
      <c r="I16429" s="2"/>
    </row>
    <row r="16430" spans="1:9" ht="87" x14ac:dyDescent="0.35">
      <c r="A16430" s="3">
        <v>16428</v>
      </c>
      <c r="B16430" s="2" t="s">
        <v>19177</v>
      </c>
      <c r="C16430" s="2" t="s">
        <v>19195</v>
      </c>
      <c r="D16430" s="2">
        <v>6</v>
      </c>
      <c r="E16430" s="2">
        <v>3</v>
      </c>
      <c r="F16430" s="2">
        <v>3</v>
      </c>
      <c r="G16430" s="2" t="s">
        <v>7221</v>
      </c>
      <c r="H16430" s="2" t="s">
        <v>7222</v>
      </c>
      <c r="I16430" s="2"/>
    </row>
    <row r="16431" spans="1:9" ht="87" x14ac:dyDescent="0.35">
      <c r="A16431" s="3">
        <v>16429</v>
      </c>
      <c r="B16431" s="2" t="s">
        <v>19177</v>
      </c>
      <c r="C16431" s="2" t="s">
        <v>19196</v>
      </c>
      <c r="D16431" s="2">
        <v>2</v>
      </c>
      <c r="E16431" s="2">
        <v>1</v>
      </c>
      <c r="F16431" s="2">
        <v>1</v>
      </c>
      <c r="G16431" s="2" t="s">
        <v>19191</v>
      </c>
      <c r="H16431" s="2" t="s">
        <v>19192</v>
      </c>
      <c r="I16431" s="2"/>
    </row>
    <row r="16432" spans="1:9" ht="87" x14ac:dyDescent="0.35">
      <c r="A16432" s="3">
        <v>16430</v>
      </c>
      <c r="B16432" s="2" t="s">
        <v>19177</v>
      </c>
      <c r="C16432" s="2" t="s">
        <v>19197</v>
      </c>
      <c r="D16432" s="2">
        <v>2</v>
      </c>
      <c r="E16432" s="2">
        <v>1</v>
      </c>
      <c r="F16432" s="2">
        <v>1</v>
      </c>
      <c r="G16432" s="2" t="s">
        <v>7221</v>
      </c>
      <c r="H16432" s="2" t="s">
        <v>7222</v>
      </c>
      <c r="I16432" s="2"/>
    </row>
    <row r="16433" spans="1:9" ht="87" x14ac:dyDescent="0.35">
      <c r="A16433" s="3">
        <v>16431</v>
      </c>
      <c r="B16433" s="2" t="s">
        <v>19177</v>
      </c>
      <c r="C16433" s="2" t="s">
        <v>19198</v>
      </c>
      <c r="D16433" s="2">
        <v>2</v>
      </c>
      <c r="E16433" s="2">
        <v>1</v>
      </c>
      <c r="F16433" s="2">
        <v>1</v>
      </c>
      <c r="G16433" s="2" t="s">
        <v>7221</v>
      </c>
      <c r="H16433" s="2" t="s">
        <v>7222</v>
      </c>
      <c r="I16433" s="2"/>
    </row>
    <row r="16434" spans="1:9" ht="87" x14ac:dyDescent="0.35">
      <c r="A16434" s="3">
        <v>16432</v>
      </c>
      <c r="B16434" s="2" t="s">
        <v>19177</v>
      </c>
      <c r="C16434" s="2" t="s">
        <v>19199</v>
      </c>
      <c r="D16434" s="2">
        <v>4</v>
      </c>
      <c r="E16434" s="2">
        <v>2</v>
      </c>
      <c r="F16434" s="2">
        <v>2</v>
      </c>
      <c r="G16434" s="2" t="s">
        <v>7221</v>
      </c>
      <c r="H16434" s="2" t="s">
        <v>7222</v>
      </c>
      <c r="I16434" s="2"/>
    </row>
    <row r="16435" spans="1:9" ht="87" x14ac:dyDescent="0.35">
      <c r="A16435" s="3">
        <v>16433</v>
      </c>
      <c r="B16435" s="2" t="s">
        <v>19177</v>
      </c>
      <c r="C16435" s="2" t="s">
        <v>19200</v>
      </c>
      <c r="D16435" s="2">
        <v>26</v>
      </c>
      <c r="E16435" s="2">
        <v>26</v>
      </c>
      <c r="F16435" s="2">
        <v>0</v>
      </c>
      <c r="G16435" s="2" t="s">
        <v>7221</v>
      </c>
      <c r="H16435" s="2" t="s">
        <v>7222</v>
      </c>
      <c r="I16435" s="2"/>
    </row>
    <row r="16436" spans="1:9" ht="87" x14ac:dyDescent="0.35">
      <c r="A16436" s="3">
        <v>16434</v>
      </c>
      <c r="B16436" s="2" t="s">
        <v>19177</v>
      </c>
      <c r="C16436" s="2" t="s">
        <v>19201</v>
      </c>
      <c r="D16436" s="2">
        <v>2</v>
      </c>
      <c r="E16436" s="2">
        <v>1</v>
      </c>
      <c r="F16436" s="2">
        <v>1</v>
      </c>
      <c r="G16436" s="2" t="s">
        <v>7221</v>
      </c>
      <c r="H16436" s="2" t="s">
        <v>7222</v>
      </c>
      <c r="I16436" s="2"/>
    </row>
    <row r="16437" spans="1:9" ht="87" x14ac:dyDescent="0.35">
      <c r="A16437" s="3">
        <v>16435</v>
      </c>
      <c r="B16437" s="2" t="s">
        <v>19177</v>
      </c>
      <c r="C16437" s="2" t="s">
        <v>19202</v>
      </c>
      <c r="D16437" s="2">
        <v>8</v>
      </c>
      <c r="E16437" s="2">
        <v>4</v>
      </c>
      <c r="F16437" s="2">
        <v>4</v>
      </c>
      <c r="G16437" s="2" t="s">
        <v>7221</v>
      </c>
      <c r="H16437" s="2" t="s">
        <v>7222</v>
      </c>
      <c r="I16437" s="2"/>
    </row>
    <row r="16438" spans="1:9" ht="87" x14ac:dyDescent="0.35">
      <c r="A16438" s="3">
        <v>16436</v>
      </c>
      <c r="B16438" s="2" t="s">
        <v>19177</v>
      </c>
      <c r="C16438" s="2" t="s">
        <v>19203</v>
      </c>
      <c r="D16438" s="2">
        <v>4</v>
      </c>
      <c r="E16438" s="2">
        <v>2</v>
      </c>
      <c r="F16438" s="2">
        <v>2</v>
      </c>
      <c r="G16438" s="2" t="s">
        <v>7221</v>
      </c>
      <c r="H16438" s="2" t="s">
        <v>7222</v>
      </c>
      <c r="I16438" s="2"/>
    </row>
    <row r="16439" spans="1:9" ht="87" x14ac:dyDescent="0.35">
      <c r="A16439" s="3">
        <v>16437</v>
      </c>
      <c r="B16439" s="2" t="s">
        <v>19177</v>
      </c>
      <c r="C16439" s="2" t="s">
        <v>19204</v>
      </c>
      <c r="D16439" s="2">
        <v>1</v>
      </c>
      <c r="E16439" s="2">
        <v>1</v>
      </c>
      <c r="F16439" s="2">
        <v>0</v>
      </c>
      <c r="G16439" s="2" t="s">
        <v>7221</v>
      </c>
      <c r="H16439" s="2" t="s">
        <v>7222</v>
      </c>
      <c r="I16439" s="2"/>
    </row>
    <row r="16440" spans="1:9" ht="87" x14ac:dyDescent="0.35">
      <c r="A16440" s="3">
        <v>16438</v>
      </c>
      <c r="B16440" s="2" t="s">
        <v>19177</v>
      </c>
      <c r="C16440" s="2" t="s">
        <v>19205</v>
      </c>
      <c r="D16440" s="2">
        <v>6</v>
      </c>
      <c r="E16440" s="2">
        <v>3</v>
      </c>
      <c r="F16440" s="2">
        <v>3</v>
      </c>
      <c r="G16440" s="2" t="s">
        <v>7221</v>
      </c>
      <c r="H16440" s="2" t="s">
        <v>7222</v>
      </c>
      <c r="I16440" s="2"/>
    </row>
    <row r="16441" spans="1:9" ht="87" x14ac:dyDescent="0.35">
      <c r="A16441" s="3">
        <v>16439</v>
      </c>
      <c r="B16441" s="2" t="s">
        <v>19177</v>
      </c>
      <c r="C16441" s="2" t="s">
        <v>19206</v>
      </c>
      <c r="D16441" s="2">
        <v>5</v>
      </c>
      <c r="E16441" s="2">
        <v>3</v>
      </c>
      <c r="F16441" s="2">
        <v>2</v>
      </c>
      <c r="G16441" s="2" t="s">
        <v>7221</v>
      </c>
      <c r="H16441" s="2" t="s">
        <v>7222</v>
      </c>
      <c r="I16441" s="2"/>
    </row>
    <row r="16442" spans="1:9" ht="87" x14ac:dyDescent="0.35">
      <c r="A16442" s="3">
        <v>16440</v>
      </c>
      <c r="B16442" s="2" t="s">
        <v>19177</v>
      </c>
      <c r="C16442" s="2" t="s">
        <v>19207</v>
      </c>
      <c r="D16442" s="2">
        <v>1</v>
      </c>
      <c r="E16442" s="2">
        <v>0</v>
      </c>
      <c r="F16442" s="2">
        <v>1</v>
      </c>
      <c r="G16442" s="2" t="s">
        <v>7221</v>
      </c>
      <c r="H16442" s="2" t="s">
        <v>7222</v>
      </c>
      <c r="I16442" s="2"/>
    </row>
    <row r="16443" spans="1:9" ht="87" x14ac:dyDescent="0.35">
      <c r="A16443" s="3">
        <v>16441</v>
      </c>
      <c r="B16443" s="2" t="s">
        <v>19177</v>
      </c>
      <c r="C16443" s="2" t="s">
        <v>19208</v>
      </c>
      <c r="D16443" s="2">
        <v>1</v>
      </c>
      <c r="E16443" s="2">
        <v>1</v>
      </c>
      <c r="F16443" s="2">
        <v>0</v>
      </c>
      <c r="G16443" s="2" t="s">
        <v>7221</v>
      </c>
      <c r="H16443" s="2" t="s">
        <v>7222</v>
      </c>
      <c r="I16443" s="2"/>
    </row>
    <row r="16444" spans="1:9" ht="72.5" x14ac:dyDescent="0.35">
      <c r="A16444" s="3">
        <v>16442</v>
      </c>
      <c r="B16444" s="2" t="s">
        <v>19177</v>
      </c>
      <c r="C16444" s="2" t="s">
        <v>19209</v>
      </c>
      <c r="D16444" s="2">
        <v>2</v>
      </c>
      <c r="E16444" s="2">
        <v>1</v>
      </c>
      <c r="F16444" s="2">
        <v>1</v>
      </c>
      <c r="G16444" s="2" t="s">
        <v>7221</v>
      </c>
      <c r="H16444" s="2" t="s">
        <v>7222</v>
      </c>
      <c r="I16444" s="2"/>
    </row>
    <row r="16445" spans="1:9" ht="87" x14ac:dyDescent="0.35">
      <c r="A16445" s="3">
        <v>16443</v>
      </c>
      <c r="B16445" s="2" t="s">
        <v>19177</v>
      </c>
      <c r="C16445" s="2" t="s">
        <v>19210</v>
      </c>
      <c r="D16445" s="2">
        <v>8</v>
      </c>
      <c r="E16445" s="2">
        <v>4</v>
      </c>
      <c r="F16445" s="2">
        <v>4</v>
      </c>
      <c r="G16445" s="2" t="s">
        <v>7221</v>
      </c>
      <c r="H16445" s="2" t="s">
        <v>7222</v>
      </c>
      <c r="I16445" s="2"/>
    </row>
    <row r="16446" spans="1:9" ht="87" x14ac:dyDescent="0.35">
      <c r="A16446" s="3">
        <v>16444</v>
      </c>
      <c r="B16446" s="2" t="s">
        <v>19177</v>
      </c>
      <c r="C16446" s="2" t="s">
        <v>19211</v>
      </c>
      <c r="D16446" s="2">
        <v>14</v>
      </c>
      <c r="E16446" s="2">
        <v>9</v>
      </c>
      <c r="F16446" s="2">
        <v>5</v>
      </c>
      <c r="G16446" s="2" t="s">
        <v>7221</v>
      </c>
      <c r="H16446" s="2" t="s">
        <v>7222</v>
      </c>
      <c r="I16446" s="2"/>
    </row>
    <row r="16447" spans="1:9" ht="87" x14ac:dyDescent="0.35">
      <c r="A16447" s="3">
        <v>16445</v>
      </c>
      <c r="B16447" s="2" t="s">
        <v>19177</v>
      </c>
      <c r="C16447" s="2" t="s">
        <v>19212</v>
      </c>
      <c r="D16447" s="2">
        <v>1</v>
      </c>
      <c r="E16447" s="2">
        <v>1</v>
      </c>
      <c r="F16447" s="2">
        <v>0</v>
      </c>
      <c r="G16447" s="2" t="s">
        <v>7221</v>
      </c>
      <c r="H16447" s="2" t="s">
        <v>7222</v>
      </c>
      <c r="I16447" s="2"/>
    </row>
    <row r="16448" spans="1:9" ht="87" x14ac:dyDescent="0.35">
      <c r="A16448" s="3">
        <v>16446</v>
      </c>
      <c r="B16448" s="2" t="s">
        <v>19177</v>
      </c>
      <c r="C16448" s="2" t="s">
        <v>19213</v>
      </c>
      <c r="D16448" s="2">
        <v>1</v>
      </c>
      <c r="E16448" s="2">
        <v>1</v>
      </c>
      <c r="F16448" s="2">
        <v>0</v>
      </c>
      <c r="G16448" s="2" t="s">
        <v>7221</v>
      </c>
      <c r="H16448" s="2" t="s">
        <v>7222</v>
      </c>
      <c r="I16448" s="2"/>
    </row>
    <row r="16449" spans="1:9" ht="87" x14ac:dyDescent="0.35">
      <c r="A16449" s="3">
        <v>16447</v>
      </c>
      <c r="B16449" s="2" t="s">
        <v>19177</v>
      </c>
      <c r="C16449" s="2" t="s">
        <v>19214</v>
      </c>
      <c r="D16449" s="2">
        <v>4</v>
      </c>
      <c r="E16449" s="2">
        <v>0</v>
      </c>
      <c r="F16449" s="2">
        <v>4</v>
      </c>
      <c r="G16449" s="2" t="s">
        <v>7221</v>
      </c>
      <c r="H16449" s="2" t="s">
        <v>7222</v>
      </c>
      <c r="I16449" s="2"/>
    </row>
    <row r="16450" spans="1:9" ht="87" x14ac:dyDescent="0.35">
      <c r="A16450" s="3">
        <v>16448</v>
      </c>
      <c r="B16450" s="2" t="s">
        <v>19177</v>
      </c>
      <c r="C16450" s="2" t="s">
        <v>19215</v>
      </c>
      <c r="D16450" s="2">
        <v>2</v>
      </c>
      <c r="E16450" s="2">
        <v>1</v>
      </c>
      <c r="F16450" s="2">
        <v>1</v>
      </c>
      <c r="G16450" s="2" t="s">
        <v>7221</v>
      </c>
      <c r="H16450" s="2" t="s">
        <v>7222</v>
      </c>
      <c r="I16450" s="2"/>
    </row>
    <row r="16451" spans="1:9" ht="87" x14ac:dyDescent="0.35">
      <c r="A16451" s="3">
        <v>16449</v>
      </c>
      <c r="B16451" s="2" t="s">
        <v>19177</v>
      </c>
      <c r="C16451" s="2" t="s">
        <v>19216</v>
      </c>
      <c r="D16451" s="2">
        <v>4</v>
      </c>
      <c r="E16451" s="2">
        <v>2</v>
      </c>
      <c r="F16451" s="2">
        <v>2</v>
      </c>
      <c r="G16451" s="2" t="s">
        <v>7221</v>
      </c>
      <c r="H16451" s="2" t="s">
        <v>7222</v>
      </c>
      <c r="I16451" s="2"/>
    </row>
    <row r="16452" spans="1:9" ht="72.5" x14ac:dyDescent="0.35">
      <c r="A16452" s="3">
        <v>16450</v>
      </c>
      <c r="B16452" s="2" t="s">
        <v>19177</v>
      </c>
      <c r="C16452" s="2" t="s">
        <v>19217</v>
      </c>
      <c r="D16452" s="2">
        <v>1</v>
      </c>
      <c r="E16452" s="2">
        <v>1</v>
      </c>
      <c r="F16452" s="2">
        <v>0</v>
      </c>
      <c r="G16452" s="2" t="s">
        <v>7221</v>
      </c>
      <c r="H16452" s="2" t="s">
        <v>7222</v>
      </c>
      <c r="I16452" s="2"/>
    </row>
    <row r="16453" spans="1:9" ht="72.5" x14ac:dyDescent="0.35">
      <c r="A16453" s="3">
        <v>16451</v>
      </c>
      <c r="B16453" s="2" t="s">
        <v>19177</v>
      </c>
      <c r="C16453" s="2" t="s">
        <v>19218</v>
      </c>
      <c r="D16453" s="2">
        <v>2</v>
      </c>
      <c r="E16453" s="2">
        <v>1</v>
      </c>
      <c r="F16453" s="2">
        <v>1</v>
      </c>
      <c r="G16453" s="2" t="s">
        <v>7221</v>
      </c>
      <c r="H16453" s="2" t="s">
        <v>7222</v>
      </c>
      <c r="I16453" s="2"/>
    </row>
    <row r="16454" spans="1:9" ht="87" x14ac:dyDescent="0.35">
      <c r="A16454" s="3">
        <v>16452</v>
      </c>
      <c r="B16454" s="2" t="s">
        <v>19177</v>
      </c>
      <c r="C16454" s="2" t="s">
        <v>19219</v>
      </c>
      <c r="D16454" s="2">
        <v>1</v>
      </c>
      <c r="E16454" s="2">
        <v>1</v>
      </c>
      <c r="F16454" s="2">
        <v>0</v>
      </c>
      <c r="G16454" s="2" t="s">
        <v>7221</v>
      </c>
      <c r="H16454" s="2" t="s">
        <v>7222</v>
      </c>
      <c r="I16454" s="2"/>
    </row>
    <row r="16455" spans="1:9" ht="87" x14ac:dyDescent="0.35">
      <c r="A16455" s="3">
        <v>16453</v>
      </c>
      <c r="B16455" s="2" t="s">
        <v>19177</v>
      </c>
      <c r="C16455" s="2" t="s">
        <v>19220</v>
      </c>
      <c r="D16455" s="2">
        <v>2</v>
      </c>
      <c r="E16455" s="2">
        <v>2</v>
      </c>
      <c r="F16455" s="2">
        <v>0</v>
      </c>
      <c r="G16455" s="2" t="s">
        <v>7221</v>
      </c>
      <c r="H16455" s="2" t="s">
        <v>7222</v>
      </c>
      <c r="I16455" s="2"/>
    </row>
    <row r="16456" spans="1:9" ht="72.5" x14ac:dyDescent="0.35">
      <c r="A16456" s="3">
        <v>16454</v>
      </c>
      <c r="B16456" s="2" t="s">
        <v>19177</v>
      </c>
      <c r="C16456" s="2" t="s">
        <v>19221</v>
      </c>
      <c r="D16456" s="2">
        <v>35</v>
      </c>
      <c r="E16456" s="2">
        <v>35</v>
      </c>
      <c r="F16456" s="2">
        <v>0</v>
      </c>
      <c r="G16456" s="2" t="s">
        <v>7221</v>
      </c>
      <c r="H16456" s="2" t="s">
        <v>7222</v>
      </c>
      <c r="I16456" s="2"/>
    </row>
    <row r="16457" spans="1:9" ht="87" x14ac:dyDescent="0.35">
      <c r="A16457" s="3">
        <v>16455</v>
      </c>
      <c r="B16457" s="2" t="s">
        <v>19177</v>
      </c>
      <c r="C16457" s="2" t="s">
        <v>19222</v>
      </c>
      <c r="D16457" s="2">
        <v>13</v>
      </c>
      <c r="E16457" s="2">
        <v>13</v>
      </c>
      <c r="F16457" s="2">
        <v>0</v>
      </c>
      <c r="G16457" s="2" t="s">
        <v>7221</v>
      </c>
      <c r="H16457" s="2" t="s">
        <v>7222</v>
      </c>
      <c r="I16457" s="2"/>
    </row>
    <row r="16458" spans="1:9" ht="87" x14ac:dyDescent="0.35">
      <c r="A16458" s="3">
        <v>16456</v>
      </c>
      <c r="B16458" s="2" t="s">
        <v>19223</v>
      </c>
      <c r="C16458" s="2" t="s">
        <v>19224</v>
      </c>
      <c r="D16458" s="2">
        <v>44</v>
      </c>
      <c r="E16458" s="2">
        <v>12</v>
      </c>
      <c r="F16458" s="2">
        <v>32</v>
      </c>
      <c r="G16458" s="2" t="s">
        <v>7221</v>
      </c>
      <c r="H16458" s="2" t="s">
        <v>7222</v>
      </c>
      <c r="I16458" s="2"/>
    </row>
    <row r="16459" spans="1:9" ht="87" x14ac:dyDescent="0.35">
      <c r="A16459" s="3">
        <v>16457</v>
      </c>
      <c r="B16459" s="2" t="s">
        <v>19223</v>
      </c>
      <c r="C16459" s="2" t="s">
        <v>19225</v>
      </c>
      <c r="D16459" s="2">
        <v>44</v>
      </c>
      <c r="E16459" s="2">
        <v>12</v>
      </c>
      <c r="F16459" s="2">
        <v>32</v>
      </c>
      <c r="G16459" s="2" t="s">
        <v>7221</v>
      </c>
      <c r="H16459" s="2" t="s">
        <v>7222</v>
      </c>
      <c r="I16459" s="2"/>
    </row>
    <row r="16460" spans="1:9" ht="87" x14ac:dyDescent="0.35">
      <c r="A16460" s="3">
        <v>16458</v>
      </c>
      <c r="B16460" s="2" t="s">
        <v>19223</v>
      </c>
      <c r="C16460" s="2" t="s">
        <v>19226</v>
      </c>
      <c r="D16460" s="2">
        <v>5</v>
      </c>
      <c r="E16460" s="2">
        <v>2</v>
      </c>
      <c r="F16460" s="2">
        <v>3</v>
      </c>
      <c r="G16460" s="2" t="s">
        <v>7221</v>
      </c>
      <c r="H16460" s="2" t="s">
        <v>7222</v>
      </c>
      <c r="I16460" s="2"/>
    </row>
    <row r="16461" spans="1:9" ht="87" x14ac:dyDescent="0.35">
      <c r="A16461" s="3">
        <v>16459</v>
      </c>
      <c r="B16461" s="2" t="s">
        <v>19223</v>
      </c>
      <c r="C16461" s="2" t="s">
        <v>19227</v>
      </c>
      <c r="D16461" s="2">
        <v>5</v>
      </c>
      <c r="E16461" s="2">
        <v>2</v>
      </c>
      <c r="F16461" s="2">
        <v>3</v>
      </c>
      <c r="G16461" s="2" t="s">
        <v>7221</v>
      </c>
      <c r="H16461" s="2" t="s">
        <v>7222</v>
      </c>
      <c r="I16461" s="2"/>
    </row>
    <row r="16462" spans="1:9" ht="72.5" x14ac:dyDescent="0.35">
      <c r="A16462" s="3">
        <v>16460</v>
      </c>
      <c r="B16462" s="2" t="s">
        <v>19223</v>
      </c>
      <c r="C16462" s="2" t="s">
        <v>19228</v>
      </c>
      <c r="D16462" s="2">
        <v>46</v>
      </c>
      <c r="E16462" s="2">
        <v>33</v>
      </c>
      <c r="F16462" s="2">
        <v>13</v>
      </c>
      <c r="G16462" s="2" t="s">
        <v>7221</v>
      </c>
      <c r="H16462" s="2" t="s">
        <v>7222</v>
      </c>
      <c r="I16462" s="2"/>
    </row>
    <row r="16463" spans="1:9" ht="87" x14ac:dyDescent="0.35">
      <c r="A16463" s="3">
        <v>16461</v>
      </c>
      <c r="B16463" s="2" t="s">
        <v>19223</v>
      </c>
      <c r="C16463" s="2" t="s">
        <v>19229</v>
      </c>
      <c r="D16463" s="2">
        <v>46</v>
      </c>
      <c r="E16463" s="2">
        <v>33</v>
      </c>
      <c r="F16463" s="2">
        <v>13</v>
      </c>
      <c r="G16463" s="2" t="s">
        <v>7221</v>
      </c>
      <c r="H16463" s="2" t="s">
        <v>7222</v>
      </c>
      <c r="I16463" s="2"/>
    </row>
    <row r="16464" spans="1:9" ht="87" x14ac:dyDescent="0.35">
      <c r="A16464" s="3">
        <v>16462</v>
      </c>
      <c r="B16464" s="2" t="s">
        <v>19223</v>
      </c>
      <c r="C16464" s="2" t="s">
        <v>19230</v>
      </c>
      <c r="D16464" s="2">
        <v>4</v>
      </c>
      <c r="E16464" s="2">
        <v>2</v>
      </c>
      <c r="F16464" s="2">
        <v>2</v>
      </c>
      <c r="G16464" s="2" t="s">
        <v>7221</v>
      </c>
      <c r="H16464" s="2" t="s">
        <v>7222</v>
      </c>
      <c r="I16464" s="2"/>
    </row>
    <row r="16465" spans="1:9" ht="87" x14ac:dyDescent="0.35">
      <c r="A16465" s="3">
        <v>16463</v>
      </c>
      <c r="B16465" s="2" t="s">
        <v>19223</v>
      </c>
      <c r="C16465" s="2" t="s">
        <v>19231</v>
      </c>
      <c r="D16465" s="2">
        <v>4</v>
      </c>
      <c r="E16465" s="2">
        <v>2</v>
      </c>
      <c r="F16465" s="2">
        <v>2</v>
      </c>
      <c r="G16465" s="2" t="s">
        <v>7224</v>
      </c>
      <c r="H16465" s="2" t="s">
        <v>7222</v>
      </c>
      <c r="I16465" s="2"/>
    </row>
    <row r="16466" spans="1:9" ht="87" x14ac:dyDescent="0.35">
      <c r="A16466" s="3">
        <v>16464</v>
      </c>
      <c r="B16466" s="2" t="s">
        <v>19223</v>
      </c>
      <c r="C16466" s="2" t="s">
        <v>19232</v>
      </c>
      <c r="D16466" s="2">
        <v>0</v>
      </c>
      <c r="E16466" s="2">
        <v>0</v>
      </c>
      <c r="F16466" s="2">
        <v>0</v>
      </c>
      <c r="G16466" s="2" t="s">
        <v>7221</v>
      </c>
      <c r="H16466" s="2" t="s">
        <v>7222</v>
      </c>
      <c r="I16466" s="2"/>
    </row>
    <row r="16467" spans="1:9" ht="87" x14ac:dyDescent="0.35">
      <c r="A16467" s="3">
        <v>16465</v>
      </c>
      <c r="B16467" s="2" t="s">
        <v>19223</v>
      </c>
      <c r="C16467" s="2" t="s">
        <v>19233</v>
      </c>
      <c r="D16467" s="2">
        <v>26</v>
      </c>
      <c r="E16467" s="2">
        <v>26</v>
      </c>
      <c r="F16467" s="2">
        <v>0</v>
      </c>
      <c r="G16467" s="2" t="s">
        <v>7221</v>
      </c>
      <c r="H16467" s="2" t="s">
        <v>7222</v>
      </c>
      <c r="I16467" s="2"/>
    </row>
    <row r="16468" spans="1:9" ht="87" x14ac:dyDescent="0.35">
      <c r="A16468" s="3">
        <v>16466</v>
      </c>
      <c r="B16468" s="2" t="s">
        <v>19223</v>
      </c>
      <c r="C16468" s="2" t="s">
        <v>19234</v>
      </c>
      <c r="D16468" s="2">
        <v>13</v>
      </c>
      <c r="E16468" s="2">
        <v>13</v>
      </c>
      <c r="F16468" s="2">
        <v>0</v>
      </c>
      <c r="G16468" s="2" t="s">
        <v>7221</v>
      </c>
      <c r="H16468" s="2" t="s">
        <v>7222</v>
      </c>
      <c r="I16468" s="2"/>
    </row>
    <row r="16469" spans="1:9" ht="87" x14ac:dyDescent="0.35">
      <c r="A16469" s="3">
        <v>16467</v>
      </c>
      <c r="B16469" s="2" t="s">
        <v>19223</v>
      </c>
      <c r="C16469" s="2" t="s">
        <v>19235</v>
      </c>
      <c r="D16469" s="2">
        <v>34</v>
      </c>
      <c r="E16469" s="2">
        <v>34</v>
      </c>
      <c r="F16469" s="2">
        <v>0</v>
      </c>
      <c r="G16469" s="2" t="s">
        <v>7221</v>
      </c>
      <c r="H16469" s="2" t="s">
        <v>7222</v>
      </c>
      <c r="I16469" s="2"/>
    </row>
    <row r="16470" spans="1:9" ht="87" x14ac:dyDescent="0.35">
      <c r="A16470" s="3">
        <v>16468</v>
      </c>
      <c r="B16470" s="2" t="s">
        <v>19236</v>
      </c>
      <c r="C16470" s="2" t="s">
        <v>19237</v>
      </c>
      <c r="D16470" s="2">
        <v>2</v>
      </c>
      <c r="E16470" s="2">
        <v>1</v>
      </c>
      <c r="F16470" s="2">
        <v>1</v>
      </c>
      <c r="G16470" s="2" t="s">
        <v>19238</v>
      </c>
      <c r="H16470" s="2" t="s">
        <v>19239</v>
      </c>
      <c r="I16470" s="2"/>
    </row>
    <row r="16471" spans="1:9" ht="87" x14ac:dyDescent="0.35">
      <c r="A16471" s="3">
        <v>16469</v>
      </c>
      <c r="B16471" s="2" t="s">
        <v>19236</v>
      </c>
      <c r="C16471" s="2" t="s">
        <v>19240</v>
      </c>
      <c r="D16471" s="2">
        <v>2</v>
      </c>
      <c r="E16471" s="2">
        <v>1</v>
      </c>
      <c r="F16471" s="2">
        <v>1</v>
      </c>
      <c r="G16471" s="2" t="s">
        <v>19241</v>
      </c>
      <c r="H16471" s="2" t="s">
        <v>19239</v>
      </c>
      <c r="I16471" s="2"/>
    </row>
    <row r="16472" spans="1:9" ht="87" x14ac:dyDescent="0.35">
      <c r="A16472" s="3">
        <v>16470</v>
      </c>
      <c r="B16472" s="2" t="s">
        <v>19236</v>
      </c>
      <c r="C16472" s="2" t="s">
        <v>19242</v>
      </c>
      <c r="D16472" s="2">
        <v>2</v>
      </c>
      <c r="E16472" s="2">
        <v>1</v>
      </c>
      <c r="F16472" s="2">
        <v>1</v>
      </c>
      <c r="G16472" s="2" t="s">
        <v>19241</v>
      </c>
      <c r="H16472" s="2" t="s">
        <v>19239</v>
      </c>
      <c r="I16472" s="2"/>
    </row>
    <row r="16473" spans="1:9" ht="87" x14ac:dyDescent="0.35">
      <c r="A16473" s="3">
        <v>16471</v>
      </c>
      <c r="B16473" s="2" t="s">
        <v>19236</v>
      </c>
      <c r="C16473" s="2" t="s">
        <v>19243</v>
      </c>
      <c r="D16473" s="2">
        <v>49</v>
      </c>
      <c r="E16473" s="2">
        <v>49</v>
      </c>
      <c r="F16473" s="2">
        <v>0</v>
      </c>
      <c r="G16473" s="2" t="s">
        <v>19238</v>
      </c>
      <c r="H16473" s="2" t="s">
        <v>19239</v>
      </c>
      <c r="I16473" s="2"/>
    </row>
    <row r="16474" spans="1:9" ht="87" x14ac:dyDescent="0.35">
      <c r="A16474" s="3">
        <v>16472</v>
      </c>
      <c r="B16474" s="2" t="s">
        <v>19244</v>
      </c>
      <c r="C16474" s="2" t="s">
        <v>19245</v>
      </c>
      <c r="D16474" s="2">
        <v>64</v>
      </c>
      <c r="E16474" s="2">
        <v>4</v>
      </c>
      <c r="F16474" s="2">
        <v>60</v>
      </c>
      <c r="G16474" s="2" t="s">
        <v>6776</v>
      </c>
      <c r="H16474" s="2" t="s">
        <v>6777</v>
      </c>
      <c r="I16474" s="2"/>
    </row>
    <row r="16475" spans="1:9" ht="87" x14ac:dyDescent="0.35">
      <c r="A16475" s="3">
        <v>16473</v>
      </c>
      <c r="B16475" s="2" t="s">
        <v>19244</v>
      </c>
      <c r="C16475" s="2" t="s">
        <v>19246</v>
      </c>
      <c r="D16475" s="2">
        <v>7</v>
      </c>
      <c r="E16475" s="2">
        <v>5</v>
      </c>
      <c r="F16475" s="2">
        <v>2</v>
      </c>
      <c r="G16475" s="2" t="s">
        <v>6776</v>
      </c>
      <c r="H16475" s="2" t="s">
        <v>6777</v>
      </c>
      <c r="I16475" s="2"/>
    </row>
    <row r="16476" spans="1:9" ht="87" x14ac:dyDescent="0.35">
      <c r="A16476" s="3">
        <v>16474</v>
      </c>
      <c r="B16476" s="2" t="s">
        <v>19244</v>
      </c>
      <c r="C16476" s="2" t="s">
        <v>19247</v>
      </c>
      <c r="D16476" s="2">
        <v>21</v>
      </c>
      <c r="E16476" s="2">
        <v>14</v>
      </c>
      <c r="F16476" s="2">
        <v>7</v>
      </c>
      <c r="G16476" s="2" t="s">
        <v>6776</v>
      </c>
      <c r="H16476" s="2" t="s">
        <v>6777</v>
      </c>
      <c r="I16476" s="2"/>
    </row>
    <row r="16477" spans="1:9" ht="87" x14ac:dyDescent="0.35">
      <c r="A16477" s="3">
        <v>16475</v>
      </c>
      <c r="B16477" s="2" t="s">
        <v>19244</v>
      </c>
      <c r="C16477" s="2" t="s">
        <v>19248</v>
      </c>
      <c r="D16477" s="2">
        <v>12</v>
      </c>
      <c r="E16477" s="2">
        <v>6</v>
      </c>
      <c r="F16477" s="2">
        <v>6</v>
      </c>
      <c r="G16477" s="2" t="s">
        <v>6776</v>
      </c>
      <c r="H16477" s="2" t="s">
        <v>6777</v>
      </c>
      <c r="I16477" s="2"/>
    </row>
    <row r="16478" spans="1:9" ht="87" x14ac:dyDescent="0.35">
      <c r="A16478" s="3">
        <v>16476</v>
      </c>
      <c r="B16478" s="2" t="s">
        <v>19244</v>
      </c>
      <c r="C16478" s="2" t="s">
        <v>19249</v>
      </c>
      <c r="D16478" s="2">
        <v>12</v>
      </c>
      <c r="E16478" s="2">
        <v>6</v>
      </c>
      <c r="F16478" s="2">
        <v>6</v>
      </c>
      <c r="G16478" s="2" t="s">
        <v>6776</v>
      </c>
      <c r="H16478" s="2" t="s">
        <v>6777</v>
      </c>
      <c r="I16478" s="2"/>
    </row>
    <row r="16479" spans="1:9" ht="87" x14ac:dyDescent="0.35">
      <c r="A16479" s="3">
        <v>16477</v>
      </c>
      <c r="B16479" s="2" t="s">
        <v>19244</v>
      </c>
      <c r="C16479" s="2" t="s">
        <v>19250</v>
      </c>
      <c r="D16479" s="2">
        <v>12</v>
      </c>
      <c r="E16479" s="2">
        <v>6</v>
      </c>
      <c r="F16479" s="2">
        <v>6</v>
      </c>
      <c r="G16479" s="2" t="s">
        <v>6776</v>
      </c>
      <c r="H16479" s="2" t="s">
        <v>6777</v>
      </c>
      <c r="I16479" s="2"/>
    </row>
    <row r="16480" spans="1:9" ht="72.5" x14ac:dyDescent="0.35">
      <c r="A16480" s="3">
        <v>16478</v>
      </c>
      <c r="B16480" s="2" t="s">
        <v>19244</v>
      </c>
      <c r="C16480" s="2" t="s">
        <v>19251</v>
      </c>
      <c r="D16480" s="2">
        <v>12</v>
      </c>
      <c r="E16480" s="2">
        <v>6</v>
      </c>
      <c r="F16480" s="2">
        <v>6</v>
      </c>
      <c r="G16480" s="2" t="s">
        <v>6776</v>
      </c>
      <c r="H16480" s="2" t="s">
        <v>6777</v>
      </c>
      <c r="I16480" s="2"/>
    </row>
    <row r="16481" spans="1:9" ht="87" x14ac:dyDescent="0.35">
      <c r="A16481" s="3">
        <v>16479</v>
      </c>
      <c r="B16481" s="2" t="s">
        <v>19244</v>
      </c>
      <c r="C16481" s="2" t="s">
        <v>19252</v>
      </c>
      <c r="D16481" s="2">
        <v>11</v>
      </c>
      <c r="E16481" s="2">
        <v>9</v>
      </c>
      <c r="F16481" s="2">
        <v>2</v>
      </c>
      <c r="G16481" s="2" t="s">
        <v>6776</v>
      </c>
      <c r="H16481" s="2" t="s">
        <v>6777</v>
      </c>
      <c r="I16481" s="2"/>
    </row>
    <row r="16482" spans="1:9" ht="87" x14ac:dyDescent="0.35">
      <c r="A16482" s="3">
        <v>16480</v>
      </c>
      <c r="B16482" s="2" t="s">
        <v>19244</v>
      </c>
      <c r="C16482" s="2" t="s">
        <v>19253</v>
      </c>
      <c r="D16482" s="2">
        <v>11</v>
      </c>
      <c r="E16482" s="2">
        <v>9</v>
      </c>
      <c r="F16482" s="2">
        <v>2</v>
      </c>
      <c r="G16482" s="2" t="s">
        <v>6776</v>
      </c>
      <c r="H16482" s="2" t="s">
        <v>6777</v>
      </c>
      <c r="I16482" s="2"/>
    </row>
    <row r="16483" spans="1:9" ht="87" x14ac:dyDescent="0.35">
      <c r="A16483" s="3">
        <v>16481</v>
      </c>
      <c r="B16483" s="2" t="s">
        <v>19244</v>
      </c>
      <c r="C16483" s="2" t="s">
        <v>19254</v>
      </c>
      <c r="D16483" s="2">
        <v>3</v>
      </c>
      <c r="E16483" s="2">
        <v>1</v>
      </c>
      <c r="F16483" s="2">
        <v>2</v>
      </c>
      <c r="G16483" s="2" t="s">
        <v>6776</v>
      </c>
      <c r="H16483" s="2" t="s">
        <v>6777</v>
      </c>
      <c r="I16483" s="2"/>
    </row>
    <row r="16484" spans="1:9" ht="87" x14ac:dyDescent="0.35">
      <c r="A16484" s="3">
        <v>16482</v>
      </c>
      <c r="B16484" s="2" t="s">
        <v>19244</v>
      </c>
      <c r="C16484" s="2" t="s">
        <v>19255</v>
      </c>
      <c r="D16484" s="2">
        <v>102</v>
      </c>
      <c r="E16484" s="2">
        <v>100</v>
      </c>
      <c r="F16484" s="2">
        <v>2</v>
      </c>
      <c r="G16484" s="2" t="s">
        <v>6776</v>
      </c>
      <c r="H16484" s="2" t="s">
        <v>6777</v>
      </c>
      <c r="I16484" s="2"/>
    </row>
    <row r="16485" spans="1:9" ht="87" x14ac:dyDescent="0.35">
      <c r="A16485" s="3">
        <v>16483</v>
      </c>
      <c r="B16485" s="2" t="s">
        <v>19244</v>
      </c>
      <c r="C16485" s="2" t="s">
        <v>19256</v>
      </c>
      <c r="D16485" s="2">
        <v>11</v>
      </c>
      <c r="E16485" s="2">
        <v>11</v>
      </c>
      <c r="F16485" s="2">
        <v>0</v>
      </c>
      <c r="G16485" s="2" t="s">
        <v>6776</v>
      </c>
      <c r="H16485" s="2" t="s">
        <v>6777</v>
      </c>
      <c r="I16485" s="2"/>
    </row>
    <row r="16486" spans="1:9" ht="87" x14ac:dyDescent="0.35">
      <c r="A16486" s="3">
        <v>16484</v>
      </c>
      <c r="B16486" s="2" t="s">
        <v>19244</v>
      </c>
      <c r="C16486" s="2" t="s">
        <v>19257</v>
      </c>
      <c r="D16486" s="2">
        <v>11</v>
      </c>
      <c r="E16486" s="2">
        <v>11</v>
      </c>
      <c r="F16486" s="2">
        <v>0</v>
      </c>
      <c r="G16486" s="2" t="s">
        <v>467</v>
      </c>
      <c r="H16486" s="2" t="s">
        <v>468</v>
      </c>
      <c r="I16486" s="2"/>
    </row>
    <row r="16487" spans="1:9" ht="87" x14ac:dyDescent="0.35">
      <c r="A16487" s="3">
        <v>16485</v>
      </c>
      <c r="B16487" s="2" t="s">
        <v>19244</v>
      </c>
      <c r="C16487" s="2" t="s">
        <v>19258</v>
      </c>
      <c r="D16487" s="2">
        <v>44</v>
      </c>
      <c r="E16487" s="2">
        <v>44</v>
      </c>
      <c r="F16487" s="2">
        <v>0</v>
      </c>
      <c r="G16487" s="2" t="s">
        <v>6776</v>
      </c>
      <c r="H16487" s="2" t="s">
        <v>6777</v>
      </c>
      <c r="I16487" s="2"/>
    </row>
    <row r="16488" spans="1:9" ht="87" x14ac:dyDescent="0.35">
      <c r="A16488" s="3">
        <v>16486</v>
      </c>
      <c r="B16488" s="2" t="s">
        <v>19244</v>
      </c>
      <c r="C16488" s="2" t="s">
        <v>19259</v>
      </c>
      <c r="D16488" s="2">
        <v>24</v>
      </c>
      <c r="E16488" s="2">
        <v>24</v>
      </c>
      <c r="F16488" s="2">
        <v>0</v>
      </c>
      <c r="G16488" s="2" t="s">
        <v>6776</v>
      </c>
      <c r="H16488" s="2" t="s">
        <v>6777</v>
      </c>
      <c r="I16488" s="2"/>
    </row>
    <row r="16489" spans="1:9" ht="87" x14ac:dyDescent="0.35">
      <c r="A16489" s="3">
        <v>16487</v>
      </c>
      <c r="B16489" s="2" t="s">
        <v>19260</v>
      </c>
      <c r="C16489" s="2" t="s">
        <v>19261</v>
      </c>
      <c r="D16489" s="2">
        <v>10</v>
      </c>
      <c r="E16489" s="2">
        <v>5</v>
      </c>
      <c r="F16489" s="2">
        <v>5</v>
      </c>
      <c r="G16489" s="2" t="s">
        <v>19262</v>
      </c>
      <c r="H16489" s="2" t="s">
        <v>19263</v>
      </c>
      <c r="I16489" s="2"/>
    </row>
    <row r="16490" spans="1:9" ht="87" x14ac:dyDescent="0.35">
      <c r="A16490" s="3">
        <v>16488</v>
      </c>
      <c r="B16490" s="2" t="s">
        <v>19260</v>
      </c>
      <c r="C16490" s="2" t="s">
        <v>19264</v>
      </c>
      <c r="D16490" s="2">
        <v>4</v>
      </c>
      <c r="E16490" s="2">
        <v>2</v>
      </c>
      <c r="F16490" s="2">
        <v>2</v>
      </c>
      <c r="G16490" s="2" t="s">
        <v>19262</v>
      </c>
      <c r="H16490" s="2" t="s">
        <v>19263</v>
      </c>
      <c r="I16490" s="2"/>
    </row>
    <row r="16491" spans="1:9" ht="87" x14ac:dyDescent="0.35">
      <c r="A16491" s="3">
        <v>16489</v>
      </c>
      <c r="B16491" s="2" t="s">
        <v>19260</v>
      </c>
      <c r="C16491" s="2" t="s">
        <v>19265</v>
      </c>
      <c r="D16491" s="2">
        <v>6</v>
      </c>
      <c r="E16491" s="2">
        <v>6</v>
      </c>
      <c r="F16491" s="2">
        <v>0</v>
      </c>
      <c r="G16491" s="2" t="s">
        <v>19262</v>
      </c>
      <c r="H16491" s="2" t="s">
        <v>19263</v>
      </c>
      <c r="I16491" s="2"/>
    </row>
    <row r="16492" spans="1:9" ht="87" x14ac:dyDescent="0.35">
      <c r="A16492" s="3">
        <v>16490</v>
      </c>
      <c r="B16492" s="2" t="s">
        <v>19260</v>
      </c>
      <c r="C16492" s="2" t="s">
        <v>19266</v>
      </c>
      <c r="D16492" s="2">
        <v>3</v>
      </c>
      <c r="E16492" s="2">
        <v>0</v>
      </c>
      <c r="F16492" s="2">
        <v>3</v>
      </c>
      <c r="G16492" s="2" t="s">
        <v>19262</v>
      </c>
      <c r="H16492" s="2" t="s">
        <v>19263</v>
      </c>
      <c r="I16492" s="2"/>
    </row>
    <row r="16493" spans="1:9" ht="87" x14ac:dyDescent="0.35">
      <c r="A16493" s="3">
        <v>16491</v>
      </c>
      <c r="B16493" s="2" t="s">
        <v>19260</v>
      </c>
      <c r="C16493" s="2" t="s">
        <v>19267</v>
      </c>
      <c r="D16493" s="2">
        <v>16</v>
      </c>
      <c r="E16493" s="2">
        <v>8</v>
      </c>
      <c r="F16493" s="2">
        <v>8</v>
      </c>
      <c r="G16493" s="2" t="s">
        <v>19262</v>
      </c>
      <c r="H16493" s="2" t="s">
        <v>19263</v>
      </c>
      <c r="I16493" s="2"/>
    </row>
    <row r="16494" spans="1:9" ht="87" x14ac:dyDescent="0.35">
      <c r="A16494" s="3">
        <v>16492</v>
      </c>
      <c r="B16494" s="2" t="s">
        <v>19260</v>
      </c>
      <c r="C16494" s="2" t="s">
        <v>19268</v>
      </c>
      <c r="D16494" s="2">
        <v>13</v>
      </c>
      <c r="E16494" s="2">
        <v>13</v>
      </c>
      <c r="F16494" s="2">
        <v>0</v>
      </c>
      <c r="G16494" s="2" t="s">
        <v>19262</v>
      </c>
      <c r="H16494" s="2" t="s">
        <v>19263</v>
      </c>
      <c r="I16494" s="2"/>
    </row>
    <row r="16495" spans="1:9" ht="87" x14ac:dyDescent="0.35">
      <c r="A16495" s="3">
        <v>16493</v>
      </c>
      <c r="B16495" s="2" t="s">
        <v>19260</v>
      </c>
      <c r="C16495" s="2" t="s">
        <v>19269</v>
      </c>
      <c r="D16495" s="2">
        <v>17</v>
      </c>
      <c r="E16495" s="2">
        <v>12</v>
      </c>
      <c r="F16495" s="2">
        <v>5</v>
      </c>
      <c r="G16495" s="2" t="s">
        <v>19262</v>
      </c>
      <c r="H16495" s="2" t="s">
        <v>19263</v>
      </c>
      <c r="I16495" s="2"/>
    </row>
    <row r="16496" spans="1:9" ht="87" x14ac:dyDescent="0.35">
      <c r="A16496" s="3">
        <v>16494</v>
      </c>
      <c r="B16496" s="2" t="s">
        <v>19260</v>
      </c>
      <c r="C16496" s="2" t="s">
        <v>19270</v>
      </c>
      <c r="D16496" s="2">
        <v>17</v>
      </c>
      <c r="E16496" s="2">
        <v>17</v>
      </c>
      <c r="F16496" s="2">
        <v>0</v>
      </c>
      <c r="G16496" s="2" t="s">
        <v>19262</v>
      </c>
      <c r="H16496" s="2" t="s">
        <v>19263</v>
      </c>
      <c r="I16496" s="2"/>
    </row>
    <row r="16497" spans="1:9" ht="87" x14ac:dyDescent="0.35">
      <c r="A16497" s="3">
        <v>16495</v>
      </c>
      <c r="B16497" s="2" t="s">
        <v>19260</v>
      </c>
      <c r="C16497" s="2" t="s">
        <v>19271</v>
      </c>
      <c r="D16497" s="2">
        <v>118</v>
      </c>
      <c r="E16497" s="2">
        <v>99</v>
      </c>
      <c r="F16497" s="2">
        <v>19</v>
      </c>
      <c r="G16497" s="2" t="s">
        <v>19262</v>
      </c>
      <c r="H16497" s="2" t="s">
        <v>19263</v>
      </c>
      <c r="I16497" s="2"/>
    </row>
    <row r="16498" spans="1:9" ht="87" x14ac:dyDescent="0.35">
      <c r="A16498" s="3">
        <v>16496</v>
      </c>
      <c r="B16498" s="2" t="s">
        <v>19260</v>
      </c>
      <c r="C16498" s="2" t="s">
        <v>19272</v>
      </c>
      <c r="D16498" s="2">
        <v>7</v>
      </c>
      <c r="E16498" s="2">
        <v>6</v>
      </c>
      <c r="F16498" s="2">
        <v>1</v>
      </c>
      <c r="G16498" s="2" t="s">
        <v>19262</v>
      </c>
      <c r="H16498" s="2" t="s">
        <v>19263</v>
      </c>
      <c r="I16498" s="2"/>
    </row>
    <row r="16499" spans="1:9" ht="87" x14ac:dyDescent="0.35">
      <c r="A16499" s="3">
        <v>16497</v>
      </c>
      <c r="B16499" s="2" t="s">
        <v>19260</v>
      </c>
      <c r="C16499" s="2" t="s">
        <v>19273</v>
      </c>
      <c r="D16499" s="2">
        <v>2</v>
      </c>
      <c r="E16499" s="2">
        <v>1</v>
      </c>
      <c r="F16499" s="2">
        <v>1</v>
      </c>
      <c r="G16499" s="2" t="s">
        <v>19262</v>
      </c>
      <c r="H16499" s="2" t="s">
        <v>19263</v>
      </c>
      <c r="I16499" s="2"/>
    </row>
    <row r="16500" spans="1:9" ht="87" x14ac:dyDescent="0.35">
      <c r="A16500" s="3">
        <v>16498</v>
      </c>
      <c r="B16500" s="2" t="s">
        <v>19260</v>
      </c>
      <c r="C16500" s="2" t="s">
        <v>19274</v>
      </c>
      <c r="D16500" s="2">
        <v>3</v>
      </c>
      <c r="E16500" s="2">
        <v>3</v>
      </c>
      <c r="F16500" s="2">
        <v>0</v>
      </c>
      <c r="G16500" s="2" t="s">
        <v>19262</v>
      </c>
      <c r="H16500" s="2" t="s">
        <v>19263</v>
      </c>
      <c r="I16500" s="2"/>
    </row>
    <row r="16501" spans="1:9" ht="87" x14ac:dyDescent="0.35">
      <c r="A16501" s="3">
        <v>16499</v>
      </c>
      <c r="B16501" s="2" t="s">
        <v>19260</v>
      </c>
      <c r="C16501" s="2" t="s">
        <v>19275</v>
      </c>
      <c r="D16501" s="2">
        <v>14</v>
      </c>
      <c r="E16501" s="2">
        <v>8</v>
      </c>
      <c r="F16501" s="2">
        <v>6</v>
      </c>
      <c r="G16501" s="2" t="s">
        <v>19262</v>
      </c>
      <c r="H16501" s="2" t="s">
        <v>19263</v>
      </c>
      <c r="I16501" s="2"/>
    </row>
    <row r="16502" spans="1:9" ht="87" x14ac:dyDescent="0.35">
      <c r="A16502" s="3">
        <v>16500</v>
      </c>
      <c r="B16502" s="2" t="s">
        <v>19260</v>
      </c>
      <c r="C16502" s="2" t="s">
        <v>19276</v>
      </c>
      <c r="D16502" s="2">
        <v>4</v>
      </c>
      <c r="E16502" s="2">
        <v>2</v>
      </c>
      <c r="F16502" s="2">
        <v>2</v>
      </c>
      <c r="G16502" s="2" t="s">
        <v>19262</v>
      </c>
      <c r="H16502" s="2" t="s">
        <v>19263</v>
      </c>
      <c r="I16502" s="2"/>
    </row>
    <row r="16503" spans="1:9" ht="87" x14ac:dyDescent="0.35">
      <c r="A16503" s="3">
        <v>16501</v>
      </c>
      <c r="B16503" s="2" t="s">
        <v>19260</v>
      </c>
      <c r="C16503" s="2" t="s">
        <v>19277</v>
      </c>
      <c r="D16503" s="2">
        <v>2</v>
      </c>
      <c r="E16503" s="2">
        <v>1</v>
      </c>
      <c r="F16503" s="2">
        <v>1</v>
      </c>
      <c r="G16503" s="2" t="s">
        <v>19262</v>
      </c>
      <c r="H16503" s="2" t="s">
        <v>19263</v>
      </c>
      <c r="I16503" s="2"/>
    </row>
    <row r="16504" spans="1:9" ht="87" x14ac:dyDescent="0.35">
      <c r="A16504" s="3">
        <v>16502</v>
      </c>
      <c r="B16504" s="2" t="s">
        <v>19260</v>
      </c>
      <c r="C16504" s="2" t="s">
        <v>19278</v>
      </c>
      <c r="D16504" s="2">
        <v>6</v>
      </c>
      <c r="E16504" s="2">
        <v>3</v>
      </c>
      <c r="F16504" s="2">
        <v>3</v>
      </c>
      <c r="G16504" s="2" t="s">
        <v>19262</v>
      </c>
      <c r="H16504" s="2" t="s">
        <v>19263</v>
      </c>
      <c r="I16504" s="2"/>
    </row>
    <row r="16505" spans="1:9" ht="87" x14ac:dyDescent="0.35">
      <c r="A16505" s="3">
        <v>16503</v>
      </c>
      <c r="B16505" s="2" t="s">
        <v>19260</v>
      </c>
      <c r="C16505" s="2" t="s">
        <v>19279</v>
      </c>
      <c r="D16505" s="2">
        <v>5</v>
      </c>
      <c r="E16505" s="2">
        <v>4</v>
      </c>
      <c r="F16505" s="2">
        <v>1</v>
      </c>
      <c r="G16505" s="2" t="s">
        <v>19262</v>
      </c>
      <c r="H16505" s="2" t="s">
        <v>19263</v>
      </c>
      <c r="I16505" s="2"/>
    </row>
    <row r="16506" spans="1:9" ht="87" x14ac:dyDescent="0.35">
      <c r="A16506" s="3">
        <v>16504</v>
      </c>
      <c r="B16506" s="2" t="s">
        <v>19260</v>
      </c>
      <c r="C16506" s="2" t="s">
        <v>19280</v>
      </c>
      <c r="D16506" s="2">
        <v>19</v>
      </c>
      <c r="E16506" s="2">
        <v>10</v>
      </c>
      <c r="F16506" s="2">
        <v>9</v>
      </c>
      <c r="G16506" s="2" t="s">
        <v>19262</v>
      </c>
      <c r="H16506" s="2" t="s">
        <v>19263</v>
      </c>
      <c r="I16506" s="2"/>
    </row>
    <row r="16507" spans="1:9" ht="87" x14ac:dyDescent="0.35">
      <c r="A16507" s="3">
        <v>16505</v>
      </c>
      <c r="B16507" s="2" t="s">
        <v>19260</v>
      </c>
      <c r="C16507" s="2" t="s">
        <v>19281</v>
      </c>
      <c r="D16507" s="2">
        <v>46</v>
      </c>
      <c r="E16507" s="2">
        <v>46</v>
      </c>
      <c r="F16507" s="2">
        <v>0</v>
      </c>
      <c r="G16507" s="2" t="s">
        <v>19262</v>
      </c>
      <c r="H16507" s="2" t="s">
        <v>19263</v>
      </c>
      <c r="I16507" s="2"/>
    </row>
    <row r="16508" spans="1:9" ht="87" x14ac:dyDescent="0.35">
      <c r="A16508" s="3">
        <v>16506</v>
      </c>
      <c r="B16508" s="2" t="s">
        <v>19282</v>
      </c>
      <c r="C16508" s="2" t="s">
        <v>19283</v>
      </c>
      <c r="D16508" s="2">
        <v>1</v>
      </c>
      <c r="E16508" s="2">
        <v>1</v>
      </c>
      <c r="F16508" s="2">
        <v>0</v>
      </c>
      <c r="G16508" s="2" t="s">
        <v>19284</v>
      </c>
      <c r="H16508" s="2" t="s">
        <v>19285</v>
      </c>
      <c r="I16508" s="2"/>
    </row>
    <row r="16509" spans="1:9" ht="87" x14ac:dyDescent="0.35">
      <c r="A16509" s="3">
        <v>16507</v>
      </c>
      <c r="B16509" s="2" t="s">
        <v>19282</v>
      </c>
      <c r="C16509" s="2" t="s">
        <v>19286</v>
      </c>
      <c r="D16509" s="2">
        <v>1</v>
      </c>
      <c r="E16509" s="2">
        <v>1</v>
      </c>
      <c r="F16509" s="2">
        <v>0</v>
      </c>
      <c r="G16509" s="2" t="s">
        <v>19284</v>
      </c>
      <c r="H16509" s="2" t="s">
        <v>19287</v>
      </c>
      <c r="I16509" s="2"/>
    </row>
    <row r="16510" spans="1:9" ht="87" x14ac:dyDescent="0.35">
      <c r="A16510" s="3">
        <v>16508</v>
      </c>
      <c r="B16510" s="2" t="s">
        <v>19282</v>
      </c>
      <c r="C16510" s="2" t="s">
        <v>19288</v>
      </c>
      <c r="D16510" s="2">
        <v>1</v>
      </c>
      <c r="E16510" s="2">
        <v>0</v>
      </c>
      <c r="F16510" s="2">
        <v>1</v>
      </c>
      <c r="G16510" s="2" t="s">
        <v>19284</v>
      </c>
      <c r="H16510" s="2" t="s">
        <v>19287</v>
      </c>
      <c r="I16510" s="2"/>
    </row>
    <row r="16511" spans="1:9" ht="87" x14ac:dyDescent="0.35">
      <c r="A16511" s="3">
        <v>16509</v>
      </c>
      <c r="B16511" s="2" t="s">
        <v>19282</v>
      </c>
      <c r="C16511" s="2" t="s">
        <v>19289</v>
      </c>
      <c r="D16511" s="2">
        <v>1</v>
      </c>
      <c r="E16511" s="2">
        <v>0</v>
      </c>
      <c r="F16511" s="2">
        <v>1</v>
      </c>
      <c r="G16511" s="2" t="s">
        <v>19284</v>
      </c>
      <c r="H16511" s="2" t="s">
        <v>19285</v>
      </c>
      <c r="I16511" s="2"/>
    </row>
    <row r="16512" spans="1:9" ht="87" x14ac:dyDescent="0.35">
      <c r="A16512" s="3">
        <v>16510</v>
      </c>
      <c r="B16512" s="2" t="s">
        <v>19282</v>
      </c>
      <c r="C16512" s="2" t="s">
        <v>19290</v>
      </c>
      <c r="D16512" s="2">
        <v>1</v>
      </c>
      <c r="E16512" s="2">
        <v>0</v>
      </c>
      <c r="F16512" s="2">
        <v>1</v>
      </c>
      <c r="G16512" s="2" t="s">
        <v>19291</v>
      </c>
      <c r="H16512" s="2" t="s">
        <v>19292</v>
      </c>
      <c r="I16512" s="2"/>
    </row>
    <row r="16513" spans="1:9" ht="87" x14ac:dyDescent="0.35">
      <c r="A16513" s="3">
        <v>16511</v>
      </c>
      <c r="B16513" s="2" t="s">
        <v>19282</v>
      </c>
      <c r="C16513" s="2" t="s">
        <v>19293</v>
      </c>
      <c r="D16513" s="2">
        <v>1</v>
      </c>
      <c r="E16513" s="2">
        <v>0</v>
      </c>
      <c r="F16513" s="2">
        <v>1</v>
      </c>
      <c r="G16513" s="2" t="s">
        <v>19284</v>
      </c>
      <c r="H16513" s="2" t="s">
        <v>19287</v>
      </c>
      <c r="I16513" s="2"/>
    </row>
    <row r="16514" spans="1:9" ht="87" x14ac:dyDescent="0.35">
      <c r="A16514" s="3">
        <v>16512</v>
      </c>
      <c r="B16514" s="2" t="s">
        <v>19282</v>
      </c>
      <c r="C16514" s="2" t="s">
        <v>19294</v>
      </c>
      <c r="D16514" s="2">
        <v>79</v>
      </c>
      <c r="E16514" s="2">
        <v>79</v>
      </c>
      <c r="F16514" s="2">
        <v>0</v>
      </c>
      <c r="G16514" s="2" t="s">
        <v>19284</v>
      </c>
      <c r="H16514" s="2" t="s">
        <v>19287</v>
      </c>
      <c r="I16514" s="2"/>
    </row>
    <row r="16515" spans="1:9" ht="87" x14ac:dyDescent="0.35">
      <c r="A16515" s="3">
        <v>16513</v>
      </c>
      <c r="B16515" s="2" t="s">
        <v>19282</v>
      </c>
      <c r="C16515" s="2" t="s">
        <v>19295</v>
      </c>
      <c r="D16515" s="2">
        <v>64</v>
      </c>
      <c r="E16515" s="2">
        <v>64</v>
      </c>
      <c r="F16515" s="2">
        <v>0</v>
      </c>
      <c r="G16515" s="2" t="s">
        <v>19291</v>
      </c>
      <c r="H16515" s="2" t="s">
        <v>19292</v>
      </c>
      <c r="I16515" s="2"/>
    </row>
    <row r="16516" spans="1:9" ht="87" x14ac:dyDescent="0.35">
      <c r="A16516" s="3">
        <v>16514</v>
      </c>
      <c r="B16516" s="2" t="s">
        <v>19282</v>
      </c>
      <c r="C16516" s="2" t="s">
        <v>19296</v>
      </c>
      <c r="D16516" s="2">
        <v>15</v>
      </c>
      <c r="E16516" s="2">
        <v>15</v>
      </c>
      <c r="F16516" s="2">
        <v>0</v>
      </c>
      <c r="G16516" s="2" t="s">
        <v>19291</v>
      </c>
      <c r="H16516" s="2" t="s">
        <v>19292</v>
      </c>
      <c r="I16516" s="2"/>
    </row>
    <row r="16517" spans="1:9" ht="87" x14ac:dyDescent="0.35">
      <c r="A16517" s="3">
        <v>16515</v>
      </c>
      <c r="B16517" s="2" t="s">
        <v>19282</v>
      </c>
      <c r="C16517" s="2" t="s">
        <v>19297</v>
      </c>
      <c r="D16517" s="2">
        <v>3</v>
      </c>
      <c r="E16517" s="2">
        <v>2</v>
      </c>
      <c r="F16517" s="2">
        <v>1</v>
      </c>
      <c r="G16517" s="2" t="s">
        <v>19298</v>
      </c>
      <c r="H16517" s="2" t="s">
        <v>19299</v>
      </c>
      <c r="I16517" s="2"/>
    </row>
    <row r="16518" spans="1:9" ht="87" x14ac:dyDescent="0.35">
      <c r="A16518" s="3">
        <v>16516</v>
      </c>
      <c r="B16518" s="2" t="s">
        <v>19282</v>
      </c>
      <c r="C16518" s="2" t="s">
        <v>19300</v>
      </c>
      <c r="D16518" s="2">
        <v>64</v>
      </c>
      <c r="E16518" s="2">
        <v>64</v>
      </c>
      <c r="F16518" s="2">
        <v>0</v>
      </c>
      <c r="G16518" s="2" t="s">
        <v>19298</v>
      </c>
      <c r="H16518" s="2" t="s">
        <v>19299</v>
      </c>
      <c r="I16518" s="2"/>
    </row>
    <row r="16519" spans="1:9" ht="87" x14ac:dyDescent="0.35">
      <c r="A16519" s="3">
        <v>16517</v>
      </c>
      <c r="B16519" s="2" t="s">
        <v>19282</v>
      </c>
      <c r="C16519" s="2" t="s">
        <v>19301</v>
      </c>
      <c r="D16519" s="2">
        <v>14</v>
      </c>
      <c r="E16519" s="2">
        <v>14</v>
      </c>
      <c r="F16519" s="2">
        <v>0</v>
      </c>
      <c r="G16519" s="2" t="s">
        <v>19298</v>
      </c>
      <c r="H16519" s="2" t="s">
        <v>19299</v>
      </c>
      <c r="I16519" s="2"/>
    </row>
    <row r="16520" spans="1:9" ht="87" x14ac:dyDescent="0.35">
      <c r="A16520" s="3">
        <v>16518</v>
      </c>
      <c r="B16520" s="2" t="s">
        <v>19282</v>
      </c>
      <c r="C16520" s="2" t="s">
        <v>19302</v>
      </c>
      <c r="D16520" s="2">
        <v>16</v>
      </c>
      <c r="E16520" s="2">
        <v>16</v>
      </c>
      <c r="F16520" s="2">
        <v>0</v>
      </c>
      <c r="G16520" s="2" t="s">
        <v>19284</v>
      </c>
      <c r="H16520" s="2" t="s">
        <v>19287</v>
      </c>
      <c r="I16520" s="2"/>
    </row>
    <row r="16521" spans="1:9" ht="72.5" x14ac:dyDescent="0.35">
      <c r="A16521" s="3">
        <v>16519</v>
      </c>
      <c r="B16521" s="2" t="s">
        <v>19282</v>
      </c>
      <c r="C16521" s="2" t="s">
        <v>19303</v>
      </c>
      <c r="D16521" s="2">
        <v>16</v>
      </c>
      <c r="E16521" s="2">
        <v>16</v>
      </c>
      <c r="F16521" s="2">
        <v>0</v>
      </c>
      <c r="G16521" s="2" t="s">
        <v>19298</v>
      </c>
      <c r="H16521" s="2" t="s">
        <v>19304</v>
      </c>
      <c r="I16521" s="2"/>
    </row>
    <row r="16522" spans="1:9" ht="87" x14ac:dyDescent="0.35">
      <c r="A16522" s="3">
        <v>16520</v>
      </c>
      <c r="B16522" s="2" t="s">
        <v>19282</v>
      </c>
      <c r="C16522" s="2" t="s">
        <v>19305</v>
      </c>
      <c r="D16522" s="2">
        <v>16</v>
      </c>
      <c r="E16522" s="2">
        <v>16</v>
      </c>
      <c r="F16522" s="2">
        <v>0</v>
      </c>
      <c r="G16522" s="2" t="s">
        <v>19306</v>
      </c>
      <c r="H16522" s="2" t="s">
        <v>19307</v>
      </c>
      <c r="I16522" s="2"/>
    </row>
    <row r="16523" spans="1:9" ht="72.5" x14ac:dyDescent="0.35">
      <c r="A16523" s="3">
        <v>16521</v>
      </c>
      <c r="B16523" s="2" t="s">
        <v>19282</v>
      </c>
      <c r="C16523" s="2" t="s">
        <v>19308</v>
      </c>
      <c r="D16523" s="2">
        <v>16</v>
      </c>
      <c r="E16523" s="2">
        <v>16</v>
      </c>
      <c r="F16523" s="2">
        <v>0</v>
      </c>
      <c r="G16523" s="2" t="s">
        <v>19298</v>
      </c>
      <c r="H16523" s="2" t="s">
        <v>19304</v>
      </c>
      <c r="I16523" s="2"/>
    </row>
    <row r="16524" spans="1:9" ht="87" x14ac:dyDescent="0.35">
      <c r="A16524" s="3">
        <v>16522</v>
      </c>
      <c r="B16524" s="2" t="s">
        <v>19309</v>
      </c>
      <c r="C16524" s="2" t="s">
        <v>19310</v>
      </c>
      <c r="D16524" s="2">
        <v>10</v>
      </c>
      <c r="E16524" s="2">
        <v>5</v>
      </c>
      <c r="F16524" s="2">
        <v>5</v>
      </c>
      <c r="G16524" s="2" t="s">
        <v>19311</v>
      </c>
      <c r="H16524" s="2" t="s">
        <v>19312</v>
      </c>
      <c r="I16524" s="2"/>
    </row>
    <row r="16525" spans="1:9" ht="87" x14ac:dyDescent="0.35">
      <c r="A16525" s="3">
        <v>16523</v>
      </c>
      <c r="B16525" s="2" t="s">
        <v>19309</v>
      </c>
      <c r="C16525" s="2" t="s">
        <v>19313</v>
      </c>
      <c r="D16525" s="2">
        <v>10</v>
      </c>
      <c r="E16525" s="2">
        <v>5</v>
      </c>
      <c r="F16525" s="2">
        <v>5</v>
      </c>
      <c r="G16525" s="2" t="s">
        <v>19311</v>
      </c>
      <c r="H16525" s="2" t="s">
        <v>19312</v>
      </c>
      <c r="I16525" s="2"/>
    </row>
    <row r="16526" spans="1:9" ht="87" x14ac:dyDescent="0.35">
      <c r="A16526" s="3">
        <v>16524</v>
      </c>
      <c r="B16526" s="2" t="s">
        <v>19309</v>
      </c>
      <c r="C16526" s="2" t="s">
        <v>19314</v>
      </c>
      <c r="D16526" s="2">
        <v>10</v>
      </c>
      <c r="E16526" s="2">
        <v>5</v>
      </c>
      <c r="F16526" s="2">
        <v>5</v>
      </c>
      <c r="G16526" s="2" t="s">
        <v>19311</v>
      </c>
      <c r="H16526" s="2" t="s">
        <v>19315</v>
      </c>
      <c r="I16526" s="2"/>
    </row>
    <row r="16527" spans="1:9" ht="72.5" x14ac:dyDescent="0.35">
      <c r="A16527" s="3">
        <v>16525</v>
      </c>
      <c r="B16527" s="2" t="s">
        <v>19309</v>
      </c>
      <c r="C16527" s="2" t="s">
        <v>19316</v>
      </c>
      <c r="D16527" s="2">
        <v>5</v>
      </c>
      <c r="E16527" s="2">
        <v>0</v>
      </c>
      <c r="F16527" s="2">
        <v>5</v>
      </c>
      <c r="G16527" s="2" t="s">
        <v>19311</v>
      </c>
      <c r="H16527" s="2" t="s">
        <v>19312</v>
      </c>
      <c r="I16527" s="2"/>
    </row>
    <row r="16528" spans="1:9" ht="87" x14ac:dyDescent="0.35">
      <c r="A16528" s="3">
        <v>16526</v>
      </c>
      <c r="B16528" s="2" t="s">
        <v>19309</v>
      </c>
      <c r="C16528" s="2" t="s">
        <v>19317</v>
      </c>
      <c r="D16528" s="2">
        <v>42</v>
      </c>
      <c r="E16528" s="2">
        <v>26</v>
      </c>
      <c r="F16528" s="2">
        <v>16</v>
      </c>
      <c r="G16528" s="2" t="s">
        <v>19311</v>
      </c>
      <c r="H16528" s="2" t="s">
        <v>19312</v>
      </c>
      <c r="I16528" s="2"/>
    </row>
    <row r="16529" spans="1:9" ht="87" x14ac:dyDescent="0.35">
      <c r="A16529" s="3">
        <v>16527</v>
      </c>
      <c r="B16529" s="2" t="s">
        <v>19309</v>
      </c>
      <c r="C16529" s="2" t="s">
        <v>19318</v>
      </c>
      <c r="D16529" s="2">
        <v>4</v>
      </c>
      <c r="E16529" s="2">
        <v>2</v>
      </c>
      <c r="F16529" s="2">
        <v>2</v>
      </c>
      <c r="G16529" s="2" t="s">
        <v>19311</v>
      </c>
      <c r="H16529" s="2" t="s">
        <v>19312</v>
      </c>
      <c r="I16529" s="2"/>
    </row>
    <row r="16530" spans="1:9" ht="87" x14ac:dyDescent="0.35">
      <c r="A16530" s="3">
        <v>16528</v>
      </c>
      <c r="B16530" s="2" t="s">
        <v>19309</v>
      </c>
      <c r="C16530" s="2" t="s">
        <v>19319</v>
      </c>
      <c r="D16530" s="2">
        <v>6</v>
      </c>
      <c r="E16530" s="2">
        <v>3</v>
      </c>
      <c r="F16530" s="2">
        <v>3</v>
      </c>
      <c r="G16530" s="2" t="s">
        <v>19311</v>
      </c>
      <c r="H16530" s="2" t="s">
        <v>19312</v>
      </c>
      <c r="I16530" s="2"/>
    </row>
    <row r="16531" spans="1:9" ht="87" x14ac:dyDescent="0.35">
      <c r="A16531" s="3">
        <v>16529</v>
      </c>
      <c r="B16531" s="2" t="s">
        <v>19309</v>
      </c>
      <c r="C16531" s="2" t="s">
        <v>19320</v>
      </c>
      <c r="D16531" s="2">
        <v>4</v>
      </c>
      <c r="E16531" s="2">
        <v>2</v>
      </c>
      <c r="F16531" s="2">
        <v>2</v>
      </c>
      <c r="G16531" s="2" t="s">
        <v>19311</v>
      </c>
      <c r="H16531" s="2" t="s">
        <v>19312</v>
      </c>
      <c r="I16531" s="2"/>
    </row>
    <row r="16532" spans="1:9" ht="87" x14ac:dyDescent="0.35">
      <c r="A16532" s="3">
        <v>16530</v>
      </c>
      <c r="B16532" s="2" t="s">
        <v>19309</v>
      </c>
      <c r="C16532" s="2" t="s">
        <v>19321</v>
      </c>
      <c r="D16532" s="2">
        <v>8</v>
      </c>
      <c r="E16532" s="2">
        <v>4</v>
      </c>
      <c r="F16532" s="2">
        <v>4</v>
      </c>
      <c r="G16532" s="2" t="s">
        <v>19311</v>
      </c>
      <c r="H16532" s="2" t="s">
        <v>19312</v>
      </c>
      <c r="I16532" s="2"/>
    </row>
    <row r="16533" spans="1:9" ht="87" x14ac:dyDescent="0.35">
      <c r="A16533" s="3">
        <v>16531</v>
      </c>
      <c r="B16533" s="2" t="s">
        <v>19309</v>
      </c>
      <c r="C16533" s="2" t="s">
        <v>19322</v>
      </c>
      <c r="D16533" s="2">
        <v>4</v>
      </c>
      <c r="E16533" s="2">
        <v>2</v>
      </c>
      <c r="F16533" s="2">
        <v>2</v>
      </c>
      <c r="G16533" s="2" t="s">
        <v>19311</v>
      </c>
      <c r="H16533" s="2" t="s">
        <v>19312</v>
      </c>
      <c r="I16533" s="2"/>
    </row>
    <row r="16534" spans="1:9" ht="87" x14ac:dyDescent="0.35">
      <c r="A16534" s="3">
        <v>16532</v>
      </c>
      <c r="B16534" s="2" t="s">
        <v>19309</v>
      </c>
      <c r="C16534" s="2" t="s">
        <v>19323</v>
      </c>
      <c r="D16534" s="2">
        <v>2</v>
      </c>
      <c r="E16534" s="2">
        <v>1</v>
      </c>
      <c r="F16534" s="2">
        <v>1</v>
      </c>
      <c r="G16534" s="2" t="s">
        <v>19311</v>
      </c>
      <c r="H16534" s="2" t="s">
        <v>19312</v>
      </c>
      <c r="I16534" s="2"/>
    </row>
    <row r="16535" spans="1:9" ht="87" x14ac:dyDescent="0.35">
      <c r="A16535" s="3">
        <v>16533</v>
      </c>
      <c r="B16535" s="2" t="s">
        <v>19309</v>
      </c>
      <c r="C16535" s="2" t="s">
        <v>19324</v>
      </c>
      <c r="D16535" s="2">
        <v>4</v>
      </c>
      <c r="E16535" s="2">
        <v>2</v>
      </c>
      <c r="F16535" s="2">
        <v>2</v>
      </c>
      <c r="G16535" s="2" t="s">
        <v>19311</v>
      </c>
      <c r="H16535" s="2" t="s">
        <v>19312</v>
      </c>
      <c r="I16535" s="2"/>
    </row>
    <row r="16536" spans="1:9" ht="87" x14ac:dyDescent="0.35">
      <c r="A16536" s="3">
        <v>16534</v>
      </c>
      <c r="B16536" s="2" t="s">
        <v>19309</v>
      </c>
      <c r="C16536" s="2" t="s">
        <v>19325</v>
      </c>
      <c r="D16536" s="2">
        <v>2</v>
      </c>
      <c r="E16536" s="2">
        <v>1</v>
      </c>
      <c r="F16536" s="2">
        <v>1</v>
      </c>
      <c r="G16536" s="2" t="s">
        <v>19311</v>
      </c>
      <c r="H16536" s="2" t="s">
        <v>19312</v>
      </c>
      <c r="I16536" s="2"/>
    </row>
    <row r="16537" spans="1:9" ht="72.5" x14ac:dyDescent="0.35">
      <c r="A16537" s="3">
        <v>16535</v>
      </c>
      <c r="B16537" s="2" t="s">
        <v>19309</v>
      </c>
      <c r="C16537" s="2" t="s">
        <v>19326</v>
      </c>
      <c r="D16537" s="2">
        <v>8</v>
      </c>
      <c r="E16537" s="2">
        <v>4</v>
      </c>
      <c r="F16537" s="2">
        <v>4</v>
      </c>
      <c r="G16537" s="2" t="s">
        <v>19311</v>
      </c>
      <c r="H16537" s="2" t="s">
        <v>19312</v>
      </c>
      <c r="I16537" s="2"/>
    </row>
    <row r="16538" spans="1:9" ht="87" x14ac:dyDescent="0.35">
      <c r="A16538" s="3">
        <v>16536</v>
      </c>
      <c r="B16538" s="2" t="s">
        <v>19309</v>
      </c>
      <c r="C16538" s="2" t="s">
        <v>19327</v>
      </c>
      <c r="D16538" s="2">
        <v>10</v>
      </c>
      <c r="E16538" s="2">
        <v>5</v>
      </c>
      <c r="F16538" s="2">
        <v>5</v>
      </c>
      <c r="G16538" s="2" t="s">
        <v>19311</v>
      </c>
      <c r="H16538" s="2" t="s">
        <v>19312</v>
      </c>
      <c r="I16538" s="2"/>
    </row>
    <row r="16539" spans="1:9" ht="87" x14ac:dyDescent="0.35">
      <c r="A16539" s="3">
        <v>16537</v>
      </c>
      <c r="B16539" s="2" t="s">
        <v>19309</v>
      </c>
      <c r="C16539" s="2" t="s">
        <v>19328</v>
      </c>
      <c r="D16539" s="2">
        <v>8</v>
      </c>
      <c r="E16539" s="2">
        <v>4</v>
      </c>
      <c r="F16539" s="2">
        <v>4</v>
      </c>
      <c r="G16539" s="2" t="s">
        <v>19311</v>
      </c>
      <c r="H16539" s="2" t="s">
        <v>19312</v>
      </c>
      <c r="I16539" s="2"/>
    </row>
    <row r="16540" spans="1:9" ht="87" x14ac:dyDescent="0.35">
      <c r="A16540" s="3">
        <v>16538</v>
      </c>
      <c r="B16540" s="2" t="s">
        <v>19309</v>
      </c>
      <c r="C16540" s="2" t="s">
        <v>19329</v>
      </c>
      <c r="D16540" s="2">
        <v>12</v>
      </c>
      <c r="E16540" s="2">
        <v>6</v>
      </c>
      <c r="F16540" s="2">
        <v>6</v>
      </c>
      <c r="G16540" s="2" t="s">
        <v>19311</v>
      </c>
      <c r="H16540" s="2" t="s">
        <v>19312</v>
      </c>
      <c r="I16540" s="2"/>
    </row>
    <row r="16541" spans="1:9" ht="87" x14ac:dyDescent="0.35">
      <c r="A16541" s="3">
        <v>16539</v>
      </c>
      <c r="B16541" s="2" t="s">
        <v>19309</v>
      </c>
      <c r="C16541" s="2" t="s">
        <v>19330</v>
      </c>
      <c r="D16541" s="2">
        <v>16</v>
      </c>
      <c r="E16541" s="2">
        <v>8</v>
      </c>
      <c r="F16541" s="2">
        <v>8</v>
      </c>
      <c r="G16541" s="2" t="s">
        <v>19311</v>
      </c>
      <c r="H16541" s="2" t="s">
        <v>19312</v>
      </c>
      <c r="I16541" s="2"/>
    </row>
    <row r="16542" spans="1:9" ht="87" x14ac:dyDescent="0.35">
      <c r="A16542" s="3">
        <v>16540</v>
      </c>
      <c r="B16542" s="2" t="s">
        <v>19309</v>
      </c>
      <c r="C16542" s="2" t="s">
        <v>19331</v>
      </c>
      <c r="D16542" s="2">
        <v>20</v>
      </c>
      <c r="E16542" s="2">
        <v>5</v>
      </c>
      <c r="F16542" s="2">
        <v>15</v>
      </c>
      <c r="G16542" s="2" t="s">
        <v>19311</v>
      </c>
      <c r="H16542" s="2" t="s">
        <v>19312</v>
      </c>
      <c r="I16542" s="2"/>
    </row>
    <row r="16543" spans="1:9" ht="87" x14ac:dyDescent="0.35">
      <c r="A16543" s="3">
        <v>16541</v>
      </c>
      <c r="B16543" s="2" t="s">
        <v>19309</v>
      </c>
      <c r="C16543" s="2" t="s">
        <v>19332</v>
      </c>
      <c r="D16543" s="2">
        <v>20</v>
      </c>
      <c r="E16543" s="2">
        <v>10</v>
      </c>
      <c r="F16543" s="2">
        <v>10</v>
      </c>
      <c r="G16543" s="2" t="s">
        <v>19311</v>
      </c>
      <c r="H16543" s="2" t="s">
        <v>19312</v>
      </c>
      <c r="I16543" s="2"/>
    </row>
    <row r="16544" spans="1:9" ht="87" x14ac:dyDescent="0.35">
      <c r="A16544" s="3">
        <v>16542</v>
      </c>
      <c r="B16544" s="2" t="s">
        <v>19309</v>
      </c>
      <c r="C16544" s="2" t="s">
        <v>19333</v>
      </c>
      <c r="D16544" s="2">
        <v>211</v>
      </c>
      <c r="E16544" s="2">
        <v>8</v>
      </c>
      <c r="F16544" s="2">
        <v>203</v>
      </c>
      <c r="G16544" s="2" t="s">
        <v>19311</v>
      </c>
      <c r="H16544" s="2" t="s">
        <v>19312</v>
      </c>
      <c r="I16544" s="2"/>
    </row>
    <row r="16545" spans="1:9" ht="87" x14ac:dyDescent="0.35">
      <c r="A16545" s="3">
        <v>16543</v>
      </c>
      <c r="B16545" s="2" t="s">
        <v>19309</v>
      </c>
      <c r="C16545" s="2" t="s">
        <v>19334</v>
      </c>
      <c r="D16545" s="2">
        <v>2</v>
      </c>
      <c r="E16545" s="2">
        <v>1</v>
      </c>
      <c r="F16545" s="2">
        <v>1</v>
      </c>
      <c r="G16545" s="2" t="s">
        <v>19311</v>
      </c>
      <c r="H16545" s="2" t="s">
        <v>19312</v>
      </c>
      <c r="I16545" s="2"/>
    </row>
    <row r="16546" spans="1:9" ht="87" x14ac:dyDescent="0.35">
      <c r="A16546" s="3">
        <v>16544</v>
      </c>
      <c r="B16546" s="2" t="s">
        <v>19309</v>
      </c>
      <c r="C16546" s="2" t="s">
        <v>19335</v>
      </c>
      <c r="D16546" s="2">
        <v>20</v>
      </c>
      <c r="E16546" s="2">
        <v>10</v>
      </c>
      <c r="F16546" s="2">
        <v>10</v>
      </c>
      <c r="G16546" s="2" t="s">
        <v>19311</v>
      </c>
      <c r="H16546" s="2" t="s">
        <v>19312</v>
      </c>
      <c r="I16546" s="2"/>
    </row>
    <row r="16547" spans="1:9" ht="87" x14ac:dyDescent="0.35">
      <c r="A16547" s="3">
        <v>16545</v>
      </c>
      <c r="B16547" s="2" t="s">
        <v>19309</v>
      </c>
      <c r="C16547" s="2" t="s">
        <v>19336</v>
      </c>
      <c r="D16547" s="2">
        <v>43</v>
      </c>
      <c r="E16547" s="2">
        <v>41</v>
      </c>
      <c r="F16547" s="2">
        <v>2</v>
      </c>
      <c r="G16547" s="2" t="s">
        <v>19311</v>
      </c>
      <c r="H16547" s="2" t="s">
        <v>19312</v>
      </c>
      <c r="I16547" s="2"/>
    </row>
    <row r="16548" spans="1:9" ht="87" x14ac:dyDescent="0.35">
      <c r="A16548" s="3">
        <v>16546</v>
      </c>
      <c r="B16548" s="2" t="s">
        <v>19309</v>
      </c>
      <c r="C16548" s="2" t="s">
        <v>19337</v>
      </c>
      <c r="D16548" s="2">
        <v>2</v>
      </c>
      <c r="E16548" s="2">
        <v>1</v>
      </c>
      <c r="F16548" s="2">
        <v>1</v>
      </c>
      <c r="G16548" s="2" t="s">
        <v>19311</v>
      </c>
      <c r="H16548" s="2" t="s">
        <v>19312</v>
      </c>
      <c r="I16548" s="2"/>
    </row>
    <row r="16549" spans="1:9" ht="87" x14ac:dyDescent="0.35">
      <c r="A16549" s="3">
        <v>16547</v>
      </c>
      <c r="B16549" s="2" t="s">
        <v>19309</v>
      </c>
      <c r="C16549" s="2" t="s">
        <v>19338</v>
      </c>
      <c r="D16549" s="2">
        <v>49</v>
      </c>
      <c r="E16549" s="2">
        <v>44</v>
      </c>
      <c r="F16549" s="2">
        <v>5</v>
      </c>
      <c r="G16549" s="2" t="s">
        <v>19311</v>
      </c>
      <c r="H16549" s="2" t="s">
        <v>19312</v>
      </c>
      <c r="I16549" s="2"/>
    </row>
    <row r="16550" spans="1:9" ht="87" x14ac:dyDescent="0.35">
      <c r="A16550" s="3">
        <v>16548</v>
      </c>
      <c r="B16550" s="2" t="s">
        <v>19309</v>
      </c>
      <c r="C16550" s="2" t="s">
        <v>19339</v>
      </c>
      <c r="D16550" s="2">
        <v>16</v>
      </c>
      <c r="E16550" s="2">
        <v>8</v>
      </c>
      <c r="F16550" s="2">
        <v>8</v>
      </c>
      <c r="G16550" s="2" t="s">
        <v>19311</v>
      </c>
      <c r="H16550" s="2" t="s">
        <v>19312</v>
      </c>
      <c r="I16550" s="2"/>
    </row>
    <row r="16551" spans="1:9" ht="87" x14ac:dyDescent="0.35">
      <c r="A16551" s="3">
        <v>16549</v>
      </c>
      <c r="B16551" s="2" t="s">
        <v>19309</v>
      </c>
      <c r="C16551" s="2" t="s">
        <v>19340</v>
      </c>
      <c r="D16551" s="2">
        <v>16</v>
      </c>
      <c r="E16551" s="2">
        <v>8</v>
      </c>
      <c r="F16551" s="2">
        <v>8</v>
      </c>
      <c r="G16551" s="2" t="s">
        <v>19311</v>
      </c>
      <c r="H16551" s="2" t="s">
        <v>19312</v>
      </c>
      <c r="I16551" s="2"/>
    </row>
    <row r="16552" spans="1:9" ht="87" x14ac:dyDescent="0.35">
      <c r="A16552" s="3">
        <v>16550</v>
      </c>
      <c r="B16552" s="2" t="s">
        <v>19309</v>
      </c>
      <c r="C16552" s="2" t="s">
        <v>19341</v>
      </c>
      <c r="D16552" s="2">
        <v>4</v>
      </c>
      <c r="E16552" s="2">
        <v>2</v>
      </c>
      <c r="F16552" s="2">
        <v>2</v>
      </c>
      <c r="G16552" s="2" t="s">
        <v>19311</v>
      </c>
      <c r="H16552" s="2" t="s">
        <v>19312</v>
      </c>
      <c r="I16552" s="2"/>
    </row>
    <row r="16553" spans="1:9" ht="87" x14ac:dyDescent="0.35">
      <c r="A16553" s="3">
        <v>16551</v>
      </c>
      <c r="B16553" s="2" t="s">
        <v>19309</v>
      </c>
      <c r="C16553" s="2" t="s">
        <v>19342</v>
      </c>
      <c r="D16553" s="2">
        <v>14</v>
      </c>
      <c r="E16553" s="2">
        <v>0</v>
      </c>
      <c r="F16553" s="2">
        <v>14</v>
      </c>
      <c r="G16553" s="2" t="s">
        <v>19311</v>
      </c>
      <c r="H16553" s="2" t="s">
        <v>19312</v>
      </c>
      <c r="I16553" s="2"/>
    </row>
    <row r="16554" spans="1:9" ht="87" x14ac:dyDescent="0.35">
      <c r="A16554" s="3">
        <v>16552</v>
      </c>
      <c r="B16554" s="2" t="s">
        <v>19309</v>
      </c>
      <c r="C16554" s="2" t="s">
        <v>19343</v>
      </c>
      <c r="D16554" s="2">
        <v>2</v>
      </c>
      <c r="E16554" s="2">
        <v>0</v>
      </c>
      <c r="F16554" s="2">
        <v>2</v>
      </c>
      <c r="G16554" s="2" t="s">
        <v>19311</v>
      </c>
      <c r="H16554" s="2" t="s">
        <v>19312</v>
      </c>
      <c r="I16554" s="2"/>
    </row>
    <row r="16555" spans="1:9" ht="87" x14ac:dyDescent="0.35">
      <c r="A16555" s="3">
        <v>16553</v>
      </c>
      <c r="B16555" s="2" t="s">
        <v>19309</v>
      </c>
      <c r="C16555" s="2" t="s">
        <v>19344</v>
      </c>
      <c r="D16555" s="2">
        <v>327</v>
      </c>
      <c r="E16555" s="2">
        <v>327</v>
      </c>
      <c r="F16555" s="2">
        <v>0</v>
      </c>
      <c r="G16555" s="2" t="s">
        <v>19311</v>
      </c>
      <c r="H16555" s="2" t="s">
        <v>19312</v>
      </c>
      <c r="I16555" s="2"/>
    </row>
    <row r="16556" spans="1:9" ht="87" x14ac:dyDescent="0.35">
      <c r="A16556" s="3">
        <v>16554</v>
      </c>
      <c r="B16556" s="2" t="s">
        <v>19345</v>
      </c>
      <c r="C16556" s="2" t="s">
        <v>19346</v>
      </c>
      <c r="D16556" s="2">
        <v>2</v>
      </c>
      <c r="E16556" s="2">
        <v>1</v>
      </c>
      <c r="F16556" s="2">
        <v>1</v>
      </c>
      <c r="G16556" s="2" t="s">
        <v>19347</v>
      </c>
      <c r="H16556" s="2" t="s">
        <v>19348</v>
      </c>
      <c r="I16556" s="2"/>
    </row>
    <row r="16557" spans="1:9" ht="72.5" x14ac:dyDescent="0.35">
      <c r="A16557" s="3">
        <v>16555</v>
      </c>
      <c r="B16557" s="2" t="s">
        <v>19345</v>
      </c>
      <c r="C16557" s="2" t="s">
        <v>19349</v>
      </c>
      <c r="D16557" s="2">
        <v>2</v>
      </c>
      <c r="E16557" s="2">
        <v>1</v>
      </c>
      <c r="F16557" s="2">
        <v>1</v>
      </c>
      <c r="G16557" s="2" t="s">
        <v>19350</v>
      </c>
      <c r="H16557" s="2" t="s">
        <v>19348</v>
      </c>
      <c r="I16557" s="2"/>
    </row>
    <row r="16558" spans="1:9" ht="87" x14ac:dyDescent="0.35">
      <c r="A16558" s="3">
        <v>16556</v>
      </c>
      <c r="B16558" s="2" t="s">
        <v>19345</v>
      </c>
      <c r="C16558" s="2" t="s">
        <v>19351</v>
      </c>
      <c r="D16558" s="2">
        <v>1</v>
      </c>
      <c r="E16558" s="2">
        <v>1</v>
      </c>
      <c r="F16558" s="2">
        <v>0</v>
      </c>
      <c r="G16558" s="2" t="s">
        <v>19350</v>
      </c>
      <c r="H16558" s="2" t="s">
        <v>19348</v>
      </c>
      <c r="I16558" s="2"/>
    </row>
    <row r="16559" spans="1:9" ht="87" x14ac:dyDescent="0.35">
      <c r="A16559" s="3">
        <v>16557</v>
      </c>
      <c r="B16559" s="2" t="s">
        <v>19345</v>
      </c>
      <c r="C16559" s="2" t="s">
        <v>19352</v>
      </c>
      <c r="D16559" s="2">
        <v>4</v>
      </c>
      <c r="E16559" s="2">
        <v>2</v>
      </c>
      <c r="F16559" s="2">
        <v>2</v>
      </c>
      <c r="G16559" s="2" t="s">
        <v>19350</v>
      </c>
      <c r="H16559" s="2" t="s">
        <v>19348</v>
      </c>
      <c r="I16559" s="2"/>
    </row>
    <row r="16560" spans="1:9" ht="87" x14ac:dyDescent="0.35">
      <c r="A16560" s="3">
        <v>16558</v>
      </c>
      <c r="B16560" s="2" t="s">
        <v>19345</v>
      </c>
      <c r="C16560" s="2" t="s">
        <v>19353</v>
      </c>
      <c r="D16560" s="2">
        <v>3</v>
      </c>
      <c r="E16560" s="2">
        <v>3</v>
      </c>
      <c r="F16560" s="2">
        <v>0</v>
      </c>
      <c r="G16560" s="2" t="s">
        <v>19350</v>
      </c>
      <c r="H16560" s="2" t="s">
        <v>19348</v>
      </c>
      <c r="I16560" s="2"/>
    </row>
    <row r="16561" spans="1:9" ht="87" x14ac:dyDescent="0.35">
      <c r="A16561" s="3">
        <v>16559</v>
      </c>
      <c r="B16561" s="2" t="s">
        <v>19345</v>
      </c>
      <c r="C16561" s="2" t="s">
        <v>19354</v>
      </c>
      <c r="D16561" s="2">
        <v>2</v>
      </c>
      <c r="E16561" s="2">
        <v>1</v>
      </c>
      <c r="F16561" s="2">
        <v>1</v>
      </c>
      <c r="G16561" s="2" t="s">
        <v>19350</v>
      </c>
      <c r="H16561" s="2" t="s">
        <v>19348</v>
      </c>
      <c r="I16561" s="2"/>
    </row>
    <row r="16562" spans="1:9" ht="87" x14ac:dyDescent="0.35">
      <c r="A16562" s="3">
        <v>16560</v>
      </c>
      <c r="B16562" s="2" t="s">
        <v>19345</v>
      </c>
      <c r="C16562" s="2" t="s">
        <v>19355</v>
      </c>
      <c r="D16562" s="2">
        <v>30</v>
      </c>
      <c r="E16562" s="2">
        <v>30</v>
      </c>
      <c r="F16562" s="2">
        <v>0</v>
      </c>
      <c r="G16562" s="2" t="s">
        <v>19350</v>
      </c>
      <c r="H16562" s="2" t="s">
        <v>19348</v>
      </c>
      <c r="I16562" s="2"/>
    </row>
    <row r="16563" spans="1:9" ht="87" x14ac:dyDescent="0.35">
      <c r="A16563" s="3">
        <v>16561</v>
      </c>
      <c r="B16563" s="2" t="s">
        <v>19345</v>
      </c>
      <c r="C16563" s="2" t="s">
        <v>19356</v>
      </c>
      <c r="D16563" s="2">
        <v>30</v>
      </c>
      <c r="E16563" s="2">
        <v>30</v>
      </c>
      <c r="F16563" s="2">
        <v>0</v>
      </c>
      <c r="G16563" s="2" t="s">
        <v>19347</v>
      </c>
      <c r="H16563" s="2" t="s">
        <v>19357</v>
      </c>
      <c r="I16563" s="2"/>
    </row>
    <row r="16564" spans="1:9" ht="87" x14ac:dyDescent="0.35">
      <c r="A16564" s="3">
        <v>16562</v>
      </c>
      <c r="B16564" s="2" t="s">
        <v>19345</v>
      </c>
      <c r="C16564" s="2" t="s">
        <v>19358</v>
      </c>
      <c r="D16564" s="2">
        <v>4</v>
      </c>
      <c r="E16564" s="2">
        <v>2</v>
      </c>
      <c r="F16564" s="2">
        <v>2</v>
      </c>
      <c r="G16564" s="2" t="s">
        <v>19350</v>
      </c>
      <c r="H16564" s="2" t="s">
        <v>19348</v>
      </c>
      <c r="I16564" s="2"/>
    </row>
    <row r="16565" spans="1:9" ht="87" x14ac:dyDescent="0.35">
      <c r="A16565" s="3">
        <v>16563</v>
      </c>
      <c r="B16565" s="2" t="s">
        <v>19345</v>
      </c>
      <c r="C16565" s="2" t="s">
        <v>19359</v>
      </c>
      <c r="D16565" s="2">
        <v>6</v>
      </c>
      <c r="E16565" s="2">
        <v>3</v>
      </c>
      <c r="F16565" s="2">
        <v>3</v>
      </c>
      <c r="G16565" s="2" t="s">
        <v>19350</v>
      </c>
      <c r="H16565" s="2" t="s">
        <v>19348</v>
      </c>
      <c r="I16565" s="2"/>
    </row>
    <row r="16566" spans="1:9" ht="87" x14ac:dyDescent="0.35">
      <c r="A16566" s="3">
        <v>16564</v>
      </c>
      <c r="B16566" s="2" t="s">
        <v>19345</v>
      </c>
      <c r="C16566" s="2" t="s">
        <v>19360</v>
      </c>
      <c r="D16566" s="2">
        <v>30</v>
      </c>
      <c r="E16566" s="2">
        <v>30</v>
      </c>
      <c r="F16566" s="2">
        <v>0</v>
      </c>
      <c r="G16566" s="2" t="s">
        <v>19350</v>
      </c>
      <c r="H16566" s="2" t="s">
        <v>19348</v>
      </c>
      <c r="I16566" s="2"/>
    </row>
    <row r="16567" spans="1:9" ht="72.5" x14ac:dyDescent="0.35">
      <c r="A16567" s="3">
        <v>16565</v>
      </c>
      <c r="B16567" s="2" t="s">
        <v>19361</v>
      </c>
      <c r="C16567" s="2" t="s">
        <v>19362</v>
      </c>
      <c r="D16567" s="2">
        <v>1</v>
      </c>
      <c r="E16567" s="2">
        <v>1</v>
      </c>
      <c r="F16567" s="2">
        <v>0</v>
      </c>
      <c r="G16567" s="2" t="s">
        <v>7398</v>
      </c>
      <c r="H16567" s="2" t="s">
        <v>7399</v>
      </c>
      <c r="I16567" s="2"/>
    </row>
    <row r="16568" spans="1:9" ht="87" x14ac:dyDescent="0.35">
      <c r="A16568" s="3">
        <v>16566</v>
      </c>
      <c r="B16568" s="2" t="s">
        <v>19361</v>
      </c>
      <c r="C16568" s="2" t="s">
        <v>19363</v>
      </c>
      <c r="D16568" s="2">
        <v>14</v>
      </c>
      <c r="E16568" s="2">
        <v>7</v>
      </c>
      <c r="F16568" s="2">
        <v>7</v>
      </c>
      <c r="G16568" s="2" t="s">
        <v>7398</v>
      </c>
      <c r="H16568" s="2" t="s">
        <v>7399</v>
      </c>
      <c r="I16568" s="2"/>
    </row>
    <row r="16569" spans="1:9" ht="72.5" x14ac:dyDescent="0.35">
      <c r="A16569" s="3">
        <v>16567</v>
      </c>
      <c r="B16569" s="2" t="s">
        <v>19361</v>
      </c>
      <c r="C16569" s="2" t="s">
        <v>19364</v>
      </c>
      <c r="D16569" s="2">
        <v>17</v>
      </c>
      <c r="E16569" s="2">
        <v>10</v>
      </c>
      <c r="F16569" s="2">
        <v>7</v>
      </c>
      <c r="G16569" s="2" t="s">
        <v>7398</v>
      </c>
      <c r="H16569" s="2" t="s">
        <v>7399</v>
      </c>
      <c r="I16569" s="2"/>
    </row>
    <row r="16570" spans="1:9" ht="87" x14ac:dyDescent="0.35">
      <c r="A16570" s="3">
        <v>16568</v>
      </c>
      <c r="B16570" s="2" t="s">
        <v>19361</v>
      </c>
      <c r="C16570" s="2" t="s">
        <v>19365</v>
      </c>
      <c r="D16570" s="2">
        <v>1</v>
      </c>
      <c r="E16570" s="2">
        <v>1</v>
      </c>
      <c r="F16570" s="2">
        <v>0</v>
      </c>
      <c r="G16570" s="2" t="s">
        <v>7398</v>
      </c>
      <c r="H16570" s="2" t="s">
        <v>7399</v>
      </c>
      <c r="I16570" s="2"/>
    </row>
    <row r="16571" spans="1:9" ht="87" x14ac:dyDescent="0.35">
      <c r="A16571" s="3">
        <v>16569</v>
      </c>
      <c r="B16571" s="2" t="s">
        <v>19361</v>
      </c>
      <c r="C16571" s="2" t="s">
        <v>19366</v>
      </c>
      <c r="D16571" s="2">
        <v>2</v>
      </c>
      <c r="E16571" s="2">
        <v>0</v>
      </c>
      <c r="F16571" s="2">
        <v>2</v>
      </c>
      <c r="G16571" s="2" t="s">
        <v>7398</v>
      </c>
      <c r="H16571" s="2" t="s">
        <v>7399</v>
      </c>
      <c r="I16571" s="2"/>
    </row>
    <row r="16572" spans="1:9" ht="87" x14ac:dyDescent="0.35">
      <c r="A16572" s="3">
        <v>16570</v>
      </c>
      <c r="B16572" s="2" t="s">
        <v>19361</v>
      </c>
      <c r="C16572" s="2" t="s">
        <v>19367</v>
      </c>
      <c r="D16572" s="2">
        <v>19</v>
      </c>
      <c r="E16572" s="2">
        <v>5</v>
      </c>
      <c r="F16572" s="2">
        <v>14</v>
      </c>
      <c r="G16572" s="2" t="s">
        <v>7398</v>
      </c>
      <c r="H16572" s="2" t="s">
        <v>7399</v>
      </c>
      <c r="I16572" s="2"/>
    </row>
    <row r="16573" spans="1:9" ht="87" x14ac:dyDescent="0.35">
      <c r="A16573" s="3">
        <v>16571</v>
      </c>
      <c r="B16573" s="2" t="s">
        <v>19361</v>
      </c>
      <c r="C16573" s="2" t="s">
        <v>19368</v>
      </c>
      <c r="D16573" s="2">
        <v>28</v>
      </c>
      <c r="E16573" s="2">
        <v>11</v>
      </c>
      <c r="F16573" s="2">
        <v>17</v>
      </c>
      <c r="G16573" s="2" t="s">
        <v>7398</v>
      </c>
      <c r="H16573" s="2" t="s">
        <v>7399</v>
      </c>
      <c r="I16573" s="2"/>
    </row>
    <row r="16574" spans="1:9" ht="87" x14ac:dyDescent="0.35">
      <c r="A16574" s="3">
        <v>16572</v>
      </c>
      <c r="B16574" s="2" t="s">
        <v>19361</v>
      </c>
      <c r="C16574" s="2" t="s">
        <v>19369</v>
      </c>
      <c r="D16574" s="2">
        <v>4</v>
      </c>
      <c r="E16574" s="2">
        <v>2</v>
      </c>
      <c r="F16574" s="2">
        <v>2</v>
      </c>
      <c r="G16574" s="2" t="s">
        <v>7398</v>
      </c>
      <c r="H16574" s="2" t="s">
        <v>7399</v>
      </c>
      <c r="I16574" s="2"/>
    </row>
    <row r="16575" spans="1:9" ht="87" x14ac:dyDescent="0.35">
      <c r="A16575" s="3">
        <v>16573</v>
      </c>
      <c r="B16575" s="2" t="s">
        <v>19361</v>
      </c>
      <c r="C16575" s="2" t="s">
        <v>19370</v>
      </c>
      <c r="D16575" s="2">
        <v>2</v>
      </c>
      <c r="E16575" s="2">
        <v>2</v>
      </c>
      <c r="F16575" s="2">
        <v>0</v>
      </c>
      <c r="G16575" s="2" t="s">
        <v>7398</v>
      </c>
      <c r="H16575" s="2" t="s">
        <v>7399</v>
      </c>
      <c r="I16575" s="2"/>
    </row>
    <row r="16576" spans="1:9" ht="87" x14ac:dyDescent="0.35">
      <c r="A16576" s="3">
        <v>16574</v>
      </c>
      <c r="B16576" s="2" t="s">
        <v>19361</v>
      </c>
      <c r="C16576" s="2" t="s">
        <v>19371</v>
      </c>
      <c r="D16576" s="2">
        <v>4</v>
      </c>
      <c r="E16576" s="2">
        <v>2</v>
      </c>
      <c r="F16576" s="2">
        <v>2</v>
      </c>
      <c r="G16576" s="2" t="s">
        <v>7398</v>
      </c>
      <c r="H16576" s="2" t="s">
        <v>7399</v>
      </c>
      <c r="I16576" s="2"/>
    </row>
    <row r="16577" spans="1:9" ht="87" x14ac:dyDescent="0.35">
      <c r="A16577" s="3">
        <v>16575</v>
      </c>
      <c r="B16577" s="2" t="s">
        <v>19361</v>
      </c>
      <c r="C16577" s="2" t="s">
        <v>19372</v>
      </c>
      <c r="D16577" s="2">
        <v>3</v>
      </c>
      <c r="E16577" s="2">
        <v>3</v>
      </c>
      <c r="F16577" s="2">
        <v>0</v>
      </c>
      <c r="G16577" s="2" t="s">
        <v>7398</v>
      </c>
      <c r="H16577" s="2" t="s">
        <v>7399</v>
      </c>
      <c r="I16577" s="2"/>
    </row>
    <row r="16578" spans="1:9" ht="87" x14ac:dyDescent="0.35">
      <c r="A16578" s="3">
        <v>16576</v>
      </c>
      <c r="B16578" s="2" t="s">
        <v>19361</v>
      </c>
      <c r="C16578" s="2" t="s">
        <v>19373</v>
      </c>
      <c r="D16578" s="2">
        <v>3</v>
      </c>
      <c r="E16578" s="2">
        <v>1</v>
      </c>
      <c r="F16578" s="2">
        <v>2</v>
      </c>
      <c r="G16578" s="2" t="s">
        <v>7398</v>
      </c>
      <c r="H16578" s="2" t="s">
        <v>7399</v>
      </c>
      <c r="I16578" s="2"/>
    </row>
    <row r="16579" spans="1:9" ht="72.5" x14ac:dyDescent="0.35">
      <c r="A16579" s="3">
        <v>16577</v>
      </c>
      <c r="B16579" s="2" t="s">
        <v>19361</v>
      </c>
      <c r="C16579" s="2" t="s">
        <v>19374</v>
      </c>
      <c r="D16579" s="2">
        <v>2</v>
      </c>
      <c r="E16579" s="2">
        <v>2</v>
      </c>
      <c r="F16579" s="2">
        <v>0</v>
      </c>
      <c r="G16579" s="2" t="s">
        <v>7398</v>
      </c>
      <c r="H16579" s="2" t="s">
        <v>7399</v>
      </c>
      <c r="I16579" s="2"/>
    </row>
    <row r="16580" spans="1:9" ht="72.5" x14ac:dyDescent="0.35">
      <c r="A16580" s="3">
        <v>16578</v>
      </c>
      <c r="B16580" s="2" t="s">
        <v>19361</v>
      </c>
      <c r="C16580" s="2" t="s">
        <v>19375</v>
      </c>
      <c r="D16580" s="2">
        <v>1</v>
      </c>
      <c r="E16580" s="2">
        <v>0</v>
      </c>
      <c r="F16580" s="2">
        <v>1</v>
      </c>
      <c r="G16580" s="2" t="s">
        <v>7398</v>
      </c>
      <c r="H16580" s="2" t="s">
        <v>7399</v>
      </c>
      <c r="I16580" s="2"/>
    </row>
    <row r="16581" spans="1:9" ht="87" x14ac:dyDescent="0.35">
      <c r="A16581" s="3">
        <v>16579</v>
      </c>
      <c r="B16581" s="2" t="s">
        <v>19361</v>
      </c>
      <c r="C16581" s="2" t="s">
        <v>19376</v>
      </c>
      <c r="D16581" s="2">
        <v>66</v>
      </c>
      <c r="E16581" s="2">
        <v>44</v>
      </c>
      <c r="F16581" s="2">
        <v>22</v>
      </c>
      <c r="G16581" s="2" t="s">
        <v>7398</v>
      </c>
      <c r="H16581" s="2" t="s">
        <v>7399</v>
      </c>
      <c r="I16581" s="2"/>
    </row>
    <row r="16582" spans="1:9" ht="87" x14ac:dyDescent="0.35">
      <c r="A16582" s="3">
        <v>16580</v>
      </c>
      <c r="B16582" s="2" t="s">
        <v>19361</v>
      </c>
      <c r="C16582" s="2" t="s">
        <v>19377</v>
      </c>
      <c r="D16582" s="2">
        <v>2</v>
      </c>
      <c r="E16582" s="2">
        <v>1</v>
      </c>
      <c r="F16582" s="2">
        <v>1</v>
      </c>
      <c r="G16582" s="2" t="s">
        <v>7398</v>
      </c>
      <c r="H16582" s="2" t="s">
        <v>7399</v>
      </c>
      <c r="I16582" s="2"/>
    </row>
    <row r="16583" spans="1:9" ht="87" x14ac:dyDescent="0.35">
      <c r="A16583" s="3">
        <v>16581</v>
      </c>
      <c r="B16583" s="2" t="s">
        <v>19361</v>
      </c>
      <c r="C16583" s="2" t="s">
        <v>19378</v>
      </c>
      <c r="D16583" s="2">
        <v>2</v>
      </c>
      <c r="E16583" s="2">
        <v>1</v>
      </c>
      <c r="F16583" s="2">
        <v>1</v>
      </c>
      <c r="G16583" s="2" t="s">
        <v>7398</v>
      </c>
      <c r="H16583" s="2" t="s">
        <v>7399</v>
      </c>
      <c r="I16583" s="2"/>
    </row>
    <row r="16584" spans="1:9" ht="87" x14ac:dyDescent="0.35">
      <c r="A16584" s="3">
        <v>16582</v>
      </c>
      <c r="B16584" s="2" t="s">
        <v>19361</v>
      </c>
      <c r="C16584" s="2" t="s">
        <v>19379</v>
      </c>
      <c r="D16584" s="2">
        <v>1</v>
      </c>
      <c r="E16584" s="2">
        <v>1</v>
      </c>
      <c r="F16584" s="2">
        <v>0</v>
      </c>
      <c r="G16584" s="2" t="s">
        <v>7398</v>
      </c>
      <c r="H16584" s="2" t="s">
        <v>7399</v>
      </c>
      <c r="I16584" s="2"/>
    </row>
    <row r="16585" spans="1:9" ht="87" x14ac:dyDescent="0.35">
      <c r="A16585" s="3">
        <v>16583</v>
      </c>
      <c r="B16585" s="2" t="s">
        <v>19361</v>
      </c>
      <c r="C16585" s="2" t="s">
        <v>19380</v>
      </c>
      <c r="D16585" s="2">
        <v>74</v>
      </c>
      <c r="E16585" s="2">
        <v>74</v>
      </c>
      <c r="F16585" s="2">
        <v>0</v>
      </c>
      <c r="G16585" s="2" t="s">
        <v>7398</v>
      </c>
      <c r="H16585" s="2" t="s">
        <v>7399</v>
      </c>
      <c r="I16585" s="2"/>
    </row>
    <row r="16586" spans="1:9" ht="87" x14ac:dyDescent="0.35">
      <c r="A16586" s="3">
        <v>16584</v>
      </c>
      <c r="B16586" s="2" t="s">
        <v>19381</v>
      </c>
      <c r="C16586" s="2" t="s">
        <v>19382</v>
      </c>
      <c r="D16586" s="2">
        <v>16</v>
      </c>
      <c r="E16586" s="2">
        <v>6</v>
      </c>
      <c r="F16586" s="2">
        <v>10</v>
      </c>
      <c r="G16586" s="2" t="s">
        <v>19383</v>
      </c>
      <c r="H16586" s="2" t="s">
        <v>19384</v>
      </c>
      <c r="I16586" s="2"/>
    </row>
    <row r="16587" spans="1:9" ht="87" x14ac:dyDescent="0.35">
      <c r="A16587" s="3">
        <v>16585</v>
      </c>
      <c r="B16587" s="2" t="s">
        <v>19381</v>
      </c>
      <c r="C16587" s="2" t="s">
        <v>19385</v>
      </c>
      <c r="D16587" s="2">
        <v>80</v>
      </c>
      <c r="E16587" s="2">
        <v>74</v>
      </c>
      <c r="F16587" s="2">
        <v>6</v>
      </c>
      <c r="G16587" s="2" t="s">
        <v>19383</v>
      </c>
      <c r="H16587" s="2" t="s">
        <v>19384</v>
      </c>
      <c r="I16587" s="2"/>
    </row>
    <row r="16588" spans="1:9" ht="87" x14ac:dyDescent="0.35">
      <c r="A16588" s="3">
        <v>16586</v>
      </c>
      <c r="B16588" s="2" t="s">
        <v>19381</v>
      </c>
      <c r="C16588" s="2" t="s">
        <v>19386</v>
      </c>
      <c r="D16588" s="2">
        <v>48</v>
      </c>
      <c r="E16588" s="2">
        <v>38</v>
      </c>
      <c r="F16588" s="2">
        <v>10</v>
      </c>
      <c r="G16588" s="2" t="s">
        <v>19383</v>
      </c>
      <c r="H16588" s="2" t="s">
        <v>19384</v>
      </c>
      <c r="I16588" s="2"/>
    </row>
    <row r="16589" spans="1:9" ht="87" x14ac:dyDescent="0.35">
      <c r="A16589" s="3">
        <v>16587</v>
      </c>
      <c r="B16589" s="2" t="s">
        <v>19381</v>
      </c>
      <c r="C16589" s="2" t="s">
        <v>19387</v>
      </c>
      <c r="D16589" s="2">
        <v>46</v>
      </c>
      <c r="E16589" s="2">
        <v>46</v>
      </c>
      <c r="F16589" s="2">
        <v>0</v>
      </c>
      <c r="G16589" s="2" t="s">
        <v>19388</v>
      </c>
      <c r="H16589" s="2" t="s">
        <v>19389</v>
      </c>
      <c r="I16589" s="2"/>
    </row>
    <row r="16590" spans="1:9" ht="87" x14ac:dyDescent="0.35">
      <c r="A16590" s="3">
        <v>16588</v>
      </c>
      <c r="B16590" s="2" t="s">
        <v>19390</v>
      </c>
      <c r="C16590" s="2" t="s">
        <v>19391</v>
      </c>
      <c r="D16590" s="2">
        <v>2</v>
      </c>
      <c r="E16590" s="2">
        <v>1</v>
      </c>
      <c r="F16590" s="2">
        <v>1</v>
      </c>
      <c r="G16590" s="2" t="s">
        <v>19392</v>
      </c>
      <c r="H16590" s="2" t="s">
        <v>19393</v>
      </c>
      <c r="I16590" s="2"/>
    </row>
    <row r="16591" spans="1:9" ht="87" x14ac:dyDescent="0.35">
      <c r="A16591" s="3">
        <v>16589</v>
      </c>
      <c r="B16591" s="2" t="s">
        <v>19390</v>
      </c>
      <c r="C16591" s="2" t="s">
        <v>19394</v>
      </c>
      <c r="D16591" s="2">
        <v>2</v>
      </c>
      <c r="E16591" s="2">
        <v>1</v>
      </c>
      <c r="F16591" s="2">
        <v>1</v>
      </c>
      <c r="G16591" s="2" t="s">
        <v>19392</v>
      </c>
      <c r="H16591" s="2" t="s">
        <v>19393</v>
      </c>
      <c r="I16591" s="2"/>
    </row>
    <row r="16592" spans="1:9" ht="87" x14ac:dyDescent="0.35">
      <c r="A16592" s="3">
        <v>16590</v>
      </c>
      <c r="B16592" s="2" t="s">
        <v>19390</v>
      </c>
      <c r="C16592" s="2" t="s">
        <v>19395</v>
      </c>
      <c r="D16592" s="2">
        <v>2</v>
      </c>
      <c r="E16592" s="2">
        <v>1</v>
      </c>
      <c r="F16592" s="2">
        <v>1</v>
      </c>
      <c r="G16592" s="2" t="s">
        <v>19392</v>
      </c>
      <c r="H16592" s="2" t="s">
        <v>19393</v>
      </c>
      <c r="I16592" s="2"/>
    </row>
    <row r="16593" spans="1:9" ht="87" x14ac:dyDescent="0.35">
      <c r="A16593" s="3">
        <v>16591</v>
      </c>
      <c r="B16593" s="2" t="s">
        <v>19390</v>
      </c>
      <c r="C16593" s="2" t="s">
        <v>19396</v>
      </c>
      <c r="D16593" s="2">
        <v>8</v>
      </c>
      <c r="E16593" s="2">
        <v>8</v>
      </c>
      <c r="F16593" s="2">
        <v>0</v>
      </c>
      <c r="G16593" s="2" t="s">
        <v>19392</v>
      </c>
      <c r="H16593" s="2" t="s">
        <v>19393</v>
      </c>
      <c r="I16593" s="2"/>
    </row>
    <row r="16594" spans="1:9" ht="87" x14ac:dyDescent="0.35">
      <c r="A16594" s="3">
        <v>16592</v>
      </c>
      <c r="B16594" s="2" t="s">
        <v>19390</v>
      </c>
      <c r="C16594" s="2" t="s">
        <v>19397</v>
      </c>
      <c r="D16594" s="2">
        <v>3</v>
      </c>
      <c r="E16594" s="2">
        <v>3</v>
      </c>
      <c r="F16594" s="2">
        <v>0</v>
      </c>
      <c r="G16594" s="2" t="s">
        <v>19392</v>
      </c>
      <c r="H16594" s="2" t="s">
        <v>19393</v>
      </c>
      <c r="I16594" s="2"/>
    </row>
    <row r="16595" spans="1:9" ht="87" x14ac:dyDescent="0.35">
      <c r="A16595" s="3">
        <v>16593</v>
      </c>
      <c r="B16595" s="2" t="s">
        <v>19390</v>
      </c>
      <c r="C16595" s="2" t="s">
        <v>19398</v>
      </c>
      <c r="D16595" s="2">
        <v>5</v>
      </c>
      <c r="E16595" s="2">
        <v>3</v>
      </c>
      <c r="F16595" s="2">
        <v>2</v>
      </c>
      <c r="G16595" s="2" t="s">
        <v>19392</v>
      </c>
      <c r="H16595" s="2" t="s">
        <v>19393</v>
      </c>
      <c r="I16595" s="2"/>
    </row>
    <row r="16596" spans="1:9" ht="87" x14ac:dyDescent="0.35">
      <c r="A16596" s="3">
        <v>16594</v>
      </c>
      <c r="B16596" s="2" t="s">
        <v>19390</v>
      </c>
      <c r="C16596" s="2" t="s">
        <v>19399</v>
      </c>
      <c r="D16596" s="2">
        <v>13</v>
      </c>
      <c r="E16596" s="2">
        <v>6</v>
      </c>
      <c r="F16596" s="2">
        <v>7</v>
      </c>
      <c r="G16596" s="2" t="s">
        <v>19392</v>
      </c>
      <c r="H16596" s="2" t="s">
        <v>19393</v>
      </c>
      <c r="I16596" s="2"/>
    </row>
    <row r="16597" spans="1:9" ht="87" x14ac:dyDescent="0.35">
      <c r="A16597" s="3">
        <v>16595</v>
      </c>
      <c r="B16597" s="2" t="s">
        <v>19390</v>
      </c>
      <c r="C16597" s="2" t="s">
        <v>19400</v>
      </c>
      <c r="D16597" s="2">
        <v>32</v>
      </c>
      <c r="E16597" s="2">
        <v>32</v>
      </c>
      <c r="F16597" s="2">
        <v>0</v>
      </c>
      <c r="G16597" s="2" t="s">
        <v>19392</v>
      </c>
      <c r="H16597" s="2" t="s">
        <v>19393</v>
      </c>
      <c r="I16597" s="2"/>
    </row>
    <row r="16598" spans="1:9" ht="87" x14ac:dyDescent="0.35">
      <c r="A16598" s="3">
        <v>16596</v>
      </c>
      <c r="B16598" s="2" t="s">
        <v>19390</v>
      </c>
      <c r="C16598" s="2" t="s">
        <v>19401</v>
      </c>
      <c r="D16598" s="2">
        <v>2</v>
      </c>
      <c r="E16598" s="2">
        <v>1</v>
      </c>
      <c r="F16598" s="2">
        <v>1</v>
      </c>
      <c r="G16598" s="2" t="s">
        <v>19392</v>
      </c>
      <c r="H16598" s="2" t="s">
        <v>19393</v>
      </c>
      <c r="I16598" s="2"/>
    </row>
    <row r="16599" spans="1:9" ht="87" x14ac:dyDescent="0.35">
      <c r="A16599" s="3">
        <v>16597</v>
      </c>
      <c r="B16599" s="2" t="s">
        <v>19390</v>
      </c>
      <c r="C16599" s="2" t="s">
        <v>19402</v>
      </c>
      <c r="D16599" s="2">
        <v>2</v>
      </c>
      <c r="E16599" s="2">
        <v>1</v>
      </c>
      <c r="F16599" s="2">
        <v>1</v>
      </c>
      <c r="G16599" s="2" t="s">
        <v>19392</v>
      </c>
      <c r="H16599" s="2" t="s">
        <v>19393</v>
      </c>
      <c r="I16599" s="2"/>
    </row>
    <row r="16600" spans="1:9" ht="87" x14ac:dyDescent="0.35">
      <c r="A16600" s="3">
        <v>16598</v>
      </c>
      <c r="B16600" s="2" t="s">
        <v>19390</v>
      </c>
      <c r="C16600" s="2" t="s">
        <v>19403</v>
      </c>
      <c r="D16600" s="2">
        <v>3</v>
      </c>
      <c r="E16600" s="2">
        <v>2</v>
      </c>
      <c r="F16600" s="2">
        <v>1</v>
      </c>
      <c r="G16600" s="2" t="s">
        <v>19392</v>
      </c>
      <c r="H16600" s="2" t="s">
        <v>19393</v>
      </c>
      <c r="I16600" s="2"/>
    </row>
    <row r="16601" spans="1:9" ht="87" x14ac:dyDescent="0.35">
      <c r="A16601" s="3">
        <v>16599</v>
      </c>
      <c r="B16601" s="2" t="s">
        <v>19390</v>
      </c>
      <c r="C16601" s="2" t="s">
        <v>19404</v>
      </c>
      <c r="D16601" s="2">
        <v>52</v>
      </c>
      <c r="E16601" s="2">
        <v>1</v>
      </c>
      <c r="F16601" s="2">
        <v>51</v>
      </c>
      <c r="G16601" s="2" t="s">
        <v>19392</v>
      </c>
      <c r="H16601" s="2" t="s">
        <v>19393</v>
      </c>
      <c r="I16601" s="2"/>
    </row>
    <row r="16602" spans="1:9" ht="87" x14ac:dyDescent="0.35">
      <c r="A16602" s="3">
        <v>16600</v>
      </c>
      <c r="B16602" s="2" t="s">
        <v>19390</v>
      </c>
      <c r="C16602" s="2" t="s">
        <v>19405</v>
      </c>
      <c r="D16602" s="2">
        <v>36</v>
      </c>
      <c r="E16602" s="2">
        <v>36</v>
      </c>
      <c r="F16602" s="2">
        <v>0</v>
      </c>
      <c r="G16602" s="2" t="s">
        <v>19392</v>
      </c>
      <c r="H16602" s="2" t="s">
        <v>19393</v>
      </c>
      <c r="I16602" s="2"/>
    </row>
    <row r="16603" spans="1:9" ht="87" x14ac:dyDescent="0.35">
      <c r="A16603" s="3">
        <v>16601</v>
      </c>
      <c r="B16603" s="2" t="s">
        <v>19390</v>
      </c>
      <c r="C16603" s="2" t="s">
        <v>19406</v>
      </c>
      <c r="D16603" s="2">
        <v>50</v>
      </c>
      <c r="E16603" s="2">
        <v>0</v>
      </c>
      <c r="F16603" s="2">
        <v>50</v>
      </c>
      <c r="G16603" s="2" t="s">
        <v>19392</v>
      </c>
      <c r="H16603" s="2" t="s">
        <v>19393</v>
      </c>
      <c r="I16603" s="2"/>
    </row>
    <row r="16604" spans="1:9" ht="87" x14ac:dyDescent="0.35">
      <c r="A16604" s="3">
        <v>16602</v>
      </c>
      <c r="B16604" s="2" t="s">
        <v>19390</v>
      </c>
      <c r="C16604" s="2" t="s">
        <v>19407</v>
      </c>
      <c r="D16604" s="2">
        <v>16</v>
      </c>
      <c r="E16604" s="2">
        <v>8</v>
      </c>
      <c r="F16604" s="2">
        <v>8</v>
      </c>
      <c r="G16604" s="2" t="s">
        <v>19392</v>
      </c>
      <c r="H16604" s="2" t="s">
        <v>19393</v>
      </c>
      <c r="I16604" s="2"/>
    </row>
    <row r="16605" spans="1:9" ht="87" x14ac:dyDescent="0.35">
      <c r="A16605" s="3">
        <v>16603</v>
      </c>
      <c r="B16605" s="2" t="s">
        <v>19390</v>
      </c>
      <c r="C16605" s="2" t="s">
        <v>19408</v>
      </c>
      <c r="D16605" s="2">
        <v>50</v>
      </c>
      <c r="E16605" s="2">
        <v>50</v>
      </c>
      <c r="F16605" s="2">
        <v>0</v>
      </c>
      <c r="G16605" s="2" t="s">
        <v>19392</v>
      </c>
      <c r="H16605" s="2" t="s">
        <v>19393</v>
      </c>
      <c r="I16605" s="2"/>
    </row>
    <row r="16606" spans="1:9" ht="87" x14ac:dyDescent="0.35">
      <c r="A16606" s="3">
        <v>16604</v>
      </c>
      <c r="B16606" s="2" t="s">
        <v>19390</v>
      </c>
      <c r="C16606" s="2" t="s">
        <v>19409</v>
      </c>
      <c r="D16606" s="2">
        <v>50</v>
      </c>
      <c r="E16606" s="2">
        <v>50</v>
      </c>
      <c r="F16606" s="2">
        <v>0</v>
      </c>
      <c r="G16606" s="2" t="s">
        <v>19392</v>
      </c>
      <c r="H16606" s="2" t="s">
        <v>19393</v>
      </c>
      <c r="I16606" s="2"/>
    </row>
    <row r="16607" spans="1:9" ht="87" x14ac:dyDescent="0.35">
      <c r="A16607" s="3">
        <v>16605</v>
      </c>
      <c r="B16607" s="2" t="s">
        <v>19410</v>
      </c>
      <c r="C16607" s="2" t="s">
        <v>19411</v>
      </c>
      <c r="D16607" s="2">
        <v>67</v>
      </c>
      <c r="E16607" s="2">
        <v>13</v>
      </c>
      <c r="F16607" s="2">
        <v>54</v>
      </c>
      <c r="G16607" s="2" t="s">
        <v>19412</v>
      </c>
      <c r="H16607" s="2" t="s">
        <v>19413</v>
      </c>
      <c r="I16607" s="2"/>
    </row>
    <row r="16608" spans="1:9" ht="87" x14ac:dyDescent="0.35">
      <c r="A16608" s="3">
        <v>16606</v>
      </c>
      <c r="B16608" s="2" t="s">
        <v>19410</v>
      </c>
      <c r="C16608" s="2" t="s">
        <v>19414</v>
      </c>
      <c r="D16608" s="2">
        <v>2</v>
      </c>
      <c r="E16608" s="2">
        <v>1</v>
      </c>
      <c r="F16608" s="2">
        <v>1</v>
      </c>
      <c r="G16608" s="2" t="s">
        <v>19415</v>
      </c>
      <c r="H16608" s="2" t="s">
        <v>19416</v>
      </c>
      <c r="I16608" s="2"/>
    </row>
    <row r="16609" spans="1:9" ht="87" x14ac:dyDescent="0.35">
      <c r="A16609" s="3">
        <v>16607</v>
      </c>
      <c r="B16609" s="2" t="s">
        <v>19410</v>
      </c>
      <c r="C16609" s="2" t="s">
        <v>19417</v>
      </c>
      <c r="D16609" s="2">
        <v>6</v>
      </c>
      <c r="E16609" s="2">
        <v>4</v>
      </c>
      <c r="F16609" s="2">
        <v>2</v>
      </c>
      <c r="G16609" s="2" t="s">
        <v>19415</v>
      </c>
      <c r="H16609" s="2" t="s">
        <v>19416</v>
      </c>
      <c r="I16609" s="2"/>
    </row>
    <row r="16610" spans="1:9" ht="87" x14ac:dyDescent="0.35">
      <c r="A16610" s="3">
        <v>16608</v>
      </c>
      <c r="B16610" s="2" t="s">
        <v>19410</v>
      </c>
      <c r="C16610" s="2" t="s">
        <v>19418</v>
      </c>
      <c r="D16610" s="2">
        <v>4</v>
      </c>
      <c r="E16610" s="2">
        <v>2</v>
      </c>
      <c r="F16610" s="2">
        <v>2</v>
      </c>
      <c r="G16610" s="2" t="s">
        <v>19412</v>
      </c>
      <c r="H16610" s="2" t="s">
        <v>19413</v>
      </c>
      <c r="I16610" s="2"/>
    </row>
    <row r="16611" spans="1:9" ht="87" x14ac:dyDescent="0.35">
      <c r="A16611" s="3">
        <v>16609</v>
      </c>
      <c r="B16611" s="2" t="s">
        <v>19410</v>
      </c>
      <c r="C16611" s="2" t="s">
        <v>19419</v>
      </c>
      <c r="D16611" s="2">
        <v>298</v>
      </c>
      <c r="E16611" s="2">
        <v>149</v>
      </c>
      <c r="F16611" s="2">
        <v>149</v>
      </c>
      <c r="G16611" s="2" t="s">
        <v>19412</v>
      </c>
      <c r="H16611" s="2" t="s">
        <v>19413</v>
      </c>
      <c r="I16611" s="2"/>
    </row>
    <row r="16612" spans="1:9" ht="87" x14ac:dyDescent="0.35">
      <c r="A16612" s="3">
        <v>16610</v>
      </c>
      <c r="B16612" s="2" t="s">
        <v>19410</v>
      </c>
      <c r="C16612" s="2" t="s">
        <v>19420</v>
      </c>
      <c r="D16612" s="2">
        <v>454</v>
      </c>
      <c r="E16612" s="2">
        <v>163</v>
      </c>
      <c r="F16612" s="2">
        <v>291</v>
      </c>
      <c r="G16612" s="2" t="s">
        <v>19412</v>
      </c>
      <c r="H16612" s="2" t="s">
        <v>19413</v>
      </c>
      <c r="I16612" s="2"/>
    </row>
    <row r="16613" spans="1:9" ht="87" x14ac:dyDescent="0.35">
      <c r="A16613" s="3">
        <v>16611</v>
      </c>
      <c r="B16613" s="2" t="s">
        <v>19410</v>
      </c>
      <c r="C16613" s="2" t="s">
        <v>19421</v>
      </c>
      <c r="D16613" s="2">
        <v>6</v>
      </c>
      <c r="E16613" s="2">
        <v>3</v>
      </c>
      <c r="F16613" s="2">
        <v>3</v>
      </c>
      <c r="G16613" s="2" t="s">
        <v>19412</v>
      </c>
      <c r="H16613" s="2" t="s">
        <v>19413</v>
      </c>
      <c r="I16613" s="2"/>
    </row>
    <row r="16614" spans="1:9" ht="87" x14ac:dyDescent="0.35">
      <c r="A16614" s="3">
        <v>16612</v>
      </c>
      <c r="B16614" s="2" t="s">
        <v>19410</v>
      </c>
      <c r="C16614" s="2" t="s">
        <v>19422</v>
      </c>
      <c r="D16614" s="2">
        <v>3</v>
      </c>
      <c r="E16614" s="2">
        <v>2</v>
      </c>
      <c r="F16614" s="2">
        <v>1</v>
      </c>
      <c r="G16614" s="2" t="s">
        <v>19423</v>
      </c>
      <c r="H16614" s="2" t="s">
        <v>19424</v>
      </c>
      <c r="I16614" s="2"/>
    </row>
    <row r="16615" spans="1:9" ht="87" x14ac:dyDescent="0.35">
      <c r="A16615" s="3">
        <v>16613</v>
      </c>
      <c r="B16615" s="2" t="s">
        <v>19410</v>
      </c>
      <c r="C16615" s="2" t="s">
        <v>19425</v>
      </c>
      <c r="D16615" s="2">
        <v>4</v>
      </c>
      <c r="E16615" s="2">
        <v>2</v>
      </c>
      <c r="F16615" s="2">
        <v>2</v>
      </c>
      <c r="G16615" s="2" t="s">
        <v>19415</v>
      </c>
      <c r="H16615" s="2" t="s">
        <v>19416</v>
      </c>
      <c r="I16615" s="2"/>
    </row>
    <row r="16616" spans="1:9" ht="87" x14ac:dyDescent="0.35">
      <c r="A16616" s="3">
        <v>16614</v>
      </c>
      <c r="B16616" s="2" t="s">
        <v>19410</v>
      </c>
      <c r="C16616" s="2" t="s">
        <v>19426</v>
      </c>
      <c r="D16616" s="2">
        <v>2</v>
      </c>
      <c r="E16616" s="2">
        <v>1</v>
      </c>
      <c r="F16616" s="2">
        <v>1</v>
      </c>
      <c r="G16616" s="2" t="s">
        <v>19415</v>
      </c>
      <c r="H16616" s="2" t="s">
        <v>19416</v>
      </c>
      <c r="I16616" s="2"/>
    </row>
    <row r="16617" spans="1:9" ht="87" x14ac:dyDescent="0.35">
      <c r="A16617" s="3">
        <v>16615</v>
      </c>
      <c r="B16617" s="2" t="s">
        <v>19410</v>
      </c>
      <c r="C16617" s="2" t="s">
        <v>19427</v>
      </c>
      <c r="D16617" s="2">
        <v>2</v>
      </c>
      <c r="E16617" s="2">
        <v>1</v>
      </c>
      <c r="F16617" s="2">
        <v>1</v>
      </c>
      <c r="G16617" s="2" t="s">
        <v>19415</v>
      </c>
      <c r="H16617" s="2" t="s">
        <v>19416</v>
      </c>
      <c r="I16617" s="2"/>
    </row>
    <row r="16618" spans="1:9" ht="87" x14ac:dyDescent="0.35">
      <c r="A16618" s="3">
        <v>16616</v>
      </c>
      <c r="B16618" s="2" t="s">
        <v>19410</v>
      </c>
      <c r="C16618" s="2" t="s">
        <v>19428</v>
      </c>
      <c r="D16618" s="2">
        <v>49</v>
      </c>
      <c r="E16618" s="2">
        <v>23</v>
      </c>
      <c r="F16618" s="2">
        <v>26</v>
      </c>
      <c r="G16618" s="2" t="s">
        <v>19415</v>
      </c>
      <c r="H16618" s="2" t="s">
        <v>19416</v>
      </c>
      <c r="I16618" s="2"/>
    </row>
    <row r="16619" spans="1:9" ht="87" x14ac:dyDescent="0.35">
      <c r="A16619" s="3">
        <v>16617</v>
      </c>
      <c r="B16619" s="2" t="s">
        <v>19410</v>
      </c>
      <c r="C16619" s="2" t="s">
        <v>19429</v>
      </c>
      <c r="D16619" s="2">
        <v>4</v>
      </c>
      <c r="E16619" s="2">
        <v>2</v>
      </c>
      <c r="F16619" s="2">
        <v>2</v>
      </c>
      <c r="G16619" s="2" t="s">
        <v>19415</v>
      </c>
      <c r="H16619" s="2" t="s">
        <v>19416</v>
      </c>
      <c r="I16619" s="2"/>
    </row>
    <row r="16620" spans="1:9" ht="87" x14ac:dyDescent="0.35">
      <c r="A16620" s="3">
        <v>16618</v>
      </c>
      <c r="B16620" s="2" t="s">
        <v>19410</v>
      </c>
      <c r="C16620" s="2" t="s">
        <v>19430</v>
      </c>
      <c r="D16620" s="2">
        <v>52</v>
      </c>
      <c r="E16620" s="2">
        <v>26</v>
      </c>
      <c r="F16620" s="2">
        <v>26</v>
      </c>
      <c r="G16620" s="2" t="s">
        <v>19415</v>
      </c>
      <c r="H16620" s="2" t="s">
        <v>19416</v>
      </c>
      <c r="I16620" s="2"/>
    </row>
    <row r="16621" spans="1:9" ht="87" x14ac:dyDescent="0.35">
      <c r="A16621" s="3">
        <v>16619</v>
      </c>
      <c r="B16621" s="2" t="s">
        <v>19410</v>
      </c>
      <c r="C16621" s="2" t="s">
        <v>19431</v>
      </c>
      <c r="D16621" s="2">
        <v>2</v>
      </c>
      <c r="E16621" s="2">
        <v>1</v>
      </c>
      <c r="F16621" s="2">
        <v>1</v>
      </c>
      <c r="G16621" s="2" t="s">
        <v>19415</v>
      </c>
      <c r="H16621" s="2" t="s">
        <v>19416</v>
      </c>
      <c r="I16621" s="2"/>
    </row>
    <row r="16622" spans="1:9" ht="87" x14ac:dyDescent="0.35">
      <c r="A16622" s="3">
        <v>16620</v>
      </c>
      <c r="B16622" s="2" t="s">
        <v>19410</v>
      </c>
      <c r="C16622" s="2" t="s">
        <v>19432</v>
      </c>
      <c r="D16622" s="2">
        <v>90</v>
      </c>
      <c r="E16622" s="2">
        <v>45</v>
      </c>
      <c r="F16622" s="2">
        <v>45</v>
      </c>
      <c r="G16622" s="2" t="s">
        <v>19415</v>
      </c>
      <c r="H16622" s="2" t="s">
        <v>19416</v>
      </c>
      <c r="I16622" s="2"/>
    </row>
    <row r="16623" spans="1:9" ht="87" x14ac:dyDescent="0.35">
      <c r="A16623" s="3">
        <v>16621</v>
      </c>
      <c r="B16623" s="2" t="s">
        <v>19410</v>
      </c>
      <c r="C16623" s="2" t="s">
        <v>19433</v>
      </c>
      <c r="D16623" s="2">
        <v>230</v>
      </c>
      <c r="E16623" s="2">
        <v>169</v>
      </c>
      <c r="F16623" s="2">
        <v>61</v>
      </c>
      <c r="G16623" s="2" t="s">
        <v>19415</v>
      </c>
      <c r="H16623" s="2" t="s">
        <v>19416</v>
      </c>
      <c r="I16623" s="2"/>
    </row>
    <row r="16624" spans="1:9" ht="87" x14ac:dyDescent="0.35">
      <c r="A16624" s="3">
        <v>16622</v>
      </c>
      <c r="B16624" s="2" t="s">
        <v>19410</v>
      </c>
      <c r="C16624" s="2" t="s">
        <v>19434</v>
      </c>
      <c r="D16624" s="2">
        <v>16</v>
      </c>
      <c r="E16624" s="2">
        <v>13</v>
      </c>
      <c r="F16624" s="2">
        <v>3</v>
      </c>
      <c r="G16624" s="2" t="s">
        <v>19435</v>
      </c>
      <c r="H16624" s="2" t="s">
        <v>19436</v>
      </c>
      <c r="I16624" s="2"/>
    </row>
    <row r="16625" spans="1:9" ht="87" x14ac:dyDescent="0.35">
      <c r="A16625" s="3">
        <v>16623</v>
      </c>
      <c r="B16625" s="2" t="s">
        <v>19410</v>
      </c>
      <c r="C16625" s="2" t="s">
        <v>19437</v>
      </c>
      <c r="D16625" s="2">
        <v>53</v>
      </c>
      <c r="E16625" s="2">
        <v>45</v>
      </c>
      <c r="F16625" s="2">
        <v>8</v>
      </c>
      <c r="G16625" s="2" t="s">
        <v>19435</v>
      </c>
      <c r="H16625" s="2" t="s">
        <v>19436</v>
      </c>
      <c r="I16625" s="2"/>
    </row>
    <row r="16626" spans="1:9" ht="87" x14ac:dyDescent="0.35">
      <c r="A16626" s="3">
        <v>16624</v>
      </c>
      <c r="B16626" s="2" t="s">
        <v>19410</v>
      </c>
      <c r="C16626" s="2" t="s">
        <v>19438</v>
      </c>
      <c r="D16626" s="2">
        <v>148</v>
      </c>
      <c r="E16626" s="2">
        <v>132</v>
      </c>
      <c r="F16626" s="2">
        <v>16</v>
      </c>
      <c r="G16626" s="2" t="s">
        <v>19412</v>
      </c>
      <c r="H16626" s="2" t="s">
        <v>19413</v>
      </c>
      <c r="I16626" s="2"/>
    </row>
    <row r="16627" spans="1:9" ht="87" x14ac:dyDescent="0.35">
      <c r="A16627" s="3">
        <v>16625</v>
      </c>
      <c r="B16627" s="2" t="s">
        <v>19410</v>
      </c>
      <c r="C16627" s="2" t="s">
        <v>19439</v>
      </c>
      <c r="D16627" s="2">
        <v>2</v>
      </c>
      <c r="E16627" s="2">
        <v>1</v>
      </c>
      <c r="F16627" s="2">
        <v>1</v>
      </c>
      <c r="G16627" s="2" t="s">
        <v>19412</v>
      </c>
      <c r="H16627" s="2" t="s">
        <v>19413</v>
      </c>
      <c r="I16627" s="2"/>
    </row>
    <row r="16628" spans="1:9" ht="87" x14ac:dyDescent="0.35">
      <c r="A16628" s="3">
        <v>16626</v>
      </c>
      <c r="B16628" s="2" t="s">
        <v>19410</v>
      </c>
      <c r="C16628" s="2" t="s">
        <v>19440</v>
      </c>
      <c r="D16628" s="2">
        <v>36</v>
      </c>
      <c r="E16628" s="2">
        <v>24</v>
      </c>
      <c r="F16628" s="2">
        <v>12</v>
      </c>
      <c r="G16628" s="2" t="s">
        <v>11696</v>
      </c>
      <c r="H16628" s="2" t="s">
        <v>11697</v>
      </c>
      <c r="I16628" s="2"/>
    </row>
    <row r="16629" spans="1:9" ht="87" x14ac:dyDescent="0.35">
      <c r="A16629" s="3">
        <v>16627</v>
      </c>
      <c r="B16629" s="2" t="s">
        <v>19410</v>
      </c>
      <c r="C16629" s="2" t="s">
        <v>19441</v>
      </c>
      <c r="D16629" s="2">
        <v>126</v>
      </c>
      <c r="E16629" s="2">
        <v>126</v>
      </c>
      <c r="F16629" s="2">
        <v>0</v>
      </c>
      <c r="G16629" s="2" t="s">
        <v>19412</v>
      </c>
      <c r="H16629" s="2" t="s">
        <v>19413</v>
      </c>
      <c r="I16629" s="2"/>
    </row>
    <row r="16630" spans="1:9" ht="87" x14ac:dyDescent="0.35">
      <c r="A16630" s="3">
        <v>16628</v>
      </c>
      <c r="B16630" s="2" t="s">
        <v>19410</v>
      </c>
      <c r="C16630" s="2" t="s">
        <v>19442</v>
      </c>
      <c r="D16630" s="2">
        <v>2</v>
      </c>
      <c r="E16630" s="2">
        <v>1</v>
      </c>
      <c r="F16630" s="2">
        <v>1</v>
      </c>
      <c r="G16630" s="2" t="s">
        <v>19412</v>
      </c>
      <c r="H16630" s="2" t="s">
        <v>19413</v>
      </c>
      <c r="I16630" s="2"/>
    </row>
    <row r="16631" spans="1:9" ht="87" x14ac:dyDescent="0.35">
      <c r="A16631" s="3">
        <v>16629</v>
      </c>
      <c r="B16631" s="2" t="s">
        <v>19410</v>
      </c>
      <c r="C16631" s="2" t="s">
        <v>19443</v>
      </c>
      <c r="D16631" s="2">
        <v>2</v>
      </c>
      <c r="E16631" s="2">
        <v>1</v>
      </c>
      <c r="F16631" s="2">
        <v>1</v>
      </c>
      <c r="G16631" s="2" t="s">
        <v>19412</v>
      </c>
      <c r="H16631" s="2" t="s">
        <v>19413</v>
      </c>
      <c r="I16631" s="2"/>
    </row>
    <row r="16632" spans="1:9" ht="87" x14ac:dyDescent="0.35">
      <c r="A16632" s="3">
        <v>16630</v>
      </c>
      <c r="B16632" s="2" t="s">
        <v>19410</v>
      </c>
      <c r="C16632" s="2" t="s">
        <v>19444</v>
      </c>
      <c r="D16632" s="2">
        <v>6</v>
      </c>
      <c r="E16632" s="2">
        <v>3</v>
      </c>
      <c r="F16632" s="2">
        <v>3</v>
      </c>
      <c r="G16632" s="2" t="s">
        <v>19412</v>
      </c>
      <c r="H16632" s="2" t="s">
        <v>19413</v>
      </c>
      <c r="I16632" s="2"/>
    </row>
    <row r="16633" spans="1:9" ht="72.5" x14ac:dyDescent="0.35">
      <c r="A16633" s="3">
        <v>16631</v>
      </c>
      <c r="B16633" s="2" t="s">
        <v>19410</v>
      </c>
      <c r="C16633" s="2" t="s">
        <v>19445</v>
      </c>
      <c r="D16633" s="2">
        <v>79</v>
      </c>
      <c r="E16633" s="2">
        <v>32</v>
      </c>
      <c r="F16633" s="2">
        <v>47</v>
      </c>
      <c r="G16633" s="2" t="s">
        <v>19412</v>
      </c>
      <c r="H16633" s="2" t="s">
        <v>19413</v>
      </c>
      <c r="I16633" s="2"/>
    </row>
    <row r="16634" spans="1:9" ht="87" x14ac:dyDescent="0.35">
      <c r="A16634" s="3">
        <v>16632</v>
      </c>
      <c r="B16634" s="2" t="s">
        <v>19410</v>
      </c>
      <c r="C16634" s="2" t="s">
        <v>19446</v>
      </c>
      <c r="D16634" s="2">
        <v>22</v>
      </c>
      <c r="E16634" s="2">
        <v>13</v>
      </c>
      <c r="F16634" s="2">
        <v>9</v>
      </c>
      <c r="G16634" s="2" t="s">
        <v>19412</v>
      </c>
      <c r="H16634" s="2" t="s">
        <v>19413</v>
      </c>
      <c r="I16634" s="2"/>
    </row>
    <row r="16635" spans="1:9" ht="87" x14ac:dyDescent="0.35">
      <c r="A16635" s="3">
        <v>16633</v>
      </c>
      <c r="B16635" s="2" t="s">
        <v>19410</v>
      </c>
      <c r="C16635" s="2" t="s">
        <v>19447</v>
      </c>
      <c r="D16635" s="2">
        <v>23</v>
      </c>
      <c r="E16635" s="2">
        <v>17</v>
      </c>
      <c r="F16635" s="2">
        <v>6</v>
      </c>
      <c r="G16635" s="2" t="s">
        <v>19412</v>
      </c>
      <c r="H16635" s="2" t="s">
        <v>19413</v>
      </c>
      <c r="I16635" s="2"/>
    </row>
    <row r="16636" spans="1:9" ht="87" x14ac:dyDescent="0.35">
      <c r="A16636" s="3">
        <v>16634</v>
      </c>
      <c r="B16636" s="2" t="s">
        <v>19410</v>
      </c>
      <c r="C16636" s="2" t="s">
        <v>19448</v>
      </c>
      <c r="D16636" s="2">
        <v>60</v>
      </c>
      <c r="E16636" s="2">
        <v>51</v>
      </c>
      <c r="F16636" s="2">
        <v>9</v>
      </c>
      <c r="G16636" s="2" t="s">
        <v>19449</v>
      </c>
      <c r="H16636" s="2" t="s">
        <v>19450</v>
      </c>
      <c r="I16636" s="2"/>
    </row>
    <row r="16637" spans="1:9" ht="87" x14ac:dyDescent="0.35">
      <c r="A16637" s="3">
        <v>16635</v>
      </c>
      <c r="B16637" s="2" t="s">
        <v>19410</v>
      </c>
      <c r="C16637" s="2" t="s">
        <v>19451</v>
      </c>
      <c r="D16637" s="2">
        <v>23</v>
      </c>
      <c r="E16637" s="2">
        <v>10</v>
      </c>
      <c r="F16637" s="2">
        <v>13</v>
      </c>
      <c r="G16637" s="2" t="s">
        <v>19412</v>
      </c>
      <c r="H16637" s="2" t="s">
        <v>19413</v>
      </c>
      <c r="I16637" s="2"/>
    </row>
    <row r="16638" spans="1:9" ht="87" x14ac:dyDescent="0.35">
      <c r="A16638" s="3">
        <v>16636</v>
      </c>
      <c r="B16638" s="2" t="s">
        <v>19410</v>
      </c>
      <c r="C16638" s="2" t="s">
        <v>19452</v>
      </c>
      <c r="D16638" s="2">
        <v>6</v>
      </c>
      <c r="E16638" s="2">
        <v>3</v>
      </c>
      <c r="F16638" s="2">
        <v>3</v>
      </c>
      <c r="G16638" s="2" t="s">
        <v>19412</v>
      </c>
      <c r="H16638" s="2" t="s">
        <v>19413</v>
      </c>
      <c r="I16638" s="2"/>
    </row>
    <row r="16639" spans="1:9" ht="87" x14ac:dyDescent="0.35">
      <c r="A16639" s="3">
        <v>16637</v>
      </c>
      <c r="B16639" s="2" t="s">
        <v>19410</v>
      </c>
      <c r="C16639" s="2" t="s">
        <v>19453</v>
      </c>
      <c r="D16639" s="2">
        <v>23</v>
      </c>
      <c r="E16639" s="2">
        <v>16</v>
      </c>
      <c r="F16639" s="2">
        <v>7</v>
      </c>
      <c r="G16639" s="2" t="s">
        <v>19412</v>
      </c>
      <c r="H16639" s="2" t="s">
        <v>19413</v>
      </c>
      <c r="I16639" s="2"/>
    </row>
    <row r="16640" spans="1:9" ht="87" x14ac:dyDescent="0.35">
      <c r="A16640" s="3">
        <v>16638</v>
      </c>
      <c r="B16640" s="2" t="s">
        <v>19410</v>
      </c>
      <c r="C16640" s="2" t="s">
        <v>19454</v>
      </c>
      <c r="D16640" s="2">
        <v>30</v>
      </c>
      <c r="E16640" s="2">
        <v>22</v>
      </c>
      <c r="F16640" s="2">
        <v>8</v>
      </c>
      <c r="G16640" s="2" t="s">
        <v>19455</v>
      </c>
      <c r="H16640" s="2" t="s">
        <v>19456</v>
      </c>
      <c r="I16640" s="2"/>
    </row>
    <row r="16641" spans="1:9" ht="87" x14ac:dyDescent="0.35">
      <c r="A16641" s="3">
        <v>16639</v>
      </c>
      <c r="B16641" s="2" t="s">
        <v>19410</v>
      </c>
      <c r="C16641" s="2" t="s">
        <v>19457</v>
      </c>
      <c r="D16641" s="2">
        <v>172</v>
      </c>
      <c r="E16641" s="2">
        <v>86</v>
      </c>
      <c r="F16641" s="2">
        <v>86</v>
      </c>
      <c r="G16641" s="2" t="s">
        <v>19412</v>
      </c>
      <c r="H16641" s="2" t="s">
        <v>19413</v>
      </c>
      <c r="I16641" s="2"/>
    </row>
    <row r="16642" spans="1:9" ht="87" x14ac:dyDescent="0.35">
      <c r="A16642" s="3">
        <v>16640</v>
      </c>
      <c r="B16642" s="2" t="s">
        <v>19410</v>
      </c>
      <c r="C16642" s="2" t="s">
        <v>19458</v>
      </c>
      <c r="D16642" s="2">
        <v>6</v>
      </c>
      <c r="E16642" s="2">
        <v>3</v>
      </c>
      <c r="F16642" s="2">
        <v>3</v>
      </c>
      <c r="G16642" s="2" t="s">
        <v>19412</v>
      </c>
      <c r="H16642" s="2" t="s">
        <v>19413</v>
      </c>
      <c r="I16642" s="2"/>
    </row>
    <row r="16643" spans="1:9" ht="87" x14ac:dyDescent="0.35">
      <c r="A16643" s="3">
        <v>16641</v>
      </c>
      <c r="B16643" s="2" t="s">
        <v>19410</v>
      </c>
      <c r="C16643" s="2" t="s">
        <v>19459</v>
      </c>
      <c r="D16643" s="2">
        <v>741</v>
      </c>
      <c r="E16643" s="2">
        <v>187</v>
      </c>
      <c r="F16643" s="2">
        <v>554</v>
      </c>
      <c r="G16643" s="2" t="s">
        <v>19412</v>
      </c>
      <c r="H16643" s="2" t="s">
        <v>19413</v>
      </c>
      <c r="I16643" s="2"/>
    </row>
    <row r="16644" spans="1:9" ht="72.5" x14ac:dyDescent="0.35">
      <c r="A16644" s="3">
        <v>16642</v>
      </c>
      <c r="B16644" s="2" t="s">
        <v>19410</v>
      </c>
      <c r="C16644" s="2" t="s">
        <v>19460</v>
      </c>
      <c r="D16644" s="2">
        <v>2</v>
      </c>
      <c r="E16644" s="2">
        <v>1</v>
      </c>
      <c r="F16644" s="2">
        <v>1</v>
      </c>
      <c r="G16644" s="2" t="s">
        <v>19415</v>
      </c>
      <c r="H16644" s="2" t="s">
        <v>19416</v>
      </c>
      <c r="I16644" s="2"/>
    </row>
    <row r="16645" spans="1:9" ht="87" x14ac:dyDescent="0.35">
      <c r="A16645" s="3">
        <v>16643</v>
      </c>
      <c r="B16645" s="2" t="s">
        <v>19410</v>
      </c>
      <c r="C16645" s="2" t="s">
        <v>19461</v>
      </c>
      <c r="D16645" s="2">
        <v>4</v>
      </c>
      <c r="E16645" s="2">
        <v>2</v>
      </c>
      <c r="F16645" s="2">
        <v>2</v>
      </c>
      <c r="G16645" s="2" t="s">
        <v>19412</v>
      </c>
      <c r="H16645" s="2" t="s">
        <v>19413</v>
      </c>
      <c r="I16645" s="2"/>
    </row>
    <row r="16646" spans="1:9" ht="87" x14ac:dyDescent="0.35">
      <c r="A16646" s="3">
        <v>16644</v>
      </c>
      <c r="B16646" s="2" t="s">
        <v>19410</v>
      </c>
      <c r="C16646" s="2" t="s">
        <v>19462</v>
      </c>
      <c r="D16646" s="2">
        <v>12</v>
      </c>
      <c r="E16646" s="2">
        <v>6</v>
      </c>
      <c r="F16646" s="2">
        <v>6</v>
      </c>
      <c r="G16646" s="2" t="s">
        <v>19412</v>
      </c>
      <c r="H16646" s="2" t="s">
        <v>19413</v>
      </c>
      <c r="I16646" s="2"/>
    </row>
    <row r="16647" spans="1:9" ht="87" x14ac:dyDescent="0.35">
      <c r="A16647" s="3">
        <v>16645</v>
      </c>
      <c r="B16647" s="2" t="s">
        <v>19410</v>
      </c>
      <c r="C16647" s="2" t="s">
        <v>19463</v>
      </c>
      <c r="D16647" s="2">
        <v>23</v>
      </c>
      <c r="E16647" s="2">
        <v>13</v>
      </c>
      <c r="F16647" s="2">
        <v>10</v>
      </c>
      <c r="G16647" s="2" t="s">
        <v>19412</v>
      </c>
      <c r="H16647" s="2" t="s">
        <v>19413</v>
      </c>
      <c r="I16647" s="2"/>
    </row>
    <row r="16648" spans="1:9" ht="87" x14ac:dyDescent="0.35">
      <c r="A16648" s="3">
        <v>16646</v>
      </c>
      <c r="B16648" s="2" t="s">
        <v>19410</v>
      </c>
      <c r="C16648" s="2" t="s">
        <v>19464</v>
      </c>
      <c r="D16648" s="2">
        <v>2</v>
      </c>
      <c r="E16648" s="2">
        <v>1</v>
      </c>
      <c r="F16648" s="2">
        <v>1</v>
      </c>
      <c r="G16648" s="2" t="s">
        <v>19412</v>
      </c>
      <c r="H16648" s="2" t="s">
        <v>19413</v>
      </c>
      <c r="I16648" s="2"/>
    </row>
    <row r="16649" spans="1:9" ht="87" x14ac:dyDescent="0.35">
      <c r="A16649" s="3">
        <v>16647</v>
      </c>
      <c r="B16649" s="2" t="s">
        <v>19410</v>
      </c>
      <c r="C16649" s="2" t="s">
        <v>19465</v>
      </c>
      <c r="D16649" s="2">
        <v>12</v>
      </c>
      <c r="E16649" s="2">
        <v>6</v>
      </c>
      <c r="F16649" s="2">
        <v>6</v>
      </c>
      <c r="G16649" s="2" t="s">
        <v>19466</v>
      </c>
      <c r="H16649" s="2" t="s">
        <v>19467</v>
      </c>
      <c r="I16649" s="2"/>
    </row>
    <row r="16650" spans="1:9" ht="72.5" x14ac:dyDescent="0.35">
      <c r="A16650" s="3">
        <v>16648</v>
      </c>
      <c r="B16650" s="2" t="s">
        <v>19410</v>
      </c>
      <c r="C16650" s="2" t="s">
        <v>19468</v>
      </c>
      <c r="D16650" s="2">
        <v>12</v>
      </c>
      <c r="E16650" s="2">
        <v>6</v>
      </c>
      <c r="F16650" s="2">
        <v>6</v>
      </c>
      <c r="G16650" s="2" t="s">
        <v>19412</v>
      </c>
      <c r="H16650" s="2" t="s">
        <v>19413</v>
      </c>
      <c r="I16650" s="2"/>
    </row>
    <row r="16651" spans="1:9" ht="87" x14ac:dyDescent="0.35">
      <c r="A16651" s="3">
        <v>16649</v>
      </c>
      <c r="B16651" s="2" t="s">
        <v>19410</v>
      </c>
      <c r="C16651" s="2" t="s">
        <v>19469</v>
      </c>
      <c r="D16651" s="2">
        <v>12</v>
      </c>
      <c r="E16651" s="2">
        <v>6</v>
      </c>
      <c r="F16651" s="2">
        <v>6</v>
      </c>
      <c r="G16651" s="2" t="s">
        <v>19412</v>
      </c>
      <c r="H16651" s="2" t="s">
        <v>19413</v>
      </c>
      <c r="I16651" s="2"/>
    </row>
    <row r="16652" spans="1:9" ht="72.5" x14ac:dyDescent="0.35">
      <c r="A16652" s="3">
        <v>16650</v>
      </c>
      <c r="B16652" s="2" t="s">
        <v>19410</v>
      </c>
      <c r="C16652" s="2" t="s">
        <v>19470</v>
      </c>
      <c r="D16652" s="2">
        <v>6</v>
      </c>
      <c r="E16652" s="2">
        <v>6</v>
      </c>
      <c r="F16652" s="2">
        <v>0</v>
      </c>
      <c r="G16652" s="2" t="s">
        <v>19415</v>
      </c>
      <c r="H16652" s="2" t="s">
        <v>19416</v>
      </c>
      <c r="I16652" s="2"/>
    </row>
    <row r="16653" spans="1:9" ht="87" x14ac:dyDescent="0.35">
      <c r="A16653" s="3">
        <v>16651</v>
      </c>
      <c r="B16653" s="2" t="s">
        <v>19410</v>
      </c>
      <c r="C16653" s="2" t="s">
        <v>19471</v>
      </c>
      <c r="D16653" s="2">
        <v>6</v>
      </c>
      <c r="E16653" s="2">
        <v>0</v>
      </c>
      <c r="F16653" s="2">
        <v>6</v>
      </c>
      <c r="G16653" s="2" t="s">
        <v>19415</v>
      </c>
      <c r="H16653" s="2" t="s">
        <v>19416</v>
      </c>
      <c r="I16653" s="2"/>
    </row>
    <row r="16654" spans="1:9" ht="87" x14ac:dyDescent="0.35">
      <c r="A16654" s="3">
        <v>16652</v>
      </c>
      <c r="B16654" s="2" t="s">
        <v>19410</v>
      </c>
      <c r="C16654" s="2" t="s">
        <v>19472</v>
      </c>
      <c r="D16654" s="2">
        <v>4</v>
      </c>
      <c r="E16654" s="2">
        <v>2</v>
      </c>
      <c r="F16654" s="2">
        <v>2</v>
      </c>
      <c r="G16654" s="2" t="s">
        <v>19415</v>
      </c>
      <c r="H16654" s="2" t="s">
        <v>19416</v>
      </c>
      <c r="I16654" s="2"/>
    </row>
    <row r="16655" spans="1:9" ht="87" x14ac:dyDescent="0.35">
      <c r="A16655" s="3">
        <v>16653</v>
      </c>
      <c r="B16655" s="2" t="s">
        <v>19410</v>
      </c>
      <c r="C16655" s="2" t="s">
        <v>19473</v>
      </c>
      <c r="D16655" s="2">
        <v>4</v>
      </c>
      <c r="E16655" s="2">
        <v>2</v>
      </c>
      <c r="F16655" s="2">
        <v>2</v>
      </c>
      <c r="G16655" s="2" t="s">
        <v>19412</v>
      </c>
      <c r="H16655" s="2" t="s">
        <v>19413</v>
      </c>
      <c r="I16655" s="2"/>
    </row>
    <row r="16656" spans="1:9" ht="87" x14ac:dyDescent="0.35">
      <c r="A16656" s="3">
        <v>16654</v>
      </c>
      <c r="B16656" s="2" t="s">
        <v>19410</v>
      </c>
      <c r="C16656" s="2" t="s">
        <v>19474</v>
      </c>
      <c r="D16656" s="2">
        <v>4</v>
      </c>
      <c r="E16656" s="2">
        <v>2</v>
      </c>
      <c r="F16656" s="2">
        <v>2</v>
      </c>
      <c r="G16656" s="2" t="s">
        <v>19412</v>
      </c>
      <c r="H16656" s="2" t="s">
        <v>19413</v>
      </c>
      <c r="I16656" s="2"/>
    </row>
    <row r="16657" spans="1:9" ht="87" x14ac:dyDescent="0.35">
      <c r="A16657" s="3">
        <v>16655</v>
      </c>
      <c r="B16657" s="2" t="s">
        <v>19410</v>
      </c>
      <c r="C16657" s="2" t="s">
        <v>19475</v>
      </c>
      <c r="D16657" s="2">
        <v>4</v>
      </c>
      <c r="E16657" s="2">
        <v>2</v>
      </c>
      <c r="F16657" s="2">
        <v>2</v>
      </c>
      <c r="G16657" s="2" t="s">
        <v>19412</v>
      </c>
      <c r="H16657" s="2" t="s">
        <v>19413</v>
      </c>
      <c r="I16657" s="2"/>
    </row>
    <row r="16658" spans="1:9" ht="87" x14ac:dyDescent="0.35">
      <c r="A16658" s="3">
        <v>16656</v>
      </c>
      <c r="B16658" s="2" t="s">
        <v>19410</v>
      </c>
      <c r="C16658" s="2" t="s">
        <v>19476</v>
      </c>
      <c r="D16658" s="2">
        <v>88</v>
      </c>
      <c r="E16658" s="2">
        <v>88</v>
      </c>
      <c r="F16658" s="2">
        <v>0</v>
      </c>
      <c r="G16658" s="2" t="s">
        <v>19412</v>
      </c>
      <c r="H16658" s="2" t="s">
        <v>19413</v>
      </c>
      <c r="I16658" s="2"/>
    </row>
    <row r="16659" spans="1:9" ht="87" x14ac:dyDescent="0.35">
      <c r="A16659" s="3">
        <v>16657</v>
      </c>
      <c r="B16659" s="2" t="s">
        <v>19410</v>
      </c>
      <c r="C16659" s="2" t="s">
        <v>19477</v>
      </c>
      <c r="D16659" s="2">
        <v>108</v>
      </c>
      <c r="E16659" s="2">
        <v>104</v>
      </c>
      <c r="F16659" s="2">
        <v>4</v>
      </c>
      <c r="G16659" s="2" t="s">
        <v>19415</v>
      </c>
      <c r="H16659" s="2" t="s">
        <v>19416</v>
      </c>
      <c r="I16659" s="2"/>
    </row>
    <row r="16660" spans="1:9" ht="87" x14ac:dyDescent="0.35">
      <c r="A16660" s="3">
        <v>16658</v>
      </c>
      <c r="B16660" s="2" t="s">
        <v>19410</v>
      </c>
      <c r="C16660" s="2" t="s">
        <v>19478</v>
      </c>
      <c r="D16660" s="2">
        <v>24</v>
      </c>
      <c r="E16660" s="2">
        <v>12</v>
      </c>
      <c r="F16660" s="2">
        <v>12</v>
      </c>
      <c r="G16660" s="2" t="s">
        <v>19412</v>
      </c>
      <c r="H16660" s="2" t="s">
        <v>19413</v>
      </c>
      <c r="I16660" s="2"/>
    </row>
    <row r="16661" spans="1:9" ht="87" x14ac:dyDescent="0.35">
      <c r="A16661" s="3">
        <v>16659</v>
      </c>
      <c r="B16661" s="2" t="s">
        <v>19410</v>
      </c>
      <c r="C16661" s="2" t="s">
        <v>19479</v>
      </c>
      <c r="D16661" s="2">
        <v>24</v>
      </c>
      <c r="E16661" s="2">
        <v>15</v>
      </c>
      <c r="F16661" s="2">
        <v>9</v>
      </c>
      <c r="G16661" s="2" t="s">
        <v>19412</v>
      </c>
      <c r="H16661" s="2" t="s">
        <v>19413</v>
      </c>
      <c r="I16661" s="2"/>
    </row>
    <row r="16662" spans="1:9" ht="72.5" x14ac:dyDescent="0.35">
      <c r="A16662" s="3">
        <v>16660</v>
      </c>
      <c r="B16662" s="2" t="s">
        <v>19410</v>
      </c>
      <c r="C16662" s="2" t="s">
        <v>19480</v>
      </c>
      <c r="D16662" s="2">
        <v>267</v>
      </c>
      <c r="E16662" s="2">
        <v>161</v>
      </c>
      <c r="F16662" s="2">
        <v>106</v>
      </c>
      <c r="G16662" s="2" t="s">
        <v>19412</v>
      </c>
      <c r="H16662" s="2" t="s">
        <v>19413</v>
      </c>
      <c r="I16662" s="2"/>
    </row>
    <row r="16663" spans="1:9" ht="87" x14ac:dyDescent="0.35">
      <c r="A16663" s="3">
        <v>16661</v>
      </c>
      <c r="B16663" s="2" t="s">
        <v>19410</v>
      </c>
      <c r="C16663" s="2" t="s">
        <v>19481</v>
      </c>
      <c r="D16663" s="2">
        <v>1</v>
      </c>
      <c r="E16663" s="2">
        <v>1</v>
      </c>
      <c r="F16663" s="2">
        <v>0</v>
      </c>
      <c r="G16663" s="2" t="s">
        <v>19415</v>
      </c>
      <c r="H16663" s="2" t="s">
        <v>19416</v>
      </c>
      <c r="I16663" s="2"/>
    </row>
    <row r="16664" spans="1:9" ht="87" x14ac:dyDescent="0.35">
      <c r="A16664" s="3">
        <v>16662</v>
      </c>
      <c r="B16664" s="2" t="s">
        <v>19410</v>
      </c>
      <c r="C16664" s="2" t="s">
        <v>19482</v>
      </c>
      <c r="D16664" s="2">
        <v>12</v>
      </c>
      <c r="E16664" s="2">
        <v>7</v>
      </c>
      <c r="F16664" s="2">
        <v>5</v>
      </c>
      <c r="G16664" s="2" t="s">
        <v>19415</v>
      </c>
      <c r="H16664" s="2" t="s">
        <v>19416</v>
      </c>
      <c r="I16664" s="2"/>
    </row>
    <row r="16665" spans="1:9" ht="72.5" x14ac:dyDescent="0.35">
      <c r="A16665" s="3">
        <v>16663</v>
      </c>
      <c r="B16665" s="2" t="s">
        <v>19410</v>
      </c>
      <c r="C16665" s="2" t="s">
        <v>19483</v>
      </c>
      <c r="D16665" s="2">
        <v>2</v>
      </c>
      <c r="E16665" s="2">
        <v>1</v>
      </c>
      <c r="F16665" s="2">
        <v>1</v>
      </c>
      <c r="G16665" s="2" t="s">
        <v>19412</v>
      </c>
      <c r="H16665" s="2" t="s">
        <v>19413</v>
      </c>
      <c r="I16665" s="2"/>
    </row>
    <row r="16666" spans="1:9" ht="87" x14ac:dyDescent="0.35">
      <c r="A16666" s="3">
        <v>16664</v>
      </c>
      <c r="B16666" s="2" t="s">
        <v>19410</v>
      </c>
      <c r="C16666" s="2" t="s">
        <v>19484</v>
      </c>
      <c r="D16666" s="2">
        <v>58</v>
      </c>
      <c r="E16666" s="2">
        <v>40</v>
      </c>
      <c r="F16666" s="2">
        <v>18</v>
      </c>
      <c r="G16666" s="2" t="s">
        <v>19415</v>
      </c>
      <c r="H16666" s="2" t="s">
        <v>19416</v>
      </c>
      <c r="I16666" s="2"/>
    </row>
    <row r="16667" spans="1:9" ht="87" x14ac:dyDescent="0.35">
      <c r="A16667" s="3">
        <v>16665</v>
      </c>
      <c r="B16667" s="2" t="s">
        <v>19410</v>
      </c>
      <c r="C16667" s="2" t="s">
        <v>19485</v>
      </c>
      <c r="D16667" s="2">
        <v>95</v>
      </c>
      <c r="E16667" s="2">
        <v>94</v>
      </c>
      <c r="F16667" s="2">
        <v>1</v>
      </c>
      <c r="G16667" s="2" t="s">
        <v>19415</v>
      </c>
      <c r="H16667" s="2" t="s">
        <v>19416</v>
      </c>
      <c r="I16667" s="2"/>
    </row>
    <row r="16668" spans="1:9" ht="87" x14ac:dyDescent="0.35">
      <c r="A16668" s="3">
        <v>16666</v>
      </c>
      <c r="B16668" s="2" t="s">
        <v>19410</v>
      </c>
      <c r="C16668" s="2" t="s">
        <v>19486</v>
      </c>
      <c r="D16668" s="2">
        <v>63</v>
      </c>
      <c r="E16668" s="2">
        <v>29</v>
      </c>
      <c r="F16668" s="2">
        <v>34</v>
      </c>
      <c r="G16668" s="2" t="s">
        <v>19415</v>
      </c>
      <c r="H16668" s="2" t="s">
        <v>19416</v>
      </c>
      <c r="I16668" s="2"/>
    </row>
    <row r="16669" spans="1:9" ht="72.5" x14ac:dyDescent="0.35">
      <c r="A16669" s="3">
        <v>16667</v>
      </c>
      <c r="B16669" s="2" t="s">
        <v>19410</v>
      </c>
      <c r="C16669" s="2" t="s">
        <v>19487</v>
      </c>
      <c r="D16669" s="2">
        <v>36</v>
      </c>
      <c r="E16669" s="2">
        <v>18</v>
      </c>
      <c r="F16669" s="2">
        <v>18</v>
      </c>
      <c r="G16669" s="2" t="s">
        <v>19415</v>
      </c>
      <c r="H16669" s="2" t="s">
        <v>19416</v>
      </c>
      <c r="I16669" s="2"/>
    </row>
    <row r="16670" spans="1:9" ht="87" x14ac:dyDescent="0.35">
      <c r="A16670" s="3">
        <v>16668</v>
      </c>
      <c r="B16670" s="2" t="s">
        <v>19410</v>
      </c>
      <c r="C16670" s="2" t="s">
        <v>19488</v>
      </c>
      <c r="D16670" s="2">
        <v>4</v>
      </c>
      <c r="E16670" s="2">
        <v>2</v>
      </c>
      <c r="F16670" s="2">
        <v>2</v>
      </c>
      <c r="G16670" s="2" t="s">
        <v>19412</v>
      </c>
      <c r="H16670" s="2" t="s">
        <v>19413</v>
      </c>
      <c r="I16670" s="2"/>
    </row>
    <row r="16671" spans="1:9" ht="87" x14ac:dyDescent="0.35">
      <c r="A16671" s="3">
        <v>16669</v>
      </c>
      <c r="B16671" s="2" t="s">
        <v>19410</v>
      </c>
      <c r="C16671" s="2" t="s">
        <v>19489</v>
      </c>
      <c r="D16671" s="2">
        <v>51</v>
      </c>
      <c r="E16671" s="2">
        <v>51</v>
      </c>
      <c r="F16671" s="2">
        <v>0</v>
      </c>
      <c r="G16671" s="2" t="s">
        <v>19415</v>
      </c>
      <c r="H16671" s="2" t="s">
        <v>19416</v>
      </c>
      <c r="I16671" s="2"/>
    </row>
    <row r="16672" spans="1:9" ht="72.5" x14ac:dyDescent="0.35">
      <c r="A16672" s="3">
        <v>16670</v>
      </c>
      <c r="B16672" s="2" t="s">
        <v>19410</v>
      </c>
      <c r="C16672" s="2" t="s">
        <v>19490</v>
      </c>
      <c r="D16672" s="2">
        <v>34</v>
      </c>
      <c r="E16672" s="2">
        <v>34</v>
      </c>
      <c r="F16672" s="2">
        <v>0</v>
      </c>
      <c r="G16672" s="2" t="s">
        <v>19415</v>
      </c>
      <c r="H16672" s="2" t="s">
        <v>19416</v>
      </c>
      <c r="I16672" s="2"/>
    </row>
    <row r="16673" spans="1:9" ht="87" x14ac:dyDescent="0.35">
      <c r="A16673" s="3">
        <v>16671</v>
      </c>
      <c r="B16673" s="2" t="s">
        <v>19410</v>
      </c>
      <c r="C16673" s="2" t="s">
        <v>19491</v>
      </c>
      <c r="D16673" s="2">
        <v>6</v>
      </c>
      <c r="E16673" s="2">
        <v>3</v>
      </c>
      <c r="F16673" s="2">
        <v>3</v>
      </c>
      <c r="G16673" s="2" t="s">
        <v>19412</v>
      </c>
      <c r="H16673" s="2" t="s">
        <v>19413</v>
      </c>
      <c r="I16673" s="2"/>
    </row>
    <row r="16674" spans="1:9" ht="87" x14ac:dyDescent="0.35">
      <c r="A16674" s="3">
        <v>16672</v>
      </c>
      <c r="B16674" s="2" t="s">
        <v>19410</v>
      </c>
      <c r="C16674" s="2" t="s">
        <v>19492</v>
      </c>
      <c r="D16674" s="2">
        <v>364</v>
      </c>
      <c r="E16674" s="2">
        <v>84</v>
      </c>
      <c r="F16674" s="2">
        <v>280</v>
      </c>
      <c r="G16674" s="2" t="s">
        <v>19412</v>
      </c>
      <c r="H16674" s="2" t="s">
        <v>19413</v>
      </c>
      <c r="I16674" s="2"/>
    </row>
    <row r="16675" spans="1:9" ht="72.5" x14ac:dyDescent="0.35">
      <c r="A16675" s="3">
        <v>16673</v>
      </c>
      <c r="B16675" s="2" t="s">
        <v>19410</v>
      </c>
      <c r="C16675" s="2" t="s">
        <v>19493</v>
      </c>
      <c r="D16675" s="2">
        <v>457</v>
      </c>
      <c r="E16675" s="2">
        <v>401</v>
      </c>
      <c r="F16675" s="2">
        <v>56</v>
      </c>
      <c r="G16675" s="2" t="s">
        <v>19412</v>
      </c>
      <c r="H16675" s="2" t="s">
        <v>19413</v>
      </c>
      <c r="I16675" s="2"/>
    </row>
    <row r="16676" spans="1:9" ht="87" x14ac:dyDescent="0.35">
      <c r="A16676" s="3">
        <v>16674</v>
      </c>
      <c r="B16676" s="2" t="s">
        <v>19410</v>
      </c>
      <c r="C16676" s="2" t="s">
        <v>19494</v>
      </c>
      <c r="D16676" s="2">
        <v>85</v>
      </c>
      <c r="E16676" s="2">
        <v>73</v>
      </c>
      <c r="F16676" s="2">
        <v>12</v>
      </c>
      <c r="G16676" s="2" t="s">
        <v>19412</v>
      </c>
      <c r="H16676" s="2" t="s">
        <v>19413</v>
      </c>
      <c r="I16676" s="2"/>
    </row>
    <row r="16677" spans="1:9" ht="87" x14ac:dyDescent="0.35">
      <c r="A16677" s="3">
        <v>16675</v>
      </c>
      <c r="B16677" s="2" t="s">
        <v>19410</v>
      </c>
      <c r="C16677" s="2" t="s">
        <v>19495</v>
      </c>
      <c r="D16677" s="2">
        <v>56</v>
      </c>
      <c r="E16677" s="2">
        <v>49</v>
      </c>
      <c r="F16677" s="2">
        <v>7</v>
      </c>
      <c r="G16677" s="2" t="s">
        <v>19412</v>
      </c>
      <c r="H16677" s="2" t="s">
        <v>19413</v>
      </c>
      <c r="I16677" s="2"/>
    </row>
    <row r="16678" spans="1:9" ht="87" x14ac:dyDescent="0.35">
      <c r="A16678" s="3">
        <v>16676</v>
      </c>
      <c r="B16678" s="2" t="s">
        <v>19410</v>
      </c>
      <c r="C16678" s="2" t="s">
        <v>19496</v>
      </c>
      <c r="D16678" s="2">
        <v>90</v>
      </c>
      <c r="E16678" s="2">
        <v>90</v>
      </c>
      <c r="F16678" s="2">
        <v>0</v>
      </c>
      <c r="G16678" s="2" t="s">
        <v>19412</v>
      </c>
      <c r="H16678" s="2" t="s">
        <v>19413</v>
      </c>
      <c r="I16678" s="2"/>
    </row>
    <row r="16679" spans="1:9" ht="72.5" x14ac:dyDescent="0.35">
      <c r="A16679" s="3">
        <v>16677</v>
      </c>
      <c r="B16679" s="2" t="s">
        <v>19410</v>
      </c>
      <c r="C16679" s="2" t="s">
        <v>19497</v>
      </c>
      <c r="D16679" s="2">
        <v>4</v>
      </c>
      <c r="E16679" s="2">
        <v>2</v>
      </c>
      <c r="F16679" s="2">
        <v>2</v>
      </c>
      <c r="G16679" s="2" t="s">
        <v>19412</v>
      </c>
      <c r="H16679" s="2" t="s">
        <v>19413</v>
      </c>
      <c r="I16679" s="2"/>
    </row>
    <row r="16680" spans="1:9" ht="72.5" x14ac:dyDescent="0.35">
      <c r="A16680" s="3">
        <v>16678</v>
      </c>
      <c r="B16680" s="2" t="s">
        <v>19410</v>
      </c>
      <c r="C16680" s="2" t="s">
        <v>19498</v>
      </c>
      <c r="D16680" s="2">
        <v>2</v>
      </c>
      <c r="E16680" s="2">
        <v>1</v>
      </c>
      <c r="F16680" s="2">
        <v>1</v>
      </c>
      <c r="G16680" s="2" t="s">
        <v>19412</v>
      </c>
      <c r="H16680" s="2" t="s">
        <v>19413</v>
      </c>
      <c r="I16680" s="2"/>
    </row>
    <row r="16681" spans="1:9" ht="87" x14ac:dyDescent="0.35">
      <c r="A16681" s="3">
        <v>16679</v>
      </c>
      <c r="B16681" s="2" t="s">
        <v>19410</v>
      </c>
      <c r="C16681" s="2" t="s">
        <v>19499</v>
      </c>
      <c r="D16681" s="2">
        <v>36</v>
      </c>
      <c r="E16681" s="2">
        <v>36</v>
      </c>
      <c r="F16681" s="2">
        <v>0</v>
      </c>
      <c r="G16681" s="2" t="s">
        <v>19412</v>
      </c>
      <c r="H16681" s="2" t="s">
        <v>19413</v>
      </c>
      <c r="I16681" s="2"/>
    </row>
    <row r="16682" spans="1:9" ht="87" x14ac:dyDescent="0.35">
      <c r="A16682" s="3">
        <v>16680</v>
      </c>
      <c r="B16682" s="2" t="s">
        <v>19500</v>
      </c>
      <c r="C16682" s="2" t="s">
        <v>19501</v>
      </c>
      <c r="D16682" s="2">
        <v>28</v>
      </c>
      <c r="E16682" s="2">
        <v>26</v>
      </c>
      <c r="F16682" s="2">
        <v>2</v>
      </c>
      <c r="G16682" s="2" t="s">
        <v>19502</v>
      </c>
      <c r="H16682" s="2" t="s">
        <v>19503</v>
      </c>
      <c r="I16682" s="2"/>
    </row>
    <row r="16683" spans="1:9" ht="87" x14ac:dyDescent="0.35">
      <c r="A16683" s="3">
        <v>16681</v>
      </c>
      <c r="B16683" s="2" t="s">
        <v>19500</v>
      </c>
      <c r="C16683" s="2" t="s">
        <v>19504</v>
      </c>
      <c r="D16683" s="2">
        <v>48</v>
      </c>
      <c r="E16683" s="2">
        <v>48</v>
      </c>
      <c r="F16683" s="2">
        <v>0</v>
      </c>
      <c r="G16683" s="2" t="s">
        <v>19415</v>
      </c>
      <c r="H16683" s="2" t="s">
        <v>19416</v>
      </c>
      <c r="I16683" s="2"/>
    </row>
    <row r="16684" spans="1:9" ht="87" x14ac:dyDescent="0.35">
      <c r="A16684" s="3">
        <v>16682</v>
      </c>
      <c r="B16684" s="2" t="s">
        <v>19505</v>
      </c>
      <c r="C16684" s="2" t="s">
        <v>19506</v>
      </c>
      <c r="D16684" s="2">
        <v>134</v>
      </c>
      <c r="E16684" s="2">
        <v>67</v>
      </c>
      <c r="F16684" s="2">
        <v>67</v>
      </c>
      <c r="G16684" s="2" t="s">
        <v>7415</v>
      </c>
      <c r="H16684" s="2" t="s">
        <v>524</v>
      </c>
      <c r="I16684" s="2"/>
    </row>
    <row r="16685" spans="1:9" ht="87" x14ac:dyDescent="0.35">
      <c r="A16685" s="3">
        <v>16683</v>
      </c>
      <c r="B16685" s="2" t="s">
        <v>19505</v>
      </c>
      <c r="C16685" s="2" t="s">
        <v>19507</v>
      </c>
      <c r="D16685" s="2">
        <v>134</v>
      </c>
      <c r="E16685" s="2">
        <v>67</v>
      </c>
      <c r="F16685" s="2">
        <v>67</v>
      </c>
      <c r="G16685" s="2" t="s">
        <v>7415</v>
      </c>
      <c r="H16685" s="2" t="s">
        <v>7416</v>
      </c>
      <c r="I16685" s="2"/>
    </row>
    <row r="16686" spans="1:9" ht="87" x14ac:dyDescent="0.35">
      <c r="A16686" s="3">
        <v>16684</v>
      </c>
      <c r="B16686" s="2" t="s">
        <v>19505</v>
      </c>
      <c r="C16686" s="2" t="s">
        <v>19508</v>
      </c>
      <c r="D16686" s="2">
        <v>84</v>
      </c>
      <c r="E16686" s="2">
        <v>42</v>
      </c>
      <c r="F16686" s="2">
        <v>42</v>
      </c>
      <c r="G16686" s="2" t="s">
        <v>7415</v>
      </c>
      <c r="H16686" s="2" t="s">
        <v>7416</v>
      </c>
      <c r="I16686" s="2"/>
    </row>
    <row r="16687" spans="1:9" ht="87" x14ac:dyDescent="0.35">
      <c r="A16687" s="3">
        <v>16685</v>
      </c>
      <c r="B16687" s="2" t="s">
        <v>19505</v>
      </c>
      <c r="C16687" s="2" t="s">
        <v>19509</v>
      </c>
      <c r="D16687" s="2">
        <v>3</v>
      </c>
      <c r="E16687" s="2">
        <v>3</v>
      </c>
      <c r="F16687" s="2">
        <v>0</v>
      </c>
      <c r="G16687" s="2" t="s">
        <v>7415</v>
      </c>
      <c r="H16687" s="2" t="s">
        <v>524</v>
      </c>
      <c r="I16687" s="2"/>
    </row>
    <row r="16688" spans="1:9" ht="87" x14ac:dyDescent="0.35">
      <c r="A16688" s="3">
        <v>16686</v>
      </c>
      <c r="B16688" s="2" t="s">
        <v>19505</v>
      </c>
      <c r="C16688" s="2" t="s">
        <v>19510</v>
      </c>
      <c r="D16688" s="2">
        <v>3</v>
      </c>
      <c r="E16688" s="2">
        <v>3</v>
      </c>
      <c r="F16688" s="2">
        <v>0</v>
      </c>
      <c r="G16688" s="2" t="s">
        <v>7415</v>
      </c>
      <c r="H16688" s="2" t="s">
        <v>7416</v>
      </c>
      <c r="I16688" s="2"/>
    </row>
    <row r="16689" spans="1:9" ht="87" x14ac:dyDescent="0.35">
      <c r="A16689" s="3">
        <v>16687</v>
      </c>
      <c r="B16689" s="2" t="s">
        <v>19505</v>
      </c>
      <c r="C16689" s="2" t="s">
        <v>19511</v>
      </c>
      <c r="D16689" s="2">
        <v>18</v>
      </c>
      <c r="E16689" s="2">
        <v>18</v>
      </c>
      <c r="F16689" s="2">
        <v>0</v>
      </c>
      <c r="G16689" s="2" t="s">
        <v>7415</v>
      </c>
      <c r="H16689" s="2" t="s">
        <v>524</v>
      </c>
      <c r="I16689" s="2"/>
    </row>
    <row r="16690" spans="1:9" ht="87" x14ac:dyDescent="0.35">
      <c r="A16690" s="3">
        <v>16688</v>
      </c>
      <c r="B16690" s="2" t="s">
        <v>19505</v>
      </c>
      <c r="C16690" s="2" t="s">
        <v>19512</v>
      </c>
      <c r="D16690" s="2">
        <v>18</v>
      </c>
      <c r="E16690" s="2">
        <v>18</v>
      </c>
      <c r="F16690" s="2">
        <v>0</v>
      </c>
      <c r="G16690" s="2" t="s">
        <v>7415</v>
      </c>
      <c r="H16690" s="2" t="s">
        <v>7416</v>
      </c>
      <c r="I16690" s="2"/>
    </row>
    <row r="16691" spans="1:9" ht="72.5" x14ac:dyDescent="0.35">
      <c r="A16691" s="3">
        <v>16689</v>
      </c>
      <c r="B16691" s="2" t="s">
        <v>19505</v>
      </c>
      <c r="C16691" s="2" t="s">
        <v>19513</v>
      </c>
      <c r="D16691" s="2">
        <v>36</v>
      </c>
      <c r="E16691" s="2">
        <v>16</v>
      </c>
      <c r="F16691" s="2">
        <v>20</v>
      </c>
      <c r="G16691" s="2" t="s">
        <v>7415</v>
      </c>
      <c r="H16691" s="2" t="s">
        <v>524</v>
      </c>
      <c r="I16691" s="2"/>
    </row>
    <row r="16692" spans="1:9" ht="72.5" x14ac:dyDescent="0.35">
      <c r="A16692" s="3">
        <v>16690</v>
      </c>
      <c r="B16692" s="2" t="s">
        <v>19505</v>
      </c>
      <c r="C16692" s="2" t="s">
        <v>19514</v>
      </c>
      <c r="D16692" s="2">
        <v>36</v>
      </c>
      <c r="E16692" s="2">
        <v>16</v>
      </c>
      <c r="F16692" s="2">
        <v>20</v>
      </c>
      <c r="G16692" s="2" t="s">
        <v>7415</v>
      </c>
      <c r="H16692" s="2" t="s">
        <v>7416</v>
      </c>
      <c r="I16692" s="2"/>
    </row>
    <row r="16693" spans="1:9" ht="87" x14ac:dyDescent="0.35">
      <c r="A16693" s="3">
        <v>16691</v>
      </c>
      <c r="B16693" s="2" t="s">
        <v>19505</v>
      </c>
      <c r="C16693" s="2" t="s">
        <v>19515</v>
      </c>
      <c r="D16693" s="2">
        <v>32</v>
      </c>
      <c r="E16693" s="2">
        <v>32</v>
      </c>
      <c r="F16693" s="2">
        <v>0</v>
      </c>
      <c r="G16693" s="2" t="s">
        <v>7415</v>
      </c>
      <c r="H16693" s="2" t="s">
        <v>524</v>
      </c>
      <c r="I16693" s="2"/>
    </row>
    <row r="16694" spans="1:9" ht="72.5" x14ac:dyDescent="0.35">
      <c r="A16694" s="3">
        <v>16692</v>
      </c>
      <c r="B16694" s="2" t="s">
        <v>19505</v>
      </c>
      <c r="C16694" s="2" t="s">
        <v>19516</v>
      </c>
      <c r="D16694" s="2">
        <v>32</v>
      </c>
      <c r="E16694" s="2">
        <v>32</v>
      </c>
      <c r="F16694" s="2">
        <v>0</v>
      </c>
      <c r="G16694" s="2" t="s">
        <v>7415</v>
      </c>
      <c r="H16694" s="2" t="s">
        <v>7416</v>
      </c>
      <c r="I16694" s="2"/>
    </row>
    <row r="16695" spans="1:9" ht="87" x14ac:dyDescent="0.35">
      <c r="A16695" s="3">
        <v>16693</v>
      </c>
      <c r="B16695" s="2" t="s">
        <v>19505</v>
      </c>
      <c r="C16695" s="2" t="s">
        <v>19517</v>
      </c>
      <c r="D16695" s="2">
        <v>62</v>
      </c>
      <c r="E16695" s="2">
        <v>32</v>
      </c>
      <c r="F16695" s="2">
        <v>30</v>
      </c>
      <c r="G16695" s="2" t="s">
        <v>7415</v>
      </c>
      <c r="H16695" s="2" t="s">
        <v>524</v>
      </c>
      <c r="I16695" s="2"/>
    </row>
    <row r="16696" spans="1:9" ht="72.5" x14ac:dyDescent="0.35">
      <c r="A16696" s="3">
        <v>16694</v>
      </c>
      <c r="B16696" s="2" t="s">
        <v>19505</v>
      </c>
      <c r="C16696" s="2" t="s">
        <v>19518</v>
      </c>
      <c r="D16696" s="2">
        <v>62</v>
      </c>
      <c r="E16696" s="2">
        <v>32</v>
      </c>
      <c r="F16696" s="2">
        <v>30</v>
      </c>
      <c r="G16696" s="2" t="s">
        <v>7415</v>
      </c>
      <c r="H16696" s="2" t="s">
        <v>524</v>
      </c>
      <c r="I16696" s="2"/>
    </row>
    <row r="16697" spans="1:9" ht="87" x14ac:dyDescent="0.35">
      <c r="A16697" s="3">
        <v>16695</v>
      </c>
      <c r="B16697" s="2" t="s">
        <v>19505</v>
      </c>
      <c r="C16697" s="2" t="s">
        <v>19519</v>
      </c>
      <c r="D16697" s="2">
        <v>62</v>
      </c>
      <c r="E16697" s="2">
        <v>32</v>
      </c>
      <c r="F16697" s="2">
        <v>30</v>
      </c>
      <c r="G16697" s="2" t="s">
        <v>523</v>
      </c>
      <c r="H16697" s="2" t="s">
        <v>7416</v>
      </c>
      <c r="I16697" s="2"/>
    </row>
    <row r="16698" spans="1:9" ht="87" x14ac:dyDescent="0.35">
      <c r="A16698" s="3">
        <v>16696</v>
      </c>
      <c r="B16698" s="2" t="s">
        <v>19505</v>
      </c>
      <c r="C16698" s="2" t="s">
        <v>19520</v>
      </c>
      <c r="D16698" s="2">
        <v>4</v>
      </c>
      <c r="E16698" s="2">
        <v>2</v>
      </c>
      <c r="F16698" s="2">
        <v>2</v>
      </c>
      <c r="G16698" s="2" t="s">
        <v>7415</v>
      </c>
      <c r="H16698" s="2" t="s">
        <v>524</v>
      </c>
      <c r="I16698" s="2"/>
    </row>
    <row r="16699" spans="1:9" ht="72.5" x14ac:dyDescent="0.35">
      <c r="A16699" s="3">
        <v>16697</v>
      </c>
      <c r="B16699" s="2" t="s">
        <v>19505</v>
      </c>
      <c r="C16699" s="2" t="s">
        <v>19521</v>
      </c>
      <c r="D16699" s="2">
        <v>4</v>
      </c>
      <c r="E16699" s="2">
        <v>2</v>
      </c>
      <c r="F16699" s="2">
        <v>2</v>
      </c>
      <c r="G16699" s="2" t="s">
        <v>523</v>
      </c>
      <c r="H16699" s="2" t="s">
        <v>7416</v>
      </c>
      <c r="I16699" s="2"/>
    </row>
    <row r="16700" spans="1:9" ht="87" x14ac:dyDescent="0.35">
      <c r="A16700" s="3">
        <v>16698</v>
      </c>
      <c r="B16700" s="2" t="s">
        <v>19505</v>
      </c>
      <c r="C16700" s="2" t="s">
        <v>19522</v>
      </c>
      <c r="D16700" s="2">
        <v>11</v>
      </c>
      <c r="E16700" s="2">
        <v>11</v>
      </c>
      <c r="F16700" s="2">
        <v>0</v>
      </c>
      <c r="G16700" s="2" t="s">
        <v>7415</v>
      </c>
      <c r="H16700" s="2" t="s">
        <v>524</v>
      </c>
      <c r="I16700" s="2"/>
    </row>
    <row r="16701" spans="1:9" ht="87" x14ac:dyDescent="0.35">
      <c r="A16701" s="3">
        <v>16699</v>
      </c>
      <c r="B16701" s="2" t="s">
        <v>19505</v>
      </c>
      <c r="C16701" s="2" t="s">
        <v>19523</v>
      </c>
      <c r="D16701" s="2">
        <v>11</v>
      </c>
      <c r="E16701" s="2">
        <v>11</v>
      </c>
      <c r="F16701" s="2">
        <v>0</v>
      </c>
      <c r="G16701" s="2" t="s">
        <v>523</v>
      </c>
      <c r="H16701" s="2" t="s">
        <v>7416</v>
      </c>
      <c r="I16701" s="2"/>
    </row>
    <row r="16702" spans="1:9" ht="87" x14ac:dyDescent="0.35">
      <c r="A16702" s="3">
        <v>16700</v>
      </c>
      <c r="B16702" s="2" t="s">
        <v>19505</v>
      </c>
      <c r="C16702" s="2" t="s">
        <v>19524</v>
      </c>
      <c r="D16702" s="2">
        <v>21</v>
      </c>
      <c r="E16702" s="2">
        <v>18</v>
      </c>
      <c r="F16702" s="2">
        <v>3</v>
      </c>
      <c r="G16702" s="2" t="s">
        <v>7415</v>
      </c>
      <c r="H16702" s="2" t="s">
        <v>524</v>
      </c>
      <c r="I16702" s="2"/>
    </row>
    <row r="16703" spans="1:9" ht="87" x14ac:dyDescent="0.35">
      <c r="A16703" s="3">
        <v>16701</v>
      </c>
      <c r="B16703" s="2" t="s">
        <v>19505</v>
      </c>
      <c r="C16703" s="2" t="s">
        <v>19525</v>
      </c>
      <c r="D16703" s="2">
        <v>21</v>
      </c>
      <c r="E16703" s="2">
        <v>18</v>
      </c>
      <c r="F16703" s="2">
        <v>3</v>
      </c>
      <c r="G16703" s="2" t="s">
        <v>523</v>
      </c>
      <c r="H16703" s="2" t="s">
        <v>7416</v>
      </c>
      <c r="I16703" s="2"/>
    </row>
    <row r="16704" spans="1:9" ht="87" x14ac:dyDescent="0.35">
      <c r="A16704" s="3">
        <v>16702</v>
      </c>
      <c r="B16704" s="2" t="s">
        <v>19505</v>
      </c>
      <c r="C16704" s="2" t="s">
        <v>19526</v>
      </c>
      <c r="D16704" s="2">
        <v>2</v>
      </c>
      <c r="E16704" s="2">
        <v>2</v>
      </c>
      <c r="F16704" s="2">
        <v>0</v>
      </c>
      <c r="G16704" s="2" t="s">
        <v>7415</v>
      </c>
      <c r="H16704" s="2" t="s">
        <v>524</v>
      </c>
      <c r="I16704" s="2"/>
    </row>
    <row r="16705" spans="1:9" ht="87" x14ac:dyDescent="0.35">
      <c r="A16705" s="3">
        <v>16703</v>
      </c>
      <c r="B16705" s="2" t="s">
        <v>19505</v>
      </c>
      <c r="C16705" s="2" t="s">
        <v>19527</v>
      </c>
      <c r="D16705" s="2">
        <v>2</v>
      </c>
      <c r="E16705" s="2">
        <v>2</v>
      </c>
      <c r="F16705" s="2">
        <v>0</v>
      </c>
      <c r="G16705" s="2" t="s">
        <v>523</v>
      </c>
      <c r="H16705" s="2" t="s">
        <v>7416</v>
      </c>
      <c r="I16705" s="2"/>
    </row>
    <row r="16706" spans="1:9" ht="87" x14ac:dyDescent="0.35">
      <c r="A16706" s="3">
        <v>16704</v>
      </c>
      <c r="B16706" s="2" t="s">
        <v>19505</v>
      </c>
      <c r="C16706" s="2" t="s">
        <v>19528</v>
      </c>
      <c r="D16706" s="2">
        <v>2</v>
      </c>
      <c r="E16706" s="2">
        <v>1</v>
      </c>
      <c r="F16706" s="2">
        <v>1</v>
      </c>
      <c r="G16706" s="2" t="s">
        <v>523</v>
      </c>
      <c r="H16706" s="2" t="s">
        <v>7416</v>
      </c>
      <c r="I16706" s="2"/>
    </row>
    <row r="16707" spans="1:9" ht="72.5" x14ac:dyDescent="0.35">
      <c r="A16707" s="3">
        <v>16705</v>
      </c>
      <c r="B16707" s="2" t="s">
        <v>19505</v>
      </c>
      <c r="C16707" s="2" t="s">
        <v>19529</v>
      </c>
      <c r="D16707" s="2">
        <v>2</v>
      </c>
      <c r="E16707" s="2">
        <v>1</v>
      </c>
      <c r="F16707" s="2">
        <v>1</v>
      </c>
      <c r="G16707" s="2" t="s">
        <v>523</v>
      </c>
      <c r="H16707" s="2" t="s">
        <v>7416</v>
      </c>
      <c r="I16707" s="2"/>
    </row>
    <row r="16708" spans="1:9" ht="87" x14ac:dyDescent="0.35">
      <c r="A16708" s="3">
        <v>16706</v>
      </c>
      <c r="B16708" s="2" t="s">
        <v>19505</v>
      </c>
      <c r="C16708" s="2" t="s">
        <v>19530</v>
      </c>
      <c r="D16708" s="2">
        <v>1</v>
      </c>
      <c r="E16708" s="2">
        <v>1</v>
      </c>
      <c r="F16708" s="2">
        <v>0</v>
      </c>
      <c r="G16708" s="2" t="s">
        <v>523</v>
      </c>
      <c r="H16708" s="2" t="s">
        <v>7416</v>
      </c>
      <c r="I16708" s="2"/>
    </row>
    <row r="16709" spans="1:9" ht="87" x14ac:dyDescent="0.35">
      <c r="A16709" s="3">
        <v>16707</v>
      </c>
      <c r="B16709" s="2" t="s">
        <v>19505</v>
      </c>
      <c r="C16709" s="2" t="s">
        <v>19531</v>
      </c>
      <c r="D16709" s="2">
        <v>1</v>
      </c>
      <c r="E16709" s="2">
        <v>1</v>
      </c>
      <c r="F16709" s="2">
        <v>0</v>
      </c>
      <c r="G16709" s="2" t="s">
        <v>523</v>
      </c>
      <c r="H16709" s="2" t="s">
        <v>7416</v>
      </c>
      <c r="I16709" s="2"/>
    </row>
    <row r="16710" spans="1:9" ht="87" x14ac:dyDescent="0.35">
      <c r="A16710" s="3">
        <v>16708</v>
      </c>
      <c r="B16710" s="2" t="s">
        <v>19505</v>
      </c>
      <c r="C16710" s="2" t="s">
        <v>19532</v>
      </c>
      <c r="D16710" s="2">
        <v>2</v>
      </c>
      <c r="E16710" s="2">
        <v>2</v>
      </c>
      <c r="F16710" s="2">
        <v>0</v>
      </c>
      <c r="G16710" s="2" t="s">
        <v>7415</v>
      </c>
      <c r="H16710" s="2" t="s">
        <v>524</v>
      </c>
      <c r="I16710" s="2"/>
    </row>
    <row r="16711" spans="1:9" ht="87" x14ac:dyDescent="0.35">
      <c r="A16711" s="3">
        <v>16709</v>
      </c>
      <c r="B16711" s="2" t="s">
        <v>19505</v>
      </c>
      <c r="C16711" s="2" t="s">
        <v>19533</v>
      </c>
      <c r="D16711" s="2">
        <v>2</v>
      </c>
      <c r="E16711" s="2">
        <v>2</v>
      </c>
      <c r="F16711" s="2">
        <v>0</v>
      </c>
      <c r="G16711" s="2" t="s">
        <v>523</v>
      </c>
      <c r="H16711" s="2" t="s">
        <v>7416</v>
      </c>
      <c r="I16711" s="2"/>
    </row>
    <row r="16712" spans="1:9" ht="87" x14ac:dyDescent="0.35">
      <c r="A16712" s="3">
        <v>16710</v>
      </c>
      <c r="B16712" s="2" t="s">
        <v>19505</v>
      </c>
      <c r="C16712" s="2" t="s">
        <v>19534</v>
      </c>
      <c r="D16712" s="2">
        <v>1</v>
      </c>
      <c r="E16712" s="2">
        <v>1</v>
      </c>
      <c r="F16712" s="2">
        <v>0</v>
      </c>
      <c r="G16712" s="2" t="s">
        <v>7415</v>
      </c>
      <c r="H16712" s="2" t="s">
        <v>524</v>
      </c>
      <c r="I16712" s="2"/>
    </row>
    <row r="16713" spans="1:9" ht="87" x14ac:dyDescent="0.35">
      <c r="A16713" s="3">
        <v>16711</v>
      </c>
      <c r="B16713" s="2" t="s">
        <v>19505</v>
      </c>
      <c r="C16713" s="2" t="s">
        <v>19535</v>
      </c>
      <c r="D16713" s="2">
        <v>1</v>
      </c>
      <c r="E16713" s="2">
        <v>1</v>
      </c>
      <c r="F16713" s="2">
        <v>0</v>
      </c>
      <c r="G16713" s="2" t="s">
        <v>523</v>
      </c>
      <c r="H16713" s="2" t="s">
        <v>7416</v>
      </c>
      <c r="I16713" s="2"/>
    </row>
    <row r="16714" spans="1:9" ht="87" x14ac:dyDescent="0.35">
      <c r="A16714" s="3">
        <v>16712</v>
      </c>
      <c r="B16714" s="2" t="s">
        <v>19505</v>
      </c>
      <c r="C16714" s="2" t="s">
        <v>19536</v>
      </c>
      <c r="D16714" s="2">
        <v>1</v>
      </c>
      <c r="E16714" s="2">
        <v>1</v>
      </c>
      <c r="F16714" s="2">
        <v>0</v>
      </c>
      <c r="G16714" s="2" t="s">
        <v>7415</v>
      </c>
      <c r="H16714" s="2" t="s">
        <v>524</v>
      </c>
      <c r="I16714" s="2"/>
    </row>
    <row r="16715" spans="1:9" ht="87" x14ac:dyDescent="0.35">
      <c r="A16715" s="3">
        <v>16713</v>
      </c>
      <c r="B16715" s="2" t="s">
        <v>19505</v>
      </c>
      <c r="C16715" s="2" t="s">
        <v>19537</v>
      </c>
      <c r="D16715" s="2">
        <v>1</v>
      </c>
      <c r="E16715" s="2">
        <v>1</v>
      </c>
      <c r="F16715" s="2">
        <v>0</v>
      </c>
      <c r="G16715" s="2" t="s">
        <v>523</v>
      </c>
      <c r="H16715" s="2" t="s">
        <v>7416</v>
      </c>
      <c r="I16715" s="2"/>
    </row>
    <row r="16716" spans="1:9" ht="87" x14ac:dyDescent="0.35">
      <c r="A16716" s="3">
        <v>16714</v>
      </c>
      <c r="B16716" s="2" t="s">
        <v>19505</v>
      </c>
      <c r="C16716" s="2" t="s">
        <v>19538</v>
      </c>
      <c r="D16716" s="2">
        <v>35</v>
      </c>
      <c r="E16716" s="2">
        <v>16</v>
      </c>
      <c r="F16716" s="2">
        <v>19</v>
      </c>
      <c r="G16716" s="2" t="s">
        <v>7415</v>
      </c>
      <c r="H16716" s="2" t="s">
        <v>524</v>
      </c>
      <c r="I16716" s="2"/>
    </row>
    <row r="16717" spans="1:9" ht="87" x14ac:dyDescent="0.35">
      <c r="A16717" s="3">
        <v>16715</v>
      </c>
      <c r="B16717" s="2" t="s">
        <v>19505</v>
      </c>
      <c r="C16717" s="2" t="s">
        <v>19539</v>
      </c>
      <c r="D16717" s="2">
        <v>35</v>
      </c>
      <c r="E16717" s="2">
        <v>16</v>
      </c>
      <c r="F16717" s="2">
        <v>19</v>
      </c>
      <c r="G16717" s="2" t="s">
        <v>523</v>
      </c>
      <c r="H16717" s="2" t="s">
        <v>7416</v>
      </c>
      <c r="I16717" s="2"/>
    </row>
    <row r="16718" spans="1:9" ht="87" x14ac:dyDescent="0.35">
      <c r="A16718" s="3">
        <v>16716</v>
      </c>
      <c r="B16718" s="2" t="s">
        <v>19505</v>
      </c>
      <c r="C16718" s="2" t="s">
        <v>19540</v>
      </c>
      <c r="D16718" s="2">
        <v>2</v>
      </c>
      <c r="E16718" s="2">
        <v>1</v>
      </c>
      <c r="F16718" s="2">
        <v>1</v>
      </c>
      <c r="G16718" s="2" t="s">
        <v>7415</v>
      </c>
      <c r="H16718" s="2" t="s">
        <v>524</v>
      </c>
      <c r="I16718" s="2"/>
    </row>
    <row r="16719" spans="1:9" ht="87" x14ac:dyDescent="0.35">
      <c r="A16719" s="3">
        <v>16717</v>
      </c>
      <c r="B16719" s="2" t="s">
        <v>19505</v>
      </c>
      <c r="C16719" s="2" t="s">
        <v>19541</v>
      </c>
      <c r="D16719" s="2">
        <v>2</v>
      </c>
      <c r="E16719" s="2">
        <v>1</v>
      </c>
      <c r="F16719" s="2">
        <v>1</v>
      </c>
      <c r="G16719" s="2" t="s">
        <v>523</v>
      </c>
      <c r="H16719" s="2" t="s">
        <v>7416</v>
      </c>
      <c r="I16719" s="2"/>
    </row>
    <row r="16720" spans="1:9" ht="87" x14ac:dyDescent="0.35">
      <c r="A16720" s="3">
        <v>16718</v>
      </c>
      <c r="B16720" s="2" t="s">
        <v>19505</v>
      </c>
      <c r="C16720" s="2" t="s">
        <v>19542</v>
      </c>
      <c r="D16720" s="2">
        <v>18</v>
      </c>
      <c r="E16720" s="2">
        <v>0</v>
      </c>
      <c r="F16720" s="2">
        <v>18</v>
      </c>
      <c r="G16720" s="2" t="s">
        <v>523</v>
      </c>
      <c r="H16720" s="2" t="s">
        <v>7416</v>
      </c>
      <c r="I16720" s="2"/>
    </row>
    <row r="16721" spans="1:9" ht="87" x14ac:dyDescent="0.35">
      <c r="A16721" s="3">
        <v>16719</v>
      </c>
      <c r="B16721" s="2" t="s">
        <v>19505</v>
      </c>
      <c r="C16721" s="2" t="s">
        <v>19543</v>
      </c>
      <c r="D16721" s="2">
        <v>3</v>
      </c>
      <c r="E16721" s="2">
        <v>3</v>
      </c>
      <c r="F16721" s="2">
        <v>0</v>
      </c>
      <c r="G16721" s="2" t="s">
        <v>7415</v>
      </c>
      <c r="H16721" s="2" t="s">
        <v>524</v>
      </c>
      <c r="I16721" s="2"/>
    </row>
    <row r="16722" spans="1:9" ht="72.5" x14ac:dyDescent="0.35">
      <c r="A16722" s="3">
        <v>16720</v>
      </c>
      <c r="B16722" s="2" t="s">
        <v>19505</v>
      </c>
      <c r="C16722" s="2" t="s">
        <v>19544</v>
      </c>
      <c r="D16722" s="2">
        <v>3</v>
      </c>
      <c r="E16722" s="2">
        <v>3</v>
      </c>
      <c r="F16722" s="2">
        <v>0</v>
      </c>
      <c r="G16722" s="2" t="s">
        <v>523</v>
      </c>
      <c r="H16722" s="2" t="s">
        <v>7416</v>
      </c>
      <c r="I16722" s="2"/>
    </row>
    <row r="16723" spans="1:9" ht="87" x14ac:dyDescent="0.35">
      <c r="A16723" s="3">
        <v>16721</v>
      </c>
      <c r="B16723" s="2" t="s">
        <v>19505</v>
      </c>
      <c r="C16723" s="2" t="s">
        <v>19545</v>
      </c>
      <c r="D16723" s="2">
        <v>4</v>
      </c>
      <c r="E16723" s="2">
        <v>4</v>
      </c>
      <c r="F16723" s="2">
        <v>0</v>
      </c>
      <c r="G16723" s="2" t="s">
        <v>7415</v>
      </c>
      <c r="H16723" s="2" t="s">
        <v>524</v>
      </c>
      <c r="I16723" s="2"/>
    </row>
    <row r="16724" spans="1:9" ht="87" x14ac:dyDescent="0.35">
      <c r="A16724" s="3">
        <v>16722</v>
      </c>
      <c r="B16724" s="2" t="s">
        <v>19505</v>
      </c>
      <c r="C16724" s="2" t="s">
        <v>19546</v>
      </c>
      <c r="D16724" s="2">
        <v>4</v>
      </c>
      <c r="E16724" s="2">
        <v>4</v>
      </c>
      <c r="F16724" s="2">
        <v>0</v>
      </c>
      <c r="G16724" s="2" t="s">
        <v>523</v>
      </c>
      <c r="H16724" s="2" t="s">
        <v>7416</v>
      </c>
      <c r="I16724" s="2"/>
    </row>
    <row r="16725" spans="1:9" ht="87" x14ac:dyDescent="0.35">
      <c r="A16725" s="3">
        <v>16723</v>
      </c>
      <c r="B16725" s="2" t="s">
        <v>19505</v>
      </c>
      <c r="C16725" s="2" t="s">
        <v>19547</v>
      </c>
      <c r="D16725" s="2">
        <v>3</v>
      </c>
      <c r="E16725" s="2">
        <v>1</v>
      </c>
      <c r="F16725" s="2">
        <v>2</v>
      </c>
      <c r="G16725" s="2" t="s">
        <v>7415</v>
      </c>
      <c r="H16725" s="2" t="s">
        <v>524</v>
      </c>
      <c r="I16725" s="2"/>
    </row>
    <row r="16726" spans="1:9" ht="87" x14ac:dyDescent="0.35">
      <c r="A16726" s="3">
        <v>16724</v>
      </c>
      <c r="B16726" s="2" t="s">
        <v>19505</v>
      </c>
      <c r="C16726" s="2" t="s">
        <v>19548</v>
      </c>
      <c r="D16726" s="2">
        <v>3</v>
      </c>
      <c r="E16726" s="2">
        <v>1</v>
      </c>
      <c r="F16726" s="2">
        <v>2</v>
      </c>
      <c r="G16726" s="2" t="s">
        <v>523</v>
      </c>
      <c r="H16726" s="2" t="s">
        <v>7416</v>
      </c>
      <c r="I16726" s="2"/>
    </row>
    <row r="16727" spans="1:9" ht="87" x14ac:dyDescent="0.35">
      <c r="A16727" s="3">
        <v>16725</v>
      </c>
      <c r="B16727" s="2" t="s">
        <v>19505</v>
      </c>
      <c r="C16727" s="2" t="s">
        <v>19549</v>
      </c>
      <c r="D16727" s="2">
        <v>2</v>
      </c>
      <c r="E16727" s="2">
        <v>1</v>
      </c>
      <c r="F16727" s="2">
        <v>1</v>
      </c>
      <c r="G16727" s="2" t="s">
        <v>523</v>
      </c>
      <c r="H16727" s="2" t="s">
        <v>7416</v>
      </c>
      <c r="I16727" s="2"/>
    </row>
    <row r="16728" spans="1:9" ht="87" x14ac:dyDescent="0.35">
      <c r="A16728" s="3">
        <v>16726</v>
      </c>
      <c r="B16728" s="2" t="s">
        <v>19505</v>
      </c>
      <c r="C16728" s="2" t="s">
        <v>19550</v>
      </c>
      <c r="D16728" s="2">
        <v>2</v>
      </c>
      <c r="E16728" s="2">
        <v>1</v>
      </c>
      <c r="F16728" s="2">
        <v>1</v>
      </c>
      <c r="G16728" s="2" t="s">
        <v>19551</v>
      </c>
      <c r="H16728" s="2" t="s">
        <v>19552</v>
      </c>
      <c r="I16728" s="2"/>
    </row>
    <row r="16729" spans="1:9" ht="87" x14ac:dyDescent="0.35">
      <c r="A16729" s="3">
        <v>16727</v>
      </c>
      <c r="B16729" s="2" t="s">
        <v>19505</v>
      </c>
      <c r="C16729" s="2" t="s">
        <v>19553</v>
      </c>
      <c r="D16729" s="2">
        <v>14</v>
      </c>
      <c r="E16729" s="2">
        <v>7</v>
      </c>
      <c r="F16729" s="2">
        <v>7</v>
      </c>
      <c r="G16729" s="2" t="s">
        <v>19554</v>
      </c>
      <c r="H16729" s="2" t="s">
        <v>19555</v>
      </c>
      <c r="I16729" s="2"/>
    </row>
    <row r="16730" spans="1:9" ht="87" x14ac:dyDescent="0.35">
      <c r="A16730" s="3">
        <v>16728</v>
      </c>
      <c r="B16730" s="2" t="s">
        <v>19505</v>
      </c>
      <c r="C16730" s="2" t="s">
        <v>19556</v>
      </c>
      <c r="D16730" s="2">
        <v>14</v>
      </c>
      <c r="E16730" s="2">
        <v>7</v>
      </c>
      <c r="F16730" s="2">
        <v>7</v>
      </c>
      <c r="G16730" s="2" t="s">
        <v>19557</v>
      </c>
      <c r="H16730" s="2" t="s">
        <v>19558</v>
      </c>
      <c r="I16730" s="2"/>
    </row>
    <row r="16731" spans="1:9" ht="72.5" x14ac:dyDescent="0.35">
      <c r="A16731" s="3">
        <v>16729</v>
      </c>
      <c r="B16731" s="2" t="s">
        <v>19505</v>
      </c>
      <c r="C16731" s="2" t="s">
        <v>19559</v>
      </c>
      <c r="D16731" s="2">
        <v>14</v>
      </c>
      <c r="E16731" s="2">
        <v>7</v>
      </c>
      <c r="F16731" s="2">
        <v>7</v>
      </c>
      <c r="G16731" s="2" t="s">
        <v>7415</v>
      </c>
      <c r="H16731" s="2" t="s">
        <v>524</v>
      </c>
      <c r="I16731" s="2"/>
    </row>
    <row r="16732" spans="1:9" ht="87" x14ac:dyDescent="0.35">
      <c r="A16732" s="3">
        <v>16730</v>
      </c>
      <c r="B16732" s="2" t="s">
        <v>19505</v>
      </c>
      <c r="C16732" s="2" t="s">
        <v>19560</v>
      </c>
      <c r="D16732" s="2">
        <v>14</v>
      </c>
      <c r="E16732" s="2">
        <v>7</v>
      </c>
      <c r="F16732" s="2">
        <v>7</v>
      </c>
      <c r="G16732" s="2" t="s">
        <v>523</v>
      </c>
      <c r="H16732" s="2" t="s">
        <v>7416</v>
      </c>
      <c r="I16732" s="2"/>
    </row>
    <row r="16733" spans="1:9" ht="87" x14ac:dyDescent="0.35">
      <c r="A16733" s="3">
        <v>16731</v>
      </c>
      <c r="B16733" s="2" t="s">
        <v>19505</v>
      </c>
      <c r="C16733" s="2" t="s">
        <v>19561</v>
      </c>
      <c r="D16733" s="2">
        <v>18</v>
      </c>
      <c r="E16733" s="2">
        <v>18</v>
      </c>
      <c r="F16733" s="2">
        <v>0</v>
      </c>
      <c r="G16733" s="2" t="s">
        <v>523</v>
      </c>
      <c r="H16733" s="2" t="s">
        <v>7416</v>
      </c>
      <c r="I16733" s="2"/>
    </row>
    <row r="16734" spans="1:9" ht="87" x14ac:dyDescent="0.35">
      <c r="A16734" s="3">
        <v>16732</v>
      </c>
      <c r="B16734" s="2" t="s">
        <v>19505</v>
      </c>
      <c r="C16734" s="2" t="s">
        <v>19562</v>
      </c>
      <c r="D16734" s="2">
        <v>2</v>
      </c>
      <c r="E16734" s="2">
        <v>1</v>
      </c>
      <c r="F16734" s="2">
        <v>1</v>
      </c>
      <c r="G16734" s="2" t="s">
        <v>523</v>
      </c>
      <c r="H16734" s="2" t="s">
        <v>7416</v>
      </c>
      <c r="I16734" s="2"/>
    </row>
    <row r="16735" spans="1:9" ht="87" x14ac:dyDescent="0.35">
      <c r="A16735" s="3">
        <v>16733</v>
      </c>
      <c r="B16735" s="2" t="s">
        <v>19505</v>
      </c>
      <c r="C16735" s="2" t="s">
        <v>19563</v>
      </c>
      <c r="D16735" s="2">
        <v>8</v>
      </c>
      <c r="E16735" s="2">
        <v>8</v>
      </c>
      <c r="F16735" s="2">
        <v>0</v>
      </c>
      <c r="G16735" s="2" t="s">
        <v>7415</v>
      </c>
      <c r="H16735" s="2" t="s">
        <v>524</v>
      </c>
      <c r="I16735" s="2"/>
    </row>
    <row r="16736" spans="1:9" ht="87" x14ac:dyDescent="0.35">
      <c r="A16736" s="3">
        <v>16734</v>
      </c>
      <c r="B16736" s="2" t="s">
        <v>19505</v>
      </c>
      <c r="C16736" s="2" t="s">
        <v>19564</v>
      </c>
      <c r="D16736" s="2">
        <v>10</v>
      </c>
      <c r="E16736" s="2">
        <v>6</v>
      </c>
      <c r="F16736" s="2">
        <v>4</v>
      </c>
      <c r="G16736" s="2" t="s">
        <v>523</v>
      </c>
      <c r="H16736" s="2" t="s">
        <v>7416</v>
      </c>
      <c r="I16736" s="2"/>
    </row>
    <row r="16737" spans="1:9" ht="87" x14ac:dyDescent="0.35">
      <c r="A16737" s="3">
        <v>16735</v>
      </c>
      <c r="B16737" s="2" t="s">
        <v>19505</v>
      </c>
      <c r="C16737" s="2" t="s">
        <v>19565</v>
      </c>
      <c r="D16737" s="2">
        <v>6</v>
      </c>
      <c r="E16737" s="2">
        <v>6</v>
      </c>
      <c r="F16737" s="2">
        <v>0</v>
      </c>
      <c r="G16737" s="2" t="s">
        <v>523</v>
      </c>
      <c r="H16737" s="2" t="s">
        <v>7416</v>
      </c>
      <c r="I16737" s="2"/>
    </row>
    <row r="16738" spans="1:9" ht="72.5" x14ac:dyDescent="0.35">
      <c r="A16738" s="3">
        <v>16736</v>
      </c>
      <c r="B16738" s="2" t="s">
        <v>19505</v>
      </c>
      <c r="C16738" s="2" t="s">
        <v>19566</v>
      </c>
      <c r="D16738" s="2">
        <v>8</v>
      </c>
      <c r="E16738" s="2">
        <v>4</v>
      </c>
      <c r="F16738" s="2">
        <v>4</v>
      </c>
      <c r="G16738" s="2" t="s">
        <v>19567</v>
      </c>
      <c r="H16738" s="2" t="s">
        <v>19568</v>
      </c>
      <c r="I16738" s="2"/>
    </row>
    <row r="16739" spans="1:9" ht="87" x14ac:dyDescent="0.35">
      <c r="A16739" s="3">
        <v>16737</v>
      </c>
      <c r="B16739" s="2" t="s">
        <v>19505</v>
      </c>
      <c r="C16739" s="2" t="s">
        <v>19569</v>
      </c>
      <c r="D16739" s="2">
        <v>2</v>
      </c>
      <c r="E16739" s="2">
        <v>1</v>
      </c>
      <c r="F16739" s="2">
        <v>1</v>
      </c>
      <c r="G16739" s="2" t="s">
        <v>523</v>
      </c>
      <c r="H16739" s="2" t="s">
        <v>7416</v>
      </c>
      <c r="I16739" s="2"/>
    </row>
    <row r="16740" spans="1:9" ht="87" x14ac:dyDescent="0.35">
      <c r="A16740" s="3">
        <v>16738</v>
      </c>
      <c r="B16740" s="2" t="s">
        <v>19505</v>
      </c>
      <c r="C16740" s="2" t="s">
        <v>19570</v>
      </c>
      <c r="D16740" s="2">
        <v>6</v>
      </c>
      <c r="E16740" s="2">
        <v>3</v>
      </c>
      <c r="F16740" s="2">
        <v>3</v>
      </c>
      <c r="G16740" s="2" t="s">
        <v>7415</v>
      </c>
      <c r="H16740" s="2" t="s">
        <v>524</v>
      </c>
      <c r="I16740" s="2"/>
    </row>
    <row r="16741" spans="1:9" ht="87" x14ac:dyDescent="0.35">
      <c r="A16741" s="3">
        <v>16739</v>
      </c>
      <c r="B16741" s="2" t="s">
        <v>19505</v>
      </c>
      <c r="C16741" s="2" t="s">
        <v>19571</v>
      </c>
      <c r="D16741" s="2">
        <v>6</v>
      </c>
      <c r="E16741" s="2">
        <v>3</v>
      </c>
      <c r="F16741" s="2">
        <v>3</v>
      </c>
      <c r="G16741" s="2" t="s">
        <v>523</v>
      </c>
      <c r="H16741" s="2" t="s">
        <v>7416</v>
      </c>
      <c r="I16741" s="2"/>
    </row>
    <row r="16742" spans="1:9" ht="87" x14ac:dyDescent="0.35">
      <c r="A16742" s="3">
        <v>16740</v>
      </c>
      <c r="B16742" s="2" t="s">
        <v>19505</v>
      </c>
      <c r="C16742" s="2" t="s">
        <v>19572</v>
      </c>
      <c r="D16742" s="2">
        <v>235</v>
      </c>
      <c r="E16742" s="2">
        <v>235</v>
      </c>
      <c r="F16742" s="2">
        <v>0</v>
      </c>
      <c r="G16742" s="2" t="s">
        <v>523</v>
      </c>
      <c r="H16742" s="2" t="s">
        <v>7416</v>
      </c>
      <c r="I16742" s="2"/>
    </row>
    <row r="16743" spans="1:9" ht="87" x14ac:dyDescent="0.35">
      <c r="A16743" s="3">
        <v>16741</v>
      </c>
      <c r="B16743" s="2" t="s">
        <v>19505</v>
      </c>
      <c r="C16743" s="2" t="s">
        <v>19573</v>
      </c>
      <c r="D16743" s="2">
        <v>52</v>
      </c>
      <c r="E16743" s="2">
        <v>52</v>
      </c>
      <c r="F16743" s="2">
        <v>0</v>
      </c>
      <c r="G16743" s="2" t="s">
        <v>7415</v>
      </c>
      <c r="H16743" s="2" t="s">
        <v>524</v>
      </c>
      <c r="I16743" s="2"/>
    </row>
    <row r="16744" spans="1:9" ht="87" x14ac:dyDescent="0.35">
      <c r="A16744" s="3">
        <v>16742</v>
      </c>
      <c r="B16744" s="2" t="s">
        <v>19505</v>
      </c>
      <c r="C16744" s="2" t="s">
        <v>19574</v>
      </c>
      <c r="D16744" s="2">
        <v>1</v>
      </c>
      <c r="E16744" s="2">
        <v>0</v>
      </c>
      <c r="F16744" s="2">
        <v>1</v>
      </c>
      <c r="G16744" s="2" t="s">
        <v>523</v>
      </c>
      <c r="H16744" s="2" t="s">
        <v>7416</v>
      </c>
      <c r="I16744" s="2"/>
    </row>
    <row r="16745" spans="1:9" ht="87" x14ac:dyDescent="0.35">
      <c r="A16745" s="3">
        <v>16743</v>
      </c>
      <c r="B16745" s="2" t="s">
        <v>19505</v>
      </c>
      <c r="C16745" s="2" t="s">
        <v>19575</v>
      </c>
      <c r="D16745" s="2">
        <v>2</v>
      </c>
      <c r="E16745" s="2">
        <v>1</v>
      </c>
      <c r="F16745" s="2">
        <v>1</v>
      </c>
      <c r="G16745" s="2" t="s">
        <v>523</v>
      </c>
      <c r="H16745" s="2" t="s">
        <v>7416</v>
      </c>
      <c r="I16745" s="2"/>
    </row>
    <row r="16746" spans="1:9" ht="72.5" x14ac:dyDescent="0.35">
      <c r="A16746" s="3">
        <v>16744</v>
      </c>
      <c r="B16746" s="2" t="s">
        <v>19505</v>
      </c>
      <c r="C16746" s="2" t="s">
        <v>19576</v>
      </c>
      <c r="D16746" s="2">
        <v>53</v>
      </c>
      <c r="E16746" s="2">
        <v>53</v>
      </c>
      <c r="F16746" s="2">
        <v>0</v>
      </c>
      <c r="G16746" s="2" t="s">
        <v>523</v>
      </c>
      <c r="H16746" s="2" t="s">
        <v>7416</v>
      </c>
      <c r="I16746" s="2"/>
    </row>
    <row r="16747" spans="1:9" ht="87" x14ac:dyDescent="0.35">
      <c r="A16747" s="3">
        <v>16745</v>
      </c>
      <c r="B16747" s="2" t="s">
        <v>19505</v>
      </c>
      <c r="C16747" s="2" t="s">
        <v>19577</v>
      </c>
      <c r="D16747" s="2">
        <v>1</v>
      </c>
      <c r="E16747" s="2">
        <v>0</v>
      </c>
      <c r="F16747" s="2">
        <v>1</v>
      </c>
      <c r="G16747" s="2" t="s">
        <v>523</v>
      </c>
      <c r="H16747" s="2" t="s">
        <v>7416</v>
      </c>
      <c r="I16747" s="2"/>
    </row>
    <row r="16748" spans="1:9" ht="87" x14ac:dyDescent="0.35">
      <c r="A16748" s="3">
        <v>16746</v>
      </c>
      <c r="B16748" s="2" t="s">
        <v>19505</v>
      </c>
      <c r="C16748" s="2" t="s">
        <v>19578</v>
      </c>
      <c r="D16748" s="2">
        <v>18</v>
      </c>
      <c r="E16748" s="2">
        <v>18</v>
      </c>
      <c r="F16748" s="2">
        <v>0</v>
      </c>
      <c r="G16748" s="2" t="s">
        <v>7415</v>
      </c>
      <c r="H16748" s="2" t="s">
        <v>524</v>
      </c>
      <c r="I16748" s="2"/>
    </row>
    <row r="16749" spans="1:9" ht="87" x14ac:dyDescent="0.35">
      <c r="A16749" s="3">
        <v>16747</v>
      </c>
      <c r="B16749" s="2" t="s">
        <v>19505</v>
      </c>
      <c r="C16749" s="2" t="s">
        <v>19579</v>
      </c>
      <c r="D16749" s="2">
        <v>2</v>
      </c>
      <c r="E16749" s="2">
        <v>1</v>
      </c>
      <c r="F16749" s="2">
        <v>1</v>
      </c>
      <c r="G16749" s="2" t="s">
        <v>523</v>
      </c>
      <c r="H16749" s="2" t="s">
        <v>7416</v>
      </c>
      <c r="I16749" s="2"/>
    </row>
    <row r="16750" spans="1:9" ht="87" x14ac:dyDescent="0.35">
      <c r="A16750" s="3">
        <v>16748</v>
      </c>
      <c r="B16750" s="2" t="s">
        <v>19505</v>
      </c>
      <c r="C16750" s="2" t="s">
        <v>19580</v>
      </c>
      <c r="D16750" s="2">
        <v>18</v>
      </c>
      <c r="E16750" s="2">
        <v>18</v>
      </c>
      <c r="F16750" s="2">
        <v>0</v>
      </c>
      <c r="G16750" s="2" t="s">
        <v>523</v>
      </c>
      <c r="H16750" s="2" t="s">
        <v>7416</v>
      </c>
      <c r="I16750" s="2"/>
    </row>
    <row r="16751" spans="1:9" ht="87" x14ac:dyDescent="0.35">
      <c r="A16751" s="3">
        <v>16749</v>
      </c>
      <c r="B16751" s="2" t="s">
        <v>19505</v>
      </c>
      <c r="C16751" s="2" t="s">
        <v>19581</v>
      </c>
      <c r="D16751" s="2">
        <v>29</v>
      </c>
      <c r="E16751" s="2">
        <v>29</v>
      </c>
      <c r="F16751" s="2">
        <v>0</v>
      </c>
      <c r="G16751" s="2" t="s">
        <v>7415</v>
      </c>
      <c r="H16751" s="2" t="s">
        <v>524</v>
      </c>
      <c r="I16751" s="2"/>
    </row>
    <row r="16752" spans="1:9" ht="72.5" x14ac:dyDescent="0.35">
      <c r="A16752" s="3">
        <v>16750</v>
      </c>
      <c r="B16752" s="2" t="s">
        <v>19505</v>
      </c>
      <c r="C16752" s="2" t="s">
        <v>19582</v>
      </c>
      <c r="D16752" s="2">
        <v>29</v>
      </c>
      <c r="E16752" s="2">
        <v>29</v>
      </c>
      <c r="F16752" s="2">
        <v>0</v>
      </c>
      <c r="G16752" s="2" t="s">
        <v>523</v>
      </c>
      <c r="H16752" s="2" t="s">
        <v>7416</v>
      </c>
      <c r="I16752" s="2"/>
    </row>
    <row r="16753" spans="1:9" ht="87" x14ac:dyDescent="0.35">
      <c r="A16753" s="3">
        <v>16751</v>
      </c>
      <c r="B16753" s="2" t="s">
        <v>19505</v>
      </c>
      <c r="C16753" s="2" t="s">
        <v>19583</v>
      </c>
      <c r="D16753" s="2">
        <v>18</v>
      </c>
      <c r="E16753" s="2">
        <v>18</v>
      </c>
      <c r="F16753" s="2">
        <v>0</v>
      </c>
      <c r="G16753" s="2" t="s">
        <v>7415</v>
      </c>
      <c r="H16753" s="2" t="s">
        <v>524</v>
      </c>
      <c r="I16753" s="2"/>
    </row>
    <row r="16754" spans="1:9" ht="87" x14ac:dyDescent="0.35">
      <c r="A16754" s="3">
        <v>16752</v>
      </c>
      <c r="B16754" s="2" t="s">
        <v>19505</v>
      </c>
      <c r="C16754" s="2" t="s">
        <v>19584</v>
      </c>
      <c r="D16754" s="2">
        <v>18</v>
      </c>
      <c r="E16754" s="2">
        <v>18</v>
      </c>
      <c r="F16754" s="2">
        <v>0</v>
      </c>
      <c r="G16754" s="2" t="s">
        <v>523</v>
      </c>
      <c r="H16754" s="2" t="s">
        <v>7416</v>
      </c>
      <c r="I16754" s="2"/>
    </row>
    <row r="16755" spans="1:9" ht="87" x14ac:dyDescent="0.35">
      <c r="A16755" s="3">
        <v>16753</v>
      </c>
      <c r="B16755" s="2" t="s">
        <v>19505</v>
      </c>
      <c r="C16755" s="2" t="s">
        <v>19585</v>
      </c>
      <c r="D16755" s="2">
        <v>48</v>
      </c>
      <c r="E16755" s="2">
        <v>48</v>
      </c>
      <c r="F16755" s="2">
        <v>0</v>
      </c>
      <c r="G16755" s="2" t="s">
        <v>7415</v>
      </c>
      <c r="H16755" s="2" t="s">
        <v>524</v>
      </c>
      <c r="I16755" s="2"/>
    </row>
    <row r="16756" spans="1:9" ht="87" x14ac:dyDescent="0.35">
      <c r="A16756" s="3">
        <v>16754</v>
      </c>
      <c r="B16756" s="2" t="s">
        <v>19505</v>
      </c>
      <c r="C16756" s="2" t="s">
        <v>19586</v>
      </c>
      <c r="D16756" s="2">
        <v>5</v>
      </c>
      <c r="E16756" s="2">
        <v>3</v>
      </c>
      <c r="F16756" s="2">
        <v>2</v>
      </c>
      <c r="G16756" s="2" t="s">
        <v>523</v>
      </c>
      <c r="H16756" s="2" t="s">
        <v>7416</v>
      </c>
      <c r="I16756" s="2"/>
    </row>
    <row r="16757" spans="1:9" ht="87" x14ac:dyDescent="0.35">
      <c r="A16757" s="3">
        <v>16755</v>
      </c>
      <c r="B16757" s="2" t="s">
        <v>19505</v>
      </c>
      <c r="C16757" s="2" t="s">
        <v>19587</v>
      </c>
      <c r="D16757" s="2">
        <v>47</v>
      </c>
      <c r="E16757" s="2">
        <v>47</v>
      </c>
      <c r="F16757" s="2">
        <v>0</v>
      </c>
      <c r="G16757" s="2" t="s">
        <v>523</v>
      </c>
      <c r="H16757" s="2" t="s">
        <v>7416</v>
      </c>
      <c r="I16757" s="2"/>
    </row>
    <row r="16758" spans="1:9" ht="87" x14ac:dyDescent="0.35">
      <c r="A16758" s="3">
        <v>16756</v>
      </c>
      <c r="B16758" s="2" t="s">
        <v>19505</v>
      </c>
      <c r="C16758" s="2" t="s">
        <v>19588</v>
      </c>
      <c r="D16758" s="2">
        <v>71</v>
      </c>
      <c r="E16758" s="2">
        <v>71</v>
      </c>
      <c r="F16758" s="2">
        <v>0</v>
      </c>
      <c r="G16758" s="2" t="s">
        <v>7415</v>
      </c>
      <c r="H16758" s="2" t="s">
        <v>524</v>
      </c>
      <c r="I16758" s="2"/>
    </row>
    <row r="16759" spans="1:9" ht="87" x14ac:dyDescent="0.35">
      <c r="A16759" s="3">
        <v>16757</v>
      </c>
      <c r="B16759" s="2" t="s">
        <v>19589</v>
      </c>
      <c r="C16759" s="2" t="s">
        <v>19590</v>
      </c>
      <c r="D16759" s="2">
        <v>4</v>
      </c>
      <c r="E16759" s="2">
        <v>2</v>
      </c>
      <c r="F16759" s="2">
        <v>2</v>
      </c>
      <c r="G16759" s="2" t="s">
        <v>19591</v>
      </c>
      <c r="H16759" s="2" t="s">
        <v>19592</v>
      </c>
      <c r="I16759" s="2"/>
    </row>
    <row r="16760" spans="1:9" ht="87" x14ac:dyDescent="0.35">
      <c r="A16760" s="3">
        <v>16758</v>
      </c>
      <c r="B16760" s="2" t="s">
        <v>19589</v>
      </c>
      <c r="C16760" s="2" t="s">
        <v>19593</v>
      </c>
      <c r="D16760" s="2">
        <v>2</v>
      </c>
      <c r="E16760" s="2">
        <v>1</v>
      </c>
      <c r="F16760" s="2">
        <v>1</v>
      </c>
      <c r="G16760" s="2" t="s">
        <v>19591</v>
      </c>
      <c r="H16760" s="2" t="s">
        <v>19592</v>
      </c>
      <c r="I16760" s="2"/>
    </row>
    <row r="16761" spans="1:9" ht="87" x14ac:dyDescent="0.35">
      <c r="A16761" s="3">
        <v>16759</v>
      </c>
      <c r="B16761" s="2" t="s">
        <v>19589</v>
      </c>
      <c r="C16761" s="2" t="s">
        <v>19594</v>
      </c>
      <c r="D16761" s="2">
        <v>2</v>
      </c>
      <c r="E16761" s="2">
        <v>1</v>
      </c>
      <c r="F16761" s="2">
        <v>1</v>
      </c>
      <c r="G16761" s="2" t="s">
        <v>19591</v>
      </c>
      <c r="H16761" s="2" t="s">
        <v>19592</v>
      </c>
      <c r="I16761" s="2"/>
    </row>
    <row r="16762" spans="1:9" ht="87" x14ac:dyDescent="0.35">
      <c r="A16762" s="3">
        <v>16760</v>
      </c>
      <c r="B16762" s="2" t="s">
        <v>19589</v>
      </c>
      <c r="C16762" s="2" t="s">
        <v>19595</v>
      </c>
      <c r="D16762" s="2">
        <v>2</v>
      </c>
      <c r="E16762" s="2">
        <v>1</v>
      </c>
      <c r="F16762" s="2">
        <v>1</v>
      </c>
      <c r="G16762" s="2" t="s">
        <v>19591</v>
      </c>
      <c r="H16762" s="2" t="s">
        <v>19592</v>
      </c>
      <c r="I16762" s="2"/>
    </row>
    <row r="16763" spans="1:9" ht="87" x14ac:dyDescent="0.35">
      <c r="A16763" s="3">
        <v>16761</v>
      </c>
      <c r="B16763" s="2" t="s">
        <v>19589</v>
      </c>
      <c r="C16763" s="2" t="s">
        <v>19596</v>
      </c>
      <c r="D16763" s="2">
        <v>2</v>
      </c>
      <c r="E16763" s="2">
        <v>1</v>
      </c>
      <c r="F16763" s="2">
        <v>1</v>
      </c>
      <c r="G16763" s="2" t="s">
        <v>19597</v>
      </c>
      <c r="H16763" s="2" t="s">
        <v>19598</v>
      </c>
      <c r="I16763" s="2"/>
    </row>
    <row r="16764" spans="1:9" ht="87" x14ac:dyDescent="0.35">
      <c r="A16764" s="3">
        <v>16762</v>
      </c>
      <c r="B16764" s="2" t="s">
        <v>19589</v>
      </c>
      <c r="C16764" s="2" t="s">
        <v>19599</v>
      </c>
      <c r="D16764" s="2">
        <v>2</v>
      </c>
      <c r="E16764" s="2">
        <v>1</v>
      </c>
      <c r="F16764" s="2">
        <v>1</v>
      </c>
      <c r="G16764" s="2" t="s">
        <v>19597</v>
      </c>
      <c r="H16764" s="2" t="s">
        <v>19598</v>
      </c>
      <c r="I16764" s="2"/>
    </row>
    <row r="16765" spans="1:9" ht="87" x14ac:dyDescent="0.35">
      <c r="A16765" s="3">
        <v>16763</v>
      </c>
      <c r="B16765" s="2" t="s">
        <v>19589</v>
      </c>
      <c r="C16765" s="2" t="s">
        <v>19600</v>
      </c>
      <c r="D16765" s="2">
        <v>3</v>
      </c>
      <c r="E16765" s="2">
        <v>2</v>
      </c>
      <c r="F16765" s="2">
        <v>1</v>
      </c>
      <c r="G16765" s="2" t="s">
        <v>19591</v>
      </c>
      <c r="H16765" s="2" t="s">
        <v>19592</v>
      </c>
      <c r="I16765" s="2"/>
    </row>
    <row r="16766" spans="1:9" ht="87" x14ac:dyDescent="0.35">
      <c r="A16766" s="3">
        <v>16764</v>
      </c>
      <c r="B16766" s="2" t="s">
        <v>19589</v>
      </c>
      <c r="C16766" s="2" t="s">
        <v>19601</v>
      </c>
      <c r="D16766" s="2">
        <v>3</v>
      </c>
      <c r="E16766" s="2">
        <v>2</v>
      </c>
      <c r="F16766" s="2">
        <v>1</v>
      </c>
      <c r="G16766" s="2" t="s">
        <v>19602</v>
      </c>
      <c r="H16766" s="2" t="s">
        <v>19592</v>
      </c>
      <c r="I16766" s="2"/>
    </row>
    <row r="16767" spans="1:9" ht="87" x14ac:dyDescent="0.35">
      <c r="A16767" s="3">
        <v>16765</v>
      </c>
      <c r="B16767" s="2" t="s">
        <v>19589</v>
      </c>
      <c r="C16767" s="2" t="s">
        <v>19603</v>
      </c>
      <c r="D16767" s="2">
        <v>2</v>
      </c>
      <c r="E16767" s="2">
        <v>1</v>
      </c>
      <c r="F16767" s="2">
        <v>1</v>
      </c>
      <c r="G16767" s="2" t="s">
        <v>19597</v>
      </c>
      <c r="H16767" s="2" t="s">
        <v>19598</v>
      </c>
      <c r="I16767" s="2"/>
    </row>
    <row r="16768" spans="1:9" ht="87" x14ac:dyDescent="0.35">
      <c r="A16768" s="3">
        <v>16766</v>
      </c>
      <c r="B16768" s="2" t="s">
        <v>19589</v>
      </c>
      <c r="C16768" s="2" t="s">
        <v>19604</v>
      </c>
      <c r="D16768" s="2">
        <v>1</v>
      </c>
      <c r="E16768" s="2">
        <v>1</v>
      </c>
      <c r="F16768" s="2">
        <v>0</v>
      </c>
      <c r="G16768" s="2" t="s">
        <v>19597</v>
      </c>
      <c r="H16768" s="2" t="s">
        <v>19598</v>
      </c>
      <c r="I16768" s="2"/>
    </row>
    <row r="16769" spans="1:9" ht="87" x14ac:dyDescent="0.35">
      <c r="A16769" s="3">
        <v>16767</v>
      </c>
      <c r="B16769" s="2" t="s">
        <v>19589</v>
      </c>
      <c r="C16769" s="2" t="s">
        <v>19605</v>
      </c>
      <c r="D16769" s="2">
        <v>36</v>
      </c>
      <c r="E16769" s="2">
        <v>33</v>
      </c>
      <c r="F16769" s="2">
        <v>3</v>
      </c>
      <c r="G16769" s="2" t="s">
        <v>19602</v>
      </c>
      <c r="H16769" s="2" t="s">
        <v>19592</v>
      </c>
      <c r="I16769" s="2"/>
    </row>
    <row r="16770" spans="1:9" ht="87" x14ac:dyDescent="0.35">
      <c r="A16770" s="3">
        <v>16768</v>
      </c>
      <c r="B16770" s="2" t="s">
        <v>19589</v>
      </c>
      <c r="C16770" s="2" t="s">
        <v>19606</v>
      </c>
      <c r="D16770" s="2">
        <v>1</v>
      </c>
      <c r="E16770" s="2">
        <v>0</v>
      </c>
      <c r="F16770" s="2">
        <v>1</v>
      </c>
      <c r="G16770" s="2" t="s">
        <v>19597</v>
      </c>
      <c r="H16770" s="2" t="s">
        <v>19598</v>
      </c>
      <c r="I16770" s="2"/>
    </row>
    <row r="16771" spans="1:9" ht="87" x14ac:dyDescent="0.35">
      <c r="A16771" s="3">
        <v>16769</v>
      </c>
      <c r="B16771" s="2" t="s">
        <v>19589</v>
      </c>
      <c r="C16771" s="2" t="s">
        <v>19607</v>
      </c>
      <c r="D16771" s="2">
        <v>1</v>
      </c>
      <c r="E16771" s="2">
        <v>1</v>
      </c>
      <c r="F16771" s="2">
        <v>0</v>
      </c>
      <c r="G16771" s="2" t="s">
        <v>19597</v>
      </c>
      <c r="H16771" s="2" t="s">
        <v>19598</v>
      </c>
      <c r="I16771" s="2"/>
    </row>
    <row r="16772" spans="1:9" ht="87" x14ac:dyDescent="0.35">
      <c r="A16772" s="3">
        <v>16770</v>
      </c>
      <c r="B16772" s="2" t="s">
        <v>19589</v>
      </c>
      <c r="C16772" s="2" t="s">
        <v>19608</v>
      </c>
      <c r="D16772" s="2">
        <v>3</v>
      </c>
      <c r="E16772" s="2">
        <v>0</v>
      </c>
      <c r="F16772" s="2">
        <v>3</v>
      </c>
      <c r="G16772" s="2" t="s">
        <v>19597</v>
      </c>
      <c r="H16772" s="2" t="s">
        <v>19598</v>
      </c>
      <c r="I16772" s="2"/>
    </row>
    <row r="16773" spans="1:9" ht="87" x14ac:dyDescent="0.35">
      <c r="A16773" s="3">
        <v>16771</v>
      </c>
      <c r="B16773" s="2" t="s">
        <v>19589</v>
      </c>
      <c r="C16773" s="2" t="s">
        <v>19609</v>
      </c>
      <c r="D16773" s="2">
        <v>33</v>
      </c>
      <c r="E16773" s="2">
        <v>33</v>
      </c>
      <c r="F16773" s="2">
        <v>0</v>
      </c>
      <c r="G16773" s="2" t="s">
        <v>19597</v>
      </c>
      <c r="H16773" s="2" t="s">
        <v>19598</v>
      </c>
      <c r="I16773" s="2"/>
    </row>
    <row r="16774" spans="1:9" ht="87" x14ac:dyDescent="0.35">
      <c r="A16774" s="3">
        <v>16772</v>
      </c>
      <c r="B16774" s="2" t="s">
        <v>19589</v>
      </c>
      <c r="C16774" s="2" t="s">
        <v>19610</v>
      </c>
      <c r="D16774" s="2">
        <v>32</v>
      </c>
      <c r="E16774" s="2">
        <v>0</v>
      </c>
      <c r="F16774" s="2">
        <v>32</v>
      </c>
      <c r="G16774" s="2" t="s">
        <v>19597</v>
      </c>
      <c r="H16774" s="2" t="s">
        <v>19598</v>
      </c>
      <c r="I16774" s="2"/>
    </row>
    <row r="16775" spans="1:9" ht="87" x14ac:dyDescent="0.35">
      <c r="A16775" s="3">
        <v>16773</v>
      </c>
      <c r="B16775" s="2" t="s">
        <v>19589</v>
      </c>
      <c r="C16775" s="2" t="s">
        <v>19611</v>
      </c>
      <c r="D16775" s="2">
        <v>32</v>
      </c>
      <c r="E16775" s="2">
        <v>32</v>
      </c>
      <c r="F16775" s="2">
        <v>0</v>
      </c>
      <c r="G16775" s="2" t="s">
        <v>19597</v>
      </c>
      <c r="H16775" s="2" t="s">
        <v>19598</v>
      </c>
      <c r="I16775" s="2"/>
    </row>
    <row r="16776" spans="1:9" ht="87" x14ac:dyDescent="0.35">
      <c r="A16776" s="3">
        <v>16774</v>
      </c>
      <c r="B16776" s="2" t="s">
        <v>19589</v>
      </c>
      <c r="C16776" s="2" t="s">
        <v>19612</v>
      </c>
      <c r="D16776" s="2">
        <v>6</v>
      </c>
      <c r="E16776" s="2">
        <v>5</v>
      </c>
      <c r="F16776" s="2">
        <v>1</v>
      </c>
      <c r="G16776" s="2" t="s">
        <v>19597</v>
      </c>
      <c r="H16776" s="2" t="s">
        <v>19598</v>
      </c>
      <c r="I16776" s="2"/>
    </row>
    <row r="16777" spans="1:9" ht="87" x14ac:dyDescent="0.35">
      <c r="A16777" s="3">
        <v>16775</v>
      </c>
      <c r="B16777" s="2" t="s">
        <v>19589</v>
      </c>
      <c r="C16777" s="2" t="s">
        <v>19613</v>
      </c>
      <c r="D16777" s="2">
        <v>41</v>
      </c>
      <c r="E16777" s="2">
        <v>41</v>
      </c>
      <c r="F16777" s="2">
        <v>0</v>
      </c>
      <c r="G16777" s="2" t="s">
        <v>19602</v>
      </c>
      <c r="H16777" s="2" t="s">
        <v>19592</v>
      </c>
      <c r="I16777" s="2"/>
    </row>
    <row r="16778" spans="1:9" ht="87" x14ac:dyDescent="0.35">
      <c r="A16778" s="3">
        <v>16776</v>
      </c>
      <c r="B16778" s="2" t="s">
        <v>19589</v>
      </c>
      <c r="C16778" s="2" t="s">
        <v>19614</v>
      </c>
      <c r="D16778" s="2">
        <v>2</v>
      </c>
      <c r="E16778" s="2">
        <v>1</v>
      </c>
      <c r="F16778" s="2">
        <v>1</v>
      </c>
      <c r="G16778" s="2" t="s">
        <v>19597</v>
      </c>
      <c r="H16778" s="2" t="s">
        <v>19598</v>
      </c>
      <c r="I16778" s="2"/>
    </row>
    <row r="16779" spans="1:9" ht="87" x14ac:dyDescent="0.35">
      <c r="A16779" s="3">
        <v>16777</v>
      </c>
      <c r="B16779" s="2" t="s">
        <v>19589</v>
      </c>
      <c r="C16779" s="2" t="s">
        <v>19615</v>
      </c>
      <c r="D16779" s="2">
        <v>15</v>
      </c>
      <c r="E16779" s="2">
        <v>2</v>
      </c>
      <c r="F16779" s="2">
        <v>13</v>
      </c>
      <c r="G16779" s="2" t="s">
        <v>19597</v>
      </c>
      <c r="H16779" s="2" t="s">
        <v>19598</v>
      </c>
      <c r="I16779" s="2"/>
    </row>
    <row r="16780" spans="1:9" ht="87" x14ac:dyDescent="0.35">
      <c r="A16780" s="3">
        <v>16778</v>
      </c>
      <c r="B16780" s="2" t="s">
        <v>19589</v>
      </c>
      <c r="C16780" s="2" t="s">
        <v>19616</v>
      </c>
      <c r="D16780" s="2">
        <v>4</v>
      </c>
      <c r="E16780" s="2">
        <v>3</v>
      </c>
      <c r="F16780" s="2">
        <v>1</v>
      </c>
      <c r="G16780" s="2" t="s">
        <v>19597</v>
      </c>
      <c r="H16780" s="2" t="s">
        <v>19598</v>
      </c>
      <c r="I16780" s="2"/>
    </row>
    <row r="16781" spans="1:9" ht="87" x14ac:dyDescent="0.35">
      <c r="A16781" s="3">
        <v>16779</v>
      </c>
      <c r="B16781" s="2" t="s">
        <v>19589</v>
      </c>
      <c r="C16781" s="2" t="s">
        <v>19617</v>
      </c>
      <c r="D16781" s="2">
        <v>35</v>
      </c>
      <c r="E16781" s="2">
        <v>19</v>
      </c>
      <c r="F16781" s="2">
        <v>16</v>
      </c>
      <c r="G16781" s="2" t="s">
        <v>19597</v>
      </c>
      <c r="H16781" s="2" t="s">
        <v>19598</v>
      </c>
      <c r="I16781" s="2"/>
    </row>
    <row r="16782" spans="1:9" ht="87" x14ac:dyDescent="0.35">
      <c r="A16782" s="3">
        <v>16780</v>
      </c>
      <c r="B16782" s="2" t="s">
        <v>19589</v>
      </c>
      <c r="C16782" s="2" t="s">
        <v>19618</v>
      </c>
      <c r="D16782" s="2">
        <v>11</v>
      </c>
      <c r="E16782" s="2">
        <v>8</v>
      </c>
      <c r="F16782" s="2">
        <v>3</v>
      </c>
      <c r="G16782" s="2" t="s">
        <v>19597</v>
      </c>
      <c r="H16782" s="2" t="s">
        <v>19598</v>
      </c>
      <c r="I16782" s="2"/>
    </row>
    <row r="16783" spans="1:9" ht="87" x14ac:dyDescent="0.35">
      <c r="A16783" s="3">
        <v>16781</v>
      </c>
      <c r="B16783" s="2" t="s">
        <v>19589</v>
      </c>
      <c r="C16783" s="2" t="s">
        <v>19619</v>
      </c>
      <c r="D16783" s="2">
        <v>7</v>
      </c>
      <c r="E16783" s="2">
        <v>1</v>
      </c>
      <c r="F16783" s="2">
        <v>6</v>
      </c>
      <c r="G16783" s="2" t="s">
        <v>19597</v>
      </c>
      <c r="H16783" s="2" t="s">
        <v>19598</v>
      </c>
      <c r="I16783" s="2"/>
    </row>
    <row r="16784" spans="1:9" ht="72.5" x14ac:dyDescent="0.35">
      <c r="A16784" s="3">
        <v>16782</v>
      </c>
      <c r="B16784" s="2" t="s">
        <v>19589</v>
      </c>
      <c r="C16784" s="2" t="s">
        <v>19620</v>
      </c>
      <c r="D16784" s="2">
        <v>2</v>
      </c>
      <c r="E16784" s="2">
        <v>2</v>
      </c>
      <c r="F16784" s="2">
        <v>0</v>
      </c>
      <c r="G16784" s="2" t="s">
        <v>19597</v>
      </c>
      <c r="H16784" s="2" t="s">
        <v>19598</v>
      </c>
      <c r="I16784" s="2"/>
    </row>
    <row r="16785" spans="1:9" ht="72.5" x14ac:dyDescent="0.35">
      <c r="A16785" s="3">
        <v>16783</v>
      </c>
      <c r="B16785" s="2" t="s">
        <v>19589</v>
      </c>
      <c r="C16785" s="2" t="s">
        <v>19621</v>
      </c>
      <c r="D16785" s="2">
        <v>1</v>
      </c>
      <c r="E16785" s="2">
        <v>1</v>
      </c>
      <c r="F16785" s="2">
        <v>0</v>
      </c>
      <c r="G16785" s="2" t="s">
        <v>19597</v>
      </c>
      <c r="H16785" s="2" t="s">
        <v>19598</v>
      </c>
      <c r="I16785" s="2"/>
    </row>
    <row r="16786" spans="1:9" ht="87" x14ac:dyDescent="0.35">
      <c r="A16786" s="3">
        <v>16784</v>
      </c>
      <c r="B16786" s="2" t="s">
        <v>19589</v>
      </c>
      <c r="C16786" s="2" t="s">
        <v>19622</v>
      </c>
      <c r="D16786" s="2">
        <v>19</v>
      </c>
      <c r="E16786" s="2">
        <v>9</v>
      </c>
      <c r="F16786" s="2">
        <v>10</v>
      </c>
      <c r="G16786" s="2" t="s">
        <v>19597</v>
      </c>
      <c r="H16786" s="2" t="s">
        <v>19598</v>
      </c>
      <c r="I16786" s="2"/>
    </row>
    <row r="16787" spans="1:9" ht="72.5" x14ac:dyDescent="0.35">
      <c r="A16787" s="3">
        <v>16785</v>
      </c>
      <c r="B16787" s="2" t="s">
        <v>19589</v>
      </c>
      <c r="C16787" s="2" t="s">
        <v>19623</v>
      </c>
      <c r="D16787" s="2">
        <v>14</v>
      </c>
      <c r="E16787" s="2">
        <v>10</v>
      </c>
      <c r="F16787" s="2">
        <v>4</v>
      </c>
      <c r="G16787" s="2" t="s">
        <v>19597</v>
      </c>
      <c r="H16787" s="2" t="s">
        <v>19598</v>
      </c>
      <c r="I16787" s="2"/>
    </row>
    <row r="16788" spans="1:9" ht="87" x14ac:dyDescent="0.35">
      <c r="A16788" s="3">
        <v>16786</v>
      </c>
      <c r="B16788" s="2" t="s">
        <v>19589</v>
      </c>
      <c r="C16788" s="2" t="s">
        <v>19624</v>
      </c>
      <c r="D16788" s="2">
        <v>3</v>
      </c>
      <c r="E16788" s="2">
        <v>1</v>
      </c>
      <c r="F16788" s="2">
        <v>2</v>
      </c>
      <c r="G16788" s="2" t="s">
        <v>19597</v>
      </c>
      <c r="H16788" s="2" t="s">
        <v>19598</v>
      </c>
      <c r="I16788" s="2"/>
    </row>
    <row r="16789" spans="1:9" ht="87" x14ac:dyDescent="0.35">
      <c r="A16789" s="3">
        <v>16787</v>
      </c>
      <c r="B16789" s="2" t="s">
        <v>19589</v>
      </c>
      <c r="C16789" s="2" t="s">
        <v>19625</v>
      </c>
      <c r="D16789" s="2">
        <v>5</v>
      </c>
      <c r="E16789" s="2">
        <v>0</v>
      </c>
      <c r="F16789" s="2">
        <v>5</v>
      </c>
      <c r="G16789" s="2" t="s">
        <v>19597</v>
      </c>
      <c r="H16789" s="2" t="s">
        <v>19598</v>
      </c>
      <c r="I16789" s="2"/>
    </row>
    <row r="16790" spans="1:9" ht="87" x14ac:dyDescent="0.35">
      <c r="A16790" s="3">
        <v>16788</v>
      </c>
      <c r="B16790" s="2" t="s">
        <v>19589</v>
      </c>
      <c r="C16790" s="2" t="s">
        <v>19626</v>
      </c>
      <c r="D16790" s="2">
        <v>10</v>
      </c>
      <c r="E16790" s="2">
        <v>10</v>
      </c>
      <c r="F16790" s="2">
        <v>0</v>
      </c>
      <c r="G16790" s="2" t="s">
        <v>19597</v>
      </c>
      <c r="H16790" s="2" t="s">
        <v>19598</v>
      </c>
      <c r="I16790" s="2"/>
    </row>
    <row r="16791" spans="1:9" ht="87" x14ac:dyDescent="0.35">
      <c r="A16791" s="3">
        <v>16789</v>
      </c>
      <c r="B16791" s="2" t="s">
        <v>19589</v>
      </c>
      <c r="C16791" s="2" t="s">
        <v>19627</v>
      </c>
      <c r="D16791" s="2">
        <v>4</v>
      </c>
      <c r="E16791" s="2">
        <v>3</v>
      </c>
      <c r="F16791" s="2">
        <v>1</v>
      </c>
      <c r="G16791" s="2" t="s">
        <v>19597</v>
      </c>
      <c r="H16791" s="2" t="s">
        <v>19598</v>
      </c>
      <c r="I16791" s="2"/>
    </row>
    <row r="16792" spans="1:9" ht="87" x14ac:dyDescent="0.35">
      <c r="A16792" s="3">
        <v>16790</v>
      </c>
      <c r="B16792" s="2" t="s">
        <v>19589</v>
      </c>
      <c r="C16792" s="2" t="s">
        <v>19628</v>
      </c>
      <c r="D16792" s="2">
        <v>33</v>
      </c>
      <c r="E16792" s="2">
        <v>33</v>
      </c>
      <c r="F16792" s="2">
        <v>0</v>
      </c>
      <c r="G16792" s="2" t="s">
        <v>19597</v>
      </c>
      <c r="H16792" s="2" t="s">
        <v>19598</v>
      </c>
      <c r="I16792" s="2"/>
    </row>
    <row r="16793" spans="1:9" ht="87" x14ac:dyDescent="0.35">
      <c r="A16793" s="3">
        <v>16791</v>
      </c>
      <c r="B16793" s="2" t="s">
        <v>19629</v>
      </c>
      <c r="C16793" s="2" t="s">
        <v>19630</v>
      </c>
      <c r="D16793" s="2">
        <v>6</v>
      </c>
      <c r="E16793" s="2">
        <v>3</v>
      </c>
      <c r="F16793" s="2">
        <v>3</v>
      </c>
      <c r="G16793" s="2" t="s">
        <v>19631</v>
      </c>
      <c r="H16793" s="2" t="s">
        <v>19632</v>
      </c>
      <c r="I16793" s="2"/>
    </row>
    <row r="16794" spans="1:9" ht="87" x14ac:dyDescent="0.35">
      <c r="A16794" s="3">
        <v>16792</v>
      </c>
      <c r="B16794" s="2" t="s">
        <v>19629</v>
      </c>
      <c r="C16794" s="2" t="s">
        <v>19633</v>
      </c>
      <c r="D16794" s="2">
        <v>3</v>
      </c>
      <c r="E16794" s="2">
        <v>2</v>
      </c>
      <c r="F16794" s="2">
        <v>1</v>
      </c>
      <c r="G16794" s="2" t="s">
        <v>19631</v>
      </c>
      <c r="H16794" s="2" t="s">
        <v>19632</v>
      </c>
      <c r="I16794" s="2"/>
    </row>
    <row r="16795" spans="1:9" ht="87" x14ac:dyDescent="0.35">
      <c r="A16795" s="3">
        <v>16793</v>
      </c>
      <c r="B16795" s="2" t="s">
        <v>19629</v>
      </c>
      <c r="C16795" s="2" t="s">
        <v>19634</v>
      </c>
      <c r="D16795" s="2">
        <v>2</v>
      </c>
      <c r="E16795" s="2">
        <v>1</v>
      </c>
      <c r="F16795" s="2">
        <v>1</v>
      </c>
      <c r="G16795" s="2" t="s">
        <v>19631</v>
      </c>
      <c r="H16795" s="2" t="s">
        <v>19632</v>
      </c>
      <c r="I16795" s="2"/>
    </row>
    <row r="16796" spans="1:9" ht="87" x14ac:dyDescent="0.35">
      <c r="A16796" s="3">
        <v>16794</v>
      </c>
      <c r="B16796" s="2" t="s">
        <v>19629</v>
      </c>
      <c r="C16796" s="2" t="s">
        <v>19635</v>
      </c>
      <c r="D16796" s="2">
        <v>4</v>
      </c>
      <c r="E16796" s="2">
        <v>2</v>
      </c>
      <c r="F16796" s="2">
        <v>2</v>
      </c>
      <c r="G16796" s="2" t="s">
        <v>19631</v>
      </c>
      <c r="H16796" s="2" t="s">
        <v>19632</v>
      </c>
      <c r="I16796" s="2"/>
    </row>
    <row r="16797" spans="1:9" ht="87" x14ac:dyDescent="0.35">
      <c r="A16797" s="3">
        <v>16795</v>
      </c>
      <c r="B16797" s="2" t="s">
        <v>19629</v>
      </c>
      <c r="C16797" s="2" t="s">
        <v>19636</v>
      </c>
      <c r="D16797" s="2">
        <v>52</v>
      </c>
      <c r="E16797" s="2">
        <v>51</v>
      </c>
      <c r="F16797" s="2">
        <v>1</v>
      </c>
      <c r="G16797" s="2" t="s">
        <v>19631</v>
      </c>
      <c r="H16797" s="2" t="s">
        <v>19632</v>
      </c>
      <c r="I16797" s="2"/>
    </row>
    <row r="16798" spans="1:9" ht="87" x14ac:dyDescent="0.35">
      <c r="A16798" s="3">
        <v>16796</v>
      </c>
      <c r="B16798" s="2" t="s">
        <v>19629</v>
      </c>
      <c r="C16798" s="2" t="s">
        <v>19637</v>
      </c>
      <c r="D16798" s="2">
        <v>4</v>
      </c>
      <c r="E16798" s="2">
        <v>2</v>
      </c>
      <c r="F16798" s="2">
        <v>2</v>
      </c>
      <c r="G16798" s="2" t="s">
        <v>19631</v>
      </c>
      <c r="H16798" s="2" t="s">
        <v>19632</v>
      </c>
      <c r="I16798" s="2"/>
    </row>
    <row r="16799" spans="1:9" ht="87" x14ac:dyDescent="0.35">
      <c r="A16799" s="3">
        <v>16797</v>
      </c>
      <c r="B16799" s="2" t="s">
        <v>19629</v>
      </c>
      <c r="C16799" s="2" t="s">
        <v>19638</v>
      </c>
      <c r="D16799" s="2">
        <v>2</v>
      </c>
      <c r="E16799" s="2">
        <v>1</v>
      </c>
      <c r="F16799" s="2">
        <v>1</v>
      </c>
      <c r="G16799" s="2" t="s">
        <v>19631</v>
      </c>
      <c r="H16799" s="2" t="s">
        <v>19632</v>
      </c>
      <c r="I16799" s="2"/>
    </row>
    <row r="16800" spans="1:9" ht="87" x14ac:dyDescent="0.35">
      <c r="A16800" s="3">
        <v>16798</v>
      </c>
      <c r="B16800" s="2" t="s">
        <v>19629</v>
      </c>
      <c r="C16800" s="2" t="s">
        <v>19639</v>
      </c>
      <c r="D16800" s="2">
        <v>2</v>
      </c>
      <c r="E16800" s="2">
        <v>1</v>
      </c>
      <c r="F16800" s="2">
        <v>1</v>
      </c>
      <c r="G16800" s="2" t="s">
        <v>19631</v>
      </c>
      <c r="H16800" s="2" t="s">
        <v>19632</v>
      </c>
      <c r="I16800" s="2"/>
    </row>
    <row r="16801" spans="1:9" ht="87" x14ac:dyDescent="0.35">
      <c r="A16801" s="3">
        <v>16799</v>
      </c>
      <c r="B16801" s="2" t="s">
        <v>19629</v>
      </c>
      <c r="C16801" s="2" t="s">
        <v>19640</v>
      </c>
      <c r="D16801" s="2">
        <v>2</v>
      </c>
      <c r="E16801" s="2">
        <v>1</v>
      </c>
      <c r="F16801" s="2">
        <v>1</v>
      </c>
      <c r="G16801" s="2" t="s">
        <v>19631</v>
      </c>
      <c r="H16801" s="2" t="s">
        <v>19632</v>
      </c>
      <c r="I16801" s="2"/>
    </row>
    <row r="16802" spans="1:9" ht="87" x14ac:dyDescent="0.35">
      <c r="A16802" s="3">
        <v>16800</v>
      </c>
      <c r="B16802" s="2" t="s">
        <v>19629</v>
      </c>
      <c r="C16802" s="2" t="s">
        <v>19641</v>
      </c>
      <c r="D16802" s="2">
        <v>2</v>
      </c>
      <c r="E16802" s="2">
        <v>1</v>
      </c>
      <c r="F16802" s="2">
        <v>1</v>
      </c>
      <c r="G16802" s="2" t="s">
        <v>19631</v>
      </c>
      <c r="H16802" s="2" t="s">
        <v>19632</v>
      </c>
      <c r="I16802" s="2"/>
    </row>
    <row r="16803" spans="1:9" ht="87" x14ac:dyDescent="0.35">
      <c r="A16803" s="3">
        <v>16801</v>
      </c>
      <c r="B16803" s="2" t="s">
        <v>19629</v>
      </c>
      <c r="C16803" s="2" t="s">
        <v>19642</v>
      </c>
      <c r="D16803" s="2">
        <v>2</v>
      </c>
      <c r="E16803" s="2">
        <v>1</v>
      </c>
      <c r="F16803" s="2">
        <v>1</v>
      </c>
      <c r="G16803" s="2" t="s">
        <v>19631</v>
      </c>
      <c r="H16803" s="2" t="s">
        <v>19632</v>
      </c>
      <c r="I16803" s="2"/>
    </row>
    <row r="16804" spans="1:9" ht="87" x14ac:dyDescent="0.35">
      <c r="A16804" s="3">
        <v>16802</v>
      </c>
      <c r="B16804" s="2" t="s">
        <v>19629</v>
      </c>
      <c r="C16804" s="2" t="s">
        <v>19643</v>
      </c>
      <c r="D16804" s="2">
        <v>3</v>
      </c>
      <c r="E16804" s="2">
        <v>3</v>
      </c>
      <c r="F16804" s="2">
        <v>0</v>
      </c>
      <c r="G16804" s="2" t="s">
        <v>19631</v>
      </c>
      <c r="H16804" s="2" t="s">
        <v>19632</v>
      </c>
      <c r="I16804" s="2"/>
    </row>
    <row r="16805" spans="1:9" ht="87" x14ac:dyDescent="0.35">
      <c r="A16805" s="3">
        <v>16803</v>
      </c>
      <c r="B16805" s="2" t="s">
        <v>19629</v>
      </c>
      <c r="C16805" s="2" t="s">
        <v>19644</v>
      </c>
      <c r="D16805" s="2">
        <v>49</v>
      </c>
      <c r="E16805" s="2">
        <v>48</v>
      </c>
      <c r="F16805" s="2">
        <v>1</v>
      </c>
      <c r="G16805" s="2" t="s">
        <v>19631</v>
      </c>
      <c r="H16805" s="2" t="s">
        <v>19632</v>
      </c>
      <c r="I16805" s="2"/>
    </row>
    <row r="16806" spans="1:9" ht="87" x14ac:dyDescent="0.35">
      <c r="A16806" s="3">
        <v>16804</v>
      </c>
      <c r="B16806" s="2" t="s">
        <v>19629</v>
      </c>
      <c r="C16806" s="2" t="s">
        <v>19645</v>
      </c>
      <c r="D16806" s="2">
        <v>98</v>
      </c>
      <c r="E16806" s="2">
        <v>1</v>
      </c>
      <c r="F16806" s="2">
        <v>97</v>
      </c>
      <c r="G16806" s="2" t="s">
        <v>19631</v>
      </c>
      <c r="H16806" s="2" t="s">
        <v>19632</v>
      </c>
      <c r="I16806" s="2"/>
    </row>
    <row r="16807" spans="1:9" ht="87" x14ac:dyDescent="0.35">
      <c r="A16807" s="3">
        <v>16805</v>
      </c>
      <c r="B16807" s="2" t="s">
        <v>19629</v>
      </c>
      <c r="C16807" s="2" t="s">
        <v>19646</v>
      </c>
      <c r="D16807" s="2">
        <v>2</v>
      </c>
      <c r="E16807" s="2">
        <v>1</v>
      </c>
      <c r="F16807" s="2">
        <v>1</v>
      </c>
      <c r="G16807" s="2" t="s">
        <v>19631</v>
      </c>
      <c r="H16807" s="2" t="s">
        <v>19632</v>
      </c>
      <c r="I16807" s="2"/>
    </row>
    <row r="16808" spans="1:9" ht="87" x14ac:dyDescent="0.35">
      <c r="A16808" s="3">
        <v>16806</v>
      </c>
      <c r="B16808" s="2" t="s">
        <v>19629</v>
      </c>
      <c r="C16808" s="2" t="s">
        <v>19647</v>
      </c>
      <c r="D16808" s="2">
        <v>6</v>
      </c>
      <c r="E16808" s="2">
        <v>5</v>
      </c>
      <c r="F16808" s="2">
        <v>1</v>
      </c>
      <c r="G16808" s="2" t="s">
        <v>19631</v>
      </c>
      <c r="H16808" s="2" t="s">
        <v>19632</v>
      </c>
      <c r="I16808" s="2"/>
    </row>
    <row r="16809" spans="1:9" ht="87" x14ac:dyDescent="0.35">
      <c r="A16809" s="3">
        <v>16807</v>
      </c>
      <c r="B16809" s="2" t="s">
        <v>19629</v>
      </c>
      <c r="C16809" s="2" t="s">
        <v>19648</v>
      </c>
      <c r="D16809" s="2">
        <v>260</v>
      </c>
      <c r="E16809" s="2">
        <v>220</v>
      </c>
      <c r="F16809" s="2">
        <v>40</v>
      </c>
      <c r="G16809" s="2" t="s">
        <v>19631</v>
      </c>
      <c r="H16809" s="2" t="s">
        <v>19632</v>
      </c>
      <c r="I16809" s="2"/>
    </row>
    <row r="16810" spans="1:9" ht="87" x14ac:dyDescent="0.35">
      <c r="A16810" s="3">
        <v>16808</v>
      </c>
      <c r="B16810" s="2" t="s">
        <v>19629</v>
      </c>
      <c r="C16810" s="2" t="s">
        <v>19649</v>
      </c>
      <c r="D16810" s="2">
        <v>6</v>
      </c>
      <c r="E16810" s="2">
        <v>3</v>
      </c>
      <c r="F16810" s="2">
        <v>3</v>
      </c>
      <c r="G16810" s="2" t="s">
        <v>19631</v>
      </c>
      <c r="H16810" s="2" t="s">
        <v>19632</v>
      </c>
      <c r="I16810" s="2"/>
    </row>
    <row r="16811" spans="1:9" ht="87" x14ac:dyDescent="0.35">
      <c r="A16811" s="3">
        <v>16809</v>
      </c>
      <c r="B16811" s="2" t="s">
        <v>19629</v>
      </c>
      <c r="C16811" s="2" t="s">
        <v>19650</v>
      </c>
      <c r="D16811" s="2">
        <v>2</v>
      </c>
      <c r="E16811" s="2">
        <v>1</v>
      </c>
      <c r="F16811" s="2">
        <v>1</v>
      </c>
      <c r="G16811" s="2" t="s">
        <v>19631</v>
      </c>
      <c r="H16811" s="2" t="s">
        <v>19632</v>
      </c>
      <c r="I16811" s="2"/>
    </row>
    <row r="16812" spans="1:9" ht="87" x14ac:dyDescent="0.35">
      <c r="A16812" s="3">
        <v>16810</v>
      </c>
      <c r="B16812" s="2" t="s">
        <v>19629</v>
      </c>
      <c r="C16812" s="2" t="s">
        <v>19651</v>
      </c>
      <c r="D16812" s="2">
        <v>8</v>
      </c>
      <c r="E16812" s="2">
        <v>4</v>
      </c>
      <c r="F16812" s="2">
        <v>4</v>
      </c>
      <c r="G16812" s="2" t="s">
        <v>19631</v>
      </c>
      <c r="H16812" s="2" t="s">
        <v>19632</v>
      </c>
      <c r="I16812" s="2"/>
    </row>
    <row r="16813" spans="1:9" ht="87" x14ac:dyDescent="0.35">
      <c r="A16813" s="3">
        <v>16811</v>
      </c>
      <c r="B16813" s="2" t="s">
        <v>19629</v>
      </c>
      <c r="C16813" s="2" t="s">
        <v>19652</v>
      </c>
      <c r="D16813" s="2">
        <v>12</v>
      </c>
      <c r="E16813" s="2">
        <v>6</v>
      </c>
      <c r="F16813" s="2">
        <v>6</v>
      </c>
      <c r="G16813" s="2" t="s">
        <v>19631</v>
      </c>
      <c r="H16813" s="2" t="s">
        <v>19632</v>
      </c>
      <c r="I16813" s="2"/>
    </row>
    <row r="16814" spans="1:9" ht="72.5" x14ac:dyDescent="0.35">
      <c r="A16814" s="3">
        <v>16812</v>
      </c>
      <c r="B16814" s="2" t="s">
        <v>19629</v>
      </c>
      <c r="C16814" s="2" t="s">
        <v>19653</v>
      </c>
      <c r="D16814" s="2">
        <v>2</v>
      </c>
      <c r="E16814" s="2">
        <v>1</v>
      </c>
      <c r="F16814" s="2">
        <v>1</v>
      </c>
      <c r="G16814" s="2" t="s">
        <v>19631</v>
      </c>
      <c r="H16814" s="2" t="s">
        <v>19632</v>
      </c>
      <c r="I16814" s="2"/>
    </row>
    <row r="16815" spans="1:9" ht="72.5" x14ac:dyDescent="0.35">
      <c r="A16815" s="3">
        <v>16813</v>
      </c>
      <c r="B16815" s="2" t="s">
        <v>19629</v>
      </c>
      <c r="C16815" s="2" t="s">
        <v>19654</v>
      </c>
      <c r="D16815" s="2">
        <v>2</v>
      </c>
      <c r="E16815" s="2">
        <v>1</v>
      </c>
      <c r="F16815" s="2">
        <v>1</v>
      </c>
      <c r="G16815" s="2" t="s">
        <v>19631</v>
      </c>
      <c r="H16815" s="2" t="s">
        <v>19632</v>
      </c>
      <c r="I16815" s="2"/>
    </row>
    <row r="16816" spans="1:9" ht="87" x14ac:dyDescent="0.35">
      <c r="A16816" s="3">
        <v>16814</v>
      </c>
      <c r="B16816" s="2" t="s">
        <v>19629</v>
      </c>
      <c r="C16816" s="2" t="s">
        <v>19655</v>
      </c>
      <c r="D16816" s="2">
        <v>2</v>
      </c>
      <c r="E16816" s="2">
        <v>1</v>
      </c>
      <c r="F16816" s="2">
        <v>1</v>
      </c>
      <c r="G16816" s="2" t="s">
        <v>19631</v>
      </c>
      <c r="H16816" s="2" t="s">
        <v>19632</v>
      </c>
      <c r="I16816" s="2"/>
    </row>
    <row r="16817" spans="1:9" ht="87" x14ac:dyDescent="0.35">
      <c r="A16817" s="3">
        <v>16815</v>
      </c>
      <c r="B16817" s="2" t="s">
        <v>19629</v>
      </c>
      <c r="C16817" s="2" t="s">
        <v>19656</v>
      </c>
      <c r="D16817" s="2">
        <v>4</v>
      </c>
      <c r="E16817" s="2">
        <v>2</v>
      </c>
      <c r="F16817" s="2">
        <v>2</v>
      </c>
      <c r="G16817" s="2" t="s">
        <v>19631</v>
      </c>
      <c r="H16817" s="2" t="s">
        <v>19632</v>
      </c>
      <c r="I16817" s="2"/>
    </row>
    <row r="16818" spans="1:9" ht="87" x14ac:dyDescent="0.35">
      <c r="A16818" s="3">
        <v>16816</v>
      </c>
      <c r="B16818" s="2" t="s">
        <v>19629</v>
      </c>
      <c r="C16818" s="2" t="s">
        <v>19657</v>
      </c>
      <c r="D16818" s="2">
        <v>2</v>
      </c>
      <c r="E16818" s="2">
        <v>1</v>
      </c>
      <c r="F16818" s="2">
        <v>1</v>
      </c>
      <c r="G16818" s="2" t="s">
        <v>19631</v>
      </c>
      <c r="H16818" s="2" t="s">
        <v>19632</v>
      </c>
      <c r="I16818" s="2"/>
    </row>
    <row r="16819" spans="1:9" ht="87" x14ac:dyDescent="0.35">
      <c r="A16819" s="3">
        <v>16817</v>
      </c>
      <c r="B16819" s="2" t="s">
        <v>19629</v>
      </c>
      <c r="C16819" s="2" t="s">
        <v>19658</v>
      </c>
      <c r="D16819" s="2">
        <v>8</v>
      </c>
      <c r="E16819" s="2">
        <v>6</v>
      </c>
      <c r="F16819" s="2">
        <v>2</v>
      </c>
      <c r="G16819" s="2" t="s">
        <v>19631</v>
      </c>
      <c r="H16819" s="2" t="s">
        <v>19632</v>
      </c>
      <c r="I16819" s="2"/>
    </row>
    <row r="16820" spans="1:9" ht="87" x14ac:dyDescent="0.35">
      <c r="A16820" s="3">
        <v>16818</v>
      </c>
      <c r="B16820" s="2" t="s">
        <v>19629</v>
      </c>
      <c r="C16820" s="2" t="s">
        <v>19659</v>
      </c>
      <c r="D16820" s="2">
        <v>4</v>
      </c>
      <c r="E16820" s="2">
        <v>2</v>
      </c>
      <c r="F16820" s="2">
        <v>2</v>
      </c>
      <c r="G16820" s="2" t="s">
        <v>19631</v>
      </c>
      <c r="H16820" s="2" t="s">
        <v>19632</v>
      </c>
      <c r="I16820" s="2"/>
    </row>
    <row r="16821" spans="1:9" ht="72.5" x14ac:dyDescent="0.35">
      <c r="A16821" s="3">
        <v>16819</v>
      </c>
      <c r="B16821" s="2" t="s">
        <v>19629</v>
      </c>
      <c r="C16821" s="2" t="s">
        <v>19660</v>
      </c>
      <c r="D16821" s="2">
        <v>2</v>
      </c>
      <c r="E16821" s="2">
        <v>1</v>
      </c>
      <c r="F16821" s="2">
        <v>1</v>
      </c>
      <c r="G16821" s="2" t="s">
        <v>19631</v>
      </c>
      <c r="H16821" s="2" t="s">
        <v>19632</v>
      </c>
      <c r="I16821" s="2"/>
    </row>
    <row r="16822" spans="1:9" ht="87" x14ac:dyDescent="0.35">
      <c r="A16822" s="3">
        <v>16820</v>
      </c>
      <c r="B16822" s="2" t="s">
        <v>19629</v>
      </c>
      <c r="C16822" s="2" t="s">
        <v>19661</v>
      </c>
      <c r="D16822" s="2">
        <v>4</v>
      </c>
      <c r="E16822" s="2">
        <v>2</v>
      </c>
      <c r="F16822" s="2">
        <v>2</v>
      </c>
      <c r="G16822" s="2" t="s">
        <v>19631</v>
      </c>
      <c r="H16822" s="2" t="s">
        <v>19632</v>
      </c>
      <c r="I16822" s="2"/>
    </row>
    <row r="16823" spans="1:9" ht="87" x14ac:dyDescent="0.35">
      <c r="A16823" s="3">
        <v>16821</v>
      </c>
      <c r="B16823" s="2" t="s">
        <v>19629</v>
      </c>
      <c r="C16823" s="2" t="s">
        <v>19662</v>
      </c>
      <c r="D16823" s="2">
        <v>3</v>
      </c>
      <c r="E16823" s="2">
        <v>2</v>
      </c>
      <c r="F16823" s="2">
        <v>1</v>
      </c>
      <c r="G16823" s="2" t="s">
        <v>19631</v>
      </c>
      <c r="H16823" s="2" t="s">
        <v>19632</v>
      </c>
      <c r="I16823" s="2"/>
    </row>
    <row r="16824" spans="1:9" ht="87" x14ac:dyDescent="0.35">
      <c r="A16824" s="3">
        <v>16822</v>
      </c>
      <c r="B16824" s="2" t="s">
        <v>19629</v>
      </c>
      <c r="C16824" s="2" t="s">
        <v>19663</v>
      </c>
      <c r="D16824" s="2">
        <v>40</v>
      </c>
      <c r="E16824" s="2">
        <v>13</v>
      </c>
      <c r="F16824" s="2">
        <v>27</v>
      </c>
      <c r="G16824" s="2" t="s">
        <v>19631</v>
      </c>
      <c r="H16824" s="2" t="s">
        <v>19632</v>
      </c>
      <c r="I16824" s="2"/>
    </row>
    <row r="16825" spans="1:9" ht="72.5" x14ac:dyDescent="0.35">
      <c r="A16825" s="3">
        <v>16823</v>
      </c>
      <c r="B16825" s="2" t="s">
        <v>19629</v>
      </c>
      <c r="C16825" s="2" t="s">
        <v>19664</v>
      </c>
      <c r="D16825" s="2">
        <v>27</v>
      </c>
      <c r="E16825" s="2">
        <v>14</v>
      </c>
      <c r="F16825" s="2">
        <v>13</v>
      </c>
      <c r="G16825" s="2" t="s">
        <v>19631</v>
      </c>
      <c r="H16825" s="2" t="s">
        <v>19632</v>
      </c>
      <c r="I16825" s="2"/>
    </row>
    <row r="16826" spans="1:9" ht="87" x14ac:dyDescent="0.35">
      <c r="A16826" s="3">
        <v>16824</v>
      </c>
      <c r="B16826" s="2" t="s">
        <v>19629</v>
      </c>
      <c r="C16826" s="2" t="s">
        <v>19665</v>
      </c>
      <c r="D16826" s="2">
        <v>15</v>
      </c>
      <c r="E16826" s="2">
        <v>14</v>
      </c>
      <c r="F16826" s="2">
        <v>1</v>
      </c>
      <c r="G16826" s="2" t="s">
        <v>19631</v>
      </c>
      <c r="H16826" s="2" t="s">
        <v>19632</v>
      </c>
      <c r="I16826" s="2"/>
    </row>
    <row r="16827" spans="1:9" ht="87" x14ac:dyDescent="0.35">
      <c r="A16827" s="3">
        <v>16825</v>
      </c>
      <c r="B16827" s="2" t="s">
        <v>19629</v>
      </c>
      <c r="C16827" s="2" t="s">
        <v>19666</v>
      </c>
      <c r="D16827" s="2">
        <v>8</v>
      </c>
      <c r="E16827" s="2">
        <v>3</v>
      </c>
      <c r="F16827" s="2">
        <v>5</v>
      </c>
      <c r="G16827" s="2" t="s">
        <v>19631</v>
      </c>
      <c r="H16827" s="2" t="s">
        <v>19632</v>
      </c>
      <c r="I16827" s="2"/>
    </row>
    <row r="16828" spans="1:9" ht="87" x14ac:dyDescent="0.35">
      <c r="A16828" s="3">
        <v>16826</v>
      </c>
      <c r="B16828" s="2" t="s">
        <v>19629</v>
      </c>
      <c r="C16828" s="2" t="s">
        <v>19667</v>
      </c>
      <c r="D16828" s="2">
        <v>4</v>
      </c>
      <c r="E16828" s="2">
        <v>2</v>
      </c>
      <c r="F16828" s="2">
        <v>2</v>
      </c>
      <c r="G16828" s="2" t="s">
        <v>19631</v>
      </c>
      <c r="H16828" s="2" t="s">
        <v>19632</v>
      </c>
      <c r="I16828" s="2"/>
    </row>
    <row r="16829" spans="1:9" ht="87" x14ac:dyDescent="0.35">
      <c r="A16829" s="3">
        <v>16827</v>
      </c>
      <c r="B16829" s="2" t="s">
        <v>19629</v>
      </c>
      <c r="C16829" s="2" t="s">
        <v>19668</v>
      </c>
      <c r="D16829" s="2">
        <v>6</v>
      </c>
      <c r="E16829" s="2">
        <v>4</v>
      </c>
      <c r="F16829" s="2">
        <v>2</v>
      </c>
      <c r="G16829" s="2" t="s">
        <v>19631</v>
      </c>
      <c r="H16829" s="2" t="s">
        <v>19632</v>
      </c>
      <c r="I16829" s="2"/>
    </row>
    <row r="16830" spans="1:9" ht="87" x14ac:dyDescent="0.35">
      <c r="A16830" s="3">
        <v>16828</v>
      </c>
      <c r="B16830" s="2" t="s">
        <v>19629</v>
      </c>
      <c r="C16830" s="2" t="s">
        <v>19669</v>
      </c>
      <c r="D16830" s="2">
        <v>6</v>
      </c>
      <c r="E16830" s="2">
        <v>5</v>
      </c>
      <c r="F16830" s="2">
        <v>1</v>
      </c>
      <c r="G16830" s="2" t="s">
        <v>19631</v>
      </c>
      <c r="H16830" s="2" t="s">
        <v>19632</v>
      </c>
      <c r="I16830" s="2"/>
    </row>
    <row r="16831" spans="1:9" ht="87" x14ac:dyDescent="0.35">
      <c r="A16831" s="3">
        <v>16829</v>
      </c>
      <c r="B16831" s="2" t="s">
        <v>19629</v>
      </c>
      <c r="C16831" s="2" t="s">
        <v>19670</v>
      </c>
      <c r="D16831" s="2">
        <v>128</v>
      </c>
      <c r="E16831" s="2">
        <v>27</v>
      </c>
      <c r="F16831" s="2">
        <v>101</v>
      </c>
      <c r="G16831" s="2" t="s">
        <v>19631</v>
      </c>
      <c r="H16831" s="2" t="s">
        <v>19632</v>
      </c>
      <c r="I16831" s="2"/>
    </row>
    <row r="16832" spans="1:9" ht="87" x14ac:dyDescent="0.35">
      <c r="A16832" s="3">
        <v>16830</v>
      </c>
      <c r="B16832" s="2" t="s">
        <v>19629</v>
      </c>
      <c r="C16832" s="2" t="s">
        <v>19671</v>
      </c>
      <c r="D16832" s="2">
        <v>21</v>
      </c>
      <c r="E16832" s="2">
        <v>1</v>
      </c>
      <c r="F16832" s="2">
        <v>20</v>
      </c>
      <c r="G16832" s="2" t="s">
        <v>19631</v>
      </c>
      <c r="H16832" s="2" t="s">
        <v>19632</v>
      </c>
      <c r="I16832" s="2"/>
    </row>
    <row r="16833" spans="1:9" ht="87" x14ac:dyDescent="0.35">
      <c r="A16833" s="3">
        <v>16831</v>
      </c>
      <c r="B16833" s="2" t="s">
        <v>19629</v>
      </c>
      <c r="C16833" s="2" t="s">
        <v>19672</v>
      </c>
      <c r="D16833" s="2">
        <v>149</v>
      </c>
      <c r="E16833" s="2">
        <v>49</v>
      </c>
      <c r="F16833" s="2">
        <v>100</v>
      </c>
      <c r="G16833" s="2" t="s">
        <v>19631</v>
      </c>
      <c r="H16833" s="2" t="s">
        <v>19632</v>
      </c>
      <c r="I16833" s="2"/>
    </row>
    <row r="16834" spans="1:9" ht="87" x14ac:dyDescent="0.35">
      <c r="A16834" s="3">
        <v>16832</v>
      </c>
      <c r="B16834" s="2" t="s">
        <v>19629</v>
      </c>
      <c r="C16834" s="2" t="s">
        <v>19673</v>
      </c>
      <c r="D16834" s="2">
        <v>62</v>
      </c>
      <c r="E16834" s="2">
        <v>6</v>
      </c>
      <c r="F16834" s="2">
        <v>56</v>
      </c>
      <c r="G16834" s="2" t="s">
        <v>19631</v>
      </c>
      <c r="H16834" s="2" t="s">
        <v>19632</v>
      </c>
      <c r="I16834" s="2"/>
    </row>
    <row r="16835" spans="1:9" ht="87" x14ac:dyDescent="0.35">
      <c r="A16835" s="3">
        <v>16833</v>
      </c>
      <c r="B16835" s="2" t="s">
        <v>19629</v>
      </c>
      <c r="C16835" s="2" t="s">
        <v>19674</v>
      </c>
      <c r="D16835" s="2">
        <v>9</v>
      </c>
      <c r="E16835" s="2">
        <v>7</v>
      </c>
      <c r="F16835" s="2">
        <v>2</v>
      </c>
      <c r="G16835" s="2" t="s">
        <v>19631</v>
      </c>
      <c r="H16835" s="2" t="s">
        <v>19632</v>
      </c>
      <c r="I16835" s="2"/>
    </row>
    <row r="16836" spans="1:9" ht="87" x14ac:dyDescent="0.35">
      <c r="A16836" s="3">
        <v>16834</v>
      </c>
      <c r="B16836" s="2" t="s">
        <v>19629</v>
      </c>
      <c r="C16836" s="2" t="s">
        <v>19675</v>
      </c>
      <c r="D16836" s="2">
        <v>275</v>
      </c>
      <c r="E16836" s="2">
        <v>238</v>
      </c>
      <c r="F16836" s="2">
        <v>37</v>
      </c>
      <c r="G16836" s="2" t="s">
        <v>19631</v>
      </c>
      <c r="H16836" s="2" t="s">
        <v>19632</v>
      </c>
      <c r="I16836" s="2"/>
    </row>
    <row r="16837" spans="1:9" ht="87" x14ac:dyDescent="0.35">
      <c r="A16837" s="3">
        <v>16835</v>
      </c>
      <c r="B16837" s="2" t="s">
        <v>19629</v>
      </c>
      <c r="C16837" s="2" t="s">
        <v>19676</v>
      </c>
      <c r="D16837" s="2">
        <v>2</v>
      </c>
      <c r="E16837" s="2">
        <v>1</v>
      </c>
      <c r="F16837" s="2">
        <v>1</v>
      </c>
      <c r="G16837" s="2" t="s">
        <v>19631</v>
      </c>
      <c r="H16837" s="2" t="s">
        <v>19632</v>
      </c>
      <c r="I16837" s="2"/>
    </row>
    <row r="16838" spans="1:9" ht="87" x14ac:dyDescent="0.35">
      <c r="A16838" s="3">
        <v>16836</v>
      </c>
      <c r="B16838" s="2" t="s">
        <v>19629</v>
      </c>
      <c r="C16838" s="2" t="s">
        <v>19677</v>
      </c>
      <c r="D16838" s="2">
        <v>46</v>
      </c>
      <c r="E16838" s="2">
        <v>46</v>
      </c>
      <c r="F16838" s="2">
        <v>0</v>
      </c>
      <c r="G16838" s="2" t="s">
        <v>19631</v>
      </c>
      <c r="H16838" s="2" t="s">
        <v>19632</v>
      </c>
      <c r="I16838" s="2"/>
    </row>
    <row r="16839" spans="1:9" ht="87" x14ac:dyDescent="0.35">
      <c r="A16839" s="3">
        <v>16837</v>
      </c>
      <c r="B16839" s="2" t="s">
        <v>19678</v>
      </c>
      <c r="C16839" s="2" t="s">
        <v>19679</v>
      </c>
      <c r="D16839" s="2">
        <v>4</v>
      </c>
      <c r="E16839" s="2">
        <v>2</v>
      </c>
      <c r="F16839" s="2">
        <v>2</v>
      </c>
      <c r="G16839" s="2" t="s">
        <v>19680</v>
      </c>
      <c r="H16839" s="2" t="s">
        <v>19681</v>
      </c>
      <c r="I16839" s="2"/>
    </row>
    <row r="16840" spans="1:9" ht="87" x14ac:dyDescent="0.35">
      <c r="A16840" s="3">
        <v>16838</v>
      </c>
      <c r="B16840" s="2" t="s">
        <v>19678</v>
      </c>
      <c r="C16840" s="2" t="s">
        <v>19682</v>
      </c>
      <c r="D16840" s="2">
        <v>2</v>
      </c>
      <c r="E16840" s="2">
        <v>2</v>
      </c>
      <c r="F16840" s="2">
        <v>0</v>
      </c>
      <c r="G16840" s="2" t="s">
        <v>19680</v>
      </c>
      <c r="H16840" s="2" t="s">
        <v>19681</v>
      </c>
      <c r="I16840" s="2"/>
    </row>
    <row r="16841" spans="1:9" ht="87" x14ac:dyDescent="0.35">
      <c r="A16841" s="3">
        <v>16839</v>
      </c>
      <c r="B16841" s="2" t="s">
        <v>19678</v>
      </c>
      <c r="C16841" s="2" t="s">
        <v>19683</v>
      </c>
      <c r="D16841" s="2">
        <v>9</v>
      </c>
      <c r="E16841" s="2">
        <v>4</v>
      </c>
      <c r="F16841" s="2">
        <v>5</v>
      </c>
      <c r="G16841" s="2" t="s">
        <v>19680</v>
      </c>
      <c r="H16841" s="2" t="s">
        <v>19681</v>
      </c>
      <c r="I16841" s="2"/>
    </row>
    <row r="16842" spans="1:9" ht="87" x14ac:dyDescent="0.35">
      <c r="A16842" s="3">
        <v>16840</v>
      </c>
      <c r="B16842" s="2" t="s">
        <v>19678</v>
      </c>
      <c r="C16842" s="2" t="s">
        <v>19684</v>
      </c>
      <c r="D16842" s="2">
        <v>23</v>
      </c>
      <c r="E16842" s="2">
        <v>20</v>
      </c>
      <c r="F16842" s="2">
        <v>3</v>
      </c>
      <c r="G16842" s="2" t="s">
        <v>19680</v>
      </c>
      <c r="H16842" s="2" t="s">
        <v>19681</v>
      </c>
      <c r="I16842" s="2"/>
    </row>
    <row r="16843" spans="1:9" ht="87" x14ac:dyDescent="0.35">
      <c r="A16843" s="3">
        <v>16841</v>
      </c>
      <c r="B16843" s="2" t="s">
        <v>19678</v>
      </c>
      <c r="C16843" s="2" t="s">
        <v>19685</v>
      </c>
      <c r="D16843" s="2">
        <v>4</v>
      </c>
      <c r="E16843" s="2">
        <v>2</v>
      </c>
      <c r="F16843" s="2">
        <v>2</v>
      </c>
      <c r="G16843" s="2" t="s">
        <v>19680</v>
      </c>
      <c r="H16843" s="2" t="s">
        <v>19681</v>
      </c>
      <c r="I16843" s="2"/>
    </row>
    <row r="16844" spans="1:9" ht="87" x14ac:dyDescent="0.35">
      <c r="A16844" s="3">
        <v>16842</v>
      </c>
      <c r="B16844" s="2" t="s">
        <v>19678</v>
      </c>
      <c r="C16844" s="2" t="s">
        <v>19686</v>
      </c>
      <c r="D16844" s="2">
        <v>11</v>
      </c>
      <c r="E16844" s="2">
        <v>7</v>
      </c>
      <c r="F16844" s="2">
        <v>4</v>
      </c>
      <c r="G16844" s="2" t="s">
        <v>19680</v>
      </c>
      <c r="H16844" s="2" t="s">
        <v>19681</v>
      </c>
      <c r="I16844" s="2"/>
    </row>
    <row r="16845" spans="1:9" ht="87" x14ac:dyDescent="0.35">
      <c r="A16845" s="3">
        <v>16843</v>
      </c>
      <c r="B16845" s="2" t="s">
        <v>19678</v>
      </c>
      <c r="C16845" s="2" t="s">
        <v>19687</v>
      </c>
      <c r="D16845" s="2">
        <v>84</v>
      </c>
      <c r="E16845" s="2">
        <v>30</v>
      </c>
      <c r="F16845" s="2">
        <v>54</v>
      </c>
      <c r="G16845" s="2" t="s">
        <v>19680</v>
      </c>
      <c r="H16845" s="2" t="s">
        <v>19681</v>
      </c>
      <c r="I16845" s="2"/>
    </row>
    <row r="16846" spans="1:9" ht="87" x14ac:dyDescent="0.35">
      <c r="A16846" s="3">
        <v>16844</v>
      </c>
      <c r="B16846" s="2" t="s">
        <v>19678</v>
      </c>
      <c r="C16846" s="2" t="s">
        <v>19688</v>
      </c>
      <c r="D16846" s="2">
        <v>161</v>
      </c>
      <c r="E16846" s="2">
        <v>18</v>
      </c>
      <c r="F16846" s="2">
        <v>143</v>
      </c>
      <c r="G16846" s="2" t="s">
        <v>19680</v>
      </c>
      <c r="H16846" s="2" t="s">
        <v>19681</v>
      </c>
      <c r="I16846" s="2"/>
    </row>
    <row r="16847" spans="1:9" ht="87" x14ac:dyDescent="0.35">
      <c r="A16847" s="3">
        <v>16845</v>
      </c>
      <c r="B16847" s="2" t="s">
        <v>19678</v>
      </c>
      <c r="C16847" s="2" t="s">
        <v>19689</v>
      </c>
      <c r="D16847" s="2">
        <v>30</v>
      </c>
      <c r="E16847" s="2">
        <v>5</v>
      </c>
      <c r="F16847" s="2">
        <v>25</v>
      </c>
      <c r="G16847" s="2" t="s">
        <v>19680</v>
      </c>
      <c r="H16847" s="2" t="s">
        <v>19681</v>
      </c>
      <c r="I16847" s="2"/>
    </row>
    <row r="16848" spans="1:9" ht="87" x14ac:dyDescent="0.35">
      <c r="A16848" s="3">
        <v>16846</v>
      </c>
      <c r="B16848" s="2" t="s">
        <v>19678</v>
      </c>
      <c r="C16848" s="2" t="s">
        <v>19690</v>
      </c>
      <c r="D16848" s="2">
        <v>4</v>
      </c>
      <c r="E16848" s="2">
        <v>2</v>
      </c>
      <c r="F16848" s="2">
        <v>2</v>
      </c>
      <c r="G16848" s="2" t="s">
        <v>19680</v>
      </c>
      <c r="H16848" s="2" t="s">
        <v>19681</v>
      </c>
      <c r="I16848" s="2"/>
    </row>
    <row r="16849" spans="1:9" ht="87" x14ac:dyDescent="0.35">
      <c r="A16849" s="3">
        <v>16847</v>
      </c>
      <c r="B16849" s="2" t="s">
        <v>19678</v>
      </c>
      <c r="C16849" s="2" t="s">
        <v>19691</v>
      </c>
      <c r="D16849" s="2">
        <v>4</v>
      </c>
      <c r="E16849" s="2">
        <v>2</v>
      </c>
      <c r="F16849" s="2">
        <v>2</v>
      </c>
      <c r="G16849" s="2" t="s">
        <v>19680</v>
      </c>
      <c r="H16849" s="2" t="s">
        <v>19681</v>
      </c>
      <c r="I16849" s="2"/>
    </row>
    <row r="16850" spans="1:9" ht="87" x14ac:dyDescent="0.35">
      <c r="A16850" s="3">
        <v>16848</v>
      </c>
      <c r="B16850" s="2" t="s">
        <v>19678</v>
      </c>
      <c r="C16850" s="2" t="s">
        <v>19692</v>
      </c>
      <c r="D16850" s="2">
        <v>14</v>
      </c>
      <c r="E16850" s="2">
        <v>10</v>
      </c>
      <c r="F16850" s="2">
        <v>4</v>
      </c>
      <c r="G16850" s="2" t="s">
        <v>19680</v>
      </c>
      <c r="H16850" s="2" t="s">
        <v>19681</v>
      </c>
      <c r="I16850" s="2"/>
    </row>
    <row r="16851" spans="1:9" ht="87" x14ac:dyDescent="0.35">
      <c r="A16851" s="3">
        <v>16849</v>
      </c>
      <c r="B16851" s="2" t="s">
        <v>19678</v>
      </c>
      <c r="C16851" s="2" t="s">
        <v>19693</v>
      </c>
      <c r="D16851" s="2">
        <v>4</v>
      </c>
      <c r="E16851" s="2">
        <v>2</v>
      </c>
      <c r="F16851" s="2">
        <v>2</v>
      </c>
      <c r="G16851" s="2" t="s">
        <v>19680</v>
      </c>
      <c r="H16851" s="2" t="s">
        <v>19681</v>
      </c>
      <c r="I16851" s="2"/>
    </row>
    <row r="16852" spans="1:9" ht="87" x14ac:dyDescent="0.35">
      <c r="A16852" s="3">
        <v>16850</v>
      </c>
      <c r="B16852" s="2" t="s">
        <v>19678</v>
      </c>
      <c r="C16852" s="2" t="s">
        <v>19694</v>
      </c>
      <c r="D16852" s="2">
        <v>12</v>
      </c>
      <c r="E16852" s="2">
        <v>6</v>
      </c>
      <c r="F16852" s="2">
        <v>6</v>
      </c>
      <c r="G16852" s="2" t="s">
        <v>19680</v>
      </c>
      <c r="H16852" s="2" t="s">
        <v>19681</v>
      </c>
      <c r="I16852" s="2"/>
    </row>
    <row r="16853" spans="1:9" ht="87" x14ac:dyDescent="0.35">
      <c r="A16853" s="3">
        <v>16851</v>
      </c>
      <c r="B16853" s="2" t="s">
        <v>19678</v>
      </c>
      <c r="C16853" s="2" t="s">
        <v>19695</v>
      </c>
      <c r="D16853" s="2">
        <v>38</v>
      </c>
      <c r="E16853" s="2">
        <v>18</v>
      </c>
      <c r="F16853" s="2">
        <v>20</v>
      </c>
      <c r="G16853" s="2" t="s">
        <v>19680</v>
      </c>
      <c r="H16853" s="2" t="s">
        <v>19681</v>
      </c>
      <c r="I16853" s="2"/>
    </row>
    <row r="16854" spans="1:9" ht="87" x14ac:dyDescent="0.35">
      <c r="A16854" s="3">
        <v>16852</v>
      </c>
      <c r="B16854" s="2" t="s">
        <v>19678</v>
      </c>
      <c r="C16854" s="2" t="s">
        <v>19696</v>
      </c>
      <c r="D16854" s="2">
        <v>44</v>
      </c>
      <c r="E16854" s="2">
        <v>20</v>
      </c>
      <c r="F16854" s="2">
        <v>24</v>
      </c>
      <c r="G16854" s="2" t="s">
        <v>19680</v>
      </c>
      <c r="H16854" s="2" t="s">
        <v>19681</v>
      </c>
      <c r="I16854" s="2"/>
    </row>
    <row r="16855" spans="1:9" ht="87" x14ac:dyDescent="0.35">
      <c r="A16855" s="3">
        <v>16853</v>
      </c>
      <c r="B16855" s="2" t="s">
        <v>19678</v>
      </c>
      <c r="C16855" s="2" t="s">
        <v>19697</v>
      </c>
      <c r="D16855" s="2">
        <v>4</v>
      </c>
      <c r="E16855" s="2">
        <v>3</v>
      </c>
      <c r="F16855" s="2">
        <v>1</v>
      </c>
      <c r="G16855" s="2" t="s">
        <v>19680</v>
      </c>
      <c r="H16855" s="2" t="s">
        <v>19681</v>
      </c>
      <c r="I16855" s="2"/>
    </row>
    <row r="16856" spans="1:9" ht="87" x14ac:dyDescent="0.35">
      <c r="A16856" s="3">
        <v>16854</v>
      </c>
      <c r="B16856" s="2" t="s">
        <v>19678</v>
      </c>
      <c r="C16856" s="2" t="s">
        <v>19698</v>
      </c>
      <c r="D16856" s="2">
        <v>32</v>
      </c>
      <c r="E16856" s="2">
        <v>16</v>
      </c>
      <c r="F16856" s="2">
        <v>16</v>
      </c>
      <c r="G16856" s="2" t="s">
        <v>19680</v>
      </c>
      <c r="H16856" s="2" t="s">
        <v>19681</v>
      </c>
      <c r="I16856" s="2"/>
    </row>
    <row r="16857" spans="1:9" ht="72.5" x14ac:dyDescent="0.35">
      <c r="A16857" s="3">
        <v>16855</v>
      </c>
      <c r="B16857" s="2" t="s">
        <v>19678</v>
      </c>
      <c r="C16857" s="2" t="s">
        <v>19699</v>
      </c>
      <c r="D16857" s="2">
        <v>2</v>
      </c>
      <c r="E16857" s="2">
        <v>1</v>
      </c>
      <c r="F16857" s="2">
        <v>1</v>
      </c>
      <c r="G16857" s="2" t="s">
        <v>19680</v>
      </c>
      <c r="H16857" s="2" t="s">
        <v>19681</v>
      </c>
      <c r="I16857" s="2"/>
    </row>
    <row r="16858" spans="1:9" ht="87" x14ac:dyDescent="0.35">
      <c r="A16858" s="3">
        <v>16856</v>
      </c>
      <c r="B16858" s="2" t="s">
        <v>19678</v>
      </c>
      <c r="C16858" s="2" t="s">
        <v>19700</v>
      </c>
      <c r="D16858" s="2">
        <v>19</v>
      </c>
      <c r="E16858" s="2">
        <v>5</v>
      </c>
      <c r="F16858" s="2">
        <v>14</v>
      </c>
      <c r="G16858" s="2" t="s">
        <v>19680</v>
      </c>
      <c r="H16858" s="2" t="s">
        <v>19681</v>
      </c>
      <c r="I16858" s="2"/>
    </row>
    <row r="16859" spans="1:9" ht="72.5" x14ac:dyDescent="0.35">
      <c r="A16859" s="3">
        <v>16857</v>
      </c>
      <c r="B16859" s="2" t="s">
        <v>19678</v>
      </c>
      <c r="C16859" s="2" t="s">
        <v>19701</v>
      </c>
      <c r="D16859" s="2">
        <v>141</v>
      </c>
      <c r="E16859" s="2">
        <v>138</v>
      </c>
      <c r="F16859" s="2">
        <v>3</v>
      </c>
      <c r="G16859" s="2" t="s">
        <v>19680</v>
      </c>
      <c r="H16859" s="2" t="s">
        <v>19681</v>
      </c>
      <c r="I16859" s="2"/>
    </row>
    <row r="16860" spans="1:9" ht="87" x14ac:dyDescent="0.35">
      <c r="A16860" s="3">
        <v>16858</v>
      </c>
      <c r="B16860" s="2" t="s">
        <v>19678</v>
      </c>
      <c r="C16860" s="2" t="s">
        <v>19702</v>
      </c>
      <c r="D16860" s="2">
        <v>30</v>
      </c>
      <c r="E16860" s="2">
        <v>30</v>
      </c>
      <c r="F16860" s="2">
        <v>0</v>
      </c>
      <c r="G16860" s="2" t="s">
        <v>19680</v>
      </c>
      <c r="H16860" s="2" t="s">
        <v>19681</v>
      </c>
      <c r="I16860" s="2"/>
    </row>
    <row r="16861" spans="1:9" ht="87" x14ac:dyDescent="0.35">
      <c r="A16861" s="3">
        <v>16859</v>
      </c>
      <c r="B16861" s="2" t="s">
        <v>19678</v>
      </c>
      <c r="C16861" s="2" t="s">
        <v>19703</v>
      </c>
      <c r="D16861" s="2">
        <v>6</v>
      </c>
      <c r="E16861" s="2">
        <v>3</v>
      </c>
      <c r="F16861" s="2">
        <v>3</v>
      </c>
      <c r="G16861" s="2" t="s">
        <v>19680</v>
      </c>
      <c r="H16861" s="2" t="s">
        <v>19681</v>
      </c>
      <c r="I16861" s="2"/>
    </row>
    <row r="16862" spans="1:9" ht="87" x14ac:dyDescent="0.35">
      <c r="A16862" s="3">
        <v>16860</v>
      </c>
      <c r="B16862" s="2" t="s">
        <v>19678</v>
      </c>
      <c r="C16862" s="2" t="s">
        <v>19704</v>
      </c>
      <c r="D16862" s="2">
        <v>2</v>
      </c>
      <c r="E16862" s="2">
        <v>2</v>
      </c>
      <c r="F16862" s="2">
        <v>0</v>
      </c>
      <c r="G16862" s="2" t="s">
        <v>19680</v>
      </c>
      <c r="H16862" s="2" t="s">
        <v>19681</v>
      </c>
      <c r="I16862" s="2"/>
    </row>
    <row r="16863" spans="1:9" ht="72.5" x14ac:dyDescent="0.35">
      <c r="A16863" s="3">
        <v>16861</v>
      </c>
      <c r="B16863" s="2" t="s">
        <v>19678</v>
      </c>
      <c r="C16863" s="2" t="s">
        <v>19705</v>
      </c>
      <c r="D16863" s="2">
        <v>59</v>
      </c>
      <c r="E16863" s="2">
        <v>59</v>
      </c>
      <c r="F16863" s="2">
        <v>0</v>
      </c>
      <c r="G16863" s="2" t="s">
        <v>19680</v>
      </c>
      <c r="H16863" s="2" t="s">
        <v>19681</v>
      </c>
      <c r="I16863" s="2"/>
    </row>
    <row r="16864" spans="1:9" ht="87" x14ac:dyDescent="0.35">
      <c r="A16864" s="3">
        <v>16862</v>
      </c>
      <c r="B16864" s="2" t="s">
        <v>19678</v>
      </c>
      <c r="C16864" s="2" t="s">
        <v>19706</v>
      </c>
      <c r="D16864" s="2">
        <v>141</v>
      </c>
      <c r="E16864" s="2">
        <v>104</v>
      </c>
      <c r="F16864" s="2">
        <v>37</v>
      </c>
      <c r="G16864" s="2" t="s">
        <v>19707</v>
      </c>
      <c r="H16864" s="2" t="s">
        <v>19708</v>
      </c>
      <c r="I16864" s="2"/>
    </row>
    <row r="16865" spans="1:9" ht="87" x14ac:dyDescent="0.35">
      <c r="A16865" s="3">
        <v>16863</v>
      </c>
      <c r="B16865" s="2" t="s">
        <v>19678</v>
      </c>
      <c r="C16865" s="2" t="s">
        <v>19709</v>
      </c>
      <c r="D16865" s="2">
        <v>2</v>
      </c>
      <c r="E16865" s="2">
        <v>1</v>
      </c>
      <c r="F16865" s="2">
        <v>1</v>
      </c>
      <c r="G16865" s="2" t="s">
        <v>19680</v>
      </c>
      <c r="H16865" s="2" t="s">
        <v>19681</v>
      </c>
      <c r="I16865" s="2"/>
    </row>
    <row r="16866" spans="1:9" ht="72.5" x14ac:dyDescent="0.35">
      <c r="A16866" s="3">
        <v>16864</v>
      </c>
      <c r="B16866" s="2" t="s">
        <v>19678</v>
      </c>
      <c r="C16866" s="2" t="s">
        <v>19710</v>
      </c>
      <c r="D16866" s="2">
        <v>2</v>
      </c>
      <c r="E16866" s="2">
        <v>1</v>
      </c>
      <c r="F16866" s="2">
        <v>1</v>
      </c>
      <c r="G16866" s="2" t="s">
        <v>19680</v>
      </c>
      <c r="H16866" s="2" t="s">
        <v>19681</v>
      </c>
      <c r="I16866" s="2"/>
    </row>
    <row r="16867" spans="1:9" ht="87" x14ac:dyDescent="0.35">
      <c r="A16867" s="3">
        <v>16865</v>
      </c>
      <c r="B16867" s="2" t="s">
        <v>19678</v>
      </c>
      <c r="C16867" s="2" t="s">
        <v>19711</v>
      </c>
      <c r="D16867" s="2">
        <v>149</v>
      </c>
      <c r="E16867" s="2">
        <v>103</v>
      </c>
      <c r="F16867" s="2">
        <v>46</v>
      </c>
      <c r="G16867" s="2" t="s">
        <v>19680</v>
      </c>
      <c r="H16867" s="2" t="s">
        <v>19681</v>
      </c>
      <c r="I16867" s="2"/>
    </row>
    <row r="16868" spans="1:9" ht="87" x14ac:dyDescent="0.35">
      <c r="A16868" s="3">
        <v>16866</v>
      </c>
      <c r="B16868" s="2" t="s">
        <v>19678</v>
      </c>
      <c r="C16868" s="2" t="s">
        <v>19712</v>
      </c>
      <c r="D16868" s="2">
        <v>20</v>
      </c>
      <c r="E16868" s="2">
        <v>10</v>
      </c>
      <c r="F16868" s="2">
        <v>10</v>
      </c>
      <c r="G16868" s="2" t="s">
        <v>19707</v>
      </c>
      <c r="H16868" s="2" t="s">
        <v>19708</v>
      </c>
      <c r="I16868" s="2"/>
    </row>
    <row r="16869" spans="1:9" ht="87" x14ac:dyDescent="0.35">
      <c r="A16869" s="3">
        <v>16867</v>
      </c>
      <c r="B16869" s="2" t="s">
        <v>19678</v>
      </c>
      <c r="C16869" s="2" t="s">
        <v>19713</v>
      </c>
      <c r="D16869" s="2">
        <v>1</v>
      </c>
      <c r="E16869" s="2">
        <v>1</v>
      </c>
      <c r="F16869" s="2">
        <v>0</v>
      </c>
      <c r="G16869" s="2" t="s">
        <v>19680</v>
      </c>
      <c r="H16869" s="2" t="s">
        <v>19681</v>
      </c>
      <c r="I16869" s="2"/>
    </row>
    <row r="16870" spans="1:9" ht="87" x14ac:dyDescent="0.35">
      <c r="A16870" s="3">
        <v>16868</v>
      </c>
      <c r="B16870" s="2" t="s">
        <v>19678</v>
      </c>
      <c r="C16870" s="2" t="s">
        <v>19714</v>
      </c>
      <c r="D16870" s="2">
        <v>9</v>
      </c>
      <c r="E16870" s="2">
        <v>9</v>
      </c>
      <c r="F16870" s="2">
        <v>0</v>
      </c>
      <c r="G16870" s="2" t="s">
        <v>19680</v>
      </c>
      <c r="H16870" s="2" t="s">
        <v>19681</v>
      </c>
      <c r="I16870" s="2"/>
    </row>
    <row r="16871" spans="1:9" ht="87" x14ac:dyDescent="0.35">
      <c r="A16871" s="3">
        <v>16869</v>
      </c>
      <c r="B16871" s="2" t="s">
        <v>19678</v>
      </c>
      <c r="C16871" s="2" t="s">
        <v>19715</v>
      </c>
      <c r="D16871" s="2">
        <v>2</v>
      </c>
      <c r="E16871" s="2">
        <v>1</v>
      </c>
      <c r="F16871" s="2">
        <v>1</v>
      </c>
      <c r="G16871" s="2" t="s">
        <v>19680</v>
      </c>
      <c r="H16871" s="2" t="s">
        <v>19681</v>
      </c>
      <c r="I16871" s="2"/>
    </row>
    <row r="16872" spans="1:9" ht="87" x14ac:dyDescent="0.35">
      <c r="A16872" s="3">
        <v>16870</v>
      </c>
      <c r="B16872" s="2" t="s">
        <v>19678</v>
      </c>
      <c r="C16872" s="2" t="s">
        <v>19716</v>
      </c>
      <c r="D16872" s="2">
        <v>2</v>
      </c>
      <c r="E16872" s="2">
        <v>1</v>
      </c>
      <c r="F16872" s="2">
        <v>1</v>
      </c>
      <c r="G16872" s="2" t="s">
        <v>19680</v>
      </c>
      <c r="H16872" s="2" t="s">
        <v>19681</v>
      </c>
      <c r="I16872" s="2"/>
    </row>
    <row r="16873" spans="1:9" ht="72.5" x14ac:dyDescent="0.35">
      <c r="A16873" s="3">
        <v>16871</v>
      </c>
      <c r="B16873" s="2" t="s">
        <v>19678</v>
      </c>
      <c r="C16873" s="2" t="s">
        <v>19717</v>
      </c>
      <c r="D16873" s="2">
        <v>1</v>
      </c>
      <c r="E16873" s="2">
        <v>1</v>
      </c>
      <c r="F16873" s="2">
        <v>0</v>
      </c>
      <c r="G16873" s="2" t="s">
        <v>19680</v>
      </c>
      <c r="H16873" s="2" t="s">
        <v>19681</v>
      </c>
      <c r="I16873" s="2"/>
    </row>
    <row r="16874" spans="1:9" ht="87" x14ac:dyDescent="0.35">
      <c r="A16874" s="3">
        <v>16872</v>
      </c>
      <c r="B16874" s="2" t="s">
        <v>19678</v>
      </c>
      <c r="C16874" s="2" t="s">
        <v>19718</v>
      </c>
      <c r="D16874" s="2">
        <v>1</v>
      </c>
      <c r="E16874" s="2">
        <v>0</v>
      </c>
      <c r="F16874" s="2">
        <v>1</v>
      </c>
      <c r="G16874" s="2" t="s">
        <v>19680</v>
      </c>
      <c r="H16874" s="2" t="s">
        <v>19681</v>
      </c>
      <c r="I16874" s="2"/>
    </row>
    <row r="16875" spans="1:9" ht="87" x14ac:dyDescent="0.35">
      <c r="A16875" s="3">
        <v>16873</v>
      </c>
      <c r="B16875" s="2" t="s">
        <v>19678</v>
      </c>
      <c r="C16875" s="2" t="s">
        <v>19719</v>
      </c>
      <c r="D16875" s="2">
        <v>2</v>
      </c>
      <c r="E16875" s="2">
        <v>1</v>
      </c>
      <c r="F16875" s="2">
        <v>1</v>
      </c>
      <c r="G16875" s="2" t="s">
        <v>19680</v>
      </c>
      <c r="H16875" s="2" t="s">
        <v>19681</v>
      </c>
      <c r="I16875" s="2"/>
    </row>
    <row r="16876" spans="1:9" ht="72.5" x14ac:dyDescent="0.35">
      <c r="A16876" s="3">
        <v>16874</v>
      </c>
      <c r="B16876" s="2" t="s">
        <v>19678</v>
      </c>
      <c r="C16876" s="2" t="s">
        <v>19720</v>
      </c>
      <c r="D16876" s="2">
        <v>4</v>
      </c>
      <c r="E16876" s="2">
        <v>3</v>
      </c>
      <c r="F16876" s="2">
        <v>1</v>
      </c>
      <c r="G16876" s="2" t="s">
        <v>19680</v>
      </c>
      <c r="H16876" s="2" t="s">
        <v>19681</v>
      </c>
      <c r="I16876" s="2"/>
    </row>
    <row r="16877" spans="1:9" ht="87" x14ac:dyDescent="0.35">
      <c r="A16877" s="3">
        <v>16875</v>
      </c>
      <c r="B16877" s="2" t="s">
        <v>19678</v>
      </c>
      <c r="C16877" s="2" t="s">
        <v>19721</v>
      </c>
      <c r="D16877" s="2">
        <v>2</v>
      </c>
      <c r="E16877" s="2">
        <v>1</v>
      </c>
      <c r="F16877" s="2">
        <v>1</v>
      </c>
      <c r="G16877" s="2" t="s">
        <v>19680</v>
      </c>
      <c r="H16877" s="2" t="s">
        <v>19681</v>
      </c>
      <c r="I16877" s="2"/>
    </row>
    <row r="16878" spans="1:9" ht="87" x14ac:dyDescent="0.35">
      <c r="A16878" s="3">
        <v>16876</v>
      </c>
      <c r="B16878" s="2" t="s">
        <v>19678</v>
      </c>
      <c r="C16878" s="2" t="s">
        <v>19722</v>
      </c>
      <c r="D16878" s="2">
        <v>5</v>
      </c>
      <c r="E16878" s="2">
        <v>5</v>
      </c>
      <c r="F16878" s="2">
        <v>0</v>
      </c>
      <c r="G16878" s="2" t="s">
        <v>19680</v>
      </c>
      <c r="H16878" s="2" t="s">
        <v>19681</v>
      </c>
      <c r="I16878" s="2"/>
    </row>
    <row r="16879" spans="1:9" ht="87" x14ac:dyDescent="0.35">
      <c r="A16879" s="3">
        <v>16877</v>
      </c>
      <c r="B16879" s="2" t="s">
        <v>19678</v>
      </c>
      <c r="C16879" s="2" t="s">
        <v>19723</v>
      </c>
      <c r="D16879" s="2">
        <v>160</v>
      </c>
      <c r="E16879" s="2">
        <v>160</v>
      </c>
      <c r="F16879" s="2">
        <v>0</v>
      </c>
      <c r="G16879" s="2" t="s">
        <v>19680</v>
      </c>
      <c r="H16879" s="2" t="s">
        <v>19681</v>
      </c>
      <c r="I16879" s="2"/>
    </row>
    <row r="16880" spans="1:9" ht="87" x14ac:dyDescent="0.35">
      <c r="A16880" s="3">
        <v>16878</v>
      </c>
      <c r="B16880" s="2" t="s">
        <v>19724</v>
      </c>
      <c r="C16880" s="2" t="s">
        <v>19725</v>
      </c>
      <c r="D16880" s="2">
        <v>20</v>
      </c>
      <c r="E16880" s="2">
        <v>15</v>
      </c>
      <c r="F16880" s="2">
        <v>5</v>
      </c>
      <c r="G16880" s="2" t="s">
        <v>19726</v>
      </c>
      <c r="H16880" s="2" t="s">
        <v>19727</v>
      </c>
      <c r="I16880" s="2"/>
    </row>
    <row r="16881" spans="1:9" ht="87" x14ac:dyDescent="0.35">
      <c r="A16881" s="3">
        <v>16879</v>
      </c>
      <c r="B16881" s="2" t="s">
        <v>19724</v>
      </c>
      <c r="C16881" s="2" t="s">
        <v>19728</v>
      </c>
      <c r="D16881" s="2">
        <v>25</v>
      </c>
      <c r="E16881" s="2">
        <v>0</v>
      </c>
      <c r="F16881" s="2">
        <v>25</v>
      </c>
      <c r="G16881" s="2" t="s">
        <v>19726</v>
      </c>
      <c r="H16881" s="2" t="s">
        <v>19727</v>
      </c>
      <c r="I16881" s="2"/>
    </row>
    <row r="16882" spans="1:9" ht="87" x14ac:dyDescent="0.35">
      <c r="A16882" s="3">
        <v>16880</v>
      </c>
      <c r="B16882" s="2" t="s">
        <v>19724</v>
      </c>
      <c r="C16882" s="2" t="s">
        <v>19729</v>
      </c>
      <c r="D16882" s="2">
        <v>2</v>
      </c>
      <c r="E16882" s="2">
        <v>1</v>
      </c>
      <c r="F16882" s="2">
        <v>1</v>
      </c>
      <c r="G16882" s="2" t="s">
        <v>19726</v>
      </c>
      <c r="H16882" s="2" t="s">
        <v>19727</v>
      </c>
      <c r="I16882" s="2"/>
    </row>
    <row r="16883" spans="1:9" ht="87" x14ac:dyDescent="0.35">
      <c r="A16883" s="3">
        <v>16881</v>
      </c>
      <c r="B16883" s="2" t="s">
        <v>19724</v>
      </c>
      <c r="C16883" s="2" t="s">
        <v>19730</v>
      </c>
      <c r="D16883" s="2">
        <v>14</v>
      </c>
      <c r="E16883" s="2">
        <v>1</v>
      </c>
      <c r="F16883" s="2">
        <v>13</v>
      </c>
      <c r="G16883" s="2" t="s">
        <v>19726</v>
      </c>
      <c r="H16883" s="2" t="s">
        <v>19727</v>
      </c>
      <c r="I16883" s="2"/>
    </row>
    <row r="16884" spans="1:9" ht="87" x14ac:dyDescent="0.35">
      <c r="A16884" s="3">
        <v>16882</v>
      </c>
      <c r="B16884" s="2" t="s">
        <v>19724</v>
      </c>
      <c r="C16884" s="2" t="s">
        <v>19731</v>
      </c>
      <c r="D16884" s="2">
        <v>37</v>
      </c>
      <c r="E16884" s="2">
        <v>37</v>
      </c>
      <c r="F16884" s="2">
        <v>0</v>
      </c>
      <c r="G16884" s="2" t="s">
        <v>19726</v>
      </c>
      <c r="H16884" s="2" t="s">
        <v>19727</v>
      </c>
      <c r="I16884" s="2"/>
    </row>
    <row r="16885" spans="1:9" ht="87" x14ac:dyDescent="0.35">
      <c r="A16885" s="3">
        <v>16883</v>
      </c>
      <c r="B16885" s="2" t="s">
        <v>19724</v>
      </c>
      <c r="C16885" s="2" t="s">
        <v>19732</v>
      </c>
      <c r="D16885" s="2">
        <v>15</v>
      </c>
      <c r="E16885" s="2">
        <v>15</v>
      </c>
      <c r="F16885" s="2">
        <v>0</v>
      </c>
      <c r="G16885" s="2" t="s">
        <v>19726</v>
      </c>
      <c r="H16885" s="2" t="s">
        <v>19727</v>
      </c>
      <c r="I16885" s="2"/>
    </row>
    <row r="16886" spans="1:9" ht="87" x14ac:dyDescent="0.35">
      <c r="A16886" s="3">
        <v>16884</v>
      </c>
      <c r="B16886" s="2" t="s">
        <v>19733</v>
      </c>
      <c r="C16886" s="2" t="s">
        <v>19734</v>
      </c>
      <c r="D16886" s="2">
        <v>10</v>
      </c>
      <c r="E16886" s="2">
        <v>5</v>
      </c>
      <c r="F16886" s="2">
        <v>5</v>
      </c>
      <c r="G16886" s="2" t="s">
        <v>19735</v>
      </c>
      <c r="H16886" s="2" t="s">
        <v>19736</v>
      </c>
      <c r="I16886" s="2"/>
    </row>
    <row r="16887" spans="1:9" ht="72.5" x14ac:dyDescent="0.35">
      <c r="A16887" s="3">
        <v>16885</v>
      </c>
      <c r="B16887" s="2" t="s">
        <v>19733</v>
      </c>
      <c r="C16887" s="2" t="s">
        <v>19737</v>
      </c>
      <c r="D16887" s="2">
        <v>8</v>
      </c>
      <c r="E16887" s="2">
        <v>4</v>
      </c>
      <c r="F16887" s="2">
        <v>4</v>
      </c>
      <c r="G16887" s="2" t="s">
        <v>19735</v>
      </c>
      <c r="H16887" s="2" t="s">
        <v>19736</v>
      </c>
      <c r="I16887" s="2"/>
    </row>
    <row r="16888" spans="1:9" ht="87" x14ac:dyDescent="0.35">
      <c r="A16888" s="3">
        <v>16886</v>
      </c>
      <c r="B16888" s="2" t="s">
        <v>19733</v>
      </c>
      <c r="C16888" s="2" t="s">
        <v>19738</v>
      </c>
      <c r="D16888" s="2">
        <v>8</v>
      </c>
      <c r="E16888" s="2">
        <v>4</v>
      </c>
      <c r="F16888" s="2">
        <v>4</v>
      </c>
      <c r="G16888" s="2" t="s">
        <v>19735</v>
      </c>
      <c r="H16888" s="2" t="s">
        <v>19739</v>
      </c>
      <c r="I16888" s="2"/>
    </row>
    <row r="16889" spans="1:9" ht="87" x14ac:dyDescent="0.35">
      <c r="A16889" s="3">
        <v>16887</v>
      </c>
      <c r="B16889" s="2" t="s">
        <v>19733</v>
      </c>
      <c r="C16889" s="2" t="s">
        <v>19740</v>
      </c>
      <c r="D16889" s="2">
        <v>1</v>
      </c>
      <c r="E16889" s="2">
        <v>1</v>
      </c>
      <c r="F16889" s="2">
        <v>0</v>
      </c>
      <c r="G16889" s="2" t="s">
        <v>19741</v>
      </c>
      <c r="H16889" s="2" t="s">
        <v>19742</v>
      </c>
      <c r="I16889" s="2"/>
    </row>
    <row r="16890" spans="1:9" ht="87" x14ac:dyDescent="0.35">
      <c r="A16890" s="3">
        <v>16888</v>
      </c>
      <c r="B16890" s="2" t="s">
        <v>19733</v>
      </c>
      <c r="C16890" s="2" t="s">
        <v>19743</v>
      </c>
      <c r="D16890" s="2">
        <v>1</v>
      </c>
      <c r="E16890" s="2">
        <v>1</v>
      </c>
      <c r="F16890" s="2">
        <v>0</v>
      </c>
      <c r="G16890" s="2" t="s">
        <v>19744</v>
      </c>
      <c r="H16890" s="2" t="s">
        <v>19745</v>
      </c>
      <c r="I16890" s="2"/>
    </row>
    <row r="16891" spans="1:9" ht="87" x14ac:dyDescent="0.35">
      <c r="A16891" s="3">
        <v>16889</v>
      </c>
      <c r="B16891" s="2" t="s">
        <v>19733</v>
      </c>
      <c r="C16891" s="2" t="s">
        <v>19746</v>
      </c>
      <c r="D16891" s="2">
        <v>8</v>
      </c>
      <c r="E16891" s="2">
        <v>4</v>
      </c>
      <c r="F16891" s="2">
        <v>4</v>
      </c>
      <c r="G16891" s="2" t="s">
        <v>19741</v>
      </c>
      <c r="H16891" s="2" t="s">
        <v>19742</v>
      </c>
      <c r="I16891" s="2"/>
    </row>
    <row r="16892" spans="1:9" ht="87" x14ac:dyDescent="0.35">
      <c r="A16892" s="3">
        <v>16890</v>
      </c>
      <c r="B16892" s="2" t="s">
        <v>19733</v>
      </c>
      <c r="C16892" s="2" t="s">
        <v>19747</v>
      </c>
      <c r="D16892" s="2">
        <v>8</v>
      </c>
      <c r="E16892" s="2">
        <v>4</v>
      </c>
      <c r="F16892" s="2">
        <v>4</v>
      </c>
      <c r="G16892" s="2" t="s">
        <v>19744</v>
      </c>
      <c r="H16892" s="2" t="s">
        <v>19745</v>
      </c>
      <c r="I16892" s="2"/>
    </row>
    <row r="16893" spans="1:9" ht="87" x14ac:dyDescent="0.35">
      <c r="A16893" s="3">
        <v>16891</v>
      </c>
      <c r="B16893" s="2" t="s">
        <v>19733</v>
      </c>
      <c r="C16893" s="2" t="s">
        <v>19748</v>
      </c>
      <c r="D16893" s="2">
        <v>2</v>
      </c>
      <c r="E16893" s="2">
        <v>1</v>
      </c>
      <c r="F16893" s="2">
        <v>1</v>
      </c>
      <c r="G16893" s="2" t="s">
        <v>19735</v>
      </c>
      <c r="H16893" s="2" t="s">
        <v>19739</v>
      </c>
      <c r="I16893" s="2"/>
    </row>
    <row r="16894" spans="1:9" ht="87" x14ac:dyDescent="0.35">
      <c r="A16894" s="3">
        <v>16892</v>
      </c>
      <c r="B16894" s="2" t="s">
        <v>19733</v>
      </c>
      <c r="C16894" s="2" t="s">
        <v>19749</v>
      </c>
      <c r="D16894" s="2">
        <v>2</v>
      </c>
      <c r="E16894" s="2">
        <v>1</v>
      </c>
      <c r="F16894" s="2">
        <v>1</v>
      </c>
      <c r="G16894" s="2" t="s">
        <v>19741</v>
      </c>
      <c r="H16894" s="2" t="s">
        <v>19742</v>
      </c>
      <c r="I16894" s="2"/>
    </row>
    <row r="16895" spans="1:9" ht="87" x14ac:dyDescent="0.35">
      <c r="A16895" s="3">
        <v>16893</v>
      </c>
      <c r="B16895" s="2" t="s">
        <v>19733</v>
      </c>
      <c r="C16895" s="2" t="s">
        <v>19750</v>
      </c>
      <c r="D16895" s="2">
        <v>2</v>
      </c>
      <c r="E16895" s="2">
        <v>1</v>
      </c>
      <c r="F16895" s="2">
        <v>1</v>
      </c>
      <c r="G16895" s="2" t="s">
        <v>19744</v>
      </c>
      <c r="H16895" s="2" t="s">
        <v>19745</v>
      </c>
      <c r="I16895" s="2"/>
    </row>
    <row r="16896" spans="1:9" ht="87" x14ac:dyDescent="0.35">
      <c r="A16896" s="3">
        <v>16894</v>
      </c>
      <c r="B16896" s="2" t="s">
        <v>19733</v>
      </c>
      <c r="C16896" s="2" t="s">
        <v>19751</v>
      </c>
      <c r="D16896" s="2">
        <v>26</v>
      </c>
      <c r="E16896" s="2">
        <v>23</v>
      </c>
      <c r="F16896" s="2">
        <v>3</v>
      </c>
      <c r="G16896" s="2" t="s">
        <v>19741</v>
      </c>
      <c r="H16896" s="2" t="s">
        <v>19742</v>
      </c>
      <c r="I16896" s="2"/>
    </row>
    <row r="16897" spans="1:9" ht="87" x14ac:dyDescent="0.35">
      <c r="A16897" s="3">
        <v>16895</v>
      </c>
      <c r="B16897" s="2" t="s">
        <v>19733</v>
      </c>
      <c r="C16897" s="2" t="s">
        <v>19752</v>
      </c>
      <c r="D16897" s="2">
        <v>26</v>
      </c>
      <c r="E16897" s="2">
        <v>23</v>
      </c>
      <c r="F16897" s="2">
        <v>3</v>
      </c>
      <c r="G16897" s="2" t="s">
        <v>19744</v>
      </c>
      <c r="H16897" s="2" t="s">
        <v>19745</v>
      </c>
      <c r="I16897" s="2"/>
    </row>
    <row r="16898" spans="1:9" ht="87" x14ac:dyDescent="0.35">
      <c r="A16898" s="3">
        <v>16896</v>
      </c>
      <c r="B16898" s="2" t="s">
        <v>19733</v>
      </c>
      <c r="C16898" s="2" t="s">
        <v>19753</v>
      </c>
      <c r="D16898" s="2">
        <v>2</v>
      </c>
      <c r="E16898" s="2">
        <v>1</v>
      </c>
      <c r="F16898" s="2">
        <v>1</v>
      </c>
      <c r="G16898" s="2" t="s">
        <v>19744</v>
      </c>
      <c r="H16898" s="2" t="s">
        <v>19745</v>
      </c>
      <c r="I16898" s="2"/>
    </row>
    <row r="16899" spans="1:9" ht="87" x14ac:dyDescent="0.35">
      <c r="A16899" s="3">
        <v>16897</v>
      </c>
      <c r="B16899" s="2" t="s">
        <v>19733</v>
      </c>
      <c r="C16899" s="2" t="s">
        <v>19754</v>
      </c>
      <c r="D16899" s="2">
        <v>1</v>
      </c>
      <c r="E16899" s="2">
        <v>1</v>
      </c>
      <c r="F16899" s="2">
        <v>0</v>
      </c>
      <c r="G16899" s="2" t="s">
        <v>19755</v>
      </c>
      <c r="H16899" s="2" t="s">
        <v>19756</v>
      </c>
      <c r="I16899" s="2"/>
    </row>
    <row r="16900" spans="1:9" ht="87" x14ac:dyDescent="0.35">
      <c r="A16900" s="3">
        <v>16898</v>
      </c>
      <c r="B16900" s="2" t="s">
        <v>19733</v>
      </c>
      <c r="C16900" s="2" t="s">
        <v>19757</v>
      </c>
      <c r="D16900" s="2">
        <v>1</v>
      </c>
      <c r="E16900" s="2">
        <v>1</v>
      </c>
      <c r="F16900" s="2">
        <v>0</v>
      </c>
      <c r="G16900" s="2" t="s">
        <v>19758</v>
      </c>
      <c r="H16900" s="2" t="s">
        <v>19759</v>
      </c>
      <c r="I16900" s="2"/>
    </row>
    <row r="16901" spans="1:9" ht="87" x14ac:dyDescent="0.35">
      <c r="A16901" s="3">
        <v>16899</v>
      </c>
      <c r="B16901" s="2" t="s">
        <v>19733</v>
      </c>
      <c r="C16901" s="2" t="s">
        <v>19760</v>
      </c>
      <c r="D16901" s="2">
        <v>4</v>
      </c>
      <c r="E16901" s="2">
        <v>2</v>
      </c>
      <c r="F16901" s="2">
        <v>2</v>
      </c>
      <c r="G16901" s="2" t="s">
        <v>19758</v>
      </c>
      <c r="H16901" s="2" t="s">
        <v>19761</v>
      </c>
      <c r="I16901" s="2"/>
    </row>
    <row r="16902" spans="1:9" ht="87" x14ac:dyDescent="0.35">
      <c r="A16902" s="3">
        <v>16900</v>
      </c>
      <c r="B16902" s="2" t="s">
        <v>19733</v>
      </c>
      <c r="C16902" s="2" t="s">
        <v>19762</v>
      </c>
      <c r="D16902" s="2">
        <v>1</v>
      </c>
      <c r="E16902" s="2">
        <v>1</v>
      </c>
      <c r="F16902" s="2">
        <v>0</v>
      </c>
      <c r="G16902" s="2" t="s">
        <v>19755</v>
      </c>
      <c r="H16902" s="2" t="s">
        <v>19756</v>
      </c>
      <c r="I16902" s="2"/>
    </row>
    <row r="16903" spans="1:9" ht="87" x14ac:dyDescent="0.35">
      <c r="A16903" s="3">
        <v>16901</v>
      </c>
      <c r="B16903" s="2" t="s">
        <v>19733</v>
      </c>
      <c r="C16903" s="2" t="s">
        <v>19763</v>
      </c>
      <c r="D16903" s="2">
        <v>1</v>
      </c>
      <c r="E16903" s="2">
        <v>1</v>
      </c>
      <c r="F16903" s="2">
        <v>0</v>
      </c>
      <c r="G16903" s="2" t="s">
        <v>19764</v>
      </c>
      <c r="H16903" s="2" t="s">
        <v>19765</v>
      </c>
      <c r="I16903" s="2"/>
    </row>
    <row r="16904" spans="1:9" ht="72.5" x14ac:dyDescent="0.35">
      <c r="A16904" s="3">
        <v>16902</v>
      </c>
      <c r="B16904" s="2" t="s">
        <v>19733</v>
      </c>
      <c r="C16904" s="2" t="s">
        <v>19766</v>
      </c>
      <c r="D16904" s="2">
        <v>35</v>
      </c>
      <c r="E16904" s="2">
        <v>17</v>
      </c>
      <c r="F16904" s="2">
        <v>18</v>
      </c>
      <c r="G16904" s="2" t="s">
        <v>19767</v>
      </c>
      <c r="H16904" s="2" t="s">
        <v>19768</v>
      </c>
      <c r="I16904" s="2"/>
    </row>
    <row r="16905" spans="1:9" ht="87" x14ac:dyDescent="0.35">
      <c r="A16905" s="3">
        <v>16903</v>
      </c>
      <c r="B16905" s="2" t="s">
        <v>19733</v>
      </c>
      <c r="C16905" s="2" t="s">
        <v>19769</v>
      </c>
      <c r="D16905" s="2">
        <v>33</v>
      </c>
      <c r="E16905" s="2">
        <v>33</v>
      </c>
      <c r="F16905" s="2">
        <v>0</v>
      </c>
      <c r="G16905" s="2" t="s">
        <v>19767</v>
      </c>
      <c r="H16905" s="2" t="s">
        <v>19768</v>
      </c>
      <c r="I16905" s="2"/>
    </row>
    <row r="16906" spans="1:9" ht="87" x14ac:dyDescent="0.35">
      <c r="A16906" s="3">
        <v>16904</v>
      </c>
      <c r="B16906" s="2" t="s">
        <v>19770</v>
      </c>
      <c r="C16906" s="2" t="s">
        <v>19771</v>
      </c>
      <c r="D16906" s="2">
        <v>5</v>
      </c>
      <c r="E16906" s="2">
        <v>4</v>
      </c>
      <c r="F16906" s="2">
        <v>1</v>
      </c>
      <c r="G16906" s="2" t="s">
        <v>18528</v>
      </c>
      <c r="H16906" s="2" t="s">
        <v>18529</v>
      </c>
      <c r="I16906" s="2"/>
    </row>
    <row r="16907" spans="1:9" ht="87" x14ac:dyDescent="0.35">
      <c r="A16907" s="3">
        <v>16905</v>
      </c>
      <c r="B16907" s="2" t="s">
        <v>19770</v>
      </c>
      <c r="C16907" s="2" t="s">
        <v>19772</v>
      </c>
      <c r="D16907" s="2">
        <v>38</v>
      </c>
      <c r="E16907" s="2">
        <v>8</v>
      </c>
      <c r="F16907" s="2">
        <v>30</v>
      </c>
      <c r="G16907" s="2" t="s">
        <v>19773</v>
      </c>
      <c r="H16907" s="2" t="s">
        <v>19774</v>
      </c>
      <c r="I16907" s="2"/>
    </row>
    <row r="16908" spans="1:9" ht="87" x14ac:dyDescent="0.35">
      <c r="A16908" s="3">
        <v>16906</v>
      </c>
      <c r="B16908" s="2" t="s">
        <v>19770</v>
      </c>
      <c r="C16908" s="2" t="s">
        <v>19775</v>
      </c>
      <c r="D16908" s="2">
        <v>38</v>
      </c>
      <c r="E16908" s="2">
        <v>8</v>
      </c>
      <c r="F16908" s="2">
        <v>30</v>
      </c>
      <c r="G16908" s="2" t="s">
        <v>19776</v>
      </c>
      <c r="H16908" s="2" t="s">
        <v>19777</v>
      </c>
      <c r="I16908" s="2"/>
    </row>
    <row r="16909" spans="1:9" ht="72.5" x14ac:dyDescent="0.35">
      <c r="A16909" s="3">
        <v>16907</v>
      </c>
      <c r="B16909" s="2" t="s">
        <v>19770</v>
      </c>
      <c r="C16909" s="2" t="s">
        <v>19778</v>
      </c>
      <c r="D16909" s="2">
        <v>1</v>
      </c>
      <c r="E16909" s="2">
        <v>1</v>
      </c>
      <c r="F16909" s="2">
        <v>0</v>
      </c>
      <c r="G16909" s="2" t="s">
        <v>19779</v>
      </c>
      <c r="H16909" s="2" t="s">
        <v>19780</v>
      </c>
      <c r="I16909" s="2"/>
    </row>
    <row r="16910" spans="1:9" ht="87" x14ac:dyDescent="0.35">
      <c r="A16910" s="3">
        <v>16908</v>
      </c>
      <c r="B16910" s="2" t="s">
        <v>19770</v>
      </c>
      <c r="C16910" s="2" t="s">
        <v>19781</v>
      </c>
      <c r="D16910" s="2">
        <v>4</v>
      </c>
      <c r="E16910" s="2">
        <v>2</v>
      </c>
      <c r="F16910" s="2">
        <v>2</v>
      </c>
      <c r="G16910" s="2" t="s">
        <v>19779</v>
      </c>
      <c r="H16910" s="2" t="s">
        <v>19780</v>
      </c>
      <c r="I16910" s="2"/>
    </row>
    <row r="16911" spans="1:9" ht="87" x14ac:dyDescent="0.35">
      <c r="A16911" s="3">
        <v>16909</v>
      </c>
      <c r="B16911" s="2" t="s">
        <v>19770</v>
      </c>
      <c r="C16911" s="2" t="s">
        <v>19782</v>
      </c>
      <c r="D16911" s="2">
        <v>37</v>
      </c>
      <c r="E16911" s="2">
        <v>7</v>
      </c>
      <c r="F16911" s="2">
        <v>30</v>
      </c>
      <c r="G16911" s="2" t="s">
        <v>19779</v>
      </c>
      <c r="H16911" s="2" t="s">
        <v>19780</v>
      </c>
      <c r="I16911" s="2"/>
    </row>
    <row r="16912" spans="1:9" ht="87" x14ac:dyDescent="0.35">
      <c r="A16912" s="3">
        <v>16910</v>
      </c>
      <c r="B16912" s="2" t="s">
        <v>19770</v>
      </c>
      <c r="C16912" s="2" t="s">
        <v>19783</v>
      </c>
      <c r="D16912" s="2">
        <v>2</v>
      </c>
      <c r="E16912" s="2">
        <v>1</v>
      </c>
      <c r="F16912" s="2">
        <v>1</v>
      </c>
      <c r="G16912" s="2" t="s">
        <v>19773</v>
      </c>
      <c r="H16912" s="2" t="s">
        <v>19774</v>
      </c>
      <c r="I16912" s="2"/>
    </row>
    <row r="16913" spans="1:9" ht="87" x14ac:dyDescent="0.35">
      <c r="A16913" s="3">
        <v>16911</v>
      </c>
      <c r="B16913" s="2" t="s">
        <v>19770</v>
      </c>
      <c r="C16913" s="2" t="s">
        <v>19784</v>
      </c>
      <c r="D16913" s="2">
        <v>2</v>
      </c>
      <c r="E16913" s="2">
        <v>1</v>
      </c>
      <c r="F16913" s="2">
        <v>1</v>
      </c>
      <c r="G16913" s="2" t="s">
        <v>19785</v>
      </c>
      <c r="H16913" s="2" t="s">
        <v>19777</v>
      </c>
      <c r="I16913" s="2"/>
    </row>
    <row r="16914" spans="1:9" ht="87" x14ac:dyDescent="0.35">
      <c r="A16914" s="3">
        <v>16912</v>
      </c>
      <c r="B16914" s="2" t="s">
        <v>19770</v>
      </c>
      <c r="C16914" s="2" t="s">
        <v>19786</v>
      </c>
      <c r="D16914" s="2">
        <v>4</v>
      </c>
      <c r="E16914" s="2">
        <v>2</v>
      </c>
      <c r="F16914" s="2">
        <v>2</v>
      </c>
      <c r="G16914" s="2" t="s">
        <v>18528</v>
      </c>
      <c r="H16914" s="2" t="s">
        <v>18529</v>
      </c>
      <c r="I16914" s="2"/>
    </row>
    <row r="16915" spans="1:9" ht="87" x14ac:dyDescent="0.35">
      <c r="A16915" s="3">
        <v>16913</v>
      </c>
      <c r="B16915" s="2" t="s">
        <v>19770</v>
      </c>
      <c r="C16915" s="2" t="s">
        <v>19787</v>
      </c>
      <c r="D16915" s="2">
        <v>2</v>
      </c>
      <c r="E16915" s="2">
        <v>1</v>
      </c>
      <c r="F16915" s="2">
        <v>1</v>
      </c>
      <c r="G16915" s="2" t="s">
        <v>18528</v>
      </c>
      <c r="H16915" s="2" t="s">
        <v>18529</v>
      </c>
      <c r="I16915" s="2"/>
    </row>
    <row r="16916" spans="1:9" ht="87" x14ac:dyDescent="0.35">
      <c r="A16916" s="3">
        <v>16914</v>
      </c>
      <c r="B16916" s="2" t="s">
        <v>19770</v>
      </c>
      <c r="C16916" s="2" t="s">
        <v>19788</v>
      </c>
      <c r="D16916" s="2">
        <v>3</v>
      </c>
      <c r="E16916" s="2">
        <v>2</v>
      </c>
      <c r="F16916" s="2">
        <v>1</v>
      </c>
      <c r="G16916" s="2" t="s">
        <v>18528</v>
      </c>
      <c r="H16916" s="2" t="s">
        <v>18529</v>
      </c>
      <c r="I16916" s="2"/>
    </row>
    <row r="16917" spans="1:9" ht="72.5" x14ac:dyDescent="0.35">
      <c r="A16917" s="3">
        <v>16915</v>
      </c>
      <c r="B16917" s="2" t="s">
        <v>19770</v>
      </c>
      <c r="C16917" s="2" t="s">
        <v>19789</v>
      </c>
      <c r="D16917" s="2">
        <v>101</v>
      </c>
      <c r="E16917" s="2">
        <v>99</v>
      </c>
      <c r="F16917" s="2">
        <v>2</v>
      </c>
      <c r="G16917" s="2" t="s">
        <v>19773</v>
      </c>
      <c r="H16917" s="2" t="s">
        <v>19774</v>
      </c>
      <c r="I16917" s="2"/>
    </row>
    <row r="16918" spans="1:9" ht="87" x14ac:dyDescent="0.35">
      <c r="A16918" s="3">
        <v>16916</v>
      </c>
      <c r="B16918" s="2" t="s">
        <v>19770</v>
      </c>
      <c r="C16918" s="2" t="s">
        <v>19790</v>
      </c>
      <c r="D16918" s="2">
        <v>101</v>
      </c>
      <c r="E16918" s="2">
        <v>99</v>
      </c>
      <c r="F16918" s="2">
        <v>2</v>
      </c>
      <c r="G16918" s="2" t="s">
        <v>19791</v>
      </c>
      <c r="H16918" s="2" t="s">
        <v>19792</v>
      </c>
      <c r="I16918" s="2"/>
    </row>
    <row r="16919" spans="1:9" ht="87" x14ac:dyDescent="0.35">
      <c r="A16919" s="3">
        <v>16917</v>
      </c>
      <c r="B16919" s="2" t="s">
        <v>19770</v>
      </c>
      <c r="C16919" s="2" t="s">
        <v>19793</v>
      </c>
      <c r="D16919" s="2">
        <v>11</v>
      </c>
      <c r="E16919" s="2">
        <v>11</v>
      </c>
      <c r="F16919" s="2">
        <v>0</v>
      </c>
      <c r="G16919" s="2" t="s">
        <v>467</v>
      </c>
      <c r="H16919" s="2" t="s">
        <v>468</v>
      </c>
      <c r="I16919" s="2"/>
    </row>
    <row r="16920" spans="1:9" ht="87" x14ac:dyDescent="0.35">
      <c r="A16920" s="3">
        <v>16918</v>
      </c>
      <c r="B16920" s="2" t="s">
        <v>19794</v>
      </c>
      <c r="C16920" s="2" t="s">
        <v>19795</v>
      </c>
      <c r="D16920" s="2">
        <v>12</v>
      </c>
      <c r="E16920" s="2">
        <v>6</v>
      </c>
      <c r="F16920" s="2">
        <v>6</v>
      </c>
      <c r="G16920" s="2" t="s">
        <v>19796</v>
      </c>
      <c r="H16920" s="2" t="s">
        <v>19797</v>
      </c>
      <c r="I16920" s="2"/>
    </row>
    <row r="16921" spans="1:9" ht="87" x14ac:dyDescent="0.35">
      <c r="A16921" s="3">
        <v>16919</v>
      </c>
      <c r="B16921" s="2" t="s">
        <v>19794</v>
      </c>
      <c r="C16921" s="2" t="s">
        <v>19798</v>
      </c>
      <c r="D16921" s="2">
        <v>34</v>
      </c>
      <c r="E16921" s="2">
        <v>17</v>
      </c>
      <c r="F16921" s="2">
        <v>17</v>
      </c>
      <c r="G16921" s="2" t="s">
        <v>19796</v>
      </c>
      <c r="H16921" s="2" t="s">
        <v>19797</v>
      </c>
      <c r="I16921" s="2"/>
    </row>
    <row r="16922" spans="1:9" ht="87" x14ac:dyDescent="0.35">
      <c r="A16922" s="3">
        <v>16920</v>
      </c>
      <c r="B16922" s="2" t="s">
        <v>19794</v>
      </c>
      <c r="C16922" s="2" t="s">
        <v>19799</v>
      </c>
      <c r="D16922" s="2">
        <v>4</v>
      </c>
      <c r="E16922" s="2">
        <v>2</v>
      </c>
      <c r="F16922" s="2">
        <v>2</v>
      </c>
      <c r="G16922" s="2" t="s">
        <v>19800</v>
      </c>
      <c r="H16922" s="2" t="s">
        <v>19801</v>
      </c>
      <c r="I16922" s="2"/>
    </row>
    <row r="16923" spans="1:9" ht="87" x14ac:dyDescent="0.35">
      <c r="A16923" s="3">
        <v>16921</v>
      </c>
      <c r="B16923" s="2" t="s">
        <v>19794</v>
      </c>
      <c r="C16923" s="2" t="s">
        <v>19802</v>
      </c>
      <c r="D16923" s="2">
        <v>2</v>
      </c>
      <c r="E16923" s="2">
        <v>1</v>
      </c>
      <c r="F16923" s="2">
        <v>1</v>
      </c>
      <c r="G16923" s="2" t="s">
        <v>19803</v>
      </c>
      <c r="H16923" s="2" t="s">
        <v>19804</v>
      </c>
      <c r="I16923" s="2"/>
    </row>
    <row r="16924" spans="1:9" ht="87" x14ac:dyDescent="0.35">
      <c r="A16924" s="3">
        <v>16922</v>
      </c>
      <c r="B16924" s="2" t="s">
        <v>19794</v>
      </c>
      <c r="C16924" s="2" t="s">
        <v>19805</v>
      </c>
      <c r="D16924" s="2">
        <v>2</v>
      </c>
      <c r="E16924" s="2">
        <v>1</v>
      </c>
      <c r="F16924" s="2">
        <v>1</v>
      </c>
      <c r="G16924" s="2" t="s">
        <v>19803</v>
      </c>
      <c r="H16924" s="2" t="s">
        <v>19804</v>
      </c>
      <c r="I16924" s="2"/>
    </row>
    <row r="16925" spans="1:9" ht="87" x14ac:dyDescent="0.35">
      <c r="A16925" s="3">
        <v>16923</v>
      </c>
      <c r="B16925" s="2" t="s">
        <v>19794</v>
      </c>
      <c r="C16925" s="2" t="s">
        <v>19806</v>
      </c>
      <c r="D16925" s="2">
        <v>50</v>
      </c>
      <c r="E16925" s="2">
        <v>25</v>
      </c>
      <c r="F16925" s="2">
        <v>25</v>
      </c>
      <c r="G16925" s="2" t="s">
        <v>19807</v>
      </c>
      <c r="H16925" s="2" t="s">
        <v>19808</v>
      </c>
      <c r="I16925" s="2"/>
    </row>
    <row r="16926" spans="1:9" ht="87" x14ac:dyDescent="0.35">
      <c r="A16926" s="3">
        <v>16924</v>
      </c>
      <c r="B16926" s="2" t="s">
        <v>19794</v>
      </c>
      <c r="C16926" s="2" t="s">
        <v>19809</v>
      </c>
      <c r="D16926" s="2">
        <v>2</v>
      </c>
      <c r="E16926" s="2">
        <v>1</v>
      </c>
      <c r="F16926" s="2">
        <v>1</v>
      </c>
      <c r="G16926" s="2" t="s">
        <v>19810</v>
      </c>
      <c r="H16926" s="2" t="s">
        <v>19811</v>
      </c>
      <c r="I16926" s="2"/>
    </row>
    <row r="16927" spans="1:9" ht="87" x14ac:dyDescent="0.35">
      <c r="A16927" s="3">
        <v>16925</v>
      </c>
      <c r="B16927" s="2" t="s">
        <v>19794</v>
      </c>
      <c r="C16927" s="2" t="s">
        <v>19812</v>
      </c>
      <c r="D16927" s="2">
        <v>2</v>
      </c>
      <c r="E16927" s="2">
        <v>1</v>
      </c>
      <c r="F16927" s="2">
        <v>1</v>
      </c>
      <c r="G16927" s="2" t="s">
        <v>19810</v>
      </c>
      <c r="H16927" s="2" t="s">
        <v>19811</v>
      </c>
      <c r="I16927" s="2"/>
    </row>
    <row r="16928" spans="1:9" ht="87" x14ac:dyDescent="0.35">
      <c r="A16928" s="3">
        <v>16926</v>
      </c>
      <c r="B16928" s="2" t="s">
        <v>19794</v>
      </c>
      <c r="C16928" s="2" t="s">
        <v>19813</v>
      </c>
      <c r="D16928" s="2">
        <v>50</v>
      </c>
      <c r="E16928" s="2">
        <v>25</v>
      </c>
      <c r="F16928" s="2">
        <v>25</v>
      </c>
      <c r="G16928" s="2" t="s">
        <v>19814</v>
      </c>
      <c r="H16928" s="2" t="s">
        <v>19815</v>
      </c>
      <c r="I16928" s="2"/>
    </row>
    <row r="16929" spans="1:9" ht="87" x14ac:dyDescent="0.35">
      <c r="A16929" s="3">
        <v>16927</v>
      </c>
      <c r="B16929" s="2" t="s">
        <v>19794</v>
      </c>
      <c r="C16929" s="2" t="s">
        <v>19816</v>
      </c>
      <c r="D16929" s="2">
        <v>55</v>
      </c>
      <c r="E16929" s="2">
        <v>55</v>
      </c>
      <c r="F16929" s="2">
        <v>0</v>
      </c>
      <c r="G16929" s="2" t="s">
        <v>19817</v>
      </c>
      <c r="H16929" s="2" t="s">
        <v>19818</v>
      </c>
      <c r="I16929" s="2"/>
    </row>
    <row r="16930" spans="1:9" ht="87" x14ac:dyDescent="0.35">
      <c r="A16930" s="3">
        <v>16928</v>
      </c>
      <c r="B16930" s="2" t="s">
        <v>19819</v>
      </c>
      <c r="C16930" s="2" t="s">
        <v>19820</v>
      </c>
      <c r="D16930" s="2">
        <v>2</v>
      </c>
      <c r="E16930" s="2">
        <v>1</v>
      </c>
      <c r="F16930" s="2">
        <v>1</v>
      </c>
      <c r="G16930" s="2" t="s">
        <v>19821</v>
      </c>
      <c r="H16930" s="2" t="s">
        <v>19822</v>
      </c>
      <c r="I16930" s="2"/>
    </row>
    <row r="16931" spans="1:9" ht="87" x14ac:dyDescent="0.35">
      <c r="A16931" s="3">
        <v>16929</v>
      </c>
      <c r="B16931" s="2" t="s">
        <v>19819</v>
      </c>
      <c r="C16931" s="2" t="s">
        <v>19823</v>
      </c>
      <c r="D16931" s="2">
        <v>5</v>
      </c>
      <c r="E16931" s="2">
        <v>4</v>
      </c>
      <c r="F16931" s="2">
        <v>1</v>
      </c>
      <c r="G16931" s="2" t="s">
        <v>19824</v>
      </c>
      <c r="H16931" s="2" t="s">
        <v>19825</v>
      </c>
      <c r="I16931" s="2"/>
    </row>
    <row r="16932" spans="1:9" ht="87" x14ac:dyDescent="0.35">
      <c r="A16932" s="3">
        <v>16930</v>
      </c>
      <c r="B16932" s="2" t="s">
        <v>19819</v>
      </c>
      <c r="C16932" s="2" t="s">
        <v>19826</v>
      </c>
      <c r="D16932" s="2">
        <v>16</v>
      </c>
      <c r="E16932" s="2">
        <v>16</v>
      </c>
      <c r="F16932" s="2">
        <v>0</v>
      </c>
      <c r="G16932" s="2" t="s">
        <v>19827</v>
      </c>
      <c r="H16932" s="2" t="s">
        <v>19828</v>
      </c>
      <c r="I16932" s="2"/>
    </row>
    <row r="16933" spans="1:9" ht="87" x14ac:dyDescent="0.35">
      <c r="A16933" s="3">
        <v>16931</v>
      </c>
      <c r="B16933" s="2" t="s">
        <v>19819</v>
      </c>
      <c r="C16933" s="2" t="s">
        <v>19829</v>
      </c>
      <c r="D16933" s="2">
        <v>5</v>
      </c>
      <c r="E16933" s="2">
        <v>5</v>
      </c>
      <c r="F16933" s="2">
        <v>0</v>
      </c>
      <c r="G16933" s="2" t="s">
        <v>19824</v>
      </c>
      <c r="H16933" s="2" t="s">
        <v>19825</v>
      </c>
      <c r="I16933" s="2"/>
    </row>
    <row r="16934" spans="1:9" ht="87" x14ac:dyDescent="0.35">
      <c r="A16934" s="3">
        <v>16932</v>
      </c>
      <c r="B16934" s="2" t="s">
        <v>19819</v>
      </c>
      <c r="C16934" s="2" t="s">
        <v>19830</v>
      </c>
      <c r="D16934" s="2">
        <v>20</v>
      </c>
      <c r="E16934" s="2">
        <v>18</v>
      </c>
      <c r="F16934" s="2">
        <v>2</v>
      </c>
      <c r="G16934" s="2" t="s">
        <v>19831</v>
      </c>
      <c r="H16934" s="2" t="s">
        <v>19832</v>
      </c>
      <c r="I16934" s="2"/>
    </row>
    <row r="16935" spans="1:9" ht="87" x14ac:dyDescent="0.35">
      <c r="A16935" s="3">
        <v>16933</v>
      </c>
      <c r="B16935" s="2" t="s">
        <v>19819</v>
      </c>
      <c r="C16935" s="2" t="s">
        <v>19833</v>
      </c>
      <c r="D16935" s="2">
        <v>20</v>
      </c>
      <c r="E16935" s="2">
        <v>18</v>
      </c>
      <c r="F16935" s="2">
        <v>2</v>
      </c>
      <c r="G16935" s="2" t="s">
        <v>19824</v>
      </c>
      <c r="H16935" s="2" t="s">
        <v>19825</v>
      </c>
      <c r="I16935" s="2"/>
    </row>
    <row r="16936" spans="1:9" ht="87" x14ac:dyDescent="0.35">
      <c r="A16936" s="3">
        <v>16934</v>
      </c>
      <c r="B16936" s="2" t="s">
        <v>19819</v>
      </c>
      <c r="C16936" s="2" t="s">
        <v>19834</v>
      </c>
      <c r="D16936" s="2">
        <v>9</v>
      </c>
      <c r="E16936" s="2">
        <v>8</v>
      </c>
      <c r="F16936" s="2">
        <v>1</v>
      </c>
      <c r="G16936" s="2" t="s">
        <v>19831</v>
      </c>
      <c r="H16936" s="2" t="s">
        <v>19832</v>
      </c>
      <c r="I16936" s="2"/>
    </row>
    <row r="16937" spans="1:9" ht="87" x14ac:dyDescent="0.35">
      <c r="A16937" s="3">
        <v>16935</v>
      </c>
      <c r="B16937" s="2" t="s">
        <v>19819</v>
      </c>
      <c r="C16937" s="2" t="s">
        <v>19835</v>
      </c>
      <c r="D16937" s="2">
        <v>2</v>
      </c>
      <c r="E16937" s="2">
        <v>1</v>
      </c>
      <c r="F16937" s="2">
        <v>1</v>
      </c>
      <c r="G16937" s="2" t="s">
        <v>19824</v>
      </c>
      <c r="H16937" s="2" t="s">
        <v>19825</v>
      </c>
      <c r="I16937" s="2"/>
    </row>
    <row r="16938" spans="1:9" ht="87" x14ac:dyDescent="0.35">
      <c r="A16938" s="3">
        <v>16936</v>
      </c>
      <c r="B16938" s="2" t="s">
        <v>19819</v>
      </c>
      <c r="C16938" s="2" t="s">
        <v>19836</v>
      </c>
      <c r="D16938" s="2">
        <v>7</v>
      </c>
      <c r="E16938" s="2">
        <v>7</v>
      </c>
      <c r="F16938" s="2">
        <v>0</v>
      </c>
      <c r="G16938" s="2" t="s">
        <v>19824</v>
      </c>
      <c r="H16938" s="2" t="s">
        <v>19825</v>
      </c>
      <c r="I16938" s="2"/>
    </row>
    <row r="16939" spans="1:9" ht="72.5" x14ac:dyDescent="0.35">
      <c r="A16939" s="3">
        <v>16937</v>
      </c>
      <c r="B16939" s="2" t="s">
        <v>19819</v>
      </c>
      <c r="C16939" s="2" t="s">
        <v>19837</v>
      </c>
      <c r="D16939" s="2">
        <v>12</v>
      </c>
      <c r="E16939" s="2">
        <v>10</v>
      </c>
      <c r="F16939" s="2">
        <v>2</v>
      </c>
      <c r="G16939" s="2" t="s">
        <v>19831</v>
      </c>
      <c r="H16939" s="2" t="s">
        <v>19832</v>
      </c>
      <c r="I16939" s="2"/>
    </row>
    <row r="16940" spans="1:9" ht="87" x14ac:dyDescent="0.35">
      <c r="A16940" s="3">
        <v>16938</v>
      </c>
      <c r="B16940" s="2" t="s">
        <v>19819</v>
      </c>
      <c r="C16940" s="2" t="s">
        <v>19838</v>
      </c>
      <c r="D16940" s="2">
        <v>2</v>
      </c>
      <c r="E16940" s="2">
        <v>1</v>
      </c>
      <c r="F16940" s="2">
        <v>1</v>
      </c>
      <c r="G16940" s="2" t="s">
        <v>19824</v>
      </c>
      <c r="H16940" s="2" t="s">
        <v>19825</v>
      </c>
      <c r="I16940" s="2"/>
    </row>
    <row r="16941" spans="1:9" ht="72.5" x14ac:dyDescent="0.35">
      <c r="A16941" s="3">
        <v>16939</v>
      </c>
      <c r="B16941" s="2" t="s">
        <v>19819</v>
      </c>
      <c r="C16941" s="2" t="s">
        <v>19839</v>
      </c>
      <c r="D16941" s="2">
        <v>2</v>
      </c>
      <c r="E16941" s="2">
        <v>1</v>
      </c>
      <c r="F16941" s="2">
        <v>1</v>
      </c>
      <c r="G16941" s="2" t="s">
        <v>19824</v>
      </c>
      <c r="H16941" s="2" t="s">
        <v>19825</v>
      </c>
      <c r="I16941" s="2"/>
    </row>
    <row r="16942" spans="1:9" ht="87" x14ac:dyDescent="0.35">
      <c r="A16942" s="3">
        <v>16940</v>
      </c>
      <c r="B16942" s="2" t="s">
        <v>19819</v>
      </c>
      <c r="C16942" s="2" t="s">
        <v>19840</v>
      </c>
      <c r="D16942" s="2">
        <v>8</v>
      </c>
      <c r="E16942" s="2">
        <v>8</v>
      </c>
      <c r="F16942" s="2">
        <v>0</v>
      </c>
      <c r="G16942" s="2" t="s">
        <v>19824</v>
      </c>
      <c r="H16942" s="2" t="s">
        <v>19825</v>
      </c>
      <c r="I16942" s="2"/>
    </row>
    <row r="16943" spans="1:9" ht="87" x14ac:dyDescent="0.35">
      <c r="A16943" s="3">
        <v>16941</v>
      </c>
      <c r="B16943" s="2" t="s">
        <v>19819</v>
      </c>
      <c r="C16943" s="2" t="s">
        <v>19841</v>
      </c>
      <c r="D16943" s="2">
        <v>35</v>
      </c>
      <c r="E16943" s="2">
        <v>26</v>
      </c>
      <c r="F16943" s="2">
        <v>9</v>
      </c>
      <c r="G16943" s="2" t="s">
        <v>19824</v>
      </c>
      <c r="H16943" s="2" t="s">
        <v>19825</v>
      </c>
      <c r="I16943" s="2"/>
    </row>
    <row r="16944" spans="1:9" ht="87" x14ac:dyDescent="0.35">
      <c r="A16944" s="3">
        <v>16942</v>
      </c>
      <c r="B16944" s="2" t="s">
        <v>19819</v>
      </c>
      <c r="C16944" s="2" t="s">
        <v>19842</v>
      </c>
      <c r="D16944" s="2">
        <v>35</v>
      </c>
      <c r="E16944" s="2">
        <v>26</v>
      </c>
      <c r="F16944" s="2">
        <v>9</v>
      </c>
      <c r="G16944" s="2" t="s">
        <v>19831</v>
      </c>
      <c r="H16944" s="2" t="s">
        <v>19832</v>
      </c>
      <c r="I16944" s="2"/>
    </row>
    <row r="16945" spans="1:9" ht="87" x14ac:dyDescent="0.35">
      <c r="A16945" s="3">
        <v>16943</v>
      </c>
      <c r="B16945" s="2" t="s">
        <v>19819</v>
      </c>
      <c r="C16945" s="2" t="s">
        <v>19843</v>
      </c>
      <c r="D16945" s="2">
        <v>1</v>
      </c>
      <c r="E16945" s="2">
        <v>0</v>
      </c>
      <c r="F16945" s="2">
        <v>1</v>
      </c>
      <c r="G16945" s="2" t="s">
        <v>19824</v>
      </c>
      <c r="H16945" s="2" t="s">
        <v>19825</v>
      </c>
      <c r="I16945" s="2"/>
    </row>
    <row r="16946" spans="1:9" ht="87" x14ac:dyDescent="0.35">
      <c r="A16946" s="3">
        <v>16944</v>
      </c>
      <c r="B16946" s="2" t="s">
        <v>19819</v>
      </c>
      <c r="C16946" s="2" t="s">
        <v>19844</v>
      </c>
      <c r="D16946" s="2">
        <v>1</v>
      </c>
      <c r="E16946" s="2">
        <v>0</v>
      </c>
      <c r="F16946" s="2">
        <v>1</v>
      </c>
      <c r="G16946" s="2" t="s">
        <v>19824</v>
      </c>
      <c r="H16946" s="2" t="s">
        <v>19825</v>
      </c>
      <c r="I16946" s="2"/>
    </row>
    <row r="16947" spans="1:9" ht="87" x14ac:dyDescent="0.35">
      <c r="A16947" s="3">
        <v>16945</v>
      </c>
      <c r="B16947" s="2" t="s">
        <v>19819</v>
      </c>
      <c r="C16947" s="2" t="s">
        <v>19845</v>
      </c>
      <c r="D16947" s="2">
        <v>28</v>
      </c>
      <c r="E16947" s="2">
        <v>23</v>
      </c>
      <c r="F16947" s="2">
        <v>5</v>
      </c>
      <c r="G16947" s="2" t="s">
        <v>19824</v>
      </c>
      <c r="H16947" s="2" t="s">
        <v>19825</v>
      </c>
      <c r="I16947" s="2"/>
    </row>
    <row r="16948" spans="1:9" ht="87" x14ac:dyDescent="0.35">
      <c r="A16948" s="3">
        <v>16946</v>
      </c>
      <c r="B16948" s="2" t="s">
        <v>19819</v>
      </c>
      <c r="C16948" s="2" t="s">
        <v>19846</v>
      </c>
      <c r="D16948" s="2">
        <v>6</v>
      </c>
      <c r="E16948" s="2">
        <v>3</v>
      </c>
      <c r="F16948" s="2">
        <v>3</v>
      </c>
      <c r="G16948" s="2" t="s">
        <v>19824</v>
      </c>
      <c r="H16948" s="2" t="s">
        <v>19825</v>
      </c>
      <c r="I16948" s="2"/>
    </row>
    <row r="16949" spans="1:9" ht="87" x14ac:dyDescent="0.35">
      <c r="A16949" s="3">
        <v>16947</v>
      </c>
      <c r="B16949" s="2" t="s">
        <v>19819</v>
      </c>
      <c r="C16949" s="2" t="s">
        <v>19847</v>
      </c>
      <c r="D16949" s="2">
        <v>64</v>
      </c>
      <c r="E16949" s="2">
        <v>42</v>
      </c>
      <c r="F16949" s="2">
        <v>22</v>
      </c>
      <c r="G16949" s="2" t="s">
        <v>19824</v>
      </c>
      <c r="H16949" s="2" t="s">
        <v>19825</v>
      </c>
      <c r="I16949" s="2"/>
    </row>
    <row r="16950" spans="1:9" ht="87" x14ac:dyDescent="0.35">
      <c r="A16950" s="3">
        <v>16948</v>
      </c>
      <c r="B16950" s="2" t="s">
        <v>19819</v>
      </c>
      <c r="C16950" s="2" t="s">
        <v>19848</v>
      </c>
      <c r="D16950" s="2">
        <v>78</v>
      </c>
      <c r="E16950" s="2">
        <v>56</v>
      </c>
      <c r="F16950" s="2">
        <v>22</v>
      </c>
      <c r="G16950" s="2" t="s">
        <v>19824</v>
      </c>
      <c r="H16950" s="2" t="s">
        <v>19825</v>
      </c>
      <c r="I16950" s="2"/>
    </row>
    <row r="16951" spans="1:9" ht="87" x14ac:dyDescent="0.35">
      <c r="A16951" s="3">
        <v>16949</v>
      </c>
      <c r="B16951" s="2" t="s">
        <v>19819</v>
      </c>
      <c r="C16951" s="2" t="s">
        <v>19849</v>
      </c>
      <c r="D16951" s="2">
        <v>64</v>
      </c>
      <c r="E16951" s="2">
        <v>42</v>
      </c>
      <c r="F16951" s="2">
        <v>22</v>
      </c>
      <c r="G16951" s="2" t="s">
        <v>19831</v>
      </c>
      <c r="H16951" s="2" t="s">
        <v>19832</v>
      </c>
      <c r="I16951" s="2"/>
    </row>
    <row r="16952" spans="1:9" ht="87" x14ac:dyDescent="0.35">
      <c r="A16952" s="3">
        <v>16950</v>
      </c>
      <c r="B16952" s="2" t="s">
        <v>19819</v>
      </c>
      <c r="C16952" s="2" t="s">
        <v>19850</v>
      </c>
      <c r="D16952" s="2">
        <v>14</v>
      </c>
      <c r="E16952" s="2">
        <v>14</v>
      </c>
      <c r="F16952" s="2">
        <v>0</v>
      </c>
      <c r="G16952" s="2" t="s">
        <v>19824</v>
      </c>
      <c r="H16952" s="2" t="s">
        <v>19825</v>
      </c>
      <c r="I16952" s="2"/>
    </row>
    <row r="16953" spans="1:9" ht="87" x14ac:dyDescent="0.35">
      <c r="A16953" s="3">
        <v>16951</v>
      </c>
      <c r="B16953" s="2" t="s">
        <v>19819</v>
      </c>
      <c r="C16953" s="2" t="s">
        <v>19851</v>
      </c>
      <c r="D16953" s="2">
        <v>14</v>
      </c>
      <c r="E16953" s="2">
        <v>14</v>
      </c>
      <c r="F16953" s="2">
        <v>0</v>
      </c>
      <c r="G16953" s="2" t="s">
        <v>19831</v>
      </c>
      <c r="H16953" s="2" t="s">
        <v>19832</v>
      </c>
      <c r="I16953" s="2"/>
    </row>
    <row r="16954" spans="1:9" ht="87" x14ac:dyDescent="0.35">
      <c r="A16954" s="3">
        <v>16952</v>
      </c>
      <c r="B16954" s="2" t="s">
        <v>19819</v>
      </c>
      <c r="C16954" s="2" t="s">
        <v>19852</v>
      </c>
      <c r="D16954" s="2">
        <v>7</v>
      </c>
      <c r="E16954" s="2">
        <v>7</v>
      </c>
      <c r="F16954" s="2">
        <v>0</v>
      </c>
      <c r="G16954" s="2" t="s">
        <v>19824</v>
      </c>
      <c r="H16954" s="2" t="s">
        <v>19825</v>
      </c>
      <c r="I16954" s="2"/>
    </row>
    <row r="16955" spans="1:9" ht="87" x14ac:dyDescent="0.35">
      <c r="A16955" s="3">
        <v>16953</v>
      </c>
      <c r="B16955" s="2" t="s">
        <v>19819</v>
      </c>
      <c r="C16955" s="2" t="s">
        <v>19853</v>
      </c>
      <c r="D16955" s="2">
        <v>7</v>
      </c>
      <c r="E16955" s="2">
        <v>7</v>
      </c>
      <c r="F16955" s="2">
        <v>0</v>
      </c>
      <c r="G16955" s="2" t="s">
        <v>19824</v>
      </c>
      <c r="H16955" s="2" t="s">
        <v>19825</v>
      </c>
      <c r="I16955" s="2"/>
    </row>
    <row r="16956" spans="1:9" ht="101.5" x14ac:dyDescent="0.35">
      <c r="A16956" s="3">
        <v>16954</v>
      </c>
      <c r="B16956" s="2" t="s">
        <v>19819</v>
      </c>
      <c r="C16956" s="2" t="s">
        <v>19854</v>
      </c>
      <c r="D16956" s="2">
        <v>185</v>
      </c>
      <c r="E16956" s="2">
        <v>117</v>
      </c>
      <c r="F16956" s="2">
        <v>68</v>
      </c>
      <c r="G16956" s="2" t="s">
        <v>19855</v>
      </c>
      <c r="H16956" s="2" t="s">
        <v>19856</v>
      </c>
      <c r="I16956" s="2"/>
    </row>
    <row r="16957" spans="1:9" ht="87" x14ac:dyDescent="0.35">
      <c r="A16957" s="3">
        <v>16955</v>
      </c>
      <c r="B16957" s="2" t="s">
        <v>19819</v>
      </c>
      <c r="C16957" s="2" t="s">
        <v>19857</v>
      </c>
      <c r="D16957" s="2">
        <v>51</v>
      </c>
      <c r="E16957" s="2">
        <v>43</v>
      </c>
      <c r="F16957" s="2">
        <v>8</v>
      </c>
      <c r="G16957" s="2" t="s">
        <v>19858</v>
      </c>
      <c r="H16957" s="2" t="s">
        <v>19859</v>
      </c>
      <c r="I16957" s="2"/>
    </row>
    <row r="16958" spans="1:9" ht="87" x14ac:dyDescent="0.35">
      <c r="A16958" s="3">
        <v>16956</v>
      </c>
      <c r="B16958" s="2" t="s">
        <v>19819</v>
      </c>
      <c r="C16958" s="2" t="s">
        <v>19860</v>
      </c>
      <c r="D16958" s="2">
        <v>51</v>
      </c>
      <c r="E16958" s="2">
        <v>43</v>
      </c>
      <c r="F16958" s="2">
        <v>8</v>
      </c>
      <c r="G16958" s="2" t="s">
        <v>19861</v>
      </c>
      <c r="H16958" s="2" t="s">
        <v>19862</v>
      </c>
      <c r="I16958" s="2"/>
    </row>
    <row r="16959" spans="1:9" ht="87" x14ac:dyDescent="0.35">
      <c r="A16959" s="3">
        <v>16957</v>
      </c>
      <c r="B16959" s="2" t="s">
        <v>19819</v>
      </c>
      <c r="C16959" s="2" t="s">
        <v>19863</v>
      </c>
      <c r="D16959" s="2">
        <v>51</v>
      </c>
      <c r="E16959" s="2">
        <v>43</v>
      </c>
      <c r="F16959" s="2">
        <v>8</v>
      </c>
      <c r="G16959" s="2" t="s">
        <v>19824</v>
      </c>
      <c r="H16959" s="2" t="s">
        <v>19825</v>
      </c>
      <c r="I16959" s="2"/>
    </row>
    <row r="16960" spans="1:9" ht="87" x14ac:dyDescent="0.35">
      <c r="A16960" s="3">
        <v>16958</v>
      </c>
      <c r="B16960" s="2" t="s">
        <v>19819</v>
      </c>
      <c r="C16960" s="2" t="s">
        <v>19864</v>
      </c>
      <c r="D16960" s="2">
        <v>51</v>
      </c>
      <c r="E16960" s="2">
        <v>43</v>
      </c>
      <c r="F16960" s="2">
        <v>8</v>
      </c>
      <c r="G16960" s="2" t="s">
        <v>19824</v>
      </c>
      <c r="H16960" s="2" t="s">
        <v>19825</v>
      </c>
      <c r="I16960" s="2"/>
    </row>
    <row r="16961" spans="1:9" ht="87" x14ac:dyDescent="0.35">
      <c r="A16961" s="3">
        <v>16959</v>
      </c>
      <c r="B16961" s="2" t="s">
        <v>19819</v>
      </c>
      <c r="C16961" s="2" t="s">
        <v>19865</v>
      </c>
      <c r="D16961" s="2">
        <v>51</v>
      </c>
      <c r="E16961" s="2">
        <v>43</v>
      </c>
      <c r="F16961" s="2">
        <v>8</v>
      </c>
      <c r="G16961" s="2" t="s">
        <v>19831</v>
      </c>
      <c r="H16961" s="2" t="s">
        <v>19832</v>
      </c>
      <c r="I16961" s="2"/>
    </row>
    <row r="16962" spans="1:9" ht="87" x14ac:dyDescent="0.35">
      <c r="A16962" s="3">
        <v>16960</v>
      </c>
      <c r="B16962" s="2" t="s">
        <v>19819</v>
      </c>
      <c r="C16962" s="2" t="s">
        <v>19866</v>
      </c>
      <c r="D16962" s="2">
        <v>134</v>
      </c>
      <c r="E16962" s="2">
        <v>74</v>
      </c>
      <c r="F16962" s="2">
        <v>60</v>
      </c>
      <c r="G16962" s="2" t="s">
        <v>19867</v>
      </c>
      <c r="H16962" s="2" t="s">
        <v>19868</v>
      </c>
      <c r="I16962" s="2"/>
    </row>
    <row r="16963" spans="1:9" ht="87" x14ac:dyDescent="0.35">
      <c r="A16963" s="3">
        <v>16961</v>
      </c>
      <c r="B16963" s="2" t="s">
        <v>19819</v>
      </c>
      <c r="C16963" s="2" t="s">
        <v>19869</v>
      </c>
      <c r="D16963" s="2">
        <v>134</v>
      </c>
      <c r="E16963" s="2">
        <v>74</v>
      </c>
      <c r="F16963" s="2">
        <v>60</v>
      </c>
      <c r="G16963" s="2" t="s">
        <v>19858</v>
      </c>
      <c r="H16963" s="2" t="s">
        <v>19859</v>
      </c>
      <c r="I16963" s="2"/>
    </row>
    <row r="16964" spans="1:9" ht="87" x14ac:dyDescent="0.35">
      <c r="A16964" s="3">
        <v>16962</v>
      </c>
      <c r="B16964" s="2" t="s">
        <v>19819</v>
      </c>
      <c r="C16964" s="2" t="s">
        <v>19870</v>
      </c>
      <c r="D16964" s="2">
        <v>35</v>
      </c>
      <c r="E16964" s="2">
        <v>35</v>
      </c>
      <c r="F16964" s="2">
        <v>0</v>
      </c>
      <c r="G16964" s="2" t="s">
        <v>19824</v>
      </c>
      <c r="H16964" s="2" t="s">
        <v>19825</v>
      </c>
      <c r="I16964" s="2"/>
    </row>
    <row r="16965" spans="1:9" ht="87" x14ac:dyDescent="0.35">
      <c r="A16965" s="3">
        <v>16963</v>
      </c>
      <c r="B16965" s="2" t="s">
        <v>19819</v>
      </c>
      <c r="C16965" s="2" t="s">
        <v>19871</v>
      </c>
      <c r="D16965" s="2">
        <v>132</v>
      </c>
      <c r="E16965" s="2">
        <v>73</v>
      </c>
      <c r="F16965" s="2">
        <v>59</v>
      </c>
      <c r="G16965" s="2" t="s">
        <v>19824</v>
      </c>
      <c r="H16965" s="2" t="s">
        <v>19825</v>
      </c>
      <c r="I16965" s="2"/>
    </row>
    <row r="16966" spans="1:9" ht="87" x14ac:dyDescent="0.35">
      <c r="A16966" s="3">
        <v>16964</v>
      </c>
      <c r="B16966" s="2" t="s">
        <v>19819</v>
      </c>
      <c r="C16966" s="2" t="s">
        <v>19872</v>
      </c>
      <c r="D16966" s="2">
        <v>16</v>
      </c>
      <c r="E16966" s="2">
        <v>8</v>
      </c>
      <c r="F16966" s="2">
        <v>8</v>
      </c>
      <c r="G16966" s="2" t="s">
        <v>19824</v>
      </c>
      <c r="H16966" s="2" t="s">
        <v>19825</v>
      </c>
      <c r="I16966" s="2"/>
    </row>
    <row r="16967" spans="1:9" ht="87" x14ac:dyDescent="0.35">
      <c r="A16967" s="3">
        <v>16965</v>
      </c>
      <c r="B16967" s="2" t="s">
        <v>19819</v>
      </c>
      <c r="C16967" s="2" t="s">
        <v>19873</v>
      </c>
      <c r="D16967" s="2">
        <v>134</v>
      </c>
      <c r="E16967" s="2">
        <v>74</v>
      </c>
      <c r="F16967" s="2">
        <v>60</v>
      </c>
      <c r="G16967" s="2" t="s">
        <v>19824</v>
      </c>
      <c r="H16967" s="2" t="s">
        <v>19825</v>
      </c>
      <c r="I16967" s="2"/>
    </row>
    <row r="16968" spans="1:9" ht="87" x14ac:dyDescent="0.35">
      <c r="A16968" s="3">
        <v>16966</v>
      </c>
      <c r="B16968" s="2" t="s">
        <v>19819</v>
      </c>
      <c r="C16968" s="2" t="s">
        <v>19874</v>
      </c>
      <c r="D16968" s="2">
        <v>134</v>
      </c>
      <c r="E16968" s="2">
        <v>74</v>
      </c>
      <c r="F16968" s="2">
        <v>60</v>
      </c>
      <c r="G16968" s="2" t="s">
        <v>19831</v>
      </c>
      <c r="H16968" s="2" t="s">
        <v>19832</v>
      </c>
      <c r="I16968" s="2"/>
    </row>
    <row r="16969" spans="1:9" ht="87" x14ac:dyDescent="0.35">
      <c r="A16969" s="3">
        <v>16967</v>
      </c>
      <c r="B16969" s="2" t="s">
        <v>19819</v>
      </c>
      <c r="C16969" s="2" t="s">
        <v>19875</v>
      </c>
      <c r="D16969" s="2">
        <v>7</v>
      </c>
      <c r="E16969" s="2">
        <v>7</v>
      </c>
      <c r="F16969" s="2">
        <v>0</v>
      </c>
      <c r="G16969" s="2" t="s">
        <v>19824</v>
      </c>
      <c r="H16969" s="2" t="s">
        <v>19825</v>
      </c>
      <c r="I16969" s="2"/>
    </row>
    <row r="16970" spans="1:9" ht="87" x14ac:dyDescent="0.35">
      <c r="A16970" s="3">
        <v>16968</v>
      </c>
      <c r="B16970" s="2" t="s">
        <v>19819</v>
      </c>
      <c r="C16970" s="2" t="s">
        <v>19876</v>
      </c>
      <c r="D16970" s="2">
        <v>9</v>
      </c>
      <c r="E16970" s="2">
        <v>8</v>
      </c>
      <c r="F16970" s="2">
        <v>1</v>
      </c>
      <c r="G16970" s="2" t="s">
        <v>19824</v>
      </c>
      <c r="H16970" s="2" t="s">
        <v>19825</v>
      </c>
      <c r="I16970" s="2"/>
    </row>
    <row r="16971" spans="1:9" ht="87" x14ac:dyDescent="0.35">
      <c r="A16971" s="3">
        <v>16969</v>
      </c>
      <c r="B16971" s="2" t="s">
        <v>19819</v>
      </c>
      <c r="C16971" s="2" t="s">
        <v>19877</v>
      </c>
      <c r="D16971" s="2">
        <v>118</v>
      </c>
      <c r="E16971" s="2">
        <v>59</v>
      </c>
      <c r="F16971" s="2">
        <v>59</v>
      </c>
      <c r="G16971" s="2" t="s">
        <v>19824</v>
      </c>
      <c r="H16971" s="2" t="s">
        <v>19825</v>
      </c>
      <c r="I16971" s="2"/>
    </row>
    <row r="16972" spans="1:9" ht="87" x14ac:dyDescent="0.35">
      <c r="A16972" s="3">
        <v>16970</v>
      </c>
      <c r="B16972" s="2" t="s">
        <v>19819</v>
      </c>
      <c r="C16972" s="2" t="s">
        <v>19878</v>
      </c>
      <c r="D16972" s="2">
        <v>4</v>
      </c>
      <c r="E16972" s="2">
        <v>2</v>
      </c>
      <c r="F16972" s="2">
        <v>2</v>
      </c>
      <c r="G16972" s="2" t="s">
        <v>19824</v>
      </c>
      <c r="H16972" s="2" t="s">
        <v>19825</v>
      </c>
      <c r="I16972" s="2"/>
    </row>
    <row r="16973" spans="1:9" ht="87" x14ac:dyDescent="0.35">
      <c r="A16973" s="3">
        <v>16971</v>
      </c>
      <c r="B16973" s="2" t="s">
        <v>19819</v>
      </c>
      <c r="C16973" s="2" t="s">
        <v>19879</v>
      </c>
      <c r="D16973" s="2">
        <v>4</v>
      </c>
      <c r="E16973" s="2">
        <v>2</v>
      </c>
      <c r="F16973" s="2">
        <v>2</v>
      </c>
      <c r="G16973" s="2" t="s">
        <v>19880</v>
      </c>
      <c r="H16973" s="2" t="s">
        <v>19881</v>
      </c>
      <c r="I16973" s="2"/>
    </row>
    <row r="16974" spans="1:9" ht="87" x14ac:dyDescent="0.35">
      <c r="A16974" s="3">
        <v>16972</v>
      </c>
      <c r="B16974" s="2" t="s">
        <v>19819</v>
      </c>
      <c r="C16974" s="2" t="s">
        <v>19882</v>
      </c>
      <c r="D16974" s="2">
        <v>4</v>
      </c>
      <c r="E16974" s="2">
        <v>2</v>
      </c>
      <c r="F16974" s="2">
        <v>2</v>
      </c>
      <c r="G16974" s="2" t="s">
        <v>19867</v>
      </c>
      <c r="H16974" s="2" t="s">
        <v>19868</v>
      </c>
      <c r="I16974" s="2"/>
    </row>
    <row r="16975" spans="1:9" ht="101.5" x14ac:dyDescent="0.35">
      <c r="A16975" s="3">
        <v>16973</v>
      </c>
      <c r="B16975" s="2" t="s">
        <v>19819</v>
      </c>
      <c r="C16975" s="2" t="s">
        <v>19883</v>
      </c>
      <c r="D16975" s="2">
        <v>8</v>
      </c>
      <c r="E16975" s="2">
        <v>4</v>
      </c>
      <c r="F16975" s="2">
        <v>4</v>
      </c>
      <c r="G16975" s="2" t="s">
        <v>19855</v>
      </c>
      <c r="H16975" s="2" t="s">
        <v>19884</v>
      </c>
      <c r="I16975" s="2"/>
    </row>
    <row r="16976" spans="1:9" ht="87" x14ac:dyDescent="0.35">
      <c r="A16976" s="3">
        <v>16974</v>
      </c>
      <c r="B16976" s="2" t="s">
        <v>19819</v>
      </c>
      <c r="C16976" s="2" t="s">
        <v>19885</v>
      </c>
      <c r="D16976" s="2">
        <v>4</v>
      </c>
      <c r="E16976" s="2">
        <v>2</v>
      </c>
      <c r="F16976" s="2">
        <v>2</v>
      </c>
      <c r="G16976" s="2" t="s">
        <v>19824</v>
      </c>
      <c r="H16976" s="2" t="s">
        <v>19825</v>
      </c>
      <c r="I16976" s="2"/>
    </row>
    <row r="16977" spans="1:9" ht="101.5" x14ac:dyDescent="0.35">
      <c r="A16977" s="3">
        <v>16975</v>
      </c>
      <c r="B16977" s="2" t="s">
        <v>19819</v>
      </c>
      <c r="C16977" s="2" t="s">
        <v>19886</v>
      </c>
      <c r="D16977" s="2">
        <v>8</v>
      </c>
      <c r="E16977" s="2">
        <v>4</v>
      </c>
      <c r="F16977" s="2">
        <v>4</v>
      </c>
      <c r="G16977" s="2" t="s">
        <v>19855</v>
      </c>
      <c r="H16977" s="2" t="s">
        <v>19856</v>
      </c>
      <c r="I16977" s="2"/>
    </row>
    <row r="16978" spans="1:9" ht="101.5" x14ac:dyDescent="0.35">
      <c r="A16978" s="3">
        <v>16976</v>
      </c>
      <c r="B16978" s="2" t="s">
        <v>19819</v>
      </c>
      <c r="C16978" s="2" t="s">
        <v>19887</v>
      </c>
      <c r="D16978" s="2">
        <v>4</v>
      </c>
      <c r="E16978" s="2">
        <v>2</v>
      </c>
      <c r="F16978" s="2">
        <v>2</v>
      </c>
      <c r="G16978" s="2" t="s">
        <v>19855</v>
      </c>
      <c r="H16978" s="2" t="s">
        <v>19884</v>
      </c>
      <c r="I16978" s="2"/>
    </row>
    <row r="16979" spans="1:9" ht="72.5" x14ac:dyDescent="0.35">
      <c r="A16979" s="3">
        <v>16977</v>
      </c>
      <c r="B16979" s="2" t="s">
        <v>19819</v>
      </c>
      <c r="C16979" s="2" t="s">
        <v>19888</v>
      </c>
      <c r="D16979" s="2">
        <v>4</v>
      </c>
      <c r="E16979" s="2">
        <v>2</v>
      </c>
      <c r="F16979" s="2">
        <v>2</v>
      </c>
      <c r="G16979" s="2" t="s">
        <v>19831</v>
      </c>
      <c r="H16979" s="2" t="s">
        <v>19832</v>
      </c>
      <c r="I16979" s="2"/>
    </row>
    <row r="16980" spans="1:9" ht="87" x14ac:dyDescent="0.35">
      <c r="A16980" s="3">
        <v>16978</v>
      </c>
      <c r="B16980" s="2" t="s">
        <v>19819</v>
      </c>
      <c r="C16980" s="2" t="s">
        <v>19889</v>
      </c>
      <c r="D16980" s="2">
        <v>4</v>
      </c>
      <c r="E16980" s="2">
        <v>2</v>
      </c>
      <c r="F16980" s="2">
        <v>2</v>
      </c>
      <c r="G16980" s="2" t="s">
        <v>19824</v>
      </c>
      <c r="H16980" s="2" t="s">
        <v>19825</v>
      </c>
      <c r="I16980" s="2"/>
    </row>
    <row r="16981" spans="1:9" ht="87" x14ac:dyDescent="0.35">
      <c r="A16981" s="3">
        <v>16979</v>
      </c>
      <c r="B16981" s="2" t="s">
        <v>19819</v>
      </c>
      <c r="C16981" s="2" t="s">
        <v>19890</v>
      </c>
      <c r="D16981" s="2">
        <v>4</v>
      </c>
      <c r="E16981" s="2">
        <v>2</v>
      </c>
      <c r="F16981" s="2">
        <v>2</v>
      </c>
      <c r="G16981" s="2" t="s">
        <v>19867</v>
      </c>
      <c r="H16981" s="2" t="s">
        <v>19868</v>
      </c>
      <c r="I16981" s="2"/>
    </row>
    <row r="16982" spans="1:9" ht="87" x14ac:dyDescent="0.35">
      <c r="A16982" s="3">
        <v>16980</v>
      </c>
      <c r="B16982" s="2" t="s">
        <v>19819</v>
      </c>
      <c r="C16982" s="2" t="s">
        <v>19891</v>
      </c>
      <c r="D16982" s="2">
        <v>4</v>
      </c>
      <c r="E16982" s="2">
        <v>2</v>
      </c>
      <c r="F16982" s="2">
        <v>2</v>
      </c>
      <c r="G16982" s="2" t="s">
        <v>19858</v>
      </c>
      <c r="H16982" s="2" t="s">
        <v>19859</v>
      </c>
      <c r="I16982" s="2"/>
    </row>
    <row r="16983" spans="1:9" ht="101.5" x14ac:dyDescent="0.35">
      <c r="A16983" s="3">
        <v>16981</v>
      </c>
      <c r="B16983" s="2" t="s">
        <v>19819</v>
      </c>
      <c r="C16983" s="2" t="s">
        <v>19892</v>
      </c>
      <c r="D16983" s="2">
        <v>4</v>
      </c>
      <c r="E16983" s="2">
        <v>2</v>
      </c>
      <c r="F16983" s="2">
        <v>2</v>
      </c>
      <c r="G16983" s="2" t="s">
        <v>19855</v>
      </c>
      <c r="H16983" s="2" t="s">
        <v>19856</v>
      </c>
      <c r="I16983" s="2"/>
    </row>
    <row r="16984" spans="1:9" ht="101.5" x14ac:dyDescent="0.35">
      <c r="A16984" s="3">
        <v>16982</v>
      </c>
      <c r="B16984" s="2" t="s">
        <v>19819</v>
      </c>
      <c r="C16984" s="2" t="s">
        <v>19893</v>
      </c>
      <c r="D16984" s="2">
        <v>4</v>
      </c>
      <c r="E16984" s="2">
        <v>2</v>
      </c>
      <c r="F16984" s="2">
        <v>2</v>
      </c>
      <c r="G16984" s="2" t="s">
        <v>19855</v>
      </c>
      <c r="H16984" s="2" t="s">
        <v>19856</v>
      </c>
      <c r="I16984" s="2"/>
    </row>
    <row r="16985" spans="1:9" ht="87" x14ac:dyDescent="0.35">
      <c r="A16985" s="3">
        <v>16983</v>
      </c>
      <c r="B16985" s="2" t="s">
        <v>19819</v>
      </c>
      <c r="C16985" s="2" t="s">
        <v>19894</v>
      </c>
      <c r="D16985" s="2">
        <v>4</v>
      </c>
      <c r="E16985" s="2">
        <v>2</v>
      </c>
      <c r="F16985" s="2">
        <v>2</v>
      </c>
      <c r="G16985" s="2" t="s">
        <v>19824</v>
      </c>
      <c r="H16985" s="2" t="s">
        <v>19825</v>
      </c>
      <c r="I16985" s="2"/>
    </row>
    <row r="16986" spans="1:9" ht="87" x14ac:dyDescent="0.35">
      <c r="A16986" s="3">
        <v>16984</v>
      </c>
      <c r="B16986" s="2" t="s">
        <v>19819</v>
      </c>
      <c r="C16986" s="2" t="s">
        <v>19895</v>
      </c>
      <c r="D16986" s="2">
        <v>4</v>
      </c>
      <c r="E16986" s="2">
        <v>2</v>
      </c>
      <c r="F16986" s="2">
        <v>2</v>
      </c>
      <c r="G16986" s="2" t="s">
        <v>19824</v>
      </c>
      <c r="H16986" s="2" t="s">
        <v>19825</v>
      </c>
      <c r="I16986" s="2"/>
    </row>
    <row r="16987" spans="1:9" ht="87" x14ac:dyDescent="0.35">
      <c r="A16987" s="3">
        <v>16985</v>
      </c>
      <c r="B16987" s="2" t="s">
        <v>19819</v>
      </c>
      <c r="C16987" s="2" t="s">
        <v>19896</v>
      </c>
      <c r="D16987" s="2">
        <v>4</v>
      </c>
      <c r="E16987" s="2">
        <v>2</v>
      </c>
      <c r="F16987" s="2">
        <v>2</v>
      </c>
      <c r="G16987" s="2" t="s">
        <v>19824</v>
      </c>
      <c r="H16987" s="2" t="s">
        <v>19825</v>
      </c>
      <c r="I16987" s="2"/>
    </row>
    <row r="16988" spans="1:9" ht="87" x14ac:dyDescent="0.35">
      <c r="A16988" s="3">
        <v>16986</v>
      </c>
      <c r="B16988" s="2" t="s">
        <v>19819</v>
      </c>
      <c r="C16988" s="2" t="s">
        <v>19897</v>
      </c>
      <c r="D16988" s="2">
        <v>4</v>
      </c>
      <c r="E16988" s="2">
        <v>2</v>
      </c>
      <c r="F16988" s="2">
        <v>2</v>
      </c>
      <c r="G16988" s="2" t="s">
        <v>19831</v>
      </c>
      <c r="H16988" s="2" t="s">
        <v>19832</v>
      </c>
      <c r="I16988" s="2"/>
    </row>
    <row r="16989" spans="1:9" ht="87" x14ac:dyDescent="0.35">
      <c r="A16989" s="3">
        <v>16987</v>
      </c>
      <c r="B16989" s="2" t="s">
        <v>19819</v>
      </c>
      <c r="C16989" s="2" t="s">
        <v>19898</v>
      </c>
      <c r="D16989" s="2">
        <v>4</v>
      </c>
      <c r="E16989" s="2">
        <v>2</v>
      </c>
      <c r="F16989" s="2">
        <v>2</v>
      </c>
      <c r="G16989" s="2" t="s">
        <v>19824</v>
      </c>
      <c r="H16989" s="2" t="s">
        <v>19825</v>
      </c>
      <c r="I16989" s="2"/>
    </row>
    <row r="16990" spans="1:9" ht="87" x14ac:dyDescent="0.35">
      <c r="A16990" s="3">
        <v>16988</v>
      </c>
      <c r="B16990" s="2" t="s">
        <v>19819</v>
      </c>
      <c r="C16990" s="2" t="s">
        <v>19899</v>
      </c>
      <c r="D16990" s="2">
        <v>4</v>
      </c>
      <c r="E16990" s="2">
        <v>2</v>
      </c>
      <c r="F16990" s="2">
        <v>2</v>
      </c>
      <c r="G16990" s="2" t="s">
        <v>19824</v>
      </c>
      <c r="H16990" s="2" t="s">
        <v>19825</v>
      </c>
      <c r="I16990" s="2"/>
    </row>
    <row r="16991" spans="1:9" ht="87" x14ac:dyDescent="0.35">
      <c r="A16991" s="3">
        <v>16989</v>
      </c>
      <c r="B16991" s="2" t="s">
        <v>19819</v>
      </c>
      <c r="C16991" s="2" t="s">
        <v>19900</v>
      </c>
      <c r="D16991" s="2">
        <v>19</v>
      </c>
      <c r="E16991" s="2">
        <v>18</v>
      </c>
      <c r="F16991" s="2">
        <v>1</v>
      </c>
      <c r="G16991" s="2" t="s">
        <v>19824</v>
      </c>
      <c r="H16991" s="2" t="s">
        <v>19825</v>
      </c>
      <c r="I16991" s="2"/>
    </row>
    <row r="16992" spans="1:9" ht="87" x14ac:dyDescent="0.35">
      <c r="A16992" s="3">
        <v>16990</v>
      </c>
      <c r="B16992" s="2" t="s">
        <v>19819</v>
      </c>
      <c r="C16992" s="2" t="s">
        <v>19901</v>
      </c>
      <c r="D16992" s="2">
        <v>16</v>
      </c>
      <c r="E16992" s="2">
        <v>10</v>
      </c>
      <c r="F16992" s="2">
        <v>6</v>
      </c>
      <c r="G16992" s="2" t="s">
        <v>19824</v>
      </c>
      <c r="H16992" s="2" t="s">
        <v>19825</v>
      </c>
      <c r="I16992" s="2"/>
    </row>
    <row r="16993" spans="1:9" ht="87" x14ac:dyDescent="0.35">
      <c r="A16993" s="3">
        <v>16991</v>
      </c>
      <c r="B16993" s="2" t="s">
        <v>19819</v>
      </c>
      <c r="C16993" s="2" t="s">
        <v>19902</v>
      </c>
      <c r="D16993" s="2">
        <v>45</v>
      </c>
      <c r="E16993" s="2">
        <v>20</v>
      </c>
      <c r="F16993" s="2">
        <v>25</v>
      </c>
      <c r="G16993" s="2" t="s">
        <v>19824</v>
      </c>
      <c r="H16993" s="2" t="s">
        <v>19825</v>
      </c>
      <c r="I16993" s="2"/>
    </row>
    <row r="16994" spans="1:9" ht="87" x14ac:dyDescent="0.35">
      <c r="A16994" s="3">
        <v>16992</v>
      </c>
      <c r="B16994" s="2" t="s">
        <v>19819</v>
      </c>
      <c r="C16994" s="2" t="s">
        <v>19903</v>
      </c>
      <c r="D16994" s="2">
        <v>4</v>
      </c>
      <c r="E16994" s="2">
        <v>2</v>
      </c>
      <c r="F16994" s="2">
        <v>2</v>
      </c>
      <c r="G16994" s="2" t="s">
        <v>19904</v>
      </c>
      <c r="H16994" s="2" t="s">
        <v>19905</v>
      </c>
      <c r="I16994" s="2"/>
    </row>
    <row r="16995" spans="1:9" ht="101.5" x14ac:dyDescent="0.35">
      <c r="A16995" s="3">
        <v>16993</v>
      </c>
      <c r="B16995" s="2" t="s">
        <v>19819</v>
      </c>
      <c r="C16995" s="2" t="s">
        <v>19906</v>
      </c>
      <c r="D16995" s="2">
        <v>20</v>
      </c>
      <c r="E16995" s="2">
        <v>7</v>
      </c>
      <c r="F16995" s="2">
        <v>13</v>
      </c>
      <c r="G16995" s="2" t="s">
        <v>19855</v>
      </c>
      <c r="H16995" s="2" t="s">
        <v>19856</v>
      </c>
      <c r="I16995" s="2"/>
    </row>
    <row r="16996" spans="1:9" ht="72.5" x14ac:dyDescent="0.35">
      <c r="A16996" s="3">
        <v>16994</v>
      </c>
      <c r="B16996" s="2" t="s">
        <v>19819</v>
      </c>
      <c r="C16996" s="2" t="s">
        <v>19907</v>
      </c>
      <c r="D16996" s="2">
        <v>4</v>
      </c>
      <c r="E16996" s="2">
        <v>2</v>
      </c>
      <c r="F16996" s="2">
        <v>2</v>
      </c>
      <c r="G16996" s="2" t="s">
        <v>19831</v>
      </c>
      <c r="H16996" s="2" t="s">
        <v>19832</v>
      </c>
      <c r="I16996" s="2"/>
    </row>
    <row r="16997" spans="1:9" ht="87" x14ac:dyDescent="0.35">
      <c r="A16997" s="3">
        <v>16995</v>
      </c>
      <c r="B16997" s="2" t="s">
        <v>19819</v>
      </c>
      <c r="C16997" s="2" t="s">
        <v>19908</v>
      </c>
      <c r="D16997" s="2">
        <v>4</v>
      </c>
      <c r="E16997" s="2">
        <v>2</v>
      </c>
      <c r="F16997" s="2">
        <v>2</v>
      </c>
      <c r="G16997" s="2" t="s">
        <v>19821</v>
      </c>
      <c r="H16997" s="2" t="s">
        <v>19909</v>
      </c>
      <c r="I16997" s="2"/>
    </row>
    <row r="16998" spans="1:9" ht="101.5" x14ac:dyDescent="0.35">
      <c r="A16998" s="3">
        <v>16996</v>
      </c>
      <c r="B16998" s="2" t="s">
        <v>19819</v>
      </c>
      <c r="C16998" s="2" t="s">
        <v>19910</v>
      </c>
      <c r="D16998" s="2">
        <v>18</v>
      </c>
      <c r="E16998" s="2">
        <v>6</v>
      </c>
      <c r="F16998" s="2">
        <v>12</v>
      </c>
      <c r="G16998" s="2" t="s">
        <v>19855</v>
      </c>
      <c r="H16998" s="2" t="s">
        <v>19884</v>
      </c>
      <c r="I16998" s="2"/>
    </row>
    <row r="16999" spans="1:9" ht="101.5" x14ac:dyDescent="0.35">
      <c r="A16999" s="3">
        <v>16997</v>
      </c>
      <c r="B16999" s="2" t="s">
        <v>19819</v>
      </c>
      <c r="C16999" s="2" t="s">
        <v>19911</v>
      </c>
      <c r="D16999" s="2">
        <v>18</v>
      </c>
      <c r="E16999" s="2">
        <v>6</v>
      </c>
      <c r="F16999" s="2">
        <v>12</v>
      </c>
      <c r="G16999" s="2" t="s">
        <v>19855</v>
      </c>
      <c r="H16999" s="2" t="s">
        <v>19856</v>
      </c>
      <c r="I16999" s="2"/>
    </row>
    <row r="17000" spans="1:9" ht="87" x14ac:dyDescent="0.35">
      <c r="A17000" s="3">
        <v>16998</v>
      </c>
      <c r="B17000" s="2" t="s">
        <v>19819</v>
      </c>
      <c r="C17000" s="2" t="s">
        <v>19912</v>
      </c>
      <c r="D17000" s="2">
        <v>15</v>
      </c>
      <c r="E17000" s="2">
        <v>5</v>
      </c>
      <c r="F17000" s="2">
        <v>10</v>
      </c>
      <c r="G17000" s="2" t="s">
        <v>19831</v>
      </c>
      <c r="H17000" s="2" t="s">
        <v>19832</v>
      </c>
      <c r="I17000" s="2"/>
    </row>
    <row r="17001" spans="1:9" ht="87" x14ac:dyDescent="0.35">
      <c r="A17001" s="3">
        <v>16999</v>
      </c>
      <c r="B17001" s="2" t="s">
        <v>19819</v>
      </c>
      <c r="C17001" s="2" t="s">
        <v>19913</v>
      </c>
      <c r="D17001" s="2">
        <v>15</v>
      </c>
      <c r="E17001" s="2">
        <v>5</v>
      </c>
      <c r="F17001" s="2">
        <v>10</v>
      </c>
      <c r="G17001" s="2" t="s">
        <v>19824</v>
      </c>
      <c r="H17001" s="2" t="s">
        <v>19825</v>
      </c>
      <c r="I17001" s="2"/>
    </row>
    <row r="17002" spans="1:9" ht="87" x14ac:dyDescent="0.35">
      <c r="A17002" s="3">
        <v>17000</v>
      </c>
      <c r="B17002" s="2" t="s">
        <v>19819</v>
      </c>
      <c r="C17002" s="2" t="s">
        <v>19914</v>
      </c>
      <c r="D17002" s="2">
        <v>3</v>
      </c>
      <c r="E17002" s="2">
        <v>1</v>
      </c>
      <c r="F17002" s="2">
        <v>2</v>
      </c>
      <c r="G17002" s="2" t="s">
        <v>19824</v>
      </c>
      <c r="H17002" s="2" t="s">
        <v>19825</v>
      </c>
      <c r="I17002" s="2"/>
    </row>
    <row r="17003" spans="1:9" ht="87" x14ac:dyDescent="0.35">
      <c r="A17003" s="3">
        <v>17001</v>
      </c>
      <c r="B17003" s="2" t="s">
        <v>19819</v>
      </c>
      <c r="C17003" s="2" t="s">
        <v>19915</v>
      </c>
      <c r="D17003" s="2">
        <v>47</v>
      </c>
      <c r="E17003" s="2">
        <v>23</v>
      </c>
      <c r="F17003" s="2">
        <v>24</v>
      </c>
      <c r="G17003" s="2" t="s">
        <v>19824</v>
      </c>
      <c r="H17003" s="2" t="s">
        <v>19825</v>
      </c>
      <c r="I17003" s="2"/>
    </row>
    <row r="17004" spans="1:9" ht="87" x14ac:dyDescent="0.35">
      <c r="A17004" s="3">
        <v>17002</v>
      </c>
      <c r="B17004" s="2" t="s">
        <v>19819</v>
      </c>
      <c r="C17004" s="2" t="s">
        <v>19916</v>
      </c>
      <c r="D17004" s="2">
        <v>3</v>
      </c>
      <c r="E17004" s="2">
        <v>1</v>
      </c>
      <c r="F17004" s="2">
        <v>2</v>
      </c>
      <c r="G17004" s="2" t="s">
        <v>19824</v>
      </c>
      <c r="H17004" s="2" t="s">
        <v>19825</v>
      </c>
      <c r="I17004" s="2"/>
    </row>
    <row r="17005" spans="1:9" ht="87" x14ac:dyDescent="0.35">
      <c r="A17005" s="3">
        <v>17003</v>
      </c>
      <c r="B17005" s="2" t="s">
        <v>19819</v>
      </c>
      <c r="C17005" s="2" t="s">
        <v>19917</v>
      </c>
      <c r="D17005" s="2">
        <v>3</v>
      </c>
      <c r="E17005" s="2">
        <v>1</v>
      </c>
      <c r="F17005" s="2">
        <v>2</v>
      </c>
      <c r="G17005" s="2" t="s">
        <v>19831</v>
      </c>
      <c r="H17005" s="2" t="s">
        <v>19832</v>
      </c>
      <c r="I17005" s="2"/>
    </row>
    <row r="17006" spans="1:9" ht="87" x14ac:dyDescent="0.35">
      <c r="A17006" s="3">
        <v>17004</v>
      </c>
      <c r="B17006" s="2" t="s">
        <v>19819</v>
      </c>
      <c r="C17006" s="2" t="s">
        <v>19918</v>
      </c>
      <c r="D17006" s="2">
        <v>2</v>
      </c>
      <c r="E17006" s="2">
        <v>1</v>
      </c>
      <c r="F17006" s="2">
        <v>1</v>
      </c>
      <c r="G17006" s="2" t="s">
        <v>19824</v>
      </c>
      <c r="H17006" s="2" t="s">
        <v>19825</v>
      </c>
      <c r="I17006" s="2"/>
    </row>
    <row r="17007" spans="1:9" ht="87" x14ac:dyDescent="0.35">
      <c r="A17007" s="3">
        <v>17005</v>
      </c>
      <c r="B17007" s="2" t="s">
        <v>19819</v>
      </c>
      <c r="C17007" s="2" t="s">
        <v>19919</v>
      </c>
      <c r="D17007" s="2">
        <v>2</v>
      </c>
      <c r="E17007" s="2">
        <v>1</v>
      </c>
      <c r="F17007" s="2">
        <v>1</v>
      </c>
      <c r="G17007" s="2" t="s">
        <v>19824</v>
      </c>
      <c r="H17007" s="2" t="s">
        <v>19825</v>
      </c>
      <c r="I17007" s="2"/>
    </row>
    <row r="17008" spans="1:9" ht="87" x14ac:dyDescent="0.35">
      <c r="A17008" s="3">
        <v>17006</v>
      </c>
      <c r="B17008" s="2" t="s">
        <v>19819</v>
      </c>
      <c r="C17008" s="2" t="s">
        <v>19920</v>
      </c>
      <c r="D17008" s="2">
        <v>3</v>
      </c>
      <c r="E17008" s="2">
        <v>1</v>
      </c>
      <c r="F17008" s="2">
        <v>2</v>
      </c>
      <c r="G17008" s="2" t="s">
        <v>19824</v>
      </c>
      <c r="H17008" s="2" t="s">
        <v>19825</v>
      </c>
      <c r="I17008" s="2"/>
    </row>
    <row r="17009" spans="1:9" ht="87" x14ac:dyDescent="0.35">
      <c r="A17009" s="3">
        <v>17007</v>
      </c>
      <c r="B17009" s="2" t="s">
        <v>19819</v>
      </c>
      <c r="C17009" s="2" t="s">
        <v>19921</v>
      </c>
      <c r="D17009" s="2">
        <v>34</v>
      </c>
      <c r="E17009" s="2">
        <v>17</v>
      </c>
      <c r="F17009" s="2">
        <v>17</v>
      </c>
      <c r="G17009" s="2" t="s">
        <v>19824</v>
      </c>
      <c r="H17009" s="2" t="s">
        <v>19825</v>
      </c>
      <c r="I17009" s="2"/>
    </row>
    <row r="17010" spans="1:9" ht="101.5" x14ac:dyDescent="0.35">
      <c r="A17010" s="3">
        <v>17008</v>
      </c>
      <c r="B17010" s="2" t="s">
        <v>19819</v>
      </c>
      <c r="C17010" s="2" t="s">
        <v>19922</v>
      </c>
      <c r="D17010" s="2">
        <v>50</v>
      </c>
      <c r="E17010" s="2">
        <v>42</v>
      </c>
      <c r="F17010" s="2">
        <v>8</v>
      </c>
      <c r="G17010" s="2" t="s">
        <v>19855</v>
      </c>
      <c r="H17010" s="2" t="s">
        <v>19856</v>
      </c>
      <c r="I17010" s="2"/>
    </row>
    <row r="17011" spans="1:9" ht="87" x14ac:dyDescent="0.35">
      <c r="A17011" s="3">
        <v>17009</v>
      </c>
      <c r="B17011" s="2" t="s">
        <v>19819</v>
      </c>
      <c r="C17011" s="2" t="s">
        <v>19923</v>
      </c>
      <c r="D17011" s="2">
        <v>50</v>
      </c>
      <c r="E17011" s="2">
        <v>42</v>
      </c>
      <c r="F17011" s="2">
        <v>8</v>
      </c>
      <c r="G17011" s="2" t="s">
        <v>19824</v>
      </c>
      <c r="H17011" s="2" t="s">
        <v>19825</v>
      </c>
      <c r="I17011" s="2"/>
    </row>
    <row r="17012" spans="1:9" ht="87" x14ac:dyDescent="0.35">
      <c r="A17012" s="3">
        <v>17010</v>
      </c>
      <c r="B17012" s="2" t="s">
        <v>19819</v>
      </c>
      <c r="C17012" s="2" t="s">
        <v>19924</v>
      </c>
      <c r="D17012" s="2">
        <v>50</v>
      </c>
      <c r="E17012" s="2">
        <v>42</v>
      </c>
      <c r="F17012" s="2">
        <v>8</v>
      </c>
      <c r="G17012" s="2" t="s">
        <v>19821</v>
      </c>
      <c r="H17012" s="2" t="s">
        <v>19822</v>
      </c>
      <c r="I17012" s="2"/>
    </row>
    <row r="17013" spans="1:9" ht="87" x14ac:dyDescent="0.35">
      <c r="A17013" s="3">
        <v>17011</v>
      </c>
      <c r="B17013" s="2" t="s">
        <v>19819</v>
      </c>
      <c r="C17013" s="2" t="s">
        <v>19925</v>
      </c>
      <c r="D17013" s="2">
        <v>50</v>
      </c>
      <c r="E17013" s="2">
        <v>42</v>
      </c>
      <c r="F17013" s="2">
        <v>8</v>
      </c>
      <c r="G17013" s="2" t="s">
        <v>19926</v>
      </c>
      <c r="H17013" s="2" t="s">
        <v>19927</v>
      </c>
      <c r="I17013" s="2"/>
    </row>
    <row r="17014" spans="1:9" ht="87" x14ac:dyDescent="0.35">
      <c r="A17014" s="3">
        <v>17012</v>
      </c>
      <c r="B17014" s="2" t="s">
        <v>19819</v>
      </c>
      <c r="C17014" s="2" t="s">
        <v>19928</v>
      </c>
      <c r="D17014" s="2">
        <v>50</v>
      </c>
      <c r="E17014" s="2">
        <v>42</v>
      </c>
      <c r="F17014" s="2">
        <v>8</v>
      </c>
      <c r="G17014" s="2" t="s">
        <v>19831</v>
      </c>
      <c r="H17014" s="2" t="s">
        <v>19832</v>
      </c>
      <c r="I17014" s="2"/>
    </row>
    <row r="17015" spans="1:9" ht="72.5" x14ac:dyDescent="0.35">
      <c r="A17015" s="3">
        <v>17013</v>
      </c>
      <c r="B17015" s="2" t="s">
        <v>19819</v>
      </c>
      <c r="C17015" s="2" t="s">
        <v>19929</v>
      </c>
      <c r="D17015" s="2">
        <v>3</v>
      </c>
      <c r="E17015" s="2">
        <v>1</v>
      </c>
      <c r="F17015" s="2">
        <v>2</v>
      </c>
      <c r="G17015" s="2" t="s">
        <v>19824</v>
      </c>
      <c r="H17015" s="2" t="s">
        <v>19825</v>
      </c>
      <c r="I17015" s="2"/>
    </row>
    <row r="17016" spans="1:9" ht="87" x14ac:dyDescent="0.35">
      <c r="A17016" s="3">
        <v>17014</v>
      </c>
      <c r="B17016" s="2" t="s">
        <v>19819</v>
      </c>
      <c r="C17016" s="2" t="s">
        <v>19930</v>
      </c>
      <c r="D17016" s="2">
        <v>2</v>
      </c>
      <c r="E17016" s="2">
        <v>1</v>
      </c>
      <c r="F17016" s="2">
        <v>1</v>
      </c>
      <c r="G17016" s="2" t="s">
        <v>19824</v>
      </c>
      <c r="H17016" s="2" t="s">
        <v>19825</v>
      </c>
      <c r="I17016" s="2"/>
    </row>
    <row r="17017" spans="1:9" ht="87" x14ac:dyDescent="0.35">
      <c r="A17017" s="3">
        <v>17015</v>
      </c>
      <c r="B17017" s="2" t="s">
        <v>19819</v>
      </c>
      <c r="C17017" s="2" t="s">
        <v>19931</v>
      </c>
      <c r="D17017" s="2">
        <v>4</v>
      </c>
      <c r="E17017" s="2">
        <v>2</v>
      </c>
      <c r="F17017" s="2">
        <v>2</v>
      </c>
      <c r="G17017" s="2" t="s">
        <v>19824</v>
      </c>
      <c r="H17017" s="2" t="s">
        <v>19825</v>
      </c>
      <c r="I17017" s="2"/>
    </row>
    <row r="17018" spans="1:9" ht="87" x14ac:dyDescent="0.35">
      <c r="A17018" s="3">
        <v>17016</v>
      </c>
      <c r="B17018" s="2" t="s">
        <v>19819</v>
      </c>
      <c r="C17018" s="2" t="s">
        <v>19932</v>
      </c>
      <c r="D17018" s="2">
        <v>41</v>
      </c>
      <c r="E17018" s="2">
        <v>38</v>
      </c>
      <c r="F17018" s="2">
        <v>3</v>
      </c>
      <c r="G17018" s="2" t="s">
        <v>19824</v>
      </c>
      <c r="H17018" s="2" t="s">
        <v>19825</v>
      </c>
      <c r="I17018" s="2"/>
    </row>
    <row r="17019" spans="1:9" ht="87" x14ac:dyDescent="0.35">
      <c r="A17019" s="3">
        <v>17017</v>
      </c>
      <c r="B17019" s="2" t="s">
        <v>19819</v>
      </c>
      <c r="C17019" s="2" t="s">
        <v>19933</v>
      </c>
      <c r="D17019" s="2">
        <v>2</v>
      </c>
      <c r="E17019" s="2">
        <v>1</v>
      </c>
      <c r="F17019" s="2">
        <v>1</v>
      </c>
      <c r="G17019" s="2" t="s">
        <v>19824</v>
      </c>
      <c r="H17019" s="2" t="s">
        <v>19825</v>
      </c>
      <c r="I17019" s="2"/>
    </row>
    <row r="17020" spans="1:9" ht="87" x14ac:dyDescent="0.35">
      <c r="A17020" s="3">
        <v>17018</v>
      </c>
      <c r="B17020" s="2" t="s">
        <v>19819</v>
      </c>
      <c r="C17020" s="2" t="s">
        <v>19934</v>
      </c>
      <c r="D17020" s="2">
        <v>2</v>
      </c>
      <c r="E17020" s="2">
        <v>1</v>
      </c>
      <c r="F17020" s="2">
        <v>1</v>
      </c>
      <c r="G17020" s="2" t="s">
        <v>19824</v>
      </c>
      <c r="H17020" s="2" t="s">
        <v>19825</v>
      </c>
      <c r="I17020" s="2"/>
    </row>
    <row r="17021" spans="1:9" ht="87" x14ac:dyDescent="0.35">
      <c r="A17021" s="3">
        <v>17019</v>
      </c>
      <c r="B17021" s="2" t="s">
        <v>19819</v>
      </c>
      <c r="C17021" s="2" t="s">
        <v>19935</v>
      </c>
      <c r="D17021" s="2">
        <v>2</v>
      </c>
      <c r="E17021" s="2">
        <v>1</v>
      </c>
      <c r="F17021" s="2">
        <v>1</v>
      </c>
      <c r="G17021" s="2" t="s">
        <v>19926</v>
      </c>
      <c r="H17021" s="2" t="s">
        <v>19927</v>
      </c>
      <c r="I17021" s="2"/>
    </row>
    <row r="17022" spans="1:9" ht="101.5" x14ac:dyDescent="0.35">
      <c r="A17022" s="3">
        <v>17020</v>
      </c>
      <c r="B17022" s="2" t="s">
        <v>19819</v>
      </c>
      <c r="C17022" s="2" t="s">
        <v>19936</v>
      </c>
      <c r="D17022" s="2">
        <v>2</v>
      </c>
      <c r="E17022" s="2">
        <v>1</v>
      </c>
      <c r="F17022" s="2">
        <v>1</v>
      </c>
      <c r="G17022" s="2" t="s">
        <v>19855</v>
      </c>
      <c r="H17022" s="2" t="s">
        <v>19856</v>
      </c>
      <c r="I17022" s="2"/>
    </row>
    <row r="17023" spans="1:9" ht="87" x14ac:dyDescent="0.35">
      <c r="A17023" s="3">
        <v>17021</v>
      </c>
      <c r="B17023" s="2" t="s">
        <v>19819</v>
      </c>
      <c r="C17023" s="2" t="s">
        <v>19937</v>
      </c>
      <c r="D17023" s="2">
        <v>2</v>
      </c>
      <c r="E17023" s="2">
        <v>1</v>
      </c>
      <c r="F17023" s="2">
        <v>1</v>
      </c>
      <c r="G17023" s="2" t="s">
        <v>19824</v>
      </c>
      <c r="H17023" s="2" t="s">
        <v>19825</v>
      </c>
      <c r="I17023" s="2"/>
    </row>
    <row r="17024" spans="1:9" ht="87" x14ac:dyDescent="0.35">
      <c r="A17024" s="3">
        <v>17022</v>
      </c>
      <c r="B17024" s="2" t="s">
        <v>19819</v>
      </c>
      <c r="C17024" s="2" t="s">
        <v>19938</v>
      </c>
      <c r="D17024" s="2">
        <v>2</v>
      </c>
      <c r="E17024" s="2">
        <v>1</v>
      </c>
      <c r="F17024" s="2">
        <v>1</v>
      </c>
      <c r="G17024" s="2" t="s">
        <v>19821</v>
      </c>
      <c r="H17024" s="2" t="s">
        <v>19822</v>
      </c>
      <c r="I17024" s="2"/>
    </row>
    <row r="17025" spans="1:9" ht="87" x14ac:dyDescent="0.35">
      <c r="A17025" s="3">
        <v>17023</v>
      </c>
      <c r="B17025" s="2" t="s">
        <v>19819</v>
      </c>
      <c r="C17025" s="2" t="s">
        <v>19939</v>
      </c>
      <c r="D17025" s="2">
        <v>2</v>
      </c>
      <c r="E17025" s="2">
        <v>1</v>
      </c>
      <c r="F17025" s="2">
        <v>1</v>
      </c>
      <c r="G17025" s="2" t="s">
        <v>19831</v>
      </c>
      <c r="H17025" s="2" t="s">
        <v>19832</v>
      </c>
      <c r="I17025" s="2"/>
    </row>
    <row r="17026" spans="1:9" ht="87" x14ac:dyDescent="0.35">
      <c r="A17026" s="3">
        <v>17024</v>
      </c>
      <c r="B17026" s="2" t="s">
        <v>19819</v>
      </c>
      <c r="C17026" s="2" t="s">
        <v>19940</v>
      </c>
      <c r="D17026" s="2">
        <v>999</v>
      </c>
      <c r="E17026" s="2">
        <v>999</v>
      </c>
      <c r="F17026" s="2">
        <v>0</v>
      </c>
      <c r="G17026" s="2" t="s">
        <v>19821</v>
      </c>
      <c r="H17026" s="2" t="s">
        <v>19909</v>
      </c>
      <c r="I17026" s="2"/>
    </row>
    <row r="17027" spans="1:9" ht="87" x14ac:dyDescent="0.35">
      <c r="A17027" s="3">
        <v>17025</v>
      </c>
      <c r="B17027" s="2" t="s">
        <v>19819</v>
      </c>
      <c r="C17027" s="2" t="s">
        <v>19941</v>
      </c>
      <c r="D17027" s="2">
        <v>999</v>
      </c>
      <c r="E17027" s="2">
        <v>0</v>
      </c>
      <c r="F17027" s="2">
        <v>999</v>
      </c>
      <c r="G17027" s="2" t="s">
        <v>19821</v>
      </c>
      <c r="H17027" s="2" t="s">
        <v>19909</v>
      </c>
      <c r="I17027" s="2"/>
    </row>
    <row r="17028" spans="1:9" ht="87" x14ac:dyDescent="0.35">
      <c r="A17028" s="3">
        <v>17026</v>
      </c>
      <c r="B17028" s="2" t="s">
        <v>19819</v>
      </c>
      <c r="C17028" s="2" t="s">
        <v>19942</v>
      </c>
      <c r="D17028" s="2">
        <v>2</v>
      </c>
      <c r="E17028" s="2">
        <v>1</v>
      </c>
      <c r="F17028" s="2">
        <v>1</v>
      </c>
      <c r="G17028" s="2" t="s">
        <v>19821</v>
      </c>
      <c r="H17028" s="2" t="s">
        <v>19909</v>
      </c>
      <c r="I17028" s="2"/>
    </row>
    <row r="17029" spans="1:9" ht="72.5" x14ac:dyDescent="0.35">
      <c r="A17029" s="3">
        <v>17027</v>
      </c>
      <c r="B17029" s="2" t="s">
        <v>19819</v>
      </c>
      <c r="C17029" s="2" t="s">
        <v>19943</v>
      </c>
      <c r="D17029" s="2">
        <v>2</v>
      </c>
      <c r="E17029" s="2">
        <v>1</v>
      </c>
      <c r="F17029" s="2">
        <v>1</v>
      </c>
      <c r="G17029" s="2" t="s">
        <v>19821</v>
      </c>
      <c r="H17029" s="2" t="s">
        <v>19909</v>
      </c>
      <c r="I17029" s="2"/>
    </row>
    <row r="17030" spans="1:9" ht="87" x14ac:dyDescent="0.35">
      <c r="A17030" s="3">
        <v>17028</v>
      </c>
      <c r="B17030" s="2" t="s">
        <v>19819</v>
      </c>
      <c r="C17030" s="2" t="s">
        <v>19944</v>
      </c>
      <c r="D17030" s="2">
        <v>28</v>
      </c>
      <c r="E17030" s="2">
        <v>14</v>
      </c>
      <c r="F17030" s="2">
        <v>14</v>
      </c>
      <c r="G17030" s="2" t="s">
        <v>19824</v>
      </c>
      <c r="H17030" s="2" t="s">
        <v>19825</v>
      </c>
      <c r="I17030" s="2"/>
    </row>
    <row r="17031" spans="1:9" ht="101.5" x14ac:dyDescent="0.35">
      <c r="A17031" s="3">
        <v>17029</v>
      </c>
      <c r="B17031" s="2" t="s">
        <v>19819</v>
      </c>
      <c r="C17031" s="2" t="s">
        <v>19945</v>
      </c>
      <c r="D17031" s="2">
        <v>476</v>
      </c>
      <c r="E17031" s="2">
        <v>327</v>
      </c>
      <c r="F17031" s="2">
        <v>149</v>
      </c>
      <c r="G17031" s="2" t="s">
        <v>19946</v>
      </c>
      <c r="H17031" s="2" t="s">
        <v>19947</v>
      </c>
      <c r="I17031" s="2"/>
    </row>
    <row r="17032" spans="1:9" ht="87" x14ac:dyDescent="0.35">
      <c r="A17032" s="3">
        <v>17030</v>
      </c>
      <c r="B17032" s="2" t="s">
        <v>19819</v>
      </c>
      <c r="C17032" s="2" t="s">
        <v>19948</v>
      </c>
      <c r="D17032" s="2">
        <v>28</v>
      </c>
      <c r="E17032" s="2">
        <v>14</v>
      </c>
      <c r="F17032" s="2">
        <v>14</v>
      </c>
      <c r="G17032" s="2" t="s">
        <v>19821</v>
      </c>
      <c r="H17032" s="2" t="s">
        <v>19822</v>
      </c>
      <c r="I17032" s="2"/>
    </row>
    <row r="17033" spans="1:9" ht="87" x14ac:dyDescent="0.35">
      <c r="A17033" s="3">
        <v>17031</v>
      </c>
      <c r="B17033" s="2" t="s">
        <v>19819</v>
      </c>
      <c r="C17033" s="2" t="s">
        <v>19949</v>
      </c>
      <c r="D17033" s="2">
        <v>28</v>
      </c>
      <c r="E17033" s="2">
        <v>14</v>
      </c>
      <c r="F17033" s="2">
        <v>14</v>
      </c>
      <c r="G17033" s="2" t="s">
        <v>19950</v>
      </c>
      <c r="H17033" s="2" t="s">
        <v>19951</v>
      </c>
      <c r="I17033" s="2"/>
    </row>
    <row r="17034" spans="1:9" ht="87" x14ac:dyDescent="0.35">
      <c r="A17034" s="3">
        <v>17032</v>
      </c>
      <c r="B17034" s="2" t="s">
        <v>19819</v>
      </c>
      <c r="C17034" s="2" t="s">
        <v>19952</v>
      </c>
      <c r="D17034" s="2">
        <v>28</v>
      </c>
      <c r="E17034" s="2">
        <v>14</v>
      </c>
      <c r="F17034" s="2">
        <v>14</v>
      </c>
      <c r="G17034" s="2" t="s">
        <v>19950</v>
      </c>
      <c r="H17034" s="2" t="s">
        <v>19951</v>
      </c>
      <c r="I17034" s="2"/>
    </row>
    <row r="17035" spans="1:9" ht="87" x14ac:dyDescent="0.35">
      <c r="A17035" s="3">
        <v>17033</v>
      </c>
      <c r="B17035" s="2" t="s">
        <v>19819</v>
      </c>
      <c r="C17035" s="2" t="s">
        <v>19953</v>
      </c>
      <c r="D17035" s="2">
        <v>4</v>
      </c>
      <c r="E17035" s="2">
        <v>2</v>
      </c>
      <c r="F17035" s="2">
        <v>2</v>
      </c>
      <c r="G17035" s="2" t="s">
        <v>19831</v>
      </c>
      <c r="H17035" s="2" t="s">
        <v>19832</v>
      </c>
      <c r="I17035" s="2"/>
    </row>
    <row r="17036" spans="1:9" ht="87" x14ac:dyDescent="0.35">
      <c r="A17036" s="3">
        <v>17034</v>
      </c>
      <c r="B17036" s="2" t="s">
        <v>19819</v>
      </c>
      <c r="C17036" s="2" t="s">
        <v>19954</v>
      </c>
      <c r="D17036" s="2">
        <v>0</v>
      </c>
      <c r="E17036" s="2">
        <v>0</v>
      </c>
      <c r="F17036" s="2">
        <v>0</v>
      </c>
      <c r="G17036" s="2" t="s">
        <v>19955</v>
      </c>
      <c r="H17036" s="2" t="s">
        <v>19956</v>
      </c>
      <c r="I17036" s="2"/>
    </row>
    <row r="17037" spans="1:9" ht="87" x14ac:dyDescent="0.35">
      <c r="A17037" s="3">
        <v>17035</v>
      </c>
      <c r="B17037" s="2" t="s">
        <v>19819</v>
      </c>
      <c r="C17037" s="2" t="s">
        <v>19957</v>
      </c>
      <c r="D17037" s="2">
        <v>4</v>
      </c>
      <c r="E17037" s="2">
        <v>2</v>
      </c>
      <c r="F17037" s="2">
        <v>2</v>
      </c>
      <c r="G17037" s="2" t="s">
        <v>19955</v>
      </c>
      <c r="H17037" s="2" t="s">
        <v>19956</v>
      </c>
      <c r="I17037" s="2"/>
    </row>
    <row r="17038" spans="1:9" ht="87" x14ac:dyDescent="0.35">
      <c r="A17038" s="3">
        <v>17036</v>
      </c>
      <c r="B17038" s="2" t="s">
        <v>19819</v>
      </c>
      <c r="C17038" s="2" t="s">
        <v>19958</v>
      </c>
      <c r="D17038" s="2">
        <v>24</v>
      </c>
      <c r="E17038" s="2">
        <v>12</v>
      </c>
      <c r="F17038" s="2">
        <v>12</v>
      </c>
      <c r="G17038" s="2" t="s">
        <v>19955</v>
      </c>
      <c r="H17038" s="2" t="s">
        <v>19956</v>
      </c>
      <c r="I17038" s="2"/>
    </row>
    <row r="17039" spans="1:9" ht="87" x14ac:dyDescent="0.35">
      <c r="A17039" s="3">
        <v>17037</v>
      </c>
      <c r="B17039" s="2" t="s">
        <v>19819</v>
      </c>
      <c r="C17039" s="2" t="s">
        <v>19959</v>
      </c>
      <c r="D17039" s="2">
        <v>117</v>
      </c>
      <c r="E17039" s="2">
        <v>92</v>
      </c>
      <c r="F17039" s="2">
        <v>25</v>
      </c>
      <c r="G17039" s="2" t="s">
        <v>19821</v>
      </c>
      <c r="H17039" s="2" t="s">
        <v>19822</v>
      </c>
      <c r="I17039" s="2"/>
    </row>
    <row r="17040" spans="1:9" ht="87" x14ac:dyDescent="0.35">
      <c r="A17040" s="3">
        <v>17038</v>
      </c>
      <c r="B17040" s="2" t="s">
        <v>19819</v>
      </c>
      <c r="C17040" s="2" t="s">
        <v>19960</v>
      </c>
      <c r="D17040" s="2">
        <v>117</v>
      </c>
      <c r="E17040" s="2">
        <v>92</v>
      </c>
      <c r="F17040" s="2">
        <v>25</v>
      </c>
      <c r="G17040" s="2" t="s">
        <v>19950</v>
      </c>
      <c r="H17040" s="2" t="s">
        <v>19951</v>
      </c>
      <c r="I17040" s="2"/>
    </row>
    <row r="17041" spans="1:9" ht="87" x14ac:dyDescent="0.35">
      <c r="A17041" s="3">
        <v>17039</v>
      </c>
      <c r="B17041" s="2" t="s">
        <v>19819</v>
      </c>
      <c r="C17041" s="2" t="s">
        <v>19961</v>
      </c>
      <c r="D17041" s="2">
        <v>117</v>
      </c>
      <c r="E17041" s="2">
        <v>92</v>
      </c>
      <c r="F17041" s="2">
        <v>25</v>
      </c>
      <c r="G17041" s="2" t="s">
        <v>19950</v>
      </c>
      <c r="H17041" s="2" t="s">
        <v>19951</v>
      </c>
      <c r="I17041" s="2"/>
    </row>
    <row r="17042" spans="1:9" ht="87" x14ac:dyDescent="0.35">
      <c r="A17042" s="3">
        <v>17040</v>
      </c>
      <c r="B17042" s="2" t="s">
        <v>19819</v>
      </c>
      <c r="C17042" s="2" t="s">
        <v>19962</v>
      </c>
      <c r="D17042" s="2">
        <v>117</v>
      </c>
      <c r="E17042" s="2">
        <v>92</v>
      </c>
      <c r="F17042" s="2">
        <v>25</v>
      </c>
      <c r="G17042" s="2" t="s">
        <v>19955</v>
      </c>
      <c r="H17042" s="2" t="s">
        <v>19956</v>
      </c>
      <c r="I17042" s="2"/>
    </row>
    <row r="17043" spans="1:9" ht="87" x14ac:dyDescent="0.35">
      <c r="A17043" s="3">
        <v>17041</v>
      </c>
      <c r="B17043" s="2" t="s">
        <v>19819</v>
      </c>
      <c r="C17043" s="2" t="s">
        <v>19963</v>
      </c>
      <c r="D17043" s="2">
        <v>2</v>
      </c>
      <c r="E17043" s="2">
        <v>1</v>
      </c>
      <c r="F17043" s="2">
        <v>1</v>
      </c>
      <c r="G17043" s="2" t="s">
        <v>19821</v>
      </c>
      <c r="H17043" s="2" t="s">
        <v>19909</v>
      </c>
      <c r="I17043" s="2"/>
    </row>
    <row r="17044" spans="1:9" ht="87" x14ac:dyDescent="0.35">
      <c r="A17044" s="3">
        <v>17042</v>
      </c>
      <c r="B17044" s="2" t="s">
        <v>19819</v>
      </c>
      <c r="C17044" s="2" t="s">
        <v>19964</v>
      </c>
      <c r="D17044" s="2">
        <v>2</v>
      </c>
      <c r="E17044" s="2">
        <v>1</v>
      </c>
      <c r="F17044" s="2">
        <v>1</v>
      </c>
      <c r="G17044" s="2" t="s">
        <v>19821</v>
      </c>
      <c r="H17044" s="2" t="s">
        <v>19909</v>
      </c>
      <c r="I17044" s="2"/>
    </row>
    <row r="17045" spans="1:9" ht="87" x14ac:dyDescent="0.35">
      <c r="A17045" s="3">
        <v>17043</v>
      </c>
      <c r="B17045" s="2" t="s">
        <v>19819</v>
      </c>
      <c r="C17045" s="2" t="s">
        <v>19965</v>
      </c>
      <c r="D17045" s="2">
        <v>13</v>
      </c>
      <c r="E17045" s="2">
        <v>10</v>
      </c>
      <c r="F17045" s="2">
        <v>3</v>
      </c>
      <c r="G17045" s="2" t="s">
        <v>19966</v>
      </c>
      <c r="H17045" s="2" t="s">
        <v>19967</v>
      </c>
      <c r="I17045" s="2"/>
    </row>
    <row r="17046" spans="1:9" ht="87" x14ac:dyDescent="0.35">
      <c r="A17046" s="3">
        <v>17044</v>
      </c>
      <c r="B17046" s="2" t="s">
        <v>19819</v>
      </c>
      <c r="C17046" s="2" t="s">
        <v>19968</v>
      </c>
      <c r="D17046" s="2">
        <v>4</v>
      </c>
      <c r="E17046" s="2">
        <v>2</v>
      </c>
      <c r="F17046" s="2">
        <v>2</v>
      </c>
      <c r="G17046" s="2" t="s">
        <v>19966</v>
      </c>
      <c r="H17046" s="2" t="s">
        <v>19967</v>
      </c>
      <c r="I17046" s="2"/>
    </row>
    <row r="17047" spans="1:9" ht="87" x14ac:dyDescent="0.35">
      <c r="A17047" s="3">
        <v>17045</v>
      </c>
      <c r="B17047" s="2" t="s">
        <v>19819</v>
      </c>
      <c r="C17047" s="2" t="s">
        <v>19969</v>
      </c>
      <c r="D17047" s="2">
        <v>6</v>
      </c>
      <c r="E17047" s="2">
        <v>5</v>
      </c>
      <c r="F17047" s="2">
        <v>1</v>
      </c>
      <c r="G17047" s="2" t="s">
        <v>19966</v>
      </c>
      <c r="H17047" s="2" t="s">
        <v>19967</v>
      </c>
      <c r="I17047" s="2"/>
    </row>
    <row r="17048" spans="1:9" ht="87" x14ac:dyDescent="0.35">
      <c r="A17048" s="3">
        <v>17046</v>
      </c>
      <c r="B17048" s="2" t="s">
        <v>19819</v>
      </c>
      <c r="C17048" s="2" t="s">
        <v>19970</v>
      </c>
      <c r="D17048" s="2">
        <v>56</v>
      </c>
      <c r="E17048" s="2">
        <v>56</v>
      </c>
      <c r="F17048" s="2">
        <v>0</v>
      </c>
      <c r="G17048" s="2" t="s">
        <v>19966</v>
      </c>
      <c r="H17048" s="2" t="s">
        <v>19967</v>
      </c>
      <c r="I17048" s="2"/>
    </row>
    <row r="17049" spans="1:9" ht="72.5" x14ac:dyDescent="0.35">
      <c r="A17049" s="3">
        <v>17047</v>
      </c>
      <c r="B17049" s="2" t="s">
        <v>19819</v>
      </c>
      <c r="C17049" s="2" t="s">
        <v>19971</v>
      </c>
      <c r="D17049" s="2">
        <v>1</v>
      </c>
      <c r="E17049" s="2">
        <v>0</v>
      </c>
      <c r="F17049" s="2">
        <v>1</v>
      </c>
      <c r="G17049" s="2" t="s">
        <v>19972</v>
      </c>
      <c r="H17049" s="2" t="s">
        <v>10753</v>
      </c>
      <c r="I17049" s="2"/>
    </row>
    <row r="17050" spans="1:9" ht="87" x14ac:dyDescent="0.35">
      <c r="A17050" s="3">
        <v>17048</v>
      </c>
      <c r="B17050" s="2" t="s">
        <v>19819</v>
      </c>
      <c r="C17050" s="2" t="s">
        <v>19973</v>
      </c>
      <c r="D17050" s="2">
        <v>18</v>
      </c>
      <c r="E17050" s="2">
        <v>9</v>
      </c>
      <c r="F17050" s="2">
        <v>9</v>
      </c>
      <c r="G17050" s="2" t="s">
        <v>19972</v>
      </c>
      <c r="H17050" s="2" t="s">
        <v>10753</v>
      </c>
      <c r="I17050" s="2"/>
    </row>
    <row r="17051" spans="1:9" ht="87" x14ac:dyDescent="0.35">
      <c r="A17051" s="3">
        <v>17049</v>
      </c>
      <c r="B17051" s="2" t="s">
        <v>19819</v>
      </c>
      <c r="C17051" s="2" t="s">
        <v>19974</v>
      </c>
      <c r="D17051" s="2">
        <v>96</v>
      </c>
      <c r="E17051" s="2">
        <v>65</v>
      </c>
      <c r="F17051" s="2">
        <v>31</v>
      </c>
      <c r="G17051" s="2" t="s">
        <v>19972</v>
      </c>
      <c r="H17051" s="2" t="s">
        <v>10753</v>
      </c>
      <c r="I17051" s="2"/>
    </row>
    <row r="17052" spans="1:9" ht="87" x14ac:dyDescent="0.35">
      <c r="A17052" s="3">
        <v>17050</v>
      </c>
      <c r="B17052" s="2" t="s">
        <v>19819</v>
      </c>
      <c r="C17052" s="2" t="s">
        <v>19975</v>
      </c>
      <c r="D17052" s="2">
        <v>2</v>
      </c>
      <c r="E17052" s="2">
        <v>1</v>
      </c>
      <c r="F17052" s="2">
        <v>1</v>
      </c>
      <c r="G17052" s="2" t="s">
        <v>19972</v>
      </c>
      <c r="H17052" s="2" t="s">
        <v>19976</v>
      </c>
      <c r="I17052" s="2"/>
    </row>
    <row r="17053" spans="1:9" ht="87" x14ac:dyDescent="0.35">
      <c r="A17053" s="3">
        <v>17051</v>
      </c>
      <c r="B17053" s="2" t="s">
        <v>19819</v>
      </c>
      <c r="C17053" s="2" t="s">
        <v>19977</v>
      </c>
      <c r="D17053" s="2">
        <v>27</v>
      </c>
      <c r="E17053" s="2">
        <v>25</v>
      </c>
      <c r="F17053" s="2">
        <v>2</v>
      </c>
      <c r="G17053" s="2" t="s">
        <v>19972</v>
      </c>
      <c r="H17053" s="2" t="s">
        <v>19976</v>
      </c>
      <c r="I17053" s="2"/>
    </row>
    <row r="17054" spans="1:9" ht="87" x14ac:dyDescent="0.35">
      <c r="A17054" s="3">
        <v>17052</v>
      </c>
      <c r="B17054" s="2" t="s">
        <v>19819</v>
      </c>
      <c r="C17054" s="2" t="s">
        <v>19978</v>
      </c>
      <c r="D17054" s="2">
        <v>34</v>
      </c>
      <c r="E17054" s="2">
        <v>17</v>
      </c>
      <c r="F17054" s="2">
        <v>17</v>
      </c>
      <c r="G17054" s="2" t="s">
        <v>19972</v>
      </c>
      <c r="H17054" s="2" t="s">
        <v>19976</v>
      </c>
      <c r="I17054" s="2"/>
    </row>
    <row r="17055" spans="1:9" ht="87" x14ac:dyDescent="0.35">
      <c r="A17055" s="3">
        <v>17053</v>
      </c>
      <c r="B17055" s="2" t="s">
        <v>19819</v>
      </c>
      <c r="C17055" s="2" t="s">
        <v>19979</v>
      </c>
      <c r="D17055" s="2">
        <v>22</v>
      </c>
      <c r="E17055" s="2">
        <v>15</v>
      </c>
      <c r="F17055" s="2">
        <v>7</v>
      </c>
      <c r="G17055" s="2" t="s">
        <v>19972</v>
      </c>
      <c r="H17055" s="2" t="s">
        <v>19976</v>
      </c>
      <c r="I17055" s="2"/>
    </row>
    <row r="17056" spans="1:9" ht="87" x14ac:dyDescent="0.35">
      <c r="A17056" s="3">
        <v>17054</v>
      </c>
      <c r="B17056" s="2" t="s">
        <v>19819</v>
      </c>
      <c r="C17056" s="2" t="s">
        <v>19980</v>
      </c>
      <c r="D17056" s="2">
        <v>41</v>
      </c>
      <c r="E17056" s="2">
        <v>22</v>
      </c>
      <c r="F17056" s="2">
        <v>19</v>
      </c>
      <c r="G17056" s="2" t="s">
        <v>19972</v>
      </c>
      <c r="H17056" s="2" t="s">
        <v>19976</v>
      </c>
      <c r="I17056" s="2"/>
    </row>
    <row r="17057" spans="1:9" ht="87" x14ac:dyDescent="0.35">
      <c r="A17057" s="3">
        <v>17055</v>
      </c>
      <c r="B17057" s="2" t="s">
        <v>19819</v>
      </c>
      <c r="C17057" s="2" t="s">
        <v>19981</v>
      </c>
      <c r="D17057" s="2">
        <v>4</v>
      </c>
      <c r="E17057" s="2">
        <v>2</v>
      </c>
      <c r="F17057" s="2">
        <v>2</v>
      </c>
      <c r="G17057" s="2" t="s">
        <v>19972</v>
      </c>
      <c r="H17057" s="2" t="s">
        <v>10753</v>
      </c>
      <c r="I17057" s="2"/>
    </row>
    <row r="17058" spans="1:9" ht="87" x14ac:dyDescent="0.35">
      <c r="A17058" s="3">
        <v>17056</v>
      </c>
      <c r="B17058" s="2" t="s">
        <v>19819</v>
      </c>
      <c r="C17058" s="2" t="s">
        <v>19982</v>
      </c>
      <c r="D17058" s="2">
        <v>45</v>
      </c>
      <c r="E17058" s="2">
        <v>29</v>
      </c>
      <c r="F17058" s="2">
        <v>16</v>
      </c>
      <c r="G17058" s="2" t="s">
        <v>19972</v>
      </c>
      <c r="H17058" s="2" t="s">
        <v>10753</v>
      </c>
      <c r="I17058" s="2"/>
    </row>
    <row r="17059" spans="1:9" ht="72.5" x14ac:dyDescent="0.35">
      <c r="A17059" s="3">
        <v>17057</v>
      </c>
      <c r="B17059" s="2" t="s">
        <v>19819</v>
      </c>
      <c r="C17059" s="2" t="s">
        <v>19983</v>
      </c>
      <c r="D17059" s="2">
        <v>38</v>
      </c>
      <c r="E17059" s="2">
        <v>18</v>
      </c>
      <c r="F17059" s="2">
        <v>20</v>
      </c>
      <c r="G17059" s="2" t="s">
        <v>19972</v>
      </c>
      <c r="H17059" s="2" t="s">
        <v>10753</v>
      </c>
      <c r="I17059" s="2"/>
    </row>
    <row r="17060" spans="1:9" ht="87" x14ac:dyDescent="0.35">
      <c r="A17060" s="3">
        <v>17058</v>
      </c>
      <c r="B17060" s="2" t="s">
        <v>19819</v>
      </c>
      <c r="C17060" s="2" t="s">
        <v>19984</v>
      </c>
      <c r="D17060" s="2">
        <v>112</v>
      </c>
      <c r="E17060" s="2">
        <v>56</v>
      </c>
      <c r="F17060" s="2">
        <v>56</v>
      </c>
      <c r="G17060" s="2" t="s">
        <v>19972</v>
      </c>
      <c r="H17060" s="2" t="s">
        <v>10753</v>
      </c>
      <c r="I17060" s="2"/>
    </row>
    <row r="17061" spans="1:9" ht="101.5" x14ac:dyDescent="0.35">
      <c r="A17061" s="3">
        <v>17059</v>
      </c>
      <c r="B17061" s="2" t="s">
        <v>19819</v>
      </c>
      <c r="C17061" s="2" t="s">
        <v>19985</v>
      </c>
      <c r="D17061" s="2">
        <v>19</v>
      </c>
      <c r="E17061" s="2">
        <v>2</v>
      </c>
      <c r="F17061" s="2">
        <v>17</v>
      </c>
      <c r="G17061" s="2" t="s">
        <v>19946</v>
      </c>
      <c r="H17061" s="2" t="s">
        <v>19986</v>
      </c>
      <c r="I17061" s="2"/>
    </row>
    <row r="17062" spans="1:9" ht="101.5" x14ac:dyDescent="0.35">
      <c r="A17062" s="3">
        <v>17060</v>
      </c>
      <c r="B17062" s="2" t="s">
        <v>19819</v>
      </c>
      <c r="C17062" s="2" t="s">
        <v>19987</v>
      </c>
      <c r="D17062" s="2">
        <v>19</v>
      </c>
      <c r="E17062" s="2">
        <v>2</v>
      </c>
      <c r="F17062" s="2">
        <v>17</v>
      </c>
      <c r="G17062" s="2" t="s">
        <v>19946</v>
      </c>
      <c r="H17062" s="2" t="s">
        <v>19947</v>
      </c>
      <c r="I17062" s="2"/>
    </row>
    <row r="17063" spans="1:9" ht="87" x14ac:dyDescent="0.35">
      <c r="A17063" s="3">
        <v>17061</v>
      </c>
      <c r="B17063" s="2" t="s">
        <v>19819</v>
      </c>
      <c r="C17063" s="2" t="s">
        <v>19988</v>
      </c>
      <c r="D17063" s="2">
        <v>19</v>
      </c>
      <c r="E17063" s="2">
        <v>2</v>
      </c>
      <c r="F17063" s="2">
        <v>17</v>
      </c>
      <c r="G17063" s="2" t="s">
        <v>16300</v>
      </c>
      <c r="H17063" s="2" t="s">
        <v>16301</v>
      </c>
      <c r="I17063" s="2"/>
    </row>
    <row r="17064" spans="1:9" ht="87" x14ac:dyDescent="0.35">
      <c r="A17064" s="3">
        <v>17062</v>
      </c>
      <c r="B17064" s="2" t="s">
        <v>19819</v>
      </c>
      <c r="C17064" s="2" t="s">
        <v>19989</v>
      </c>
      <c r="D17064" s="2">
        <v>19</v>
      </c>
      <c r="E17064" s="2">
        <v>2</v>
      </c>
      <c r="F17064" s="2">
        <v>17</v>
      </c>
      <c r="G17064" s="2" t="s">
        <v>19972</v>
      </c>
      <c r="H17064" s="2" t="s">
        <v>10753</v>
      </c>
      <c r="I17064" s="2"/>
    </row>
    <row r="17065" spans="1:9" ht="87" x14ac:dyDescent="0.35">
      <c r="A17065" s="3">
        <v>17063</v>
      </c>
      <c r="B17065" s="2" t="s">
        <v>19819</v>
      </c>
      <c r="C17065" s="2" t="s">
        <v>19990</v>
      </c>
      <c r="D17065" s="2">
        <v>4</v>
      </c>
      <c r="E17065" s="2">
        <v>2</v>
      </c>
      <c r="F17065" s="2">
        <v>2</v>
      </c>
      <c r="G17065" s="2" t="s">
        <v>19972</v>
      </c>
      <c r="H17065" s="2" t="s">
        <v>19976</v>
      </c>
      <c r="I17065" s="2"/>
    </row>
    <row r="17066" spans="1:9" ht="87" x14ac:dyDescent="0.35">
      <c r="A17066" s="3">
        <v>17064</v>
      </c>
      <c r="B17066" s="2" t="s">
        <v>19819</v>
      </c>
      <c r="C17066" s="2" t="s">
        <v>19991</v>
      </c>
      <c r="D17066" s="2">
        <v>15</v>
      </c>
      <c r="E17066" s="2">
        <v>0</v>
      </c>
      <c r="F17066" s="2">
        <v>15</v>
      </c>
      <c r="G17066" s="2" t="s">
        <v>19972</v>
      </c>
      <c r="H17066" s="2" t="s">
        <v>19976</v>
      </c>
      <c r="I17066" s="2"/>
    </row>
    <row r="17067" spans="1:9" ht="101.5" x14ac:dyDescent="0.35">
      <c r="A17067" s="3">
        <v>17065</v>
      </c>
      <c r="B17067" s="2" t="s">
        <v>19819</v>
      </c>
      <c r="C17067" s="2" t="s">
        <v>19992</v>
      </c>
      <c r="D17067" s="2">
        <v>2</v>
      </c>
      <c r="E17067" s="2">
        <v>1</v>
      </c>
      <c r="F17067" s="2">
        <v>1</v>
      </c>
      <c r="G17067" s="2" t="s">
        <v>19946</v>
      </c>
      <c r="H17067" s="2" t="s">
        <v>19947</v>
      </c>
      <c r="I17067" s="2"/>
    </row>
    <row r="17068" spans="1:9" ht="87" x14ac:dyDescent="0.35">
      <c r="A17068" s="3">
        <v>17066</v>
      </c>
      <c r="B17068" s="2" t="s">
        <v>19819</v>
      </c>
      <c r="C17068" s="2" t="s">
        <v>19993</v>
      </c>
      <c r="D17068" s="2">
        <v>2</v>
      </c>
      <c r="E17068" s="2">
        <v>1</v>
      </c>
      <c r="F17068" s="2">
        <v>1</v>
      </c>
      <c r="G17068" s="2" t="s">
        <v>19972</v>
      </c>
      <c r="H17068" s="2" t="s">
        <v>10753</v>
      </c>
      <c r="I17068" s="2"/>
    </row>
    <row r="17069" spans="1:9" ht="87" x14ac:dyDescent="0.35">
      <c r="A17069" s="3">
        <v>17067</v>
      </c>
      <c r="B17069" s="2" t="s">
        <v>19819</v>
      </c>
      <c r="C17069" s="2" t="s">
        <v>19994</v>
      </c>
      <c r="D17069" s="2">
        <v>18</v>
      </c>
      <c r="E17069" s="2">
        <v>9</v>
      </c>
      <c r="F17069" s="2">
        <v>9</v>
      </c>
      <c r="G17069" s="2" t="s">
        <v>19950</v>
      </c>
      <c r="H17069" s="2" t="s">
        <v>19995</v>
      </c>
      <c r="I17069" s="2"/>
    </row>
    <row r="17070" spans="1:9" ht="87" x14ac:dyDescent="0.35">
      <c r="A17070" s="3">
        <v>17068</v>
      </c>
      <c r="B17070" s="2" t="s">
        <v>19819</v>
      </c>
      <c r="C17070" s="2" t="s">
        <v>19996</v>
      </c>
      <c r="D17070" s="2">
        <v>18</v>
      </c>
      <c r="E17070" s="2">
        <v>9</v>
      </c>
      <c r="F17070" s="2">
        <v>9</v>
      </c>
      <c r="G17070" s="2" t="s">
        <v>19997</v>
      </c>
      <c r="H17070" s="2" t="s">
        <v>19998</v>
      </c>
      <c r="I17070" s="2"/>
    </row>
    <row r="17071" spans="1:9" ht="87" x14ac:dyDescent="0.35">
      <c r="A17071" s="3">
        <v>17069</v>
      </c>
      <c r="B17071" s="2" t="s">
        <v>19819</v>
      </c>
      <c r="C17071" s="2" t="s">
        <v>19999</v>
      </c>
      <c r="D17071" s="2">
        <v>18</v>
      </c>
      <c r="E17071" s="2">
        <v>9</v>
      </c>
      <c r="F17071" s="2">
        <v>9</v>
      </c>
      <c r="G17071" s="2" t="s">
        <v>19867</v>
      </c>
      <c r="H17071" s="2" t="s">
        <v>19868</v>
      </c>
      <c r="I17071" s="2"/>
    </row>
    <row r="17072" spans="1:9" ht="87" x14ac:dyDescent="0.35">
      <c r="A17072" s="3">
        <v>17070</v>
      </c>
      <c r="B17072" s="2" t="s">
        <v>19819</v>
      </c>
      <c r="C17072" s="2" t="s">
        <v>20000</v>
      </c>
      <c r="D17072" s="2">
        <v>16</v>
      </c>
      <c r="E17072" s="2">
        <v>8</v>
      </c>
      <c r="F17072" s="2">
        <v>8</v>
      </c>
      <c r="G17072" s="2" t="s">
        <v>20001</v>
      </c>
      <c r="H17072" s="2" t="s">
        <v>20002</v>
      </c>
      <c r="I17072" s="2"/>
    </row>
    <row r="17073" spans="1:9" ht="87" x14ac:dyDescent="0.35">
      <c r="A17073" s="3">
        <v>17071</v>
      </c>
      <c r="B17073" s="2" t="s">
        <v>19819</v>
      </c>
      <c r="C17073" s="2" t="s">
        <v>20003</v>
      </c>
      <c r="D17073" s="2">
        <v>16</v>
      </c>
      <c r="E17073" s="2">
        <v>8</v>
      </c>
      <c r="F17073" s="2">
        <v>8</v>
      </c>
      <c r="G17073" s="2" t="s">
        <v>19972</v>
      </c>
      <c r="H17073" s="2" t="s">
        <v>10753</v>
      </c>
      <c r="I17073" s="2"/>
    </row>
    <row r="17074" spans="1:9" ht="87" x14ac:dyDescent="0.35">
      <c r="A17074" s="3">
        <v>17072</v>
      </c>
      <c r="B17074" s="2" t="s">
        <v>19819</v>
      </c>
      <c r="C17074" s="2" t="s">
        <v>20004</v>
      </c>
      <c r="D17074" s="2">
        <v>16</v>
      </c>
      <c r="E17074" s="2">
        <v>8</v>
      </c>
      <c r="F17074" s="2">
        <v>8</v>
      </c>
      <c r="G17074" s="2" t="s">
        <v>19972</v>
      </c>
      <c r="H17074" s="2" t="s">
        <v>10753</v>
      </c>
      <c r="I17074" s="2"/>
    </row>
    <row r="17075" spans="1:9" ht="87" x14ac:dyDescent="0.35">
      <c r="A17075" s="3">
        <v>17073</v>
      </c>
      <c r="B17075" s="2" t="s">
        <v>19819</v>
      </c>
      <c r="C17075" s="2" t="s">
        <v>20005</v>
      </c>
      <c r="D17075" s="2">
        <v>2</v>
      </c>
      <c r="E17075" s="2">
        <v>1</v>
      </c>
      <c r="F17075" s="2">
        <v>1</v>
      </c>
      <c r="G17075" s="2" t="s">
        <v>20001</v>
      </c>
      <c r="H17075" s="2" t="s">
        <v>20006</v>
      </c>
      <c r="I17075" s="2"/>
    </row>
    <row r="17076" spans="1:9" ht="87" x14ac:dyDescent="0.35">
      <c r="A17076" s="3">
        <v>17074</v>
      </c>
      <c r="B17076" s="2" t="s">
        <v>19819</v>
      </c>
      <c r="C17076" s="2" t="s">
        <v>20007</v>
      </c>
      <c r="D17076" s="2">
        <v>2</v>
      </c>
      <c r="E17076" s="2">
        <v>1</v>
      </c>
      <c r="F17076" s="2">
        <v>1</v>
      </c>
      <c r="G17076" s="2" t="s">
        <v>20001</v>
      </c>
      <c r="H17076" s="2" t="s">
        <v>20002</v>
      </c>
      <c r="I17076" s="2"/>
    </row>
    <row r="17077" spans="1:9" ht="72.5" x14ac:dyDescent="0.35">
      <c r="A17077" s="3">
        <v>17075</v>
      </c>
      <c r="B17077" s="2" t="s">
        <v>19819</v>
      </c>
      <c r="C17077" s="2" t="s">
        <v>20008</v>
      </c>
      <c r="D17077" s="2">
        <v>2</v>
      </c>
      <c r="E17077" s="2">
        <v>1</v>
      </c>
      <c r="F17077" s="2">
        <v>1</v>
      </c>
      <c r="G17077" s="2" t="s">
        <v>20001</v>
      </c>
      <c r="H17077" s="2" t="s">
        <v>20002</v>
      </c>
      <c r="I17077" s="2"/>
    </row>
    <row r="17078" spans="1:9" ht="87" x14ac:dyDescent="0.35">
      <c r="A17078" s="3">
        <v>17076</v>
      </c>
      <c r="B17078" s="2" t="s">
        <v>19819</v>
      </c>
      <c r="C17078" s="2" t="s">
        <v>20009</v>
      </c>
      <c r="D17078" s="2">
        <v>2</v>
      </c>
      <c r="E17078" s="2">
        <v>1</v>
      </c>
      <c r="F17078" s="2">
        <v>1</v>
      </c>
      <c r="G17078" s="2" t="s">
        <v>19831</v>
      </c>
      <c r="H17078" s="2" t="s">
        <v>19832</v>
      </c>
      <c r="I17078" s="2"/>
    </row>
    <row r="17079" spans="1:9" ht="87" x14ac:dyDescent="0.35">
      <c r="A17079" s="3">
        <v>17077</v>
      </c>
      <c r="B17079" s="2" t="s">
        <v>19819</v>
      </c>
      <c r="C17079" s="2" t="s">
        <v>20010</v>
      </c>
      <c r="D17079" s="2">
        <v>2</v>
      </c>
      <c r="E17079" s="2">
        <v>1</v>
      </c>
      <c r="F17079" s="2">
        <v>1</v>
      </c>
      <c r="G17079" s="2" t="s">
        <v>19972</v>
      </c>
      <c r="H17079" s="2" t="s">
        <v>10753</v>
      </c>
      <c r="I17079" s="2"/>
    </row>
    <row r="17080" spans="1:9" ht="87" x14ac:dyDescent="0.35">
      <c r="A17080" s="3">
        <v>17078</v>
      </c>
      <c r="B17080" s="2" t="s">
        <v>19819</v>
      </c>
      <c r="C17080" s="2" t="s">
        <v>20011</v>
      </c>
      <c r="D17080" s="2">
        <v>29</v>
      </c>
      <c r="E17080" s="2">
        <v>15</v>
      </c>
      <c r="F17080" s="2">
        <v>14</v>
      </c>
      <c r="G17080" s="2" t="s">
        <v>19831</v>
      </c>
      <c r="H17080" s="2" t="s">
        <v>19832</v>
      </c>
      <c r="I17080" s="2"/>
    </row>
    <row r="17081" spans="1:9" ht="87" x14ac:dyDescent="0.35">
      <c r="A17081" s="3">
        <v>17079</v>
      </c>
      <c r="B17081" s="2" t="s">
        <v>19819</v>
      </c>
      <c r="C17081" s="2" t="s">
        <v>20012</v>
      </c>
      <c r="D17081" s="2">
        <v>17</v>
      </c>
      <c r="E17081" s="2">
        <v>10</v>
      </c>
      <c r="F17081" s="2">
        <v>7</v>
      </c>
      <c r="G17081" s="2" t="s">
        <v>19972</v>
      </c>
      <c r="H17081" s="2" t="s">
        <v>10753</v>
      </c>
      <c r="I17081" s="2"/>
    </row>
    <row r="17082" spans="1:9" ht="87" x14ac:dyDescent="0.35">
      <c r="A17082" s="3">
        <v>17080</v>
      </c>
      <c r="B17082" s="2" t="s">
        <v>19819</v>
      </c>
      <c r="C17082" s="2" t="s">
        <v>20013</v>
      </c>
      <c r="D17082" s="2">
        <v>8</v>
      </c>
      <c r="E17082" s="2">
        <v>3</v>
      </c>
      <c r="F17082" s="2">
        <v>5</v>
      </c>
      <c r="G17082" s="2" t="s">
        <v>19972</v>
      </c>
      <c r="H17082" s="2" t="s">
        <v>10753</v>
      </c>
      <c r="I17082" s="2"/>
    </row>
    <row r="17083" spans="1:9" ht="87" x14ac:dyDescent="0.35">
      <c r="A17083" s="3">
        <v>17081</v>
      </c>
      <c r="B17083" s="2" t="s">
        <v>19819</v>
      </c>
      <c r="C17083" s="2" t="s">
        <v>20014</v>
      </c>
      <c r="D17083" s="2">
        <v>2</v>
      </c>
      <c r="E17083" s="2">
        <v>1</v>
      </c>
      <c r="F17083" s="2">
        <v>1</v>
      </c>
      <c r="G17083" s="2" t="s">
        <v>19972</v>
      </c>
      <c r="H17083" s="2" t="s">
        <v>10753</v>
      </c>
      <c r="I17083" s="2"/>
    </row>
    <row r="17084" spans="1:9" ht="87" x14ac:dyDescent="0.35">
      <c r="A17084" s="3">
        <v>17082</v>
      </c>
      <c r="B17084" s="2" t="s">
        <v>19819</v>
      </c>
      <c r="C17084" s="2" t="s">
        <v>20015</v>
      </c>
      <c r="D17084" s="2">
        <v>2</v>
      </c>
      <c r="E17084" s="2">
        <v>1</v>
      </c>
      <c r="F17084" s="2">
        <v>1</v>
      </c>
      <c r="G17084" s="2" t="s">
        <v>19972</v>
      </c>
      <c r="H17084" s="2" t="s">
        <v>10753</v>
      </c>
      <c r="I17084" s="2"/>
    </row>
    <row r="17085" spans="1:9" ht="87" x14ac:dyDescent="0.35">
      <c r="A17085" s="3">
        <v>17083</v>
      </c>
      <c r="B17085" s="2" t="s">
        <v>19819</v>
      </c>
      <c r="C17085" s="2" t="s">
        <v>20016</v>
      </c>
      <c r="D17085" s="2">
        <v>3</v>
      </c>
      <c r="E17085" s="2">
        <v>2</v>
      </c>
      <c r="F17085" s="2">
        <v>1</v>
      </c>
      <c r="G17085" s="2" t="s">
        <v>20017</v>
      </c>
      <c r="H17085" s="2" t="s">
        <v>20018</v>
      </c>
      <c r="I17085" s="2"/>
    </row>
    <row r="17086" spans="1:9" ht="87" x14ac:dyDescent="0.35">
      <c r="A17086" s="3">
        <v>17084</v>
      </c>
      <c r="B17086" s="2" t="s">
        <v>19819</v>
      </c>
      <c r="C17086" s="2" t="s">
        <v>20019</v>
      </c>
      <c r="D17086" s="2">
        <v>103</v>
      </c>
      <c r="E17086" s="2">
        <v>61</v>
      </c>
      <c r="F17086" s="2">
        <v>42</v>
      </c>
      <c r="G17086" s="2" t="s">
        <v>19972</v>
      </c>
      <c r="H17086" s="2" t="s">
        <v>10753</v>
      </c>
      <c r="I17086" s="2"/>
    </row>
    <row r="17087" spans="1:9" ht="87" x14ac:dyDescent="0.35">
      <c r="A17087" s="3">
        <v>17085</v>
      </c>
      <c r="B17087" s="2" t="s">
        <v>19819</v>
      </c>
      <c r="C17087" s="2" t="s">
        <v>20020</v>
      </c>
      <c r="D17087" s="2">
        <v>2</v>
      </c>
      <c r="E17087" s="2">
        <v>1</v>
      </c>
      <c r="F17087" s="2">
        <v>1</v>
      </c>
      <c r="G17087" s="2" t="s">
        <v>19972</v>
      </c>
      <c r="H17087" s="2" t="s">
        <v>10753</v>
      </c>
      <c r="I17087" s="2"/>
    </row>
    <row r="17088" spans="1:9" ht="87" x14ac:dyDescent="0.35">
      <c r="A17088" s="3">
        <v>17086</v>
      </c>
      <c r="B17088" s="2" t="s">
        <v>19819</v>
      </c>
      <c r="C17088" s="2" t="s">
        <v>20021</v>
      </c>
      <c r="D17088" s="2">
        <v>13</v>
      </c>
      <c r="E17088" s="2">
        <v>8</v>
      </c>
      <c r="F17088" s="2">
        <v>5</v>
      </c>
      <c r="G17088" s="2" t="s">
        <v>19972</v>
      </c>
      <c r="H17088" s="2" t="s">
        <v>10753</v>
      </c>
      <c r="I17088" s="2"/>
    </row>
    <row r="17089" spans="1:9" ht="87" x14ac:dyDescent="0.35">
      <c r="A17089" s="3">
        <v>17087</v>
      </c>
      <c r="B17089" s="2" t="s">
        <v>19819</v>
      </c>
      <c r="C17089" s="2" t="s">
        <v>20022</v>
      </c>
      <c r="D17089" s="2">
        <v>30</v>
      </c>
      <c r="E17089" s="2">
        <v>15</v>
      </c>
      <c r="F17089" s="2">
        <v>15</v>
      </c>
      <c r="G17089" s="2" t="s">
        <v>19972</v>
      </c>
      <c r="H17089" s="2" t="s">
        <v>10753</v>
      </c>
      <c r="I17089" s="2"/>
    </row>
    <row r="17090" spans="1:9" ht="87" x14ac:dyDescent="0.35">
      <c r="A17090" s="3">
        <v>17088</v>
      </c>
      <c r="B17090" s="2" t="s">
        <v>19819</v>
      </c>
      <c r="C17090" s="2" t="s">
        <v>20023</v>
      </c>
      <c r="D17090" s="2">
        <v>21</v>
      </c>
      <c r="E17090" s="2">
        <v>15</v>
      </c>
      <c r="F17090" s="2">
        <v>6</v>
      </c>
      <c r="G17090" s="2" t="s">
        <v>19972</v>
      </c>
      <c r="H17090" s="2" t="s">
        <v>10753</v>
      </c>
      <c r="I17090" s="2"/>
    </row>
    <row r="17091" spans="1:9" ht="87" x14ac:dyDescent="0.35">
      <c r="A17091" s="3">
        <v>17089</v>
      </c>
      <c r="B17091" s="2" t="s">
        <v>19819</v>
      </c>
      <c r="C17091" s="2" t="s">
        <v>20024</v>
      </c>
      <c r="D17091" s="2">
        <v>12</v>
      </c>
      <c r="E17091" s="2">
        <v>9</v>
      </c>
      <c r="F17091" s="2">
        <v>3</v>
      </c>
      <c r="G17091" s="2" t="s">
        <v>19972</v>
      </c>
      <c r="H17091" s="2" t="s">
        <v>10753</v>
      </c>
      <c r="I17091" s="2"/>
    </row>
    <row r="17092" spans="1:9" ht="87" x14ac:dyDescent="0.35">
      <c r="A17092" s="3">
        <v>17090</v>
      </c>
      <c r="B17092" s="2" t="s">
        <v>19819</v>
      </c>
      <c r="C17092" s="2" t="s">
        <v>20025</v>
      </c>
      <c r="D17092" s="2">
        <v>27</v>
      </c>
      <c r="E17092" s="2">
        <v>14</v>
      </c>
      <c r="F17092" s="2">
        <v>13</v>
      </c>
      <c r="G17092" s="2" t="s">
        <v>19972</v>
      </c>
      <c r="H17092" s="2" t="s">
        <v>10753</v>
      </c>
      <c r="I17092" s="2"/>
    </row>
    <row r="17093" spans="1:9" ht="87" x14ac:dyDescent="0.35">
      <c r="A17093" s="3">
        <v>17091</v>
      </c>
      <c r="B17093" s="2" t="s">
        <v>19819</v>
      </c>
      <c r="C17093" s="2" t="s">
        <v>20026</v>
      </c>
      <c r="D17093" s="2">
        <v>6</v>
      </c>
      <c r="E17093" s="2">
        <v>5</v>
      </c>
      <c r="F17093" s="2">
        <v>1</v>
      </c>
      <c r="G17093" s="2" t="s">
        <v>19831</v>
      </c>
      <c r="H17093" s="2" t="s">
        <v>19832</v>
      </c>
      <c r="I17093" s="2"/>
    </row>
    <row r="17094" spans="1:9" ht="87" x14ac:dyDescent="0.35">
      <c r="A17094" s="3">
        <v>17092</v>
      </c>
      <c r="B17094" s="2" t="s">
        <v>19819</v>
      </c>
      <c r="C17094" s="2" t="s">
        <v>20027</v>
      </c>
      <c r="D17094" s="2">
        <v>6</v>
      </c>
      <c r="E17094" s="2">
        <v>5</v>
      </c>
      <c r="F17094" s="2">
        <v>1</v>
      </c>
      <c r="G17094" s="2" t="s">
        <v>19972</v>
      </c>
      <c r="H17094" s="2" t="s">
        <v>10753</v>
      </c>
      <c r="I17094" s="2"/>
    </row>
    <row r="17095" spans="1:9" ht="87" x14ac:dyDescent="0.35">
      <c r="A17095" s="3">
        <v>17093</v>
      </c>
      <c r="B17095" s="2" t="s">
        <v>19819</v>
      </c>
      <c r="C17095" s="2" t="s">
        <v>20028</v>
      </c>
      <c r="D17095" s="2">
        <v>12</v>
      </c>
      <c r="E17095" s="2">
        <v>6</v>
      </c>
      <c r="F17095" s="2">
        <v>6</v>
      </c>
      <c r="G17095" s="2" t="s">
        <v>20017</v>
      </c>
      <c r="H17095" s="2" t="s">
        <v>20018</v>
      </c>
      <c r="I17095" s="2"/>
    </row>
    <row r="17096" spans="1:9" ht="87" x14ac:dyDescent="0.35">
      <c r="A17096" s="3">
        <v>17094</v>
      </c>
      <c r="B17096" s="2" t="s">
        <v>19819</v>
      </c>
      <c r="C17096" s="2" t="s">
        <v>20029</v>
      </c>
      <c r="D17096" s="2">
        <v>2</v>
      </c>
      <c r="E17096" s="2">
        <v>1</v>
      </c>
      <c r="F17096" s="2">
        <v>1</v>
      </c>
      <c r="G17096" s="2" t="s">
        <v>19831</v>
      </c>
      <c r="H17096" s="2" t="s">
        <v>19832</v>
      </c>
      <c r="I17096" s="2"/>
    </row>
    <row r="17097" spans="1:9" ht="87" x14ac:dyDescent="0.35">
      <c r="A17097" s="3">
        <v>17095</v>
      </c>
      <c r="B17097" s="2" t="s">
        <v>19819</v>
      </c>
      <c r="C17097" s="2" t="s">
        <v>20030</v>
      </c>
      <c r="D17097" s="2">
        <v>2</v>
      </c>
      <c r="E17097" s="2">
        <v>1</v>
      </c>
      <c r="F17097" s="2">
        <v>1</v>
      </c>
      <c r="G17097" s="2" t="s">
        <v>19972</v>
      </c>
      <c r="H17097" s="2" t="s">
        <v>10753</v>
      </c>
      <c r="I17097" s="2"/>
    </row>
    <row r="17098" spans="1:9" ht="87" x14ac:dyDescent="0.35">
      <c r="A17098" s="3">
        <v>17096</v>
      </c>
      <c r="B17098" s="2" t="s">
        <v>19819</v>
      </c>
      <c r="C17098" s="2" t="s">
        <v>20031</v>
      </c>
      <c r="D17098" s="2">
        <v>98</v>
      </c>
      <c r="E17098" s="2">
        <v>11</v>
      </c>
      <c r="F17098" s="2">
        <v>87</v>
      </c>
      <c r="G17098" s="2" t="s">
        <v>19831</v>
      </c>
      <c r="H17098" s="2" t="s">
        <v>19832</v>
      </c>
      <c r="I17098" s="2"/>
    </row>
    <row r="17099" spans="1:9" ht="87" x14ac:dyDescent="0.35">
      <c r="A17099" s="3">
        <v>17097</v>
      </c>
      <c r="B17099" s="2" t="s">
        <v>19819</v>
      </c>
      <c r="C17099" s="2" t="s">
        <v>20032</v>
      </c>
      <c r="D17099" s="2">
        <v>30</v>
      </c>
      <c r="E17099" s="2">
        <v>5</v>
      </c>
      <c r="F17099" s="2">
        <v>25</v>
      </c>
      <c r="G17099" s="2" t="s">
        <v>19972</v>
      </c>
      <c r="H17099" s="2" t="s">
        <v>10753</v>
      </c>
      <c r="I17099" s="2"/>
    </row>
    <row r="17100" spans="1:9" ht="87" x14ac:dyDescent="0.35">
      <c r="A17100" s="3">
        <v>17098</v>
      </c>
      <c r="B17100" s="2" t="s">
        <v>19819</v>
      </c>
      <c r="C17100" s="2" t="s">
        <v>20033</v>
      </c>
      <c r="D17100" s="2">
        <v>4</v>
      </c>
      <c r="E17100" s="2">
        <v>2</v>
      </c>
      <c r="F17100" s="2">
        <v>2</v>
      </c>
      <c r="G17100" s="2" t="s">
        <v>19972</v>
      </c>
      <c r="H17100" s="2" t="s">
        <v>10753</v>
      </c>
      <c r="I17100" s="2"/>
    </row>
    <row r="17101" spans="1:9" ht="87" x14ac:dyDescent="0.35">
      <c r="A17101" s="3">
        <v>17099</v>
      </c>
      <c r="B17101" s="2" t="s">
        <v>19819</v>
      </c>
      <c r="C17101" s="2" t="s">
        <v>20034</v>
      </c>
      <c r="D17101" s="2">
        <v>8</v>
      </c>
      <c r="E17101" s="2">
        <v>4</v>
      </c>
      <c r="F17101" s="2">
        <v>4</v>
      </c>
      <c r="G17101" s="2" t="s">
        <v>19972</v>
      </c>
      <c r="H17101" s="2" t="s">
        <v>10753</v>
      </c>
      <c r="I17101" s="2"/>
    </row>
    <row r="17102" spans="1:9" ht="72.5" x14ac:dyDescent="0.35">
      <c r="A17102" s="3">
        <v>17100</v>
      </c>
      <c r="B17102" s="2" t="s">
        <v>19819</v>
      </c>
      <c r="C17102" s="2" t="s">
        <v>20035</v>
      </c>
      <c r="D17102" s="2">
        <v>42</v>
      </c>
      <c r="E17102" s="2">
        <v>0</v>
      </c>
      <c r="F17102" s="2">
        <v>42</v>
      </c>
      <c r="G17102" s="2" t="s">
        <v>19972</v>
      </c>
      <c r="H17102" s="2" t="s">
        <v>10753</v>
      </c>
      <c r="I17102" s="2"/>
    </row>
    <row r="17103" spans="1:9" ht="87" x14ac:dyDescent="0.35">
      <c r="A17103" s="3">
        <v>17101</v>
      </c>
      <c r="B17103" s="2" t="s">
        <v>19819</v>
      </c>
      <c r="C17103" s="2" t="s">
        <v>20036</v>
      </c>
      <c r="D17103" s="2">
        <v>14</v>
      </c>
      <c r="E17103" s="2">
        <v>0</v>
      </c>
      <c r="F17103" s="2">
        <v>14</v>
      </c>
      <c r="G17103" s="2" t="s">
        <v>19972</v>
      </c>
      <c r="H17103" s="2" t="s">
        <v>10753</v>
      </c>
      <c r="I17103" s="2"/>
    </row>
    <row r="17104" spans="1:9" ht="87" x14ac:dyDescent="0.35">
      <c r="A17104" s="3">
        <v>17102</v>
      </c>
      <c r="B17104" s="2" t="s">
        <v>19819</v>
      </c>
      <c r="C17104" s="2" t="s">
        <v>20037</v>
      </c>
      <c r="D17104" s="2">
        <v>10</v>
      </c>
      <c r="E17104" s="2">
        <v>5</v>
      </c>
      <c r="F17104" s="2">
        <v>5</v>
      </c>
      <c r="G17104" s="2" t="s">
        <v>20038</v>
      </c>
      <c r="H17104" s="2" t="s">
        <v>20038</v>
      </c>
      <c r="I17104" s="2"/>
    </row>
    <row r="17105" spans="1:9" ht="87" x14ac:dyDescent="0.35">
      <c r="A17105" s="3">
        <v>17103</v>
      </c>
      <c r="B17105" s="2" t="s">
        <v>19819</v>
      </c>
      <c r="C17105" s="2" t="s">
        <v>20039</v>
      </c>
      <c r="D17105" s="2">
        <v>10</v>
      </c>
      <c r="E17105" s="2">
        <v>5</v>
      </c>
      <c r="F17105" s="2">
        <v>5</v>
      </c>
      <c r="G17105" s="2" t="s">
        <v>20038</v>
      </c>
      <c r="H17105" s="2" t="s">
        <v>20040</v>
      </c>
      <c r="I17105" s="2"/>
    </row>
    <row r="17106" spans="1:9" ht="87" x14ac:dyDescent="0.35">
      <c r="A17106" s="3">
        <v>17104</v>
      </c>
      <c r="B17106" s="2" t="s">
        <v>19819</v>
      </c>
      <c r="C17106" s="2" t="s">
        <v>20041</v>
      </c>
      <c r="D17106" s="2">
        <v>10</v>
      </c>
      <c r="E17106" s="2">
        <v>5</v>
      </c>
      <c r="F17106" s="2">
        <v>5</v>
      </c>
      <c r="G17106" s="2" t="s">
        <v>20042</v>
      </c>
      <c r="H17106" s="2" t="s">
        <v>20043</v>
      </c>
      <c r="I17106" s="2"/>
    </row>
    <row r="17107" spans="1:9" ht="87" x14ac:dyDescent="0.35">
      <c r="A17107" s="3">
        <v>17105</v>
      </c>
      <c r="B17107" s="2" t="s">
        <v>19819</v>
      </c>
      <c r="C17107" s="2" t="s">
        <v>20044</v>
      </c>
      <c r="D17107" s="2">
        <v>10</v>
      </c>
      <c r="E17107" s="2">
        <v>5</v>
      </c>
      <c r="F17107" s="2">
        <v>5</v>
      </c>
      <c r="G17107" s="2" t="s">
        <v>19831</v>
      </c>
      <c r="H17107" s="2" t="s">
        <v>19832</v>
      </c>
      <c r="I17107" s="2"/>
    </row>
    <row r="17108" spans="1:9" ht="87" x14ac:dyDescent="0.35">
      <c r="A17108" s="3">
        <v>17106</v>
      </c>
      <c r="B17108" s="2" t="s">
        <v>19819</v>
      </c>
      <c r="C17108" s="2" t="s">
        <v>20045</v>
      </c>
      <c r="D17108" s="2">
        <v>10</v>
      </c>
      <c r="E17108" s="2">
        <v>5</v>
      </c>
      <c r="F17108" s="2">
        <v>5</v>
      </c>
      <c r="G17108" s="2" t="s">
        <v>20046</v>
      </c>
      <c r="H17108" s="2" t="s">
        <v>19832</v>
      </c>
      <c r="I17108" s="2"/>
    </row>
    <row r="17109" spans="1:9" ht="87" x14ac:dyDescent="0.35">
      <c r="A17109" s="3">
        <v>17107</v>
      </c>
      <c r="B17109" s="2" t="s">
        <v>19819</v>
      </c>
      <c r="C17109" s="2" t="s">
        <v>20047</v>
      </c>
      <c r="D17109" s="2">
        <v>35</v>
      </c>
      <c r="E17109" s="2">
        <v>16</v>
      </c>
      <c r="F17109" s="2">
        <v>19</v>
      </c>
      <c r="G17109" s="2" t="s">
        <v>20042</v>
      </c>
      <c r="H17109" s="2" t="s">
        <v>20048</v>
      </c>
      <c r="I17109" s="2"/>
    </row>
    <row r="17110" spans="1:9" ht="72.5" x14ac:dyDescent="0.35">
      <c r="A17110" s="3">
        <v>17108</v>
      </c>
      <c r="B17110" s="2" t="s">
        <v>19819</v>
      </c>
      <c r="C17110" s="2" t="s">
        <v>20049</v>
      </c>
      <c r="D17110" s="2">
        <v>295</v>
      </c>
      <c r="E17110" s="2">
        <v>282</v>
      </c>
      <c r="F17110" s="2">
        <v>13</v>
      </c>
      <c r="G17110" s="2" t="s">
        <v>20050</v>
      </c>
      <c r="H17110" s="2" t="s">
        <v>20051</v>
      </c>
      <c r="I17110" s="2"/>
    </row>
    <row r="17111" spans="1:9" ht="87" x14ac:dyDescent="0.35">
      <c r="A17111" s="3">
        <v>17109</v>
      </c>
      <c r="B17111" s="2" t="s">
        <v>19819</v>
      </c>
      <c r="C17111" s="2" t="s">
        <v>20052</v>
      </c>
      <c r="D17111" s="2">
        <v>35</v>
      </c>
      <c r="E17111" s="2">
        <v>16</v>
      </c>
      <c r="F17111" s="2">
        <v>19</v>
      </c>
      <c r="G17111" s="2" t="s">
        <v>20042</v>
      </c>
      <c r="H17111" s="2" t="s">
        <v>20043</v>
      </c>
      <c r="I17111" s="2"/>
    </row>
    <row r="17112" spans="1:9" ht="87" x14ac:dyDescent="0.35">
      <c r="A17112" s="3">
        <v>17110</v>
      </c>
      <c r="B17112" s="2" t="s">
        <v>19819</v>
      </c>
      <c r="C17112" s="2" t="s">
        <v>20053</v>
      </c>
      <c r="D17112" s="2">
        <v>35</v>
      </c>
      <c r="E17112" s="2">
        <v>16</v>
      </c>
      <c r="F17112" s="2">
        <v>19</v>
      </c>
      <c r="G17112" s="2" t="s">
        <v>20054</v>
      </c>
      <c r="H17112" s="2" t="s">
        <v>20055</v>
      </c>
      <c r="I17112" s="2"/>
    </row>
    <row r="17113" spans="1:9" ht="87" x14ac:dyDescent="0.35">
      <c r="A17113" s="3">
        <v>17111</v>
      </c>
      <c r="B17113" s="2" t="s">
        <v>19819</v>
      </c>
      <c r="C17113" s="2" t="s">
        <v>20056</v>
      </c>
      <c r="D17113" s="2">
        <v>35</v>
      </c>
      <c r="E17113" s="2">
        <v>16</v>
      </c>
      <c r="F17113" s="2">
        <v>19</v>
      </c>
      <c r="G17113" s="2" t="s">
        <v>19831</v>
      </c>
      <c r="H17113" s="2" t="s">
        <v>19832</v>
      </c>
      <c r="I17113" s="2"/>
    </row>
    <row r="17114" spans="1:9" ht="87" x14ac:dyDescent="0.35">
      <c r="A17114" s="3">
        <v>17112</v>
      </c>
      <c r="B17114" s="2" t="s">
        <v>19819</v>
      </c>
      <c r="C17114" s="2" t="s">
        <v>20057</v>
      </c>
      <c r="D17114" s="2">
        <v>280</v>
      </c>
      <c r="E17114" s="2">
        <v>276</v>
      </c>
      <c r="F17114" s="2">
        <v>4</v>
      </c>
      <c r="G17114" s="2" t="s">
        <v>20042</v>
      </c>
      <c r="H17114" s="2" t="s">
        <v>20043</v>
      </c>
      <c r="I17114" s="2"/>
    </row>
    <row r="17115" spans="1:9" ht="87" x14ac:dyDescent="0.35">
      <c r="A17115" s="3">
        <v>17113</v>
      </c>
      <c r="B17115" s="2" t="s">
        <v>19819</v>
      </c>
      <c r="C17115" s="2" t="s">
        <v>20058</v>
      </c>
      <c r="D17115" s="2">
        <v>35</v>
      </c>
      <c r="E17115" s="2">
        <v>16</v>
      </c>
      <c r="F17115" s="2">
        <v>19</v>
      </c>
      <c r="G17115" s="2" t="s">
        <v>20054</v>
      </c>
      <c r="H17115" s="2" t="s">
        <v>20055</v>
      </c>
      <c r="I17115" s="2"/>
    </row>
    <row r="17116" spans="1:9" ht="87" x14ac:dyDescent="0.35">
      <c r="A17116" s="3">
        <v>17114</v>
      </c>
      <c r="B17116" s="2" t="s">
        <v>19819</v>
      </c>
      <c r="C17116" s="2" t="s">
        <v>20059</v>
      </c>
      <c r="D17116" s="2">
        <v>280</v>
      </c>
      <c r="E17116" s="2">
        <v>276</v>
      </c>
      <c r="F17116" s="2">
        <v>4</v>
      </c>
      <c r="G17116" s="2" t="s">
        <v>20054</v>
      </c>
      <c r="H17116" s="2" t="s">
        <v>20055</v>
      </c>
      <c r="I17116" s="2"/>
    </row>
    <row r="17117" spans="1:9" ht="87" x14ac:dyDescent="0.35">
      <c r="A17117" s="3">
        <v>17115</v>
      </c>
      <c r="B17117" s="2" t="s">
        <v>19819</v>
      </c>
      <c r="C17117" s="2" t="s">
        <v>20060</v>
      </c>
      <c r="D17117" s="2">
        <v>280</v>
      </c>
      <c r="E17117" s="2">
        <v>276</v>
      </c>
      <c r="F17117" s="2">
        <v>4</v>
      </c>
      <c r="G17117" s="2" t="s">
        <v>20054</v>
      </c>
      <c r="H17117" s="2" t="s">
        <v>20055</v>
      </c>
      <c r="I17117" s="2"/>
    </row>
    <row r="17118" spans="1:9" ht="87" x14ac:dyDescent="0.35">
      <c r="A17118" s="3">
        <v>17116</v>
      </c>
      <c r="B17118" s="2" t="s">
        <v>19819</v>
      </c>
      <c r="C17118" s="2" t="s">
        <v>20061</v>
      </c>
      <c r="D17118" s="2">
        <v>280</v>
      </c>
      <c r="E17118" s="2">
        <v>276</v>
      </c>
      <c r="F17118" s="2">
        <v>4</v>
      </c>
      <c r="G17118" s="2" t="s">
        <v>20042</v>
      </c>
      <c r="H17118" s="2" t="s">
        <v>20043</v>
      </c>
      <c r="I17118" s="2"/>
    </row>
    <row r="17119" spans="1:9" ht="87" x14ac:dyDescent="0.35">
      <c r="A17119" s="3">
        <v>17117</v>
      </c>
      <c r="B17119" s="2" t="s">
        <v>19819</v>
      </c>
      <c r="C17119" s="2" t="s">
        <v>20062</v>
      </c>
      <c r="D17119" s="2">
        <v>280</v>
      </c>
      <c r="E17119" s="2">
        <v>276</v>
      </c>
      <c r="F17119" s="2">
        <v>4</v>
      </c>
      <c r="G17119" s="2" t="s">
        <v>20063</v>
      </c>
      <c r="H17119" s="2" t="s">
        <v>20064</v>
      </c>
      <c r="I17119" s="2"/>
    </row>
    <row r="17120" spans="1:9" ht="87" x14ac:dyDescent="0.35">
      <c r="A17120" s="3">
        <v>17118</v>
      </c>
      <c r="B17120" s="2" t="s">
        <v>19819</v>
      </c>
      <c r="C17120" s="2" t="s">
        <v>20065</v>
      </c>
      <c r="D17120" s="2">
        <v>145</v>
      </c>
      <c r="E17120" s="2">
        <v>140</v>
      </c>
      <c r="F17120" s="2">
        <v>5</v>
      </c>
      <c r="G17120" s="2" t="s">
        <v>20054</v>
      </c>
      <c r="H17120" s="2" t="s">
        <v>20055</v>
      </c>
      <c r="I17120" s="2"/>
    </row>
    <row r="17121" spans="1:9" ht="87" x14ac:dyDescent="0.35">
      <c r="A17121" s="3">
        <v>17119</v>
      </c>
      <c r="B17121" s="2" t="s">
        <v>19819</v>
      </c>
      <c r="C17121" s="2" t="s">
        <v>20066</v>
      </c>
      <c r="D17121" s="2">
        <v>274</v>
      </c>
      <c r="E17121" s="2">
        <v>273</v>
      </c>
      <c r="F17121" s="2">
        <v>1</v>
      </c>
      <c r="G17121" s="2" t="s">
        <v>20050</v>
      </c>
      <c r="H17121" s="2" t="s">
        <v>20051</v>
      </c>
      <c r="I17121" s="2"/>
    </row>
    <row r="17122" spans="1:9" ht="87" x14ac:dyDescent="0.35">
      <c r="A17122" s="3">
        <v>17120</v>
      </c>
      <c r="B17122" s="2" t="s">
        <v>19819</v>
      </c>
      <c r="C17122" s="2" t="s">
        <v>20067</v>
      </c>
      <c r="D17122" s="2">
        <v>8</v>
      </c>
      <c r="E17122" s="2">
        <v>4</v>
      </c>
      <c r="F17122" s="2">
        <v>4</v>
      </c>
      <c r="G17122" s="2" t="s">
        <v>20054</v>
      </c>
      <c r="H17122" s="2" t="s">
        <v>20055</v>
      </c>
      <c r="I17122" s="2"/>
    </row>
    <row r="17123" spans="1:9" ht="87" x14ac:dyDescent="0.35">
      <c r="A17123" s="3">
        <v>17121</v>
      </c>
      <c r="B17123" s="2" t="s">
        <v>19819</v>
      </c>
      <c r="C17123" s="2" t="s">
        <v>20068</v>
      </c>
      <c r="D17123" s="2">
        <v>145</v>
      </c>
      <c r="E17123" s="2">
        <v>140</v>
      </c>
      <c r="F17123" s="2">
        <v>5</v>
      </c>
      <c r="G17123" s="2" t="s">
        <v>20042</v>
      </c>
      <c r="H17123" s="2" t="s">
        <v>20043</v>
      </c>
      <c r="I17123" s="2"/>
    </row>
    <row r="17124" spans="1:9" ht="87" x14ac:dyDescent="0.35">
      <c r="A17124" s="3">
        <v>17122</v>
      </c>
      <c r="B17124" s="2" t="s">
        <v>19819</v>
      </c>
      <c r="C17124" s="2" t="s">
        <v>20069</v>
      </c>
      <c r="D17124" s="2">
        <v>274</v>
      </c>
      <c r="E17124" s="2">
        <v>273</v>
      </c>
      <c r="F17124" s="2">
        <v>1</v>
      </c>
      <c r="G17124" s="2" t="s">
        <v>20054</v>
      </c>
      <c r="H17124" s="2" t="s">
        <v>20055</v>
      </c>
      <c r="I17124" s="2"/>
    </row>
    <row r="17125" spans="1:9" ht="87" x14ac:dyDescent="0.35">
      <c r="A17125" s="3">
        <v>17123</v>
      </c>
      <c r="B17125" s="2" t="s">
        <v>19819</v>
      </c>
      <c r="C17125" s="2" t="s">
        <v>20070</v>
      </c>
      <c r="D17125" s="2">
        <v>145</v>
      </c>
      <c r="E17125" s="2">
        <v>140</v>
      </c>
      <c r="F17125" s="2">
        <v>5</v>
      </c>
      <c r="G17125" s="2" t="s">
        <v>20042</v>
      </c>
      <c r="H17125" s="2" t="s">
        <v>20048</v>
      </c>
      <c r="I17125" s="2"/>
    </row>
    <row r="17126" spans="1:9" ht="87" x14ac:dyDescent="0.35">
      <c r="A17126" s="3">
        <v>17124</v>
      </c>
      <c r="B17126" s="2" t="s">
        <v>19819</v>
      </c>
      <c r="C17126" s="2" t="s">
        <v>20071</v>
      </c>
      <c r="D17126" s="2">
        <v>145</v>
      </c>
      <c r="E17126" s="2">
        <v>140</v>
      </c>
      <c r="F17126" s="2">
        <v>5</v>
      </c>
      <c r="G17126" s="2" t="s">
        <v>20042</v>
      </c>
      <c r="H17126" s="2" t="s">
        <v>20043</v>
      </c>
      <c r="I17126" s="2"/>
    </row>
    <row r="17127" spans="1:9" ht="87" x14ac:dyDescent="0.35">
      <c r="A17127" s="3">
        <v>17125</v>
      </c>
      <c r="B17127" s="2" t="s">
        <v>19819</v>
      </c>
      <c r="C17127" s="2" t="s">
        <v>20072</v>
      </c>
      <c r="D17127" s="2">
        <v>145</v>
      </c>
      <c r="E17127" s="2">
        <v>140</v>
      </c>
      <c r="F17127" s="2">
        <v>5</v>
      </c>
      <c r="G17127" s="2" t="s">
        <v>20073</v>
      </c>
      <c r="H17127" s="2" t="s">
        <v>20074</v>
      </c>
      <c r="I17127" s="2"/>
    </row>
    <row r="17128" spans="1:9" ht="87" x14ac:dyDescent="0.35">
      <c r="A17128" s="3">
        <v>17126</v>
      </c>
      <c r="B17128" s="2" t="s">
        <v>19819</v>
      </c>
      <c r="C17128" s="2" t="s">
        <v>20075</v>
      </c>
      <c r="D17128" s="2">
        <v>142</v>
      </c>
      <c r="E17128" s="2">
        <v>139</v>
      </c>
      <c r="F17128" s="2">
        <v>3</v>
      </c>
      <c r="G17128" s="2" t="s">
        <v>19831</v>
      </c>
      <c r="H17128" s="2" t="s">
        <v>19832</v>
      </c>
      <c r="I17128" s="2"/>
    </row>
    <row r="17129" spans="1:9" ht="72.5" x14ac:dyDescent="0.35">
      <c r="A17129" s="3">
        <v>17127</v>
      </c>
      <c r="B17129" s="2" t="s">
        <v>19819</v>
      </c>
      <c r="C17129" s="2" t="s">
        <v>20076</v>
      </c>
      <c r="D17129" s="2">
        <v>12</v>
      </c>
      <c r="E17129" s="2">
        <v>6</v>
      </c>
      <c r="F17129" s="2">
        <v>6</v>
      </c>
      <c r="G17129" s="2" t="s">
        <v>20054</v>
      </c>
      <c r="H17129" s="2" t="s">
        <v>20055</v>
      </c>
      <c r="I17129" s="2"/>
    </row>
    <row r="17130" spans="1:9" ht="87" x14ac:dyDescent="0.35">
      <c r="A17130" s="3">
        <v>17128</v>
      </c>
      <c r="B17130" s="2" t="s">
        <v>19819</v>
      </c>
      <c r="C17130" s="2" t="s">
        <v>20077</v>
      </c>
      <c r="D17130" s="2">
        <v>4</v>
      </c>
      <c r="E17130" s="2">
        <v>2</v>
      </c>
      <c r="F17130" s="2">
        <v>2</v>
      </c>
      <c r="G17130" s="2" t="s">
        <v>20054</v>
      </c>
      <c r="H17130" s="2" t="s">
        <v>20055</v>
      </c>
      <c r="I17130" s="2"/>
    </row>
    <row r="17131" spans="1:9" ht="87" x14ac:dyDescent="0.35">
      <c r="A17131" s="3">
        <v>17129</v>
      </c>
      <c r="B17131" s="2" t="s">
        <v>19819</v>
      </c>
      <c r="C17131" s="2" t="s">
        <v>20078</v>
      </c>
      <c r="D17131" s="2">
        <v>4</v>
      </c>
      <c r="E17131" s="2">
        <v>2</v>
      </c>
      <c r="F17131" s="2">
        <v>2</v>
      </c>
      <c r="G17131" s="2" t="s">
        <v>20054</v>
      </c>
      <c r="H17131" s="2" t="s">
        <v>20055</v>
      </c>
      <c r="I17131" s="2"/>
    </row>
    <row r="17132" spans="1:9" ht="87" x14ac:dyDescent="0.35">
      <c r="A17132" s="3">
        <v>17130</v>
      </c>
      <c r="B17132" s="2" t="s">
        <v>19819</v>
      </c>
      <c r="C17132" s="2" t="s">
        <v>20079</v>
      </c>
      <c r="D17132" s="2">
        <v>1</v>
      </c>
      <c r="E17132" s="2">
        <v>0</v>
      </c>
      <c r="F17132" s="2">
        <v>1</v>
      </c>
      <c r="G17132" s="2" t="s">
        <v>19831</v>
      </c>
      <c r="H17132" s="2" t="s">
        <v>19832</v>
      </c>
      <c r="I17132" s="2"/>
    </row>
    <row r="17133" spans="1:9" ht="87" x14ac:dyDescent="0.35">
      <c r="A17133" s="3">
        <v>17131</v>
      </c>
      <c r="B17133" s="2" t="s">
        <v>19819</v>
      </c>
      <c r="C17133" s="2" t="s">
        <v>20080</v>
      </c>
      <c r="D17133" s="2">
        <v>2</v>
      </c>
      <c r="E17133" s="2">
        <v>1</v>
      </c>
      <c r="F17133" s="2">
        <v>1</v>
      </c>
      <c r="G17133" s="2" t="s">
        <v>20054</v>
      </c>
      <c r="H17133" s="2" t="s">
        <v>20055</v>
      </c>
      <c r="I17133" s="2"/>
    </row>
    <row r="17134" spans="1:9" ht="87" x14ac:dyDescent="0.35">
      <c r="A17134" s="3">
        <v>17132</v>
      </c>
      <c r="B17134" s="2" t="s">
        <v>19819</v>
      </c>
      <c r="C17134" s="2" t="s">
        <v>20081</v>
      </c>
      <c r="D17134" s="2">
        <v>272</v>
      </c>
      <c r="E17134" s="2">
        <v>272</v>
      </c>
      <c r="F17134" s="2">
        <v>0</v>
      </c>
      <c r="G17134" s="2" t="s">
        <v>20054</v>
      </c>
      <c r="H17134" s="2" t="s">
        <v>20055</v>
      </c>
      <c r="I17134" s="2"/>
    </row>
    <row r="17135" spans="1:9" ht="87" x14ac:dyDescent="0.35">
      <c r="A17135" s="3">
        <v>17133</v>
      </c>
      <c r="B17135" s="2" t="s">
        <v>19819</v>
      </c>
      <c r="C17135" s="2" t="s">
        <v>20082</v>
      </c>
      <c r="D17135" s="2">
        <v>6</v>
      </c>
      <c r="E17135" s="2">
        <v>3</v>
      </c>
      <c r="F17135" s="2">
        <v>3</v>
      </c>
      <c r="G17135" s="2" t="s">
        <v>20054</v>
      </c>
      <c r="H17135" s="2" t="s">
        <v>20055</v>
      </c>
      <c r="I17135" s="2"/>
    </row>
    <row r="17136" spans="1:9" ht="87" x14ac:dyDescent="0.35">
      <c r="A17136" s="3">
        <v>17134</v>
      </c>
      <c r="B17136" s="2" t="s">
        <v>19819</v>
      </c>
      <c r="C17136" s="2" t="s">
        <v>20083</v>
      </c>
      <c r="D17136" s="2">
        <v>6</v>
      </c>
      <c r="E17136" s="2">
        <v>3</v>
      </c>
      <c r="F17136" s="2">
        <v>3</v>
      </c>
      <c r="G17136" s="2" t="s">
        <v>20054</v>
      </c>
      <c r="H17136" s="2" t="s">
        <v>20055</v>
      </c>
      <c r="I17136" s="2"/>
    </row>
    <row r="17137" spans="1:9" ht="87" x14ac:dyDescent="0.35">
      <c r="A17137" s="3">
        <v>17135</v>
      </c>
      <c r="B17137" s="2" t="s">
        <v>19819</v>
      </c>
      <c r="C17137" s="2" t="s">
        <v>20084</v>
      </c>
      <c r="D17137" s="2">
        <v>1</v>
      </c>
      <c r="E17137" s="2">
        <v>0</v>
      </c>
      <c r="F17137" s="2">
        <v>1</v>
      </c>
      <c r="G17137" s="2" t="s">
        <v>20054</v>
      </c>
      <c r="H17137" s="2" t="s">
        <v>20055</v>
      </c>
      <c r="I17137" s="2"/>
    </row>
    <row r="17138" spans="1:9" ht="87" x14ac:dyDescent="0.35">
      <c r="A17138" s="3">
        <v>17136</v>
      </c>
      <c r="B17138" s="2" t="s">
        <v>19819</v>
      </c>
      <c r="C17138" s="2" t="s">
        <v>20085</v>
      </c>
      <c r="D17138" s="2">
        <v>2</v>
      </c>
      <c r="E17138" s="2">
        <v>1</v>
      </c>
      <c r="F17138" s="2">
        <v>1</v>
      </c>
      <c r="G17138" s="2" t="s">
        <v>20054</v>
      </c>
      <c r="H17138" s="2" t="s">
        <v>20055</v>
      </c>
      <c r="I17138" s="2"/>
    </row>
    <row r="17139" spans="1:9" ht="87" x14ac:dyDescent="0.35">
      <c r="A17139" s="3">
        <v>17137</v>
      </c>
      <c r="B17139" s="2" t="s">
        <v>19819</v>
      </c>
      <c r="C17139" s="2" t="s">
        <v>20086</v>
      </c>
      <c r="D17139" s="2">
        <v>1</v>
      </c>
      <c r="E17139" s="2">
        <v>0</v>
      </c>
      <c r="F17139" s="2">
        <v>1</v>
      </c>
      <c r="G17139" s="2" t="s">
        <v>20054</v>
      </c>
      <c r="H17139" s="2" t="s">
        <v>20055</v>
      </c>
      <c r="I17139" s="2"/>
    </row>
    <row r="17140" spans="1:9" ht="87" x14ac:dyDescent="0.35">
      <c r="A17140" s="3">
        <v>17138</v>
      </c>
      <c r="B17140" s="2" t="s">
        <v>19819</v>
      </c>
      <c r="C17140" s="2" t="s">
        <v>20087</v>
      </c>
      <c r="D17140" s="2">
        <v>3</v>
      </c>
      <c r="E17140" s="2">
        <v>2</v>
      </c>
      <c r="F17140" s="2">
        <v>1</v>
      </c>
      <c r="G17140" s="2" t="s">
        <v>20054</v>
      </c>
      <c r="H17140" s="2" t="s">
        <v>20055</v>
      </c>
      <c r="I17140" s="2"/>
    </row>
    <row r="17141" spans="1:9" ht="87" x14ac:dyDescent="0.35">
      <c r="A17141" s="3">
        <v>17139</v>
      </c>
      <c r="B17141" s="2" t="s">
        <v>19819</v>
      </c>
      <c r="C17141" s="2" t="s">
        <v>20088</v>
      </c>
      <c r="D17141" s="2">
        <v>2</v>
      </c>
      <c r="E17141" s="2">
        <v>1</v>
      </c>
      <c r="F17141" s="2">
        <v>1</v>
      </c>
      <c r="G17141" s="2" t="s">
        <v>20042</v>
      </c>
      <c r="H17141" s="2" t="s">
        <v>20043</v>
      </c>
      <c r="I17141" s="2"/>
    </row>
    <row r="17142" spans="1:9" ht="87" x14ac:dyDescent="0.35">
      <c r="A17142" s="3">
        <v>17140</v>
      </c>
      <c r="B17142" s="2" t="s">
        <v>19819</v>
      </c>
      <c r="C17142" s="2" t="s">
        <v>20089</v>
      </c>
      <c r="D17142" s="2">
        <v>2</v>
      </c>
      <c r="E17142" s="2">
        <v>1</v>
      </c>
      <c r="F17142" s="2">
        <v>1</v>
      </c>
      <c r="G17142" s="2" t="s">
        <v>20017</v>
      </c>
      <c r="H17142" s="2" t="s">
        <v>20018</v>
      </c>
      <c r="I17142" s="2"/>
    </row>
    <row r="17143" spans="1:9" ht="87" x14ac:dyDescent="0.35">
      <c r="A17143" s="3">
        <v>17141</v>
      </c>
      <c r="B17143" s="2" t="s">
        <v>19819</v>
      </c>
      <c r="C17143" s="2" t="s">
        <v>20090</v>
      </c>
      <c r="D17143" s="2">
        <v>139</v>
      </c>
      <c r="E17143" s="2">
        <v>138</v>
      </c>
      <c r="F17143" s="2">
        <v>1</v>
      </c>
      <c r="G17143" s="2" t="s">
        <v>20042</v>
      </c>
      <c r="H17143" s="2" t="s">
        <v>20043</v>
      </c>
      <c r="I17143" s="2"/>
    </row>
    <row r="17144" spans="1:9" ht="72.5" x14ac:dyDescent="0.35">
      <c r="A17144" s="3">
        <v>17142</v>
      </c>
      <c r="B17144" s="2" t="s">
        <v>19819</v>
      </c>
      <c r="C17144" s="2" t="s">
        <v>20091</v>
      </c>
      <c r="D17144" s="2">
        <v>138</v>
      </c>
      <c r="E17144" s="2">
        <v>137</v>
      </c>
      <c r="F17144" s="2">
        <v>1</v>
      </c>
      <c r="G17144" s="2" t="s">
        <v>20054</v>
      </c>
      <c r="H17144" s="2" t="s">
        <v>20055</v>
      </c>
      <c r="I17144" s="2"/>
    </row>
    <row r="17145" spans="1:9" ht="87" x14ac:dyDescent="0.35">
      <c r="A17145" s="3">
        <v>17143</v>
      </c>
      <c r="B17145" s="2" t="s">
        <v>19819</v>
      </c>
      <c r="C17145" s="2" t="s">
        <v>20092</v>
      </c>
      <c r="D17145" s="2">
        <v>139</v>
      </c>
      <c r="E17145" s="2">
        <v>138</v>
      </c>
      <c r="F17145" s="2">
        <v>1</v>
      </c>
      <c r="G17145" s="2" t="s">
        <v>20042</v>
      </c>
      <c r="H17145" s="2" t="s">
        <v>20048</v>
      </c>
      <c r="I17145" s="2"/>
    </row>
    <row r="17146" spans="1:9" ht="87" x14ac:dyDescent="0.35">
      <c r="A17146" s="3">
        <v>17144</v>
      </c>
      <c r="B17146" s="2" t="s">
        <v>19819</v>
      </c>
      <c r="C17146" s="2" t="s">
        <v>20093</v>
      </c>
      <c r="D17146" s="2">
        <v>139</v>
      </c>
      <c r="E17146" s="2">
        <v>138</v>
      </c>
      <c r="F17146" s="2">
        <v>1</v>
      </c>
      <c r="G17146" s="2" t="s">
        <v>20042</v>
      </c>
      <c r="H17146" s="2" t="s">
        <v>20043</v>
      </c>
      <c r="I17146" s="2"/>
    </row>
    <row r="17147" spans="1:9" ht="72.5" x14ac:dyDescent="0.35">
      <c r="A17147" s="3">
        <v>17145</v>
      </c>
      <c r="B17147" s="2" t="s">
        <v>19819</v>
      </c>
      <c r="C17147" s="2" t="s">
        <v>20094</v>
      </c>
      <c r="D17147" s="2">
        <v>139</v>
      </c>
      <c r="E17147" s="2">
        <v>138</v>
      </c>
      <c r="F17147" s="2">
        <v>1</v>
      </c>
      <c r="G17147" s="2" t="s">
        <v>20054</v>
      </c>
      <c r="H17147" s="2" t="s">
        <v>20055</v>
      </c>
      <c r="I17147" s="2"/>
    </row>
    <row r="17148" spans="1:9" ht="87" x14ac:dyDescent="0.35">
      <c r="A17148" s="3">
        <v>17146</v>
      </c>
      <c r="B17148" s="2" t="s">
        <v>19819</v>
      </c>
      <c r="C17148" s="2" t="s">
        <v>20095</v>
      </c>
      <c r="D17148" s="2">
        <v>2</v>
      </c>
      <c r="E17148" s="2">
        <v>1</v>
      </c>
      <c r="F17148" s="2">
        <v>1</v>
      </c>
      <c r="G17148" s="2" t="s">
        <v>20054</v>
      </c>
      <c r="H17148" s="2" t="s">
        <v>20055</v>
      </c>
      <c r="I17148" s="2"/>
    </row>
    <row r="17149" spans="1:9" ht="72.5" x14ac:dyDescent="0.35">
      <c r="A17149" s="3">
        <v>17147</v>
      </c>
      <c r="B17149" s="2" t="s">
        <v>19819</v>
      </c>
      <c r="C17149" s="2" t="s">
        <v>20096</v>
      </c>
      <c r="D17149" s="2">
        <v>4</v>
      </c>
      <c r="E17149" s="2">
        <v>2</v>
      </c>
      <c r="F17149" s="2">
        <v>2</v>
      </c>
      <c r="G17149" s="2" t="s">
        <v>20054</v>
      </c>
      <c r="H17149" s="2" t="s">
        <v>20055</v>
      </c>
      <c r="I17149" s="2"/>
    </row>
    <row r="17150" spans="1:9" ht="87" x14ac:dyDescent="0.35">
      <c r="A17150" s="3">
        <v>17148</v>
      </c>
      <c r="B17150" s="2" t="s">
        <v>19819</v>
      </c>
      <c r="C17150" s="2" t="s">
        <v>20097</v>
      </c>
      <c r="D17150" s="2">
        <v>138</v>
      </c>
      <c r="E17150" s="2">
        <v>137</v>
      </c>
      <c r="F17150" s="2">
        <v>1</v>
      </c>
      <c r="G17150" s="2" t="s">
        <v>20054</v>
      </c>
      <c r="H17150" s="2" t="s">
        <v>20055</v>
      </c>
      <c r="I17150" s="2"/>
    </row>
    <row r="17151" spans="1:9" ht="87" x14ac:dyDescent="0.35">
      <c r="A17151" s="3">
        <v>17149</v>
      </c>
      <c r="B17151" s="2" t="s">
        <v>19819</v>
      </c>
      <c r="C17151" s="2" t="s">
        <v>20098</v>
      </c>
      <c r="D17151" s="2">
        <v>139</v>
      </c>
      <c r="E17151" s="2">
        <v>138</v>
      </c>
      <c r="F17151" s="2">
        <v>1</v>
      </c>
      <c r="G17151" s="2" t="s">
        <v>20054</v>
      </c>
      <c r="H17151" s="2" t="s">
        <v>20055</v>
      </c>
      <c r="I17151" s="2"/>
    </row>
    <row r="17152" spans="1:9" ht="87" x14ac:dyDescent="0.35">
      <c r="A17152" s="3">
        <v>17150</v>
      </c>
      <c r="B17152" s="2" t="s">
        <v>19819</v>
      </c>
      <c r="C17152" s="2" t="s">
        <v>20099</v>
      </c>
      <c r="D17152" s="2">
        <v>139</v>
      </c>
      <c r="E17152" s="2">
        <v>138</v>
      </c>
      <c r="F17152" s="2">
        <v>1</v>
      </c>
      <c r="G17152" s="2" t="s">
        <v>20073</v>
      </c>
      <c r="H17152" s="2" t="s">
        <v>20074</v>
      </c>
      <c r="I17152" s="2"/>
    </row>
    <row r="17153" spans="1:9" ht="87" x14ac:dyDescent="0.35">
      <c r="A17153" s="3">
        <v>17151</v>
      </c>
      <c r="B17153" s="2" t="s">
        <v>19819</v>
      </c>
      <c r="C17153" s="2" t="s">
        <v>20100</v>
      </c>
      <c r="D17153" s="2">
        <v>139</v>
      </c>
      <c r="E17153" s="2">
        <v>138</v>
      </c>
      <c r="F17153" s="2">
        <v>1</v>
      </c>
      <c r="G17153" s="2" t="s">
        <v>19831</v>
      </c>
      <c r="H17153" s="2" t="s">
        <v>19832</v>
      </c>
      <c r="I17153" s="2"/>
    </row>
    <row r="17154" spans="1:9" ht="87" x14ac:dyDescent="0.35">
      <c r="A17154" s="3">
        <v>17152</v>
      </c>
      <c r="B17154" s="2" t="s">
        <v>19819</v>
      </c>
      <c r="C17154" s="2" t="s">
        <v>20101</v>
      </c>
      <c r="D17154" s="2">
        <v>4</v>
      </c>
      <c r="E17154" s="2">
        <v>2</v>
      </c>
      <c r="F17154" s="2">
        <v>2</v>
      </c>
      <c r="G17154" s="2" t="s">
        <v>20054</v>
      </c>
      <c r="H17154" s="2" t="s">
        <v>20055</v>
      </c>
      <c r="I17154" s="2"/>
    </row>
    <row r="17155" spans="1:9" ht="87" x14ac:dyDescent="0.35">
      <c r="A17155" s="3">
        <v>17153</v>
      </c>
      <c r="B17155" s="2" t="s">
        <v>19819</v>
      </c>
      <c r="C17155" s="2" t="s">
        <v>20102</v>
      </c>
      <c r="D17155" s="2">
        <v>3</v>
      </c>
      <c r="E17155" s="2">
        <v>1</v>
      </c>
      <c r="F17155" s="2">
        <v>2</v>
      </c>
      <c r="G17155" s="2" t="s">
        <v>20054</v>
      </c>
      <c r="H17155" s="2" t="s">
        <v>20055</v>
      </c>
      <c r="I17155" s="2"/>
    </row>
    <row r="17156" spans="1:9" ht="87" x14ac:dyDescent="0.35">
      <c r="A17156" s="3">
        <v>17154</v>
      </c>
      <c r="B17156" s="2" t="s">
        <v>19819</v>
      </c>
      <c r="C17156" s="2" t="s">
        <v>20103</v>
      </c>
      <c r="D17156" s="2">
        <v>2</v>
      </c>
      <c r="E17156" s="2">
        <v>1</v>
      </c>
      <c r="F17156" s="2">
        <v>1</v>
      </c>
      <c r="G17156" s="2" t="s">
        <v>20054</v>
      </c>
      <c r="H17156" s="2" t="s">
        <v>20055</v>
      </c>
      <c r="I17156" s="2"/>
    </row>
    <row r="17157" spans="1:9" ht="87" x14ac:dyDescent="0.35">
      <c r="A17157" s="3">
        <v>17155</v>
      </c>
      <c r="B17157" s="2" t="s">
        <v>19819</v>
      </c>
      <c r="C17157" s="2" t="s">
        <v>20104</v>
      </c>
      <c r="D17157" s="2">
        <v>2</v>
      </c>
      <c r="E17157" s="2">
        <v>1</v>
      </c>
      <c r="F17157" s="2">
        <v>1</v>
      </c>
      <c r="G17157" s="2" t="s">
        <v>20054</v>
      </c>
      <c r="H17157" s="2" t="s">
        <v>20055</v>
      </c>
      <c r="I17157" s="2"/>
    </row>
    <row r="17158" spans="1:9" ht="87" x14ac:dyDescent="0.35">
      <c r="A17158" s="3">
        <v>17156</v>
      </c>
      <c r="B17158" s="2" t="s">
        <v>19819</v>
      </c>
      <c r="C17158" s="2" t="s">
        <v>20105</v>
      </c>
      <c r="D17158" s="2">
        <v>12</v>
      </c>
      <c r="E17158" s="2">
        <v>11</v>
      </c>
      <c r="F17158" s="2">
        <v>1</v>
      </c>
      <c r="G17158" s="2" t="s">
        <v>20054</v>
      </c>
      <c r="H17158" s="2" t="s">
        <v>20055</v>
      </c>
      <c r="I17158" s="2"/>
    </row>
    <row r="17159" spans="1:9" ht="87" x14ac:dyDescent="0.35">
      <c r="A17159" s="3">
        <v>17157</v>
      </c>
      <c r="B17159" s="2" t="s">
        <v>19819</v>
      </c>
      <c r="C17159" s="2" t="s">
        <v>20106</v>
      </c>
      <c r="D17159" s="2">
        <v>130</v>
      </c>
      <c r="E17159" s="2">
        <v>129</v>
      </c>
      <c r="F17159" s="2">
        <v>1</v>
      </c>
      <c r="G17159" s="2" t="s">
        <v>20054</v>
      </c>
      <c r="H17159" s="2" t="s">
        <v>20055</v>
      </c>
      <c r="I17159" s="2"/>
    </row>
    <row r="17160" spans="1:9" ht="87" x14ac:dyDescent="0.35">
      <c r="A17160" s="3">
        <v>17158</v>
      </c>
      <c r="B17160" s="2" t="s">
        <v>19819</v>
      </c>
      <c r="C17160" s="2" t="s">
        <v>20107</v>
      </c>
      <c r="D17160" s="2">
        <v>3</v>
      </c>
      <c r="E17160" s="2">
        <v>1</v>
      </c>
      <c r="F17160" s="2">
        <v>2</v>
      </c>
      <c r="G17160" s="2" t="s">
        <v>20054</v>
      </c>
      <c r="H17160" s="2" t="s">
        <v>20055</v>
      </c>
      <c r="I17160" s="2"/>
    </row>
    <row r="17161" spans="1:9" ht="87" x14ac:dyDescent="0.35">
      <c r="A17161" s="3">
        <v>17159</v>
      </c>
      <c r="B17161" s="2" t="s">
        <v>19819</v>
      </c>
      <c r="C17161" s="2" t="s">
        <v>20108</v>
      </c>
      <c r="D17161" s="2">
        <v>3</v>
      </c>
      <c r="E17161" s="2">
        <v>2</v>
      </c>
      <c r="F17161" s="2">
        <v>1</v>
      </c>
      <c r="G17161" s="2" t="s">
        <v>20054</v>
      </c>
      <c r="H17161" s="2" t="s">
        <v>20055</v>
      </c>
      <c r="I17161" s="2"/>
    </row>
    <row r="17162" spans="1:9" ht="87" x14ac:dyDescent="0.35">
      <c r="A17162" s="3">
        <v>17160</v>
      </c>
      <c r="B17162" s="2" t="s">
        <v>19819</v>
      </c>
      <c r="C17162" s="2" t="s">
        <v>20109</v>
      </c>
      <c r="D17162" s="2">
        <v>13</v>
      </c>
      <c r="E17162" s="2">
        <v>10</v>
      </c>
      <c r="F17162" s="2">
        <v>3</v>
      </c>
      <c r="G17162" s="2" t="s">
        <v>20110</v>
      </c>
      <c r="H17162" s="2" t="s">
        <v>20111</v>
      </c>
      <c r="I17162" s="2"/>
    </row>
    <row r="17163" spans="1:9" ht="87" x14ac:dyDescent="0.35">
      <c r="A17163" s="3">
        <v>17161</v>
      </c>
      <c r="B17163" s="2" t="s">
        <v>19819</v>
      </c>
      <c r="C17163" s="2" t="s">
        <v>20112</v>
      </c>
      <c r="D17163" s="2">
        <v>13</v>
      </c>
      <c r="E17163" s="2">
        <v>10</v>
      </c>
      <c r="F17163" s="2">
        <v>3</v>
      </c>
      <c r="G17163" s="2" t="s">
        <v>20113</v>
      </c>
      <c r="H17163" s="2" t="s">
        <v>20114</v>
      </c>
      <c r="I17163" s="2"/>
    </row>
    <row r="17164" spans="1:9" ht="87" x14ac:dyDescent="0.35">
      <c r="A17164" s="3">
        <v>17162</v>
      </c>
      <c r="B17164" s="2" t="s">
        <v>19819</v>
      </c>
      <c r="C17164" s="2" t="s">
        <v>20115</v>
      </c>
      <c r="D17164" s="2">
        <v>13</v>
      </c>
      <c r="E17164" s="2">
        <v>10</v>
      </c>
      <c r="F17164" s="2">
        <v>3</v>
      </c>
      <c r="G17164" s="2" t="s">
        <v>20116</v>
      </c>
      <c r="H17164" s="2" t="s">
        <v>20117</v>
      </c>
      <c r="I17164" s="2"/>
    </row>
    <row r="17165" spans="1:9" ht="87" x14ac:dyDescent="0.35">
      <c r="A17165" s="3">
        <v>17163</v>
      </c>
      <c r="B17165" s="2" t="s">
        <v>19819</v>
      </c>
      <c r="C17165" s="2" t="s">
        <v>20118</v>
      </c>
      <c r="D17165" s="2">
        <v>13</v>
      </c>
      <c r="E17165" s="2">
        <v>10</v>
      </c>
      <c r="F17165" s="2">
        <v>3</v>
      </c>
      <c r="G17165" s="2" t="s">
        <v>20017</v>
      </c>
      <c r="H17165" s="2" t="s">
        <v>20018</v>
      </c>
      <c r="I17165" s="2"/>
    </row>
    <row r="17166" spans="1:9" ht="87" x14ac:dyDescent="0.35">
      <c r="A17166" s="3">
        <v>17164</v>
      </c>
      <c r="B17166" s="2" t="s">
        <v>19819</v>
      </c>
      <c r="C17166" s="2" t="s">
        <v>20119</v>
      </c>
      <c r="D17166" s="2">
        <v>429</v>
      </c>
      <c r="E17166" s="2">
        <v>429</v>
      </c>
      <c r="F17166" s="2">
        <v>0</v>
      </c>
      <c r="G17166" s="2" t="s">
        <v>20120</v>
      </c>
      <c r="H17166" s="2" t="s">
        <v>20121</v>
      </c>
      <c r="I17166" s="2"/>
    </row>
    <row r="17167" spans="1:9" ht="87" x14ac:dyDescent="0.35">
      <c r="A17167" s="3">
        <v>17165</v>
      </c>
      <c r="B17167" s="2" t="s">
        <v>19819</v>
      </c>
      <c r="C17167" s="2" t="s">
        <v>20122</v>
      </c>
      <c r="D17167" s="2">
        <v>429</v>
      </c>
      <c r="E17167" s="2">
        <v>429</v>
      </c>
      <c r="F17167" s="2">
        <v>0</v>
      </c>
      <c r="G17167" s="2" t="s">
        <v>20123</v>
      </c>
      <c r="H17167" s="2" t="s">
        <v>20055</v>
      </c>
      <c r="I17167" s="2"/>
    </row>
    <row r="17168" spans="1:9" ht="87" x14ac:dyDescent="0.35">
      <c r="A17168" s="3">
        <v>17166</v>
      </c>
      <c r="B17168" s="2" t="s">
        <v>19819</v>
      </c>
      <c r="C17168" s="2" t="s">
        <v>20124</v>
      </c>
      <c r="D17168" s="2">
        <v>429</v>
      </c>
      <c r="E17168" s="2">
        <v>429</v>
      </c>
      <c r="F17168" s="2">
        <v>0</v>
      </c>
      <c r="G17168" s="2" t="s">
        <v>20050</v>
      </c>
      <c r="H17168" s="2" t="s">
        <v>20051</v>
      </c>
      <c r="I17168" s="2"/>
    </row>
    <row r="17169" spans="1:9" ht="87" x14ac:dyDescent="0.35">
      <c r="A17169" s="3">
        <v>17167</v>
      </c>
      <c r="B17169" s="2" t="s">
        <v>19819</v>
      </c>
      <c r="C17169" s="2" t="s">
        <v>20125</v>
      </c>
      <c r="D17169" s="2">
        <v>63</v>
      </c>
      <c r="E17169" s="2">
        <v>59</v>
      </c>
      <c r="F17169" s="2">
        <v>4</v>
      </c>
      <c r="G17169" s="2" t="s">
        <v>20126</v>
      </c>
      <c r="H17169" s="2" t="s">
        <v>20127</v>
      </c>
      <c r="I17169" s="2"/>
    </row>
    <row r="17170" spans="1:9" ht="87" x14ac:dyDescent="0.35">
      <c r="A17170" s="3">
        <v>17168</v>
      </c>
      <c r="B17170" s="2" t="s">
        <v>19819</v>
      </c>
      <c r="C17170" s="2" t="s">
        <v>20128</v>
      </c>
      <c r="D17170" s="2">
        <v>79</v>
      </c>
      <c r="E17170" s="2">
        <v>72</v>
      </c>
      <c r="F17170" s="2">
        <v>7</v>
      </c>
      <c r="G17170" s="2" t="s">
        <v>20110</v>
      </c>
      <c r="H17170" s="2" t="s">
        <v>20111</v>
      </c>
      <c r="I17170" s="2"/>
    </row>
    <row r="17171" spans="1:9" ht="87" x14ac:dyDescent="0.35">
      <c r="A17171" s="3">
        <v>17169</v>
      </c>
      <c r="B17171" s="2" t="s">
        <v>19819</v>
      </c>
      <c r="C17171" s="2" t="s">
        <v>20129</v>
      </c>
      <c r="D17171" s="2">
        <v>63</v>
      </c>
      <c r="E17171" s="2">
        <v>59</v>
      </c>
      <c r="F17171" s="2">
        <v>4</v>
      </c>
      <c r="G17171" s="2" t="s">
        <v>20130</v>
      </c>
      <c r="H17171" s="2" t="s">
        <v>19832</v>
      </c>
      <c r="I17171" s="2"/>
    </row>
    <row r="17172" spans="1:9" ht="72.5" x14ac:dyDescent="0.35">
      <c r="A17172" s="3">
        <v>17170</v>
      </c>
      <c r="B17172" s="2" t="s">
        <v>19819</v>
      </c>
      <c r="C17172" s="2" t="s">
        <v>20131</v>
      </c>
      <c r="D17172" s="2">
        <v>63</v>
      </c>
      <c r="E17172" s="2">
        <v>59</v>
      </c>
      <c r="F17172" s="2">
        <v>4</v>
      </c>
      <c r="G17172" s="2" t="s">
        <v>20126</v>
      </c>
      <c r="H17172" s="2" t="s">
        <v>20127</v>
      </c>
      <c r="I17172" s="2"/>
    </row>
    <row r="17173" spans="1:9" ht="87" x14ac:dyDescent="0.35">
      <c r="A17173" s="3">
        <v>17171</v>
      </c>
      <c r="B17173" s="2" t="s">
        <v>19819</v>
      </c>
      <c r="C17173" s="2" t="s">
        <v>20132</v>
      </c>
      <c r="D17173" s="2">
        <v>374</v>
      </c>
      <c r="E17173" s="2">
        <v>374</v>
      </c>
      <c r="F17173" s="2">
        <v>0</v>
      </c>
      <c r="G17173" s="2" t="s">
        <v>20126</v>
      </c>
      <c r="H17173" s="2" t="s">
        <v>20127</v>
      </c>
      <c r="I17173" s="2"/>
    </row>
    <row r="17174" spans="1:9" ht="87" x14ac:dyDescent="0.35">
      <c r="A17174" s="3">
        <v>17172</v>
      </c>
      <c r="B17174" s="2" t="s">
        <v>19819</v>
      </c>
      <c r="C17174" s="2" t="s">
        <v>20133</v>
      </c>
      <c r="D17174" s="2">
        <v>16</v>
      </c>
      <c r="E17174" s="2">
        <v>13</v>
      </c>
      <c r="F17174" s="2">
        <v>3</v>
      </c>
      <c r="G17174" s="2" t="s">
        <v>20126</v>
      </c>
      <c r="H17174" s="2" t="s">
        <v>20127</v>
      </c>
      <c r="I17174" s="2"/>
    </row>
    <row r="17175" spans="1:9" ht="87" x14ac:dyDescent="0.35">
      <c r="A17175" s="3">
        <v>17173</v>
      </c>
      <c r="B17175" s="2" t="s">
        <v>19819</v>
      </c>
      <c r="C17175" s="2" t="s">
        <v>20134</v>
      </c>
      <c r="D17175" s="2">
        <v>8</v>
      </c>
      <c r="E17175" s="2">
        <v>8</v>
      </c>
      <c r="F17175" s="2">
        <v>0</v>
      </c>
      <c r="G17175" s="2" t="s">
        <v>20126</v>
      </c>
      <c r="H17175" s="2" t="s">
        <v>20135</v>
      </c>
      <c r="I17175" s="2"/>
    </row>
    <row r="17176" spans="1:9" ht="87" x14ac:dyDescent="0.35">
      <c r="A17176" s="3">
        <v>17174</v>
      </c>
      <c r="B17176" s="2" t="s">
        <v>19819</v>
      </c>
      <c r="C17176" s="2" t="s">
        <v>20136</v>
      </c>
      <c r="D17176" s="2">
        <v>8</v>
      </c>
      <c r="E17176" s="2">
        <v>8</v>
      </c>
      <c r="F17176" s="2">
        <v>0</v>
      </c>
      <c r="G17176" s="2" t="s">
        <v>20126</v>
      </c>
      <c r="H17176" s="2" t="s">
        <v>20127</v>
      </c>
      <c r="I17176" s="2"/>
    </row>
    <row r="17177" spans="1:9" ht="72.5" x14ac:dyDescent="0.35">
      <c r="A17177" s="3">
        <v>17175</v>
      </c>
      <c r="B17177" s="2" t="s">
        <v>19819</v>
      </c>
      <c r="C17177" s="2" t="s">
        <v>20137</v>
      </c>
      <c r="D17177" s="2">
        <v>8</v>
      </c>
      <c r="E17177" s="2">
        <v>5</v>
      </c>
      <c r="F17177" s="2">
        <v>3</v>
      </c>
      <c r="G17177" s="2" t="s">
        <v>20126</v>
      </c>
      <c r="H17177" s="2" t="s">
        <v>20135</v>
      </c>
      <c r="I17177" s="2"/>
    </row>
    <row r="17178" spans="1:9" ht="72.5" x14ac:dyDescent="0.35">
      <c r="A17178" s="3">
        <v>17176</v>
      </c>
      <c r="B17178" s="2" t="s">
        <v>19819</v>
      </c>
      <c r="C17178" s="2" t="s">
        <v>20138</v>
      </c>
      <c r="D17178" s="2">
        <v>4</v>
      </c>
      <c r="E17178" s="2">
        <v>3</v>
      </c>
      <c r="F17178" s="2">
        <v>1</v>
      </c>
      <c r="G17178" s="2" t="s">
        <v>20126</v>
      </c>
      <c r="H17178" s="2" t="s">
        <v>20127</v>
      </c>
      <c r="I17178" s="2"/>
    </row>
    <row r="17179" spans="1:9" ht="72.5" x14ac:dyDescent="0.35">
      <c r="A17179" s="3">
        <v>17177</v>
      </c>
      <c r="B17179" s="2" t="s">
        <v>19819</v>
      </c>
      <c r="C17179" s="2" t="s">
        <v>20139</v>
      </c>
      <c r="D17179" s="2">
        <v>6</v>
      </c>
      <c r="E17179" s="2">
        <v>2</v>
      </c>
      <c r="F17179" s="2">
        <v>4</v>
      </c>
      <c r="G17179" s="2" t="s">
        <v>20126</v>
      </c>
      <c r="H17179" s="2" t="s">
        <v>20127</v>
      </c>
      <c r="I17179" s="2"/>
    </row>
    <row r="17180" spans="1:9" ht="87" x14ac:dyDescent="0.35">
      <c r="A17180" s="3">
        <v>17178</v>
      </c>
      <c r="B17180" s="2" t="s">
        <v>19819</v>
      </c>
      <c r="C17180" s="2" t="s">
        <v>20140</v>
      </c>
      <c r="D17180" s="2">
        <v>4</v>
      </c>
      <c r="E17180" s="2">
        <v>3</v>
      </c>
      <c r="F17180" s="2">
        <v>1</v>
      </c>
      <c r="G17180" s="2" t="s">
        <v>20126</v>
      </c>
      <c r="H17180" s="2" t="s">
        <v>20127</v>
      </c>
      <c r="I17180" s="2"/>
    </row>
    <row r="17181" spans="1:9" ht="87" x14ac:dyDescent="0.35">
      <c r="A17181" s="3">
        <v>17179</v>
      </c>
      <c r="B17181" s="2" t="s">
        <v>19819</v>
      </c>
      <c r="C17181" s="2" t="s">
        <v>20141</v>
      </c>
      <c r="D17181" s="2">
        <v>364</v>
      </c>
      <c r="E17181" s="2">
        <v>364</v>
      </c>
      <c r="F17181" s="2">
        <v>0</v>
      </c>
      <c r="G17181" s="2" t="s">
        <v>20126</v>
      </c>
      <c r="H17181" s="2" t="s">
        <v>20127</v>
      </c>
      <c r="I17181" s="2"/>
    </row>
    <row r="17182" spans="1:9" ht="87" x14ac:dyDescent="0.35">
      <c r="A17182" s="3">
        <v>17180</v>
      </c>
      <c r="B17182" s="2" t="s">
        <v>19819</v>
      </c>
      <c r="C17182" s="2" t="s">
        <v>20142</v>
      </c>
      <c r="D17182" s="2">
        <v>2</v>
      </c>
      <c r="E17182" s="2">
        <v>1</v>
      </c>
      <c r="F17182" s="2">
        <v>1</v>
      </c>
      <c r="G17182" s="2" t="s">
        <v>20126</v>
      </c>
      <c r="H17182" s="2" t="s">
        <v>20127</v>
      </c>
      <c r="I17182" s="2"/>
    </row>
    <row r="17183" spans="1:9" ht="87" x14ac:dyDescent="0.35">
      <c r="A17183" s="3">
        <v>17181</v>
      </c>
      <c r="B17183" s="2" t="s">
        <v>19819</v>
      </c>
      <c r="C17183" s="2" t="s">
        <v>20143</v>
      </c>
      <c r="D17183" s="2">
        <v>364</v>
      </c>
      <c r="E17183" s="2">
        <v>364</v>
      </c>
      <c r="F17183" s="2">
        <v>0</v>
      </c>
      <c r="G17183" s="2" t="s">
        <v>20126</v>
      </c>
      <c r="H17183" s="2" t="s">
        <v>20135</v>
      </c>
      <c r="I17183" s="2"/>
    </row>
    <row r="17184" spans="1:9" ht="87" x14ac:dyDescent="0.35">
      <c r="A17184" s="3">
        <v>17182</v>
      </c>
      <c r="B17184" s="2" t="s">
        <v>19819</v>
      </c>
      <c r="C17184" s="2" t="s">
        <v>20144</v>
      </c>
      <c r="D17184" s="2">
        <v>2</v>
      </c>
      <c r="E17184" s="2">
        <v>1</v>
      </c>
      <c r="F17184" s="2">
        <v>1</v>
      </c>
      <c r="G17184" s="2" t="s">
        <v>20126</v>
      </c>
      <c r="H17184" s="2" t="s">
        <v>20127</v>
      </c>
      <c r="I17184" s="2"/>
    </row>
    <row r="17185" spans="1:9" ht="87" x14ac:dyDescent="0.35">
      <c r="A17185" s="3">
        <v>17183</v>
      </c>
      <c r="B17185" s="2" t="s">
        <v>19819</v>
      </c>
      <c r="C17185" s="2" t="s">
        <v>20145</v>
      </c>
      <c r="D17185" s="2">
        <v>4</v>
      </c>
      <c r="E17185" s="2">
        <v>2</v>
      </c>
      <c r="F17185" s="2">
        <v>2</v>
      </c>
      <c r="G17185" s="2" t="s">
        <v>20126</v>
      </c>
      <c r="H17185" s="2" t="s">
        <v>20127</v>
      </c>
      <c r="I17185" s="2"/>
    </row>
    <row r="17186" spans="1:9" ht="87" x14ac:dyDescent="0.35">
      <c r="A17186" s="3">
        <v>17184</v>
      </c>
      <c r="B17186" s="2" t="s">
        <v>19819</v>
      </c>
      <c r="C17186" s="2" t="s">
        <v>20146</v>
      </c>
      <c r="D17186" s="2">
        <v>4</v>
      </c>
      <c r="E17186" s="2">
        <v>2</v>
      </c>
      <c r="F17186" s="2">
        <v>2</v>
      </c>
      <c r="G17186" s="2" t="s">
        <v>20126</v>
      </c>
      <c r="H17186" s="2" t="s">
        <v>20127</v>
      </c>
      <c r="I17186" s="2"/>
    </row>
    <row r="17187" spans="1:9" ht="87" x14ac:dyDescent="0.35">
      <c r="A17187" s="3">
        <v>17185</v>
      </c>
      <c r="B17187" s="2" t="s">
        <v>19819</v>
      </c>
      <c r="C17187" s="2" t="s">
        <v>20147</v>
      </c>
      <c r="D17187" s="2">
        <v>2</v>
      </c>
      <c r="E17187" s="2">
        <v>1</v>
      </c>
      <c r="F17187" s="2">
        <v>1</v>
      </c>
      <c r="G17187" s="2" t="s">
        <v>20126</v>
      </c>
      <c r="H17187" s="2" t="s">
        <v>20127</v>
      </c>
      <c r="I17187" s="2"/>
    </row>
    <row r="17188" spans="1:9" ht="87" x14ac:dyDescent="0.35">
      <c r="A17188" s="3">
        <v>17186</v>
      </c>
      <c r="B17188" s="2" t="s">
        <v>19819</v>
      </c>
      <c r="C17188" s="2" t="s">
        <v>20148</v>
      </c>
      <c r="D17188" s="2">
        <v>4</v>
      </c>
      <c r="E17188" s="2">
        <v>2</v>
      </c>
      <c r="F17188" s="2">
        <v>2</v>
      </c>
      <c r="G17188" s="2" t="s">
        <v>20126</v>
      </c>
      <c r="H17188" s="2" t="s">
        <v>20127</v>
      </c>
      <c r="I17188" s="2"/>
    </row>
    <row r="17189" spans="1:9" ht="87" x14ac:dyDescent="0.35">
      <c r="A17189" s="3">
        <v>17187</v>
      </c>
      <c r="B17189" s="2" t="s">
        <v>19819</v>
      </c>
      <c r="C17189" s="2" t="s">
        <v>20149</v>
      </c>
      <c r="D17189" s="2">
        <v>8</v>
      </c>
      <c r="E17189" s="2">
        <v>4</v>
      </c>
      <c r="F17189" s="2">
        <v>4</v>
      </c>
      <c r="G17189" s="2" t="s">
        <v>20126</v>
      </c>
      <c r="H17189" s="2" t="s">
        <v>20127</v>
      </c>
      <c r="I17189" s="2"/>
    </row>
    <row r="17190" spans="1:9" ht="87" x14ac:dyDescent="0.35">
      <c r="A17190" s="3">
        <v>17188</v>
      </c>
      <c r="B17190" s="2" t="s">
        <v>19819</v>
      </c>
      <c r="C17190" s="2" t="s">
        <v>20150</v>
      </c>
      <c r="D17190" s="2">
        <v>10</v>
      </c>
      <c r="E17190" s="2">
        <v>6</v>
      </c>
      <c r="F17190" s="2">
        <v>4</v>
      </c>
      <c r="G17190" s="2" t="s">
        <v>20126</v>
      </c>
      <c r="H17190" s="2" t="s">
        <v>20127</v>
      </c>
      <c r="I17190" s="2"/>
    </row>
    <row r="17191" spans="1:9" ht="87" x14ac:dyDescent="0.35">
      <c r="A17191" s="3">
        <v>17189</v>
      </c>
      <c r="B17191" s="2" t="s">
        <v>19819</v>
      </c>
      <c r="C17191" s="2" t="s">
        <v>20151</v>
      </c>
      <c r="D17191" s="2">
        <v>8</v>
      </c>
      <c r="E17191" s="2">
        <v>4</v>
      </c>
      <c r="F17191" s="2">
        <v>4</v>
      </c>
      <c r="G17191" s="2" t="s">
        <v>20126</v>
      </c>
      <c r="H17191" s="2" t="s">
        <v>20127</v>
      </c>
      <c r="I17191" s="2"/>
    </row>
    <row r="17192" spans="1:9" ht="87" x14ac:dyDescent="0.35">
      <c r="A17192" s="3">
        <v>17190</v>
      </c>
      <c r="B17192" s="2" t="s">
        <v>19819</v>
      </c>
      <c r="C17192" s="2" t="s">
        <v>20152</v>
      </c>
      <c r="D17192" s="2">
        <v>12</v>
      </c>
      <c r="E17192" s="2">
        <v>7</v>
      </c>
      <c r="F17192" s="2">
        <v>5</v>
      </c>
      <c r="G17192" s="2" t="s">
        <v>20126</v>
      </c>
      <c r="H17192" s="2" t="s">
        <v>20127</v>
      </c>
      <c r="I17192" s="2"/>
    </row>
    <row r="17193" spans="1:9" ht="87" x14ac:dyDescent="0.35">
      <c r="A17193" s="3">
        <v>17191</v>
      </c>
      <c r="B17193" s="2" t="s">
        <v>19819</v>
      </c>
      <c r="C17193" s="2" t="s">
        <v>20153</v>
      </c>
      <c r="D17193" s="2">
        <v>2</v>
      </c>
      <c r="E17193" s="2">
        <v>1</v>
      </c>
      <c r="F17193" s="2">
        <v>1</v>
      </c>
      <c r="G17193" s="2" t="s">
        <v>20126</v>
      </c>
      <c r="H17193" s="2" t="s">
        <v>20127</v>
      </c>
      <c r="I17193" s="2"/>
    </row>
    <row r="17194" spans="1:9" ht="87" x14ac:dyDescent="0.35">
      <c r="A17194" s="3">
        <v>17192</v>
      </c>
      <c r="B17194" s="2" t="s">
        <v>19819</v>
      </c>
      <c r="C17194" s="2" t="s">
        <v>20154</v>
      </c>
      <c r="D17194" s="2">
        <v>11</v>
      </c>
      <c r="E17194" s="2">
        <v>4</v>
      </c>
      <c r="F17194" s="2">
        <v>7</v>
      </c>
      <c r="G17194" s="2" t="s">
        <v>20126</v>
      </c>
      <c r="H17194" s="2" t="s">
        <v>20127</v>
      </c>
      <c r="I17194" s="2"/>
    </row>
    <row r="17195" spans="1:9" ht="87" x14ac:dyDescent="0.35">
      <c r="A17195" s="3">
        <v>17193</v>
      </c>
      <c r="B17195" s="2" t="s">
        <v>19819</v>
      </c>
      <c r="C17195" s="2" t="s">
        <v>20155</v>
      </c>
      <c r="D17195" s="2">
        <v>139</v>
      </c>
      <c r="E17195" s="2">
        <v>100</v>
      </c>
      <c r="F17195" s="2">
        <v>39</v>
      </c>
      <c r="G17195" s="2" t="s">
        <v>20126</v>
      </c>
      <c r="H17195" s="2" t="s">
        <v>20127</v>
      </c>
      <c r="I17195" s="2"/>
    </row>
    <row r="17196" spans="1:9" ht="87" x14ac:dyDescent="0.35">
      <c r="A17196" s="3">
        <v>17194</v>
      </c>
      <c r="B17196" s="2" t="s">
        <v>19819</v>
      </c>
      <c r="C17196" s="2" t="s">
        <v>20156</v>
      </c>
      <c r="D17196" s="2">
        <v>51</v>
      </c>
      <c r="E17196" s="2">
        <v>45</v>
      </c>
      <c r="F17196" s="2">
        <v>6</v>
      </c>
      <c r="G17196" s="2" t="s">
        <v>20126</v>
      </c>
      <c r="H17196" s="2" t="s">
        <v>20127</v>
      </c>
      <c r="I17196" s="2"/>
    </row>
    <row r="17197" spans="1:9" ht="87" x14ac:dyDescent="0.35">
      <c r="A17197" s="3">
        <v>17195</v>
      </c>
      <c r="B17197" s="2" t="s">
        <v>19819</v>
      </c>
      <c r="C17197" s="2" t="s">
        <v>20157</v>
      </c>
      <c r="D17197" s="2">
        <v>263</v>
      </c>
      <c r="E17197" s="2">
        <v>263</v>
      </c>
      <c r="F17197" s="2">
        <v>0</v>
      </c>
      <c r="G17197" s="2" t="s">
        <v>20126</v>
      </c>
      <c r="H17197" s="2" t="s">
        <v>20127</v>
      </c>
      <c r="I17197" s="2"/>
    </row>
    <row r="17198" spans="1:9" ht="87" x14ac:dyDescent="0.35">
      <c r="A17198" s="3">
        <v>17196</v>
      </c>
      <c r="B17198" s="2" t="s">
        <v>20158</v>
      </c>
      <c r="C17198" s="2" t="s">
        <v>20159</v>
      </c>
      <c r="D17198" s="2">
        <v>8</v>
      </c>
      <c r="E17198" s="2">
        <v>4</v>
      </c>
      <c r="F17198" s="2">
        <v>4</v>
      </c>
      <c r="G17198" s="2" t="s">
        <v>20160</v>
      </c>
      <c r="H17198" s="2" t="s">
        <v>20161</v>
      </c>
      <c r="I17198" s="2"/>
    </row>
    <row r="17199" spans="1:9" ht="72.5" x14ac:dyDescent="0.35">
      <c r="A17199" s="3">
        <v>17197</v>
      </c>
      <c r="B17199" s="2" t="s">
        <v>20158</v>
      </c>
      <c r="C17199" s="2" t="s">
        <v>20162</v>
      </c>
      <c r="D17199" s="2">
        <v>5</v>
      </c>
      <c r="E17199" s="2">
        <v>2</v>
      </c>
      <c r="F17199" s="2">
        <v>3</v>
      </c>
      <c r="G17199" s="2" t="s">
        <v>20160</v>
      </c>
      <c r="H17199" s="2" t="s">
        <v>20161</v>
      </c>
      <c r="I17199" s="2"/>
    </row>
    <row r="17200" spans="1:9" ht="87" x14ac:dyDescent="0.35">
      <c r="A17200" s="3">
        <v>17198</v>
      </c>
      <c r="B17200" s="2" t="s">
        <v>20158</v>
      </c>
      <c r="C17200" s="2" t="s">
        <v>20163</v>
      </c>
      <c r="D17200" s="2">
        <v>3</v>
      </c>
      <c r="E17200" s="2">
        <v>2</v>
      </c>
      <c r="F17200" s="2">
        <v>1</v>
      </c>
      <c r="G17200" s="2" t="s">
        <v>20160</v>
      </c>
      <c r="H17200" s="2" t="s">
        <v>20161</v>
      </c>
      <c r="I17200" s="2"/>
    </row>
    <row r="17201" spans="1:9" ht="87" x14ac:dyDescent="0.35">
      <c r="A17201" s="3">
        <v>17199</v>
      </c>
      <c r="B17201" s="2" t="s">
        <v>20158</v>
      </c>
      <c r="C17201" s="2" t="s">
        <v>20164</v>
      </c>
      <c r="D17201" s="2">
        <v>27</v>
      </c>
      <c r="E17201" s="2">
        <v>27</v>
      </c>
      <c r="F17201" s="2">
        <v>0</v>
      </c>
      <c r="G17201" s="2" t="s">
        <v>20160</v>
      </c>
      <c r="H17201" s="2" t="s">
        <v>20161</v>
      </c>
      <c r="I17201" s="2"/>
    </row>
    <row r="17202" spans="1:9" ht="87" x14ac:dyDescent="0.35">
      <c r="A17202" s="3">
        <v>17200</v>
      </c>
      <c r="B17202" s="2" t="s">
        <v>20158</v>
      </c>
      <c r="C17202" s="2" t="s">
        <v>20165</v>
      </c>
      <c r="D17202" s="2">
        <v>43</v>
      </c>
      <c r="E17202" s="2">
        <v>39</v>
      </c>
      <c r="F17202" s="2">
        <v>4</v>
      </c>
      <c r="G17202" s="2" t="s">
        <v>20160</v>
      </c>
      <c r="H17202" s="2" t="s">
        <v>20161</v>
      </c>
      <c r="I17202" s="2"/>
    </row>
    <row r="17203" spans="1:9" ht="87" x14ac:dyDescent="0.35">
      <c r="A17203" s="3">
        <v>17201</v>
      </c>
      <c r="B17203" s="2" t="s">
        <v>20158</v>
      </c>
      <c r="C17203" s="2" t="s">
        <v>20166</v>
      </c>
      <c r="D17203" s="2">
        <v>3</v>
      </c>
      <c r="E17203" s="2">
        <v>2</v>
      </c>
      <c r="F17203" s="2">
        <v>1</v>
      </c>
      <c r="G17203" s="2" t="s">
        <v>20167</v>
      </c>
      <c r="H17203" s="2" t="s">
        <v>20168</v>
      </c>
      <c r="I17203" s="2"/>
    </row>
    <row r="17204" spans="1:9" ht="87" x14ac:dyDescent="0.35">
      <c r="A17204" s="3">
        <v>17202</v>
      </c>
      <c r="B17204" s="2" t="s">
        <v>20158</v>
      </c>
      <c r="C17204" s="2" t="s">
        <v>20169</v>
      </c>
      <c r="D17204" s="2">
        <v>3</v>
      </c>
      <c r="E17204" s="2">
        <v>2</v>
      </c>
      <c r="F17204" s="2">
        <v>1</v>
      </c>
      <c r="G17204" s="2" t="s">
        <v>20160</v>
      </c>
      <c r="H17204" s="2" t="s">
        <v>20161</v>
      </c>
      <c r="I17204" s="2"/>
    </row>
    <row r="17205" spans="1:9" ht="87" x14ac:dyDescent="0.35">
      <c r="A17205" s="3">
        <v>17203</v>
      </c>
      <c r="B17205" s="2" t="s">
        <v>20158</v>
      </c>
      <c r="C17205" s="2" t="s">
        <v>20170</v>
      </c>
      <c r="D17205" s="2">
        <v>4</v>
      </c>
      <c r="E17205" s="2">
        <v>2</v>
      </c>
      <c r="F17205" s="2">
        <v>2</v>
      </c>
      <c r="G17205" s="2" t="s">
        <v>20167</v>
      </c>
      <c r="H17205" s="2" t="s">
        <v>20168</v>
      </c>
      <c r="I17205" s="2"/>
    </row>
    <row r="17206" spans="1:9" ht="87" x14ac:dyDescent="0.35">
      <c r="A17206" s="3">
        <v>17204</v>
      </c>
      <c r="B17206" s="2" t="s">
        <v>20158</v>
      </c>
      <c r="C17206" s="2" t="s">
        <v>20171</v>
      </c>
      <c r="D17206" s="2">
        <v>15</v>
      </c>
      <c r="E17206" s="2">
        <v>13</v>
      </c>
      <c r="F17206" s="2">
        <v>2</v>
      </c>
      <c r="G17206" s="2" t="s">
        <v>20160</v>
      </c>
      <c r="H17206" s="2" t="s">
        <v>20161</v>
      </c>
      <c r="I17206" s="2"/>
    </row>
    <row r="17207" spans="1:9" ht="87" x14ac:dyDescent="0.35">
      <c r="A17207" s="3">
        <v>17205</v>
      </c>
      <c r="B17207" s="2" t="s">
        <v>20158</v>
      </c>
      <c r="C17207" s="2" t="s">
        <v>20172</v>
      </c>
      <c r="D17207" s="2">
        <v>13</v>
      </c>
      <c r="E17207" s="2">
        <v>11</v>
      </c>
      <c r="F17207" s="2">
        <v>2</v>
      </c>
      <c r="G17207" s="2" t="s">
        <v>20160</v>
      </c>
      <c r="H17207" s="2" t="s">
        <v>20161</v>
      </c>
      <c r="I17207" s="2"/>
    </row>
    <row r="17208" spans="1:9" ht="72.5" x14ac:dyDescent="0.35">
      <c r="A17208" s="3">
        <v>17206</v>
      </c>
      <c r="B17208" s="2" t="s">
        <v>20158</v>
      </c>
      <c r="C17208" s="2" t="s">
        <v>20173</v>
      </c>
      <c r="D17208" s="2">
        <v>1</v>
      </c>
      <c r="E17208" s="2">
        <v>0</v>
      </c>
      <c r="F17208" s="2">
        <v>1</v>
      </c>
      <c r="G17208" s="2" t="s">
        <v>20160</v>
      </c>
      <c r="H17208" s="2" t="s">
        <v>20161</v>
      </c>
      <c r="I17208" s="2"/>
    </row>
    <row r="17209" spans="1:9" ht="87" x14ac:dyDescent="0.35">
      <c r="A17209" s="3">
        <v>17207</v>
      </c>
      <c r="B17209" s="2" t="s">
        <v>20158</v>
      </c>
      <c r="C17209" s="2" t="s">
        <v>20174</v>
      </c>
      <c r="D17209" s="2">
        <v>21</v>
      </c>
      <c r="E17209" s="2">
        <v>21</v>
      </c>
      <c r="F17209" s="2">
        <v>0</v>
      </c>
      <c r="G17209" s="2" t="s">
        <v>20160</v>
      </c>
      <c r="H17209" s="2" t="s">
        <v>20161</v>
      </c>
      <c r="I17209" s="2"/>
    </row>
    <row r="17210" spans="1:9" ht="87" x14ac:dyDescent="0.35">
      <c r="A17210" s="3">
        <v>17208</v>
      </c>
      <c r="B17210" s="2" t="s">
        <v>20175</v>
      </c>
      <c r="C17210" s="2" t="s">
        <v>20176</v>
      </c>
      <c r="D17210" s="2">
        <v>11</v>
      </c>
      <c r="E17210" s="2">
        <v>11</v>
      </c>
      <c r="F17210" s="2">
        <v>0</v>
      </c>
      <c r="G17210" s="2" t="s">
        <v>7893</v>
      </c>
      <c r="H17210" s="2" t="s">
        <v>7894</v>
      </c>
      <c r="I17210" s="2"/>
    </row>
    <row r="17211" spans="1:9" ht="87" x14ac:dyDescent="0.35">
      <c r="A17211" s="3">
        <v>17209</v>
      </c>
      <c r="B17211" s="2" t="s">
        <v>20175</v>
      </c>
      <c r="C17211" s="2" t="s">
        <v>20177</v>
      </c>
      <c r="D17211" s="2">
        <v>11</v>
      </c>
      <c r="E17211" s="2">
        <v>11</v>
      </c>
      <c r="F17211" s="2">
        <v>0</v>
      </c>
      <c r="G17211" s="2" t="s">
        <v>467</v>
      </c>
      <c r="H17211" s="2" t="s">
        <v>468</v>
      </c>
      <c r="I17211" s="2"/>
    </row>
    <row r="17212" spans="1:9" ht="87" x14ac:dyDescent="0.35">
      <c r="A17212" s="3">
        <v>17210</v>
      </c>
      <c r="B17212" s="2" t="s">
        <v>20178</v>
      </c>
      <c r="C17212" s="2" t="s">
        <v>20179</v>
      </c>
      <c r="D17212" s="2">
        <v>22</v>
      </c>
      <c r="E17212" s="2">
        <v>0</v>
      </c>
      <c r="F17212" s="2">
        <v>22</v>
      </c>
      <c r="G17212" s="2" t="s">
        <v>16446</v>
      </c>
      <c r="H17212" s="2" t="s">
        <v>16447</v>
      </c>
      <c r="I17212" s="2"/>
    </row>
    <row r="17213" spans="1:9" ht="87" x14ac:dyDescent="0.35">
      <c r="A17213" s="3">
        <v>17211</v>
      </c>
      <c r="B17213" s="2" t="s">
        <v>20178</v>
      </c>
      <c r="C17213" s="2" t="s">
        <v>20180</v>
      </c>
      <c r="D17213" s="2">
        <v>41</v>
      </c>
      <c r="E17213" s="2">
        <v>35</v>
      </c>
      <c r="F17213" s="2">
        <v>6</v>
      </c>
      <c r="G17213" s="2" t="s">
        <v>16446</v>
      </c>
      <c r="H17213" s="2" t="s">
        <v>16447</v>
      </c>
      <c r="I17213" s="2"/>
    </row>
    <row r="17214" spans="1:9" ht="87" x14ac:dyDescent="0.35">
      <c r="A17214" s="3">
        <v>17212</v>
      </c>
      <c r="B17214" s="2" t="s">
        <v>20178</v>
      </c>
      <c r="C17214" s="2" t="s">
        <v>20181</v>
      </c>
      <c r="D17214" s="2">
        <v>16</v>
      </c>
      <c r="E17214" s="2">
        <v>16</v>
      </c>
      <c r="F17214" s="2">
        <v>0</v>
      </c>
      <c r="G17214" s="2" t="s">
        <v>16446</v>
      </c>
      <c r="H17214" s="2" t="s">
        <v>16447</v>
      </c>
      <c r="I17214" s="2"/>
    </row>
    <row r="17215" spans="1:9" ht="87" x14ac:dyDescent="0.35">
      <c r="A17215" s="3">
        <v>17213</v>
      </c>
      <c r="B17215" s="2" t="s">
        <v>20178</v>
      </c>
      <c r="C17215" s="2" t="s">
        <v>20182</v>
      </c>
      <c r="D17215" s="2">
        <v>16</v>
      </c>
      <c r="E17215" s="2">
        <v>16</v>
      </c>
      <c r="F17215" s="2">
        <v>0</v>
      </c>
      <c r="G17215" s="2" t="s">
        <v>6773</v>
      </c>
      <c r="H17215" s="2" t="s">
        <v>6779</v>
      </c>
      <c r="I17215" s="2"/>
    </row>
    <row r="17216" spans="1:9" ht="87" x14ac:dyDescent="0.35">
      <c r="A17216" s="3">
        <v>17214</v>
      </c>
      <c r="B17216" s="2" t="s">
        <v>20178</v>
      </c>
      <c r="C17216" s="2" t="s">
        <v>20183</v>
      </c>
      <c r="D17216" s="2">
        <v>68</v>
      </c>
      <c r="E17216" s="2">
        <v>68</v>
      </c>
      <c r="F17216" s="2">
        <v>0</v>
      </c>
      <c r="G17216" s="2" t="s">
        <v>16446</v>
      </c>
      <c r="H17216" s="2" t="s">
        <v>16447</v>
      </c>
      <c r="I17216" s="2"/>
    </row>
    <row r="17217" spans="1:9" ht="87" x14ac:dyDescent="0.35">
      <c r="A17217" s="3">
        <v>17215</v>
      </c>
      <c r="B17217" s="2" t="s">
        <v>20178</v>
      </c>
      <c r="C17217" s="2" t="s">
        <v>20184</v>
      </c>
      <c r="D17217" s="2">
        <v>68</v>
      </c>
      <c r="E17217" s="2">
        <v>68</v>
      </c>
      <c r="F17217" s="2">
        <v>0</v>
      </c>
      <c r="G17217" s="2" t="s">
        <v>16461</v>
      </c>
      <c r="H17217" s="2" t="s">
        <v>16447</v>
      </c>
      <c r="I17217" s="2"/>
    </row>
    <row r="17218" spans="1:9" ht="87" x14ac:dyDescent="0.35">
      <c r="A17218" s="3">
        <v>17216</v>
      </c>
      <c r="B17218" s="2" t="s">
        <v>20178</v>
      </c>
      <c r="C17218" s="2" t="s">
        <v>20185</v>
      </c>
      <c r="D17218" s="2">
        <v>2</v>
      </c>
      <c r="E17218" s="2">
        <v>1</v>
      </c>
      <c r="F17218" s="2">
        <v>1</v>
      </c>
      <c r="G17218" s="2" t="s">
        <v>16446</v>
      </c>
      <c r="H17218" s="2" t="s">
        <v>16447</v>
      </c>
      <c r="I17218" s="2"/>
    </row>
    <row r="17219" spans="1:9" ht="87" x14ac:dyDescent="0.35">
      <c r="A17219" s="3">
        <v>17217</v>
      </c>
      <c r="B17219" s="2" t="s">
        <v>20178</v>
      </c>
      <c r="C17219" s="2" t="s">
        <v>20186</v>
      </c>
      <c r="D17219" s="2">
        <v>11</v>
      </c>
      <c r="E17219" s="2">
        <v>11</v>
      </c>
      <c r="F17219" s="2">
        <v>0</v>
      </c>
      <c r="G17219" s="2" t="s">
        <v>16446</v>
      </c>
      <c r="H17219" s="2" t="s">
        <v>16447</v>
      </c>
      <c r="I17219" s="2"/>
    </row>
    <row r="17220" spans="1:9" ht="87" x14ac:dyDescent="0.35">
      <c r="A17220" s="3">
        <v>17218</v>
      </c>
      <c r="B17220" s="2" t="s">
        <v>20178</v>
      </c>
      <c r="C17220" s="2" t="s">
        <v>20187</v>
      </c>
      <c r="D17220" s="2">
        <v>11</v>
      </c>
      <c r="E17220" s="2">
        <v>11</v>
      </c>
      <c r="F17220" s="2">
        <v>0</v>
      </c>
      <c r="G17220" s="2" t="s">
        <v>467</v>
      </c>
      <c r="H17220" s="2" t="s">
        <v>468</v>
      </c>
      <c r="I17220" s="2"/>
    </row>
    <row r="17221" spans="1:9" ht="87" x14ac:dyDescent="0.35">
      <c r="A17221" s="3">
        <v>17219</v>
      </c>
      <c r="B17221" s="2" t="s">
        <v>20188</v>
      </c>
      <c r="C17221" s="2" t="s">
        <v>20189</v>
      </c>
      <c r="D17221" s="2">
        <v>2</v>
      </c>
      <c r="E17221" s="2">
        <v>1</v>
      </c>
      <c r="F17221" s="2">
        <v>1</v>
      </c>
      <c r="G17221" s="2" t="s">
        <v>16446</v>
      </c>
      <c r="H17221" s="2" t="s">
        <v>16447</v>
      </c>
      <c r="I17221" s="2"/>
    </row>
    <row r="17222" spans="1:9" ht="87" x14ac:dyDescent="0.35">
      <c r="A17222" s="3">
        <v>17220</v>
      </c>
      <c r="B17222" s="2" t="s">
        <v>20188</v>
      </c>
      <c r="C17222" s="2" t="s">
        <v>20190</v>
      </c>
      <c r="D17222" s="2">
        <v>2</v>
      </c>
      <c r="E17222" s="2">
        <v>1</v>
      </c>
      <c r="F17222" s="2">
        <v>1</v>
      </c>
      <c r="G17222" s="2" t="s">
        <v>16446</v>
      </c>
      <c r="H17222" s="2" t="s">
        <v>16447</v>
      </c>
      <c r="I17222" s="2"/>
    </row>
    <row r="17223" spans="1:9" ht="87" x14ac:dyDescent="0.35">
      <c r="A17223" s="3">
        <v>17221</v>
      </c>
      <c r="B17223" s="2" t="s">
        <v>20188</v>
      </c>
      <c r="C17223" s="2" t="s">
        <v>20191</v>
      </c>
      <c r="D17223" s="2">
        <v>13</v>
      </c>
      <c r="E17223" s="2">
        <v>11</v>
      </c>
      <c r="F17223" s="2">
        <v>2</v>
      </c>
      <c r="G17223" s="2" t="s">
        <v>16446</v>
      </c>
      <c r="H17223" s="2" t="s">
        <v>16447</v>
      </c>
      <c r="I17223" s="2"/>
    </row>
    <row r="17224" spans="1:9" ht="87" x14ac:dyDescent="0.35">
      <c r="A17224" s="3">
        <v>17222</v>
      </c>
      <c r="B17224" s="2" t="s">
        <v>20188</v>
      </c>
      <c r="C17224" s="2" t="s">
        <v>20192</v>
      </c>
      <c r="D17224" s="2">
        <v>13</v>
      </c>
      <c r="E17224" s="2">
        <v>11</v>
      </c>
      <c r="F17224" s="2">
        <v>2</v>
      </c>
      <c r="G17224" s="2" t="s">
        <v>20193</v>
      </c>
      <c r="H17224" s="2" t="s">
        <v>16447</v>
      </c>
      <c r="I17224" s="2"/>
    </row>
    <row r="17225" spans="1:9" ht="87" x14ac:dyDescent="0.35">
      <c r="A17225" s="3">
        <v>17223</v>
      </c>
      <c r="B17225" s="2" t="s">
        <v>20188</v>
      </c>
      <c r="C17225" s="2" t="s">
        <v>20194</v>
      </c>
      <c r="D17225" s="2">
        <v>4</v>
      </c>
      <c r="E17225" s="2">
        <v>2</v>
      </c>
      <c r="F17225" s="2">
        <v>2</v>
      </c>
      <c r="G17225" s="2" t="s">
        <v>16446</v>
      </c>
      <c r="H17225" s="2" t="s">
        <v>16447</v>
      </c>
      <c r="I17225" s="2"/>
    </row>
    <row r="17226" spans="1:9" ht="87" x14ac:dyDescent="0.35">
      <c r="A17226" s="3">
        <v>17224</v>
      </c>
      <c r="B17226" s="2" t="s">
        <v>20188</v>
      </c>
      <c r="C17226" s="2" t="s">
        <v>20195</v>
      </c>
      <c r="D17226" s="2">
        <v>4</v>
      </c>
      <c r="E17226" s="2">
        <v>2</v>
      </c>
      <c r="F17226" s="2">
        <v>2</v>
      </c>
      <c r="G17226" s="2" t="s">
        <v>20193</v>
      </c>
      <c r="H17226" s="2" t="s">
        <v>16447</v>
      </c>
      <c r="I17226" s="2"/>
    </row>
    <row r="17227" spans="1:9" ht="87" x14ac:dyDescent="0.35">
      <c r="A17227" s="3">
        <v>17225</v>
      </c>
      <c r="B17227" s="2" t="s">
        <v>20188</v>
      </c>
      <c r="C17227" s="2" t="s">
        <v>20196</v>
      </c>
      <c r="D17227" s="2">
        <v>47</v>
      </c>
      <c r="E17227" s="2">
        <v>25</v>
      </c>
      <c r="F17227" s="2">
        <v>22</v>
      </c>
      <c r="G17227" s="2" t="s">
        <v>16446</v>
      </c>
      <c r="H17227" s="2" t="s">
        <v>16447</v>
      </c>
      <c r="I17227" s="2"/>
    </row>
    <row r="17228" spans="1:9" ht="87" x14ac:dyDescent="0.35">
      <c r="A17228" s="3">
        <v>17226</v>
      </c>
      <c r="B17228" s="2" t="s">
        <v>20188</v>
      </c>
      <c r="C17228" s="2" t="s">
        <v>20197</v>
      </c>
      <c r="D17228" s="2">
        <v>47</v>
      </c>
      <c r="E17228" s="2">
        <v>25</v>
      </c>
      <c r="F17228" s="2">
        <v>22</v>
      </c>
      <c r="G17228" s="2" t="s">
        <v>16446</v>
      </c>
      <c r="H17228" s="2" t="s">
        <v>16447</v>
      </c>
      <c r="I17228" s="2"/>
    </row>
    <row r="17229" spans="1:9" ht="87" x14ac:dyDescent="0.35">
      <c r="A17229" s="3">
        <v>17227</v>
      </c>
      <c r="B17229" s="2" t="s">
        <v>20188</v>
      </c>
      <c r="C17229" s="2" t="s">
        <v>20198</v>
      </c>
      <c r="D17229" s="2">
        <v>6</v>
      </c>
      <c r="E17229" s="2">
        <v>3</v>
      </c>
      <c r="F17229" s="2">
        <v>3</v>
      </c>
      <c r="G17229" s="2" t="s">
        <v>16446</v>
      </c>
      <c r="H17229" s="2" t="s">
        <v>16447</v>
      </c>
      <c r="I17229" s="2"/>
    </row>
    <row r="17230" spans="1:9" ht="87" x14ac:dyDescent="0.35">
      <c r="A17230" s="3">
        <v>17228</v>
      </c>
      <c r="B17230" s="2" t="s">
        <v>20188</v>
      </c>
      <c r="C17230" s="2" t="s">
        <v>20199</v>
      </c>
      <c r="D17230" s="2">
        <v>2</v>
      </c>
      <c r="E17230" s="2">
        <v>1</v>
      </c>
      <c r="F17230" s="2">
        <v>1</v>
      </c>
      <c r="G17230" s="2" t="s">
        <v>16461</v>
      </c>
      <c r="H17230" s="2" t="s">
        <v>16447</v>
      </c>
      <c r="I17230" s="2"/>
    </row>
    <row r="17231" spans="1:9" ht="87" x14ac:dyDescent="0.35">
      <c r="A17231" s="3">
        <v>17229</v>
      </c>
      <c r="B17231" s="2" t="s">
        <v>20188</v>
      </c>
      <c r="C17231" s="2" t="s">
        <v>20200</v>
      </c>
      <c r="D17231" s="2">
        <v>4</v>
      </c>
      <c r="E17231" s="2">
        <v>2</v>
      </c>
      <c r="F17231" s="2">
        <v>2</v>
      </c>
      <c r="G17231" s="2" t="s">
        <v>16461</v>
      </c>
      <c r="H17231" s="2" t="s">
        <v>16447</v>
      </c>
      <c r="I17231" s="2"/>
    </row>
    <row r="17232" spans="1:9" ht="72.5" x14ac:dyDescent="0.35">
      <c r="A17232" s="3">
        <v>17230</v>
      </c>
      <c r="B17232" s="2" t="s">
        <v>20188</v>
      </c>
      <c r="C17232" s="2" t="s">
        <v>20201</v>
      </c>
      <c r="D17232" s="2">
        <v>6</v>
      </c>
      <c r="E17232" s="2">
        <v>2</v>
      </c>
      <c r="F17232" s="2">
        <v>4</v>
      </c>
      <c r="G17232" s="2" t="s">
        <v>16446</v>
      </c>
      <c r="H17232" s="2" t="s">
        <v>16447</v>
      </c>
      <c r="I17232" s="2"/>
    </row>
    <row r="17233" spans="1:9" ht="87" x14ac:dyDescent="0.35">
      <c r="A17233" s="3">
        <v>17231</v>
      </c>
      <c r="B17233" s="2" t="s">
        <v>20188</v>
      </c>
      <c r="C17233" s="2" t="s">
        <v>20202</v>
      </c>
      <c r="D17233" s="2">
        <v>6</v>
      </c>
      <c r="E17233" s="2">
        <v>2</v>
      </c>
      <c r="F17233" s="2">
        <v>4</v>
      </c>
      <c r="G17233" s="2" t="s">
        <v>16461</v>
      </c>
      <c r="H17233" s="2" t="s">
        <v>16447</v>
      </c>
      <c r="I17233" s="2"/>
    </row>
    <row r="17234" spans="1:9" ht="87" x14ac:dyDescent="0.35">
      <c r="A17234" s="3">
        <v>17232</v>
      </c>
      <c r="B17234" s="2" t="s">
        <v>20188</v>
      </c>
      <c r="C17234" s="2" t="s">
        <v>20203</v>
      </c>
      <c r="D17234" s="2">
        <v>102</v>
      </c>
      <c r="E17234" s="2">
        <v>56</v>
      </c>
      <c r="F17234" s="2">
        <v>46</v>
      </c>
      <c r="G17234" s="2" t="s">
        <v>16446</v>
      </c>
      <c r="H17234" s="2" t="s">
        <v>16447</v>
      </c>
      <c r="I17234" s="2"/>
    </row>
    <row r="17235" spans="1:9" ht="87" x14ac:dyDescent="0.35">
      <c r="A17235" s="3">
        <v>17233</v>
      </c>
      <c r="B17235" s="2" t="s">
        <v>20188</v>
      </c>
      <c r="C17235" s="2" t="s">
        <v>20204</v>
      </c>
      <c r="D17235" s="2">
        <v>102</v>
      </c>
      <c r="E17235" s="2">
        <v>56</v>
      </c>
      <c r="F17235" s="2">
        <v>46</v>
      </c>
      <c r="G17235" s="2" t="s">
        <v>16461</v>
      </c>
      <c r="H17235" s="2" t="s">
        <v>16447</v>
      </c>
      <c r="I17235" s="2"/>
    </row>
    <row r="17236" spans="1:9" ht="87" x14ac:dyDescent="0.35">
      <c r="A17236" s="3">
        <v>17234</v>
      </c>
      <c r="B17236" s="2" t="s">
        <v>20188</v>
      </c>
      <c r="C17236" s="2" t="s">
        <v>20205</v>
      </c>
      <c r="D17236" s="2">
        <v>46</v>
      </c>
      <c r="E17236" s="2">
        <v>46</v>
      </c>
      <c r="F17236" s="2">
        <v>0</v>
      </c>
      <c r="G17236" s="2" t="s">
        <v>16446</v>
      </c>
      <c r="H17236" s="2" t="s">
        <v>16447</v>
      </c>
      <c r="I17236" s="2"/>
    </row>
    <row r="17237" spans="1:9" ht="87" x14ac:dyDescent="0.35">
      <c r="A17237" s="3">
        <v>17235</v>
      </c>
      <c r="B17237" s="2" t="s">
        <v>20188</v>
      </c>
      <c r="C17237" s="2" t="s">
        <v>20206</v>
      </c>
      <c r="D17237" s="2">
        <v>1</v>
      </c>
      <c r="E17237" s="2">
        <v>0</v>
      </c>
      <c r="F17237" s="2">
        <v>1</v>
      </c>
      <c r="G17237" s="2" t="s">
        <v>16461</v>
      </c>
      <c r="H17237" s="2" t="s">
        <v>16447</v>
      </c>
      <c r="I17237" s="2"/>
    </row>
    <row r="17238" spans="1:9" ht="72.5" x14ac:dyDescent="0.35">
      <c r="A17238" s="3">
        <v>17236</v>
      </c>
      <c r="B17238" s="2" t="s">
        <v>20188</v>
      </c>
      <c r="C17238" s="2" t="s">
        <v>20207</v>
      </c>
      <c r="D17238" s="2">
        <v>47</v>
      </c>
      <c r="E17238" s="2">
        <v>47</v>
      </c>
      <c r="F17238" s="2">
        <v>0</v>
      </c>
      <c r="G17238" s="2" t="s">
        <v>16461</v>
      </c>
      <c r="H17238" s="2" t="s">
        <v>16447</v>
      </c>
      <c r="I17238" s="2"/>
    </row>
    <row r="17239" spans="1:9" ht="87" x14ac:dyDescent="0.35">
      <c r="A17239" s="3">
        <v>17237</v>
      </c>
      <c r="B17239" s="2" t="s">
        <v>20188</v>
      </c>
      <c r="C17239" s="2" t="s">
        <v>20208</v>
      </c>
      <c r="D17239" s="2">
        <v>2</v>
      </c>
      <c r="E17239" s="2">
        <v>1</v>
      </c>
      <c r="F17239" s="2">
        <v>1</v>
      </c>
      <c r="G17239" s="2" t="s">
        <v>16446</v>
      </c>
      <c r="H17239" s="2" t="s">
        <v>16447</v>
      </c>
      <c r="I17239" s="2"/>
    </row>
    <row r="17240" spans="1:9" ht="87" x14ac:dyDescent="0.35">
      <c r="A17240" s="3">
        <v>17238</v>
      </c>
      <c r="B17240" s="2" t="s">
        <v>20188</v>
      </c>
      <c r="C17240" s="2" t="s">
        <v>20209</v>
      </c>
      <c r="D17240" s="2">
        <v>2</v>
      </c>
      <c r="E17240" s="2">
        <v>1</v>
      </c>
      <c r="F17240" s="2">
        <v>1</v>
      </c>
      <c r="G17240" s="2" t="s">
        <v>16461</v>
      </c>
      <c r="H17240" s="2" t="s">
        <v>16447</v>
      </c>
      <c r="I17240" s="2"/>
    </row>
    <row r="17241" spans="1:9" ht="72.5" x14ac:dyDescent="0.35">
      <c r="A17241" s="3">
        <v>17239</v>
      </c>
      <c r="B17241" s="2" t="s">
        <v>20188</v>
      </c>
      <c r="C17241" s="2" t="s">
        <v>20210</v>
      </c>
      <c r="D17241" s="2">
        <v>11</v>
      </c>
      <c r="E17241" s="2">
        <v>11</v>
      </c>
      <c r="F17241" s="2">
        <v>0</v>
      </c>
      <c r="G17241" s="2" t="s">
        <v>16446</v>
      </c>
      <c r="H17241" s="2" t="s">
        <v>16447</v>
      </c>
      <c r="I17241" s="2"/>
    </row>
    <row r="17242" spans="1:9" ht="87" x14ac:dyDescent="0.35">
      <c r="A17242" s="3">
        <v>17240</v>
      </c>
      <c r="B17242" s="2" t="s">
        <v>20188</v>
      </c>
      <c r="C17242" s="2" t="s">
        <v>20211</v>
      </c>
      <c r="D17242" s="2">
        <v>11</v>
      </c>
      <c r="E17242" s="2">
        <v>11</v>
      </c>
      <c r="F17242" s="2">
        <v>0</v>
      </c>
      <c r="G17242" s="2" t="s">
        <v>467</v>
      </c>
      <c r="H17242" s="2" t="s">
        <v>468</v>
      </c>
      <c r="I17242" s="2"/>
    </row>
    <row r="17243" spans="1:9" ht="87" x14ac:dyDescent="0.35">
      <c r="A17243" s="3">
        <v>17241</v>
      </c>
      <c r="B17243" s="2" t="s">
        <v>20212</v>
      </c>
      <c r="C17243" s="2" t="s">
        <v>20213</v>
      </c>
      <c r="D17243" s="2">
        <v>72</v>
      </c>
      <c r="E17243" s="2">
        <v>72</v>
      </c>
      <c r="F17243" s="2">
        <v>0</v>
      </c>
      <c r="G17243" s="2" t="s">
        <v>20214</v>
      </c>
      <c r="H17243" s="2" t="s">
        <v>20215</v>
      </c>
      <c r="I17243" s="2"/>
    </row>
    <row r="17244" spans="1:9" ht="87" x14ac:dyDescent="0.35">
      <c r="A17244" s="3">
        <v>17242</v>
      </c>
      <c r="B17244" s="2" t="s">
        <v>20212</v>
      </c>
      <c r="C17244" s="2" t="s">
        <v>20216</v>
      </c>
      <c r="D17244" s="2">
        <v>72</v>
      </c>
      <c r="E17244" s="2">
        <v>72</v>
      </c>
      <c r="F17244" s="2">
        <v>0</v>
      </c>
      <c r="G17244" s="2" t="s">
        <v>20214</v>
      </c>
      <c r="H17244" s="2" t="s">
        <v>20215</v>
      </c>
      <c r="I17244" s="2"/>
    </row>
    <row r="17245" spans="1:9" ht="87" x14ac:dyDescent="0.35">
      <c r="A17245" s="3">
        <v>17243</v>
      </c>
      <c r="B17245" s="2" t="s">
        <v>20212</v>
      </c>
      <c r="C17245" s="2" t="s">
        <v>20217</v>
      </c>
      <c r="D17245" s="2">
        <v>72</v>
      </c>
      <c r="E17245" s="2">
        <v>72</v>
      </c>
      <c r="F17245" s="2">
        <v>0</v>
      </c>
      <c r="G17245" s="2" t="s">
        <v>20214</v>
      </c>
      <c r="H17245" s="2" t="s">
        <v>20215</v>
      </c>
      <c r="I17245" s="2"/>
    </row>
    <row r="17246" spans="1:9" ht="87" x14ac:dyDescent="0.35">
      <c r="A17246" s="3">
        <v>17244</v>
      </c>
      <c r="B17246" s="2" t="s">
        <v>20212</v>
      </c>
      <c r="C17246" s="2" t="s">
        <v>20218</v>
      </c>
      <c r="D17246" s="2">
        <v>72</v>
      </c>
      <c r="E17246" s="2">
        <v>72</v>
      </c>
      <c r="F17246" s="2">
        <v>0</v>
      </c>
      <c r="G17246" s="2" t="s">
        <v>20214</v>
      </c>
      <c r="H17246" s="2" t="s">
        <v>20215</v>
      </c>
      <c r="I17246" s="2"/>
    </row>
    <row r="17247" spans="1:9" ht="101.5" x14ac:dyDescent="0.35">
      <c r="A17247" s="3">
        <v>17245</v>
      </c>
      <c r="B17247" s="2" t="s">
        <v>20212</v>
      </c>
      <c r="C17247" s="2" t="s">
        <v>20219</v>
      </c>
      <c r="D17247" s="2">
        <v>72</v>
      </c>
      <c r="E17247" s="2">
        <v>72</v>
      </c>
      <c r="F17247" s="2">
        <v>0</v>
      </c>
      <c r="G17247" s="2" t="s">
        <v>20220</v>
      </c>
      <c r="H17247" s="2" t="s">
        <v>20221</v>
      </c>
      <c r="I17247" s="2"/>
    </row>
    <row r="17248" spans="1:9" ht="101.5" x14ac:dyDescent="0.35">
      <c r="A17248" s="3">
        <v>17246</v>
      </c>
      <c r="B17248" s="2" t="s">
        <v>20212</v>
      </c>
      <c r="C17248" s="2" t="s">
        <v>20222</v>
      </c>
      <c r="D17248" s="2">
        <v>72</v>
      </c>
      <c r="E17248" s="2">
        <v>72</v>
      </c>
      <c r="F17248" s="2">
        <v>0</v>
      </c>
      <c r="G17248" s="2" t="s">
        <v>20220</v>
      </c>
      <c r="H17248" s="2" t="s">
        <v>20221</v>
      </c>
      <c r="I17248" s="2"/>
    </row>
    <row r="17249" spans="1:9" ht="87" x14ac:dyDescent="0.35">
      <c r="A17249" s="3">
        <v>17247</v>
      </c>
      <c r="B17249" s="2" t="s">
        <v>20223</v>
      </c>
      <c r="C17249" s="2" t="s">
        <v>20224</v>
      </c>
      <c r="D17249" s="2">
        <v>46</v>
      </c>
      <c r="E17249" s="2">
        <v>46</v>
      </c>
      <c r="F17249" s="2">
        <v>0</v>
      </c>
      <c r="G17249" s="2" t="s">
        <v>20225</v>
      </c>
      <c r="H17249" s="2" t="s">
        <v>20226</v>
      </c>
      <c r="I17249" s="2"/>
    </row>
    <row r="17250" spans="1:9" ht="72.5" x14ac:dyDescent="0.35">
      <c r="A17250" s="3">
        <v>17248</v>
      </c>
      <c r="B17250" s="2" t="s">
        <v>20223</v>
      </c>
      <c r="C17250" s="2" t="s">
        <v>20227</v>
      </c>
      <c r="D17250" s="2">
        <v>7</v>
      </c>
      <c r="E17250" s="2">
        <v>5</v>
      </c>
      <c r="F17250" s="2">
        <v>2</v>
      </c>
      <c r="G17250" s="2" t="s">
        <v>20228</v>
      </c>
      <c r="H17250" s="2" t="s">
        <v>20226</v>
      </c>
      <c r="I17250" s="2"/>
    </row>
    <row r="17251" spans="1:9" ht="87" x14ac:dyDescent="0.35">
      <c r="A17251" s="3">
        <v>17249</v>
      </c>
      <c r="B17251" s="2" t="s">
        <v>20223</v>
      </c>
      <c r="C17251" s="2" t="s">
        <v>20229</v>
      </c>
      <c r="D17251" s="2">
        <v>11</v>
      </c>
      <c r="E17251" s="2">
        <v>11</v>
      </c>
      <c r="F17251" s="2">
        <v>0</v>
      </c>
      <c r="G17251" s="2" t="s">
        <v>20228</v>
      </c>
      <c r="H17251" s="2" t="s">
        <v>20226</v>
      </c>
      <c r="I17251" s="2"/>
    </row>
    <row r="17252" spans="1:9" ht="87" x14ac:dyDescent="0.35">
      <c r="A17252" s="3">
        <v>17250</v>
      </c>
      <c r="B17252" s="2" t="s">
        <v>20223</v>
      </c>
      <c r="C17252" s="2" t="s">
        <v>20230</v>
      </c>
      <c r="D17252" s="2">
        <v>11</v>
      </c>
      <c r="E17252" s="2">
        <v>11</v>
      </c>
      <c r="F17252" s="2">
        <v>0</v>
      </c>
      <c r="G17252" s="2" t="s">
        <v>467</v>
      </c>
      <c r="H17252" s="2" t="s">
        <v>468</v>
      </c>
      <c r="I17252" s="2"/>
    </row>
    <row r="17253" spans="1:9" ht="87" x14ac:dyDescent="0.35">
      <c r="A17253" s="3">
        <v>17251</v>
      </c>
      <c r="B17253" s="2" t="s">
        <v>20223</v>
      </c>
      <c r="C17253" s="2" t="s">
        <v>20231</v>
      </c>
      <c r="D17253" s="2">
        <v>26</v>
      </c>
      <c r="E17253" s="2">
        <v>26</v>
      </c>
      <c r="F17253" s="2">
        <v>0</v>
      </c>
      <c r="G17253" s="2" t="s">
        <v>20228</v>
      </c>
      <c r="H17253" s="2" t="s">
        <v>20226</v>
      </c>
      <c r="I17253" s="2"/>
    </row>
    <row r="17254" spans="1:9" ht="87" x14ac:dyDescent="0.35">
      <c r="A17254" s="3">
        <v>17252</v>
      </c>
      <c r="B17254" s="2" t="s">
        <v>20232</v>
      </c>
      <c r="C17254" s="2" t="s">
        <v>20233</v>
      </c>
      <c r="D17254" s="2">
        <v>6</v>
      </c>
      <c r="E17254" s="2">
        <v>6</v>
      </c>
      <c r="F17254" s="2">
        <v>0</v>
      </c>
      <c r="G17254" s="2" t="s">
        <v>20234</v>
      </c>
      <c r="H17254" s="2" t="s">
        <v>20235</v>
      </c>
      <c r="I17254" s="2"/>
    </row>
    <row r="17255" spans="1:9" ht="72.5" x14ac:dyDescent="0.35">
      <c r="A17255" s="3">
        <v>17253</v>
      </c>
      <c r="B17255" s="2" t="s">
        <v>20232</v>
      </c>
      <c r="C17255" s="2" t="s">
        <v>20236</v>
      </c>
      <c r="D17255" s="2">
        <v>7</v>
      </c>
      <c r="E17255" s="2">
        <v>5</v>
      </c>
      <c r="F17255" s="2">
        <v>2</v>
      </c>
      <c r="G17255" s="2" t="s">
        <v>20234</v>
      </c>
      <c r="H17255" s="2" t="s">
        <v>20235</v>
      </c>
      <c r="I17255" s="2"/>
    </row>
    <row r="17256" spans="1:9" ht="87" x14ac:dyDescent="0.35">
      <c r="A17256" s="3">
        <v>17254</v>
      </c>
      <c r="B17256" s="2" t="s">
        <v>20232</v>
      </c>
      <c r="C17256" s="2" t="s">
        <v>20237</v>
      </c>
      <c r="D17256" s="2">
        <v>8</v>
      </c>
      <c r="E17256" s="2">
        <v>4</v>
      </c>
      <c r="F17256" s="2">
        <v>4</v>
      </c>
      <c r="G17256" s="2" t="s">
        <v>20234</v>
      </c>
      <c r="H17256" s="2" t="s">
        <v>20235</v>
      </c>
      <c r="I17256" s="2"/>
    </row>
    <row r="17257" spans="1:9" ht="87" x14ac:dyDescent="0.35">
      <c r="A17257" s="3">
        <v>17255</v>
      </c>
      <c r="B17257" s="2" t="s">
        <v>20232</v>
      </c>
      <c r="C17257" s="2" t="s">
        <v>20238</v>
      </c>
      <c r="D17257" s="2">
        <v>20</v>
      </c>
      <c r="E17257" s="2">
        <v>8</v>
      </c>
      <c r="F17257" s="2">
        <v>12</v>
      </c>
      <c r="G17257" s="2" t="s">
        <v>20234</v>
      </c>
      <c r="H17257" s="2" t="s">
        <v>20235</v>
      </c>
      <c r="I17257" s="2"/>
    </row>
    <row r="17258" spans="1:9" ht="87" x14ac:dyDescent="0.35">
      <c r="A17258" s="3">
        <v>17256</v>
      </c>
      <c r="B17258" s="2" t="s">
        <v>20232</v>
      </c>
      <c r="C17258" s="2" t="s">
        <v>20239</v>
      </c>
      <c r="D17258" s="2">
        <v>68</v>
      </c>
      <c r="E17258" s="2">
        <v>68</v>
      </c>
      <c r="F17258" s="2">
        <v>0</v>
      </c>
      <c r="G17258" s="2" t="s">
        <v>20240</v>
      </c>
      <c r="H17258" s="2" t="s">
        <v>20241</v>
      </c>
      <c r="I17258" s="2"/>
    </row>
    <row r="17259" spans="1:9" ht="87" x14ac:dyDescent="0.35">
      <c r="A17259" s="3">
        <v>17257</v>
      </c>
      <c r="B17259" s="2" t="s">
        <v>20232</v>
      </c>
      <c r="C17259" s="2" t="s">
        <v>20242</v>
      </c>
      <c r="D17259" s="2">
        <v>53</v>
      </c>
      <c r="E17259" s="2">
        <v>20</v>
      </c>
      <c r="F17259" s="2">
        <v>33</v>
      </c>
      <c r="G17259" s="2" t="s">
        <v>20243</v>
      </c>
      <c r="H17259" s="2" t="s">
        <v>20244</v>
      </c>
      <c r="I17259" s="2"/>
    </row>
    <row r="17260" spans="1:9" ht="87" x14ac:dyDescent="0.35">
      <c r="A17260" s="3">
        <v>17258</v>
      </c>
      <c r="B17260" s="2" t="s">
        <v>20232</v>
      </c>
      <c r="C17260" s="2" t="s">
        <v>20245</v>
      </c>
      <c r="D17260" s="2">
        <v>6</v>
      </c>
      <c r="E17260" s="2">
        <v>3</v>
      </c>
      <c r="F17260" s="2">
        <v>3</v>
      </c>
      <c r="G17260" s="2" t="s">
        <v>20234</v>
      </c>
      <c r="H17260" s="2" t="s">
        <v>20235</v>
      </c>
      <c r="I17260" s="2"/>
    </row>
    <row r="17261" spans="1:9" ht="87" x14ac:dyDescent="0.35">
      <c r="A17261" s="3">
        <v>17259</v>
      </c>
      <c r="B17261" s="2" t="s">
        <v>20232</v>
      </c>
      <c r="C17261" s="2" t="s">
        <v>20246</v>
      </c>
      <c r="D17261" s="2">
        <v>72</v>
      </c>
      <c r="E17261" s="2">
        <v>72</v>
      </c>
      <c r="F17261" s="2">
        <v>0</v>
      </c>
      <c r="G17261" s="2" t="s">
        <v>11962</v>
      </c>
      <c r="H17261" s="2" t="s">
        <v>11963</v>
      </c>
      <c r="I17261" s="2"/>
    </row>
    <row r="17262" spans="1:9" ht="87" x14ac:dyDescent="0.35">
      <c r="A17262" s="3">
        <v>17260</v>
      </c>
      <c r="B17262" s="2" t="s">
        <v>20232</v>
      </c>
      <c r="C17262" s="2" t="s">
        <v>20247</v>
      </c>
      <c r="D17262" s="2">
        <v>1</v>
      </c>
      <c r="E17262" s="2">
        <v>1</v>
      </c>
      <c r="F17262" s="2">
        <v>0</v>
      </c>
      <c r="G17262" s="2" t="s">
        <v>20234</v>
      </c>
      <c r="H17262" s="2" t="s">
        <v>20235</v>
      </c>
      <c r="I17262" s="2"/>
    </row>
    <row r="17263" spans="1:9" ht="87" x14ac:dyDescent="0.35">
      <c r="A17263" s="3">
        <v>17261</v>
      </c>
      <c r="B17263" s="2" t="s">
        <v>20232</v>
      </c>
      <c r="C17263" s="2" t="s">
        <v>20248</v>
      </c>
      <c r="D17263" s="2">
        <v>1</v>
      </c>
      <c r="E17263" s="2">
        <v>1</v>
      </c>
      <c r="F17263" s="2">
        <v>0</v>
      </c>
      <c r="G17263" s="2" t="s">
        <v>20243</v>
      </c>
      <c r="H17263" s="2" t="s">
        <v>20244</v>
      </c>
      <c r="I17263" s="2"/>
    </row>
    <row r="17264" spans="1:9" ht="87" x14ac:dyDescent="0.35">
      <c r="A17264" s="3">
        <v>17262</v>
      </c>
      <c r="B17264" s="2" t="s">
        <v>20232</v>
      </c>
      <c r="C17264" s="2" t="s">
        <v>20249</v>
      </c>
      <c r="D17264" s="2">
        <v>1</v>
      </c>
      <c r="E17264" s="2">
        <v>1</v>
      </c>
      <c r="F17264" s="2">
        <v>0</v>
      </c>
      <c r="G17264" s="2" t="s">
        <v>11962</v>
      </c>
      <c r="H17264" s="2" t="s">
        <v>11963</v>
      </c>
      <c r="I17264" s="2"/>
    </row>
    <row r="17265" spans="1:9" ht="87" x14ac:dyDescent="0.35">
      <c r="A17265" s="3">
        <v>17263</v>
      </c>
      <c r="B17265" s="2" t="s">
        <v>20232</v>
      </c>
      <c r="C17265" s="2" t="s">
        <v>20250</v>
      </c>
      <c r="D17265" s="2">
        <v>1</v>
      </c>
      <c r="E17265" s="2">
        <v>1</v>
      </c>
      <c r="F17265" s="2">
        <v>0</v>
      </c>
      <c r="G17265" s="2" t="s">
        <v>20251</v>
      </c>
      <c r="H17265" s="2" t="s">
        <v>20252</v>
      </c>
      <c r="I17265" s="2"/>
    </row>
    <row r="17266" spans="1:9" ht="87" x14ac:dyDescent="0.35">
      <c r="A17266" s="3">
        <v>17264</v>
      </c>
      <c r="B17266" s="2" t="s">
        <v>20232</v>
      </c>
      <c r="C17266" s="2" t="s">
        <v>20253</v>
      </c>
      <c r="D17266" s="2">
        <v>72</v>
      </c>
      <c r="E17266" s="2">
        <v>72</v>
      </c>
      <c r="F17266" s="2">
        <v>0</v>
      </c>
      <c r="G17266" s="2" t="s">
        <v>20234</v>
      </c>
      <c r="H17266" s="2" t="s">
        <v>20235</v>
      </c>
      <c r="I17266" s="2"/>
    </row>
    <row r="17267" spans="1:9" ht="87" x14ac:dyDescent="0.35">
      <c r="A17267" s="3">
        <v>17265</v>
      </c>
      <c r="B17267" s="2" t="s">
        <v>20232</v>
      </c>
      <c r="C17267" s="2" t="s">
        <v>20254</v>
      </c>
      <c r="D17267" s="2">
        <v>72</v>
      </c>
      <c r="E17267" s="2">
        <v>0</v>
      </c>
      <c r="F17267" s="2">
        <v>72</v>
      </c>
      <c r="G17267" s="2" t="s">
        <v>20234</v>
      </c>
      <c r="H17267" s="2" t="s">
        <v>20235</v>
      </c>
      <c r="I17267" s="2"/>
    </row>
    <row r="17268" spans="1:9" ht="87" x14ac:dyDescent="0.35">
      <c r="A17268" s="3">
        <v>17266</v>
      </c>
      <c r="B17268" s="2" t="s">
        <v>20232</v>
      </c>
      <c r="C17268" s="2" t="s">
        <v>20255</v>
      </c>
      <c r="D17268" s="2">
        <v>72</v>
      </c>
      <c r="E17268" s="2">
        <v>72</v>
      </c>
      <c r="F17268" s="2">
        <v>0</v>
      </c>
      <c r="G17268" s="2" t="s">
        <v>20234</v>
      </c>
      <c r="H17268" s="2" t="s">
        <v>20235</v>
      </c>
      <c r="I17268" s="2"/>
    </row>
    <row r="17269" spans="1:9" ht="87" x14ac:dyDescent="0.35">
      <c r="A17269" s="3">
        <v>17267</v>
      </c>
      <c r="B17269" s="2" t="s">
        <v>20232</v>
      </c>
      <c r="C17269" s="2" t="s">
        <v>20256</v>
      </c>
      <c r="D17269" s="2">
        <v>6</v>
      </c>
      <c r="E17269" s="2">
        <v>3</v>
      </c>
      <c r="F17269" s="2">
        <v>3</v>
      </c>
      <c r="G17269" s="2" t="s">
        <v>20234</v>
      </c>
      <c r="H17269" s="2" t="s">
        <v>20235</v>
      </c>
      <c r="I17269" s="2"/>
    </row>
    <row r="17270" spans="1:9" ht="87" x14ac:dyDescent="0.35">
      <c r="A17270" s="3">
        <v>17268</v>
      </c>
      <c r="B17270" s="2" t="s">
        <v>20232</v>
      </c>
      <c r="C17270" s="2" t="s">
        <v>20257</v>
      </c>
      <c r="D17270" s="2">
        <v>85</v>
      </c>
      <c r="E17270" s="2">
        <v>85</v>
      </c>
      <c r="F17270" s="2">
        <v>0</v>
      </c>
      <c r="G17270" s="2" t="s">
        <v>20234</v>
      </c>
      <c r="H17270" s="2" t="s">
        <v>20235</v>
      </c>
      <c r="I17270" s="2"/>
    </row>
    <row r="17271" spans="1:9" ht="87" x14ac:dyDescent="0.35">
      <c r="A17271" s="3">
        <v>17269</v>
      </c>
      <c r="B17271" s="2" t="s">
        <v>20232</v>
      </c>
      <c r="C17271" s="2" t="s">
        <v>20258</v>
      </c>
      <c r="D17271" s="2">
        <v>85</v>
      </c>
      <c r="E17271" s="2">
        <v>85</v>
      </c>
      <c r="F17271" s="2">
        <v>0</v>
      </c>
      <c r="G17271" s="2" t="s">
        <v>20234</v>
      </c>
      <c r="H17271" s="2" t="s">
        <v>20235</v>
      </c>
      <c r="I17271" s="2"/>
    </row>
    <row r="17272" spans="1:9" ht="87" x14ac:dyDescent="0.35">
      <c r="A17272" s="3">
        <v>17270</v>
      </c>
      <c r="B17272" s="2" t="s">
        <v>20232</v>
      </c>
      <c r="C17272" s="2" t="s">
        <v>20259</v>
      </c>
      <c r="D17272" s="2">
        <v>85</v>
      </c>
      <c r="E17272" s="2">
        <v>85</v>
      </c>
      <c r="F17272" s="2">
        <v>0</v>
      </c>
      <c r="G17272" s="2" t="s">
        <v>20234</v>
      </c>
      <c r="H17272" s="2" t="s">
        <v>20235</v>
      </c>
      <c r="I17272" s="2"/>
    </row>
    <row r="17273" spans="1:9" ht="72.5" x14ac:dyDescent="0.35">
      <c r="A17273" s="3">
        <v>17271</v>
      </c>
      <c r="B17273" s="2" t="s">
        <v>20232</v>
      </c>
      <c r="C17273" s="2" t="s">
        <v>20260</v>
      </c>
      <c r="D17273" s="2">
        <v>85</v>
      </c>
      <c r="E17273" s="2">
        <v>85</v>
      </c>
      <c r="F17273" s="2">
        <v>0</v>
      </c>
      <c r="G17273" s="2" t="s">
        <v>11962</v>
      </c>
      <c r="H17273" s="2" t="s">
        <v>11963</v>
      </c>
      <c r="I17273" s="2"/>
    </row>
    <row r="17274" spans="1:9" ht="87" x14ac:dyDescent="0.35">
      <c r="A17274" s="3">
        <v>17272</v>
      </c>
      <c r="B17274" s="2" t="s">
        <v>20232</v>
      </c>
      <c r="C17274" s="2" t="s">
        <v>20261</v>
      </c>
      <c r="D17274" s="2">
        <v>3</v>
      </c>
      <c r="E17274" s="2">
        <v>0</v>
      </c>
      <c r="F17274" s="2">
        <v>3</v>
      </c>
      <c r="G17274" s="2" t="s">
        <v>11934</v>
      </c>
      <c r="H17274" s="2" t="s">
        <v>20262</v>
      </c>
      <c r="I17274" s="2"/>
    </row>
    <row r="17275" spans="1:9" ht="87" x14ac:dyDescent="0.35">
      <c r="A17275" s="3">
        <v>17273</v>
      </c>
      <c r="B17275" s="2" t="s">
        <v>20232</v>
      </c>
      <c r="C17275" s="2" t="s">
        <v>20263</v>
      </c>
      <c r="D17275" s="2">
        <v>88</v>
      </c>
      <c r="E17275" s="2">
        <v>88</v>
      </c>
      <c r="F17275" s="2">
        <v>0</v>
      </c>
      <c r="G17275" s="2" t="s">
        <v>11934</v>
      </c>
      <c r="H17275" s="2" t="s">
        <v>20262</v>
      </c>
      <c r="I17275" s="2"/>
    </row>
    <row r="17276" spans="1:9" ht="87" x14ac:dyDescent="0.35">
      <c r="A17276" s="3">
        <v>17274</v>
      </c>
      <c r="B17276" s="2" t="s">
        <v>20232</v>
      </c>
      <c r="C17276" s="2" t="s">
        <v>20264</v>
      </c>
      <c r="D17276" s="2">
        <v>15</v>
      </c>
      <c r="E17276" s="2">
        <v>15</v>
      </c>
      <c r="F17276" s="2">
        <v>0</v>
      </c>
      <c r="G17276" s="2" t="s">
        <v>11962</v>
      </c>
      <c r="H17276" s="2" t="s">
        <v>11963</v>
      </c>
      <c r="I17276" s="2"/>
    </row>
    <row r="17277" spans="1:9" ht="87" x14ac:dyDescent="0.35">
      <c r="A17277" s="3">
        <v>17275</v>
      </c>
      <c r="B17277" s="2" t="s">
        <v>20232</v>
      </c>
      <c r="C17277" s="2" t="s">
        <v>20265</v>
      </c>
      <c r="D17277" s="2">
        <v>2</v>
      </c>
      <c r="E17277" s="2">
        <v>1</v>
      </c>
      <c r="F17277" s="2">
        <v>1</v>
      </c>
      <c r="G17277" s="2" t="s">
        <v>11934</v>
      </c>
      <c r="H17277" s="2" t="s">
        <v>20262</v>
      </c>
      <c r="I17277" s="2"/>
    </row>
    <row r="17278" spans="1:9" ht="87" x14ac:dyDescent="0.35">
      <c r="A17278" s="3">
        <v>17276</v>
      </c>
      <c r="B17278" s="2" t="s">
        <v>20232</v>
      </c>
      <c r="C17278" s="2" t="s">
        <v>20266</v>
      </c>
      <c r="D17278" s="2">
        <v>15</v>
      </c>
      <c r="E17278" s="2">
        <v>15</v>
      </c>
      <c r="F17278" s="2">
        <v>0</v>
      </c>
      <c r="G17278" s="2" t="s">
        <v>11934</v>
      </c>
      <c r="H17278" s="2" t="s">
        <v>20262</v>
      </c>
      <c r="I17278" s="2"/>
    </row>
    <row r="17279" spans="1:9" ht="87" x14ac:dyDescent="0.35">
      <c r="A17279" s="3">
        <v>17277</v>
      </c>
      <c r="B17279" s="2" t="s">
        <v>20267</v>
      </c>
      <c r="C17279" s="2" t="s">
        <v>20268</v>
      </c>
      <c r="D17279" s="2">
        <v>4</v>
      </c>
      <c r="E17279" s="2">
        <v>2</v>
      </c>
      <c r="F17279" s="2">
        <v>2</v>
      </c>
      <c r="G17279" s="2" t="s">
        <v>20269</v>
      </c>
      <c r="H17279" s="2" t="s">
        <v>20270</v>
      </c>
      <c r="I17279" s="2"/>
    </row>
    <row r="17280" spans="1:9" ht="87" x14ac:dyDescent="0.35">
      <c r="A17280" s="3">
        <v>17278</v>
      </c>
      <c r="B17280" s="2" t="s">
        <v>20267</v>
      </c>
      <c r="C17280" s="2" t="s">
        <v>20271</v>
      </c>
      <c r="D17280" s="2">
        <v>4</v>
      </c>
      <c r="E17280" s="2">
        <v>2</v>
      </c>
      <c r="F17280" s="2">
        <v>2</v>
      </c>
      <c r="G17280" s="2" t="s">
        <v>20269</v>
      </c>
      <c r="H17280" s="2" t="s">
        <v>20270</v>
      </c>
      <c r="I17280" s="2"/>
    </row>
    <row r="17281" spans="1:9" ht="87" x14ac:dyDescent="0.35">
      <c r="A17281" s="3">
        <v>17279</v>
      </c>
      <c r="B17281" s="2" t="s">
        <v>20267</v>
      </c>
      <c r="C17281" s="2" t="s">
        <v>20272</v>
      </c>
      <c r="D17281" s="2">
        <v>8</v>
      </c>
      <c r="E17281" s="2">
        <v>2</v>
      </c>
      <c r="F17281" s="2">
        <v>6</v>
      </c>
      <c r="G17281" s="2" t="s">
        <v>20269</v>
      </c>
      <c r="H17281" s="2" t="s">
        <v>20270</v>
      </c>
      <c r="I17281" s="2"/>
    </row>
    <row r="17282" spans="1:9" ht="72.5" x14ac:dyDescent="0.35">
      <c r="A17282" s="3">
        <v>17280</v>
      </c>
      <c r="B17282" s="2" t="s">
        <v>20267</v>
      </c>
      <c r="C17282" s="2" t="s">
        <v>20273</v>
      </c>
      <c r="D17282" s="2">
        <v>6</v>
      </c>
      <c r="E17282" s="2">
        <v>3</v>
      </c>
      <c r="F17282" s="2">
        <v>3</v>
      </c>
      <c r="G17282" s="2" t="s">
        <v>20269</v>
      </c>
      <c r="H17282" s="2" t="s">
        <v>20270</v>
      </c>
      <c r="I17282" s="2"/>
    </row>
    <row r="17283" spans="1:9" ht="87" x14ac:dyDescent="0.35">
      <c r="A17283" s="3">
        <v>17281</v>
      </c>
      <c r="B17283" s="2" t="s">
        <v>20267</v>
      </c>
      <c r="C17283" s="2" t="s">
        <v>20274</v>
      </c>
      <c r="D17283" s="2">
        <v>35</v>
      </c>
      <c r="E17283" s="2">
        <v>35</v>
      </c>
      <c r="F17283" s="2">
        <v>0</v>
      </c>
      <c r="G17283" s="2" t="s">
        <v>20269</v>
      </c>
      <c r="H17283" s="2" t="s">
        <v>20270</v>
      </c>
      <c r="I17283" s="2"/>
    </row>
    <row r="17284" spans="1:9" ht="87" x14ac:dyDescent="0.35">
      <c r="A17284" s="3">
        <v>17282</v>
      </c>
      <c r="B17284" s="2" t="s">
        <v>20275</v>
      </c>
      <c r="C17284" s="2" t="s">
        <v>20276</v>
      </c>
      <c r="D17284" s="2">
        <v>2</v>
      </c>
      <c r="E17284" s="2">
        <v>1</v>
      </c>
      <c r="F17284" s="2">
        <v>1</v>
      </c>
      <c r="G17284" s="2" t="s">
        <v>20277</v>
      </c>
      <c r="H17284" s="2" t="s">
        <v>20278</v>
      </c>
      <c r="I17284" s="2"/>
    </row>
    <row r="17285" spans="1:9" ht="87" x14ac:dyDescent="0.35">
      <c r="A17285" s="3">
        <v>17283</v>
      </c>
      <c r="B17285" s="2" t="s">
        <v>20275</v>
      </c>
      <c r="C17285" s="2" t="s">
        <v>20279</v>
      </c>
      <c r="D17285" s="2">
        <v>2</v>
      </c>
      <c r="E17285" s="2">
        <v>1</v>
      </c>
      <c r="F17285" s="2">
        <v>1</v>
      </c>
      <c r="G17285" s="2" t="s">
        <v>20277</v>
      </c>
      <c r="H17285" s="2" t="s">
        <v>20278</v>
      </c>
      <c r="I17285" s="2"/>
    </row>
    <row r="17286" spans="1:9" ht="87" x14ac:dyDescent="0.35">
      <c r="A17286" s="3">
        <v>17284</v>
      </c>
      <c r="B17286" s="2" t="s">
        <v>20275</v>
      </c>
      <c r="C17286" s="2" t="s">
        <v>20280</v>
      </c>
      <c r="D17286" s="2">
        <v>2</v>
      </c>
      <c r="E17286" s="2">
        <v>1</v>
      </c>
      <c r="F17286" s="2">
        <v>1</v>
      </c>
      <c r="G17286" s="2" t="s">
        <v>20277</v>
      </c>
      <c r="H17286" s="2" t="s">
        <v>20278</v>
      </c>
      <c r="I17286" s="2"/>
    </row>
    <row r="17287" spans="1:9" ht="87" x14ac:dyDescent="0.35">
      <c r="A17287" s="3">
        <v>17285</v>
      </c>
      <c r="B17287" s="2" t="s">
        <v>20275</v>
      </c>
      <c r="C17287" s="2" t="s">
        <v>20281</v>
      </c>
      <c r="D17287" s="2">
        <v>21</v>
      </c>
      <c r="E17287" s="2">
        <v>21</v>
      </c>
      <c r="F17287" s="2">
        <v>0</v>
      </c>
      <c r="G17287" s="2" t="s">
        <v>20277</v>
      </c>
      <c r="H17287" s="2" t="s">
        <v>20278</v>
      </c>
      <c r="I17287" s="2"/>
    </row>
    <row r="17288" spans="1:9" ht="87" x14ac:dyDescent="0.35">
      <c r="A17288" s="3">
        <v>17286</v>
      </c>
      <c r="B17288" s="2" t="s">
        <v>20282</v>
      </c>
      <c r="C17288" s="2" t="s">
        <v>20283</v>
      </c>
      <c r="D17288" s="2">
        <v>2</v>
      </c>
      <c r="E17288" s="2">
        <v>1</v>
      </c>
      <c r="F17288" s="2">
        <v>1</v>
      </c>
      <c r="G17288" s="2" t="s">
        <v>20284</v>
      </c>
      <c r="H17288" s="2" t="s">
        <v>20285</v>
      </c>
      <c r="I17288" s="2"/>
    </row>
    <row r="17289" spans="1:9" ht="87" x14ac:dyDescent="0.35">
      <c r="A17289" s="3">
        <v>17287</v>
      </c>
      <c r="B17289" s="2" t="s">
        <v>20282</v>
      </c>
      <c r="C17289" s="2" t="s">
        <v>20286</v>
      </c>
      <c r="D17289" s="2">
        <v>2</v>
      </c>
      <c r="E17289" s="2">
        <v>1</v>
      </c>
      <c r="F17289" s="2">
        <v>1</v>
      </c>
      <c r="G17289" s="2" t="s">
        <v>20284</v>
      </c>
      <c r="H17289" s="2" t="s">
        <v>20285</v>
      </c>
      <c r="I17289" s="2"/>
    </row>
    <row r="17290" spans="1:9" ht="87" x14ac:dyDescent="0.35">
      <c r="A17290" s="3">
        <v>17288</v>
      </c>
      <c r="B17290" s="2" t="s">
        <v>20282</v>
      </c>
      <c r="C17290" s="2" t="s">
        <v>20287</v>
      </c>
      <c r="D17290" s="2">
        <v>39</v>
      </c>
      <c r="E17290" s="2">
        <v>39</v>
      </c>
      <c r="F17290" s="2">
        <v>0</v>
      </c>
      <c r="G17290" s="2" t="s">
        <v>20284</v>
      </c>
      <c r="H17290" s="2" t="s">
        <v>20285</v>
      </c>
      <c r="I17290" s="2"/>
    </row>
    <row r="17291" spans="1:9" ht="87" x14ac:dyDescent="0.35">
      <c r="A17291" s="3">
        <v>17289</v>
      </c>
      <c r="B17291" s="2" t="s">
        <v>20288</v>
      </c>
      <c r="C17291" s="2" t="s">
        <v>20289</v>
      </c>
      <c r="D17291" s="2">
        <v>2</v>
      </c>
      <c r="E17291" s="2">
        <v>1</v>
      </c>
      <c r="F17291" s="2">
        <v>1</v>
      </c>
      <c r="G17291" s="2" t="s">
        <v>7056</v>
      </c>
      <c r="H17291" s="2" t="s">
        <v>7074</v>
      </c>
      <c r="I17291" s="2"/>
    </row>
    <row r="17292" spans="1:9" ht="87" x14ac:dyDescent="0.35">
      <c r="A17292" s="3">
        <v>17290</v>
      </c>
      <c r="B17292" s="2" t="s">
        <v>20288</v>
      </c>
      <c r="C17292" s="2" t="s">
        <v>20290</v>
      </c>
      <c r="D17292" s="2">
        <v>53</v>
      </c>
      <c r="E17292" s="2">
        <v>53</v>
      </c>
      <c r="F17292" s="2">
        <v>0</v>
      </c>
      <c r="G17292" s="2" t="s">
        <v>7056</v>
      </c>
      <c r="H17292" s="2" t="s">
        <v>7074</v>
      </c>
      <c r="I17292" s="2"/>
    </row>
    <row r="17293" spans="1:9" ht="87" x14ac:dyDescent="0.35">
      <c r="A17293" s="3">
        <v>17291</v>
      </c>
      <c r="B17293" s="2" t="s">
        <v>20288</v>
      </c>
      <c r="C17293" s="2" t="s">
        <v>20291</v>
      </c>
      <c r="D17293" s="2">
        <v>15</v>
      </c>
      <c r="E17293" s="2">
        <v>0</v>
      </c>
      <c r="F17293" s="2">
        <v>15</v>
      </c>
      <c r="G17293" s="2" t="s">
        <v>7056</v>
      </c>
      <c r="H17293" s="2" t="s">
        <v>7074</v>
      </c>
      <c r="I17293" s="2"/>
    </row>
    <row r="17294" spans="1:9" ht="87" x14ac:dyDescent="0.35">
      <c r="A17294" s="3">
        <v>17292</v>
      </c>
      <c r="B17294" s="2" t="s">
        <v>20288</v>
      </c>
      <c r="C17294" s="2" t="s">
        <v>20292</v>
      </c>
      <c r="D17294" s="2">
        <v>2</v>
      </c>
      <c r="E17294" s="2">
        <v>1</v>
      </c>
      <c r="F17294" s="2">
        <v>1</v>
      </c>
      <c r="G17294" s="2" t="s">
        <v>7056</v>
      </c>
      <c r="H17294" s="2" t="s">
        <v>7074</v>
      </c>
      <c r="I17294" s="2"/>
    </row>
    <row r="17295" spans="1:9" ht="87" x14ac:dyDescent="0.35">
      <c r="A17295" s="3">
        <v>17293</v>
      </c>
      <c r="B17295" s="2" t="s">
        <v>20288</v>
      </c>
      <c r="C17295" s="2" t="s">
        <v>20293</v>
      </c>
      <c r="D17295" s="2">
        <v>19</v>
      </c>
      <c r="E17295" s="2">
        <v>14</v>
      </c>
      <c r="F17295" s="2">
        <v>5</v>
      </c>
      <c r="G17295" s="2" t="s">
        <v>7082</v>
      </c>
      <c r="H17295" s="2" t="s">
        <v>7083</v>
      </c>
      <c r="I17295" s="2"/>
    </row>
    <row r="17296" spans="1:9" ht="87" x14ac:dyDescent="0.35">
      <c r="A17296" s="3">
        <v>17294</v>
      </c>
      <c r="B17296" s="2" t="s">
        <v>20288</v>
      </c>
      <c r="C17296" s="2" t="s">
        <v>20294</v>
      </c>
      <c r="D17296" s="2">
        <v>12</v>
      </c>
      <c r="E17296" s="2">
        <v>6</v>
      </c>
      <c r="F17296" s="2">
        <v>6</v>
      </c>
      <c r="G17296" s="2" t="s">
        <v>7079</v>
      </c>
      <c r="H17296" s="2" t="s">
        <v>7080</v>
      </c>
      <c r="I17296" s="2"/>
    </row>
    <row r="17297" spans="1:9" ht="87" x14ac:dyDescent="0.35">
      <c r="A17297" s="3">
        <v>17295</v>
      </c>
      <c r="B17297" s="2" t="s">
        <v>20288</v>
      </c>
      <c r="C17297" s="2" t="s">
        <v>20295</v>
      </c>
      <c r="D17297" s="2">
        <v>2</v>
      </c>
      <c r="E17297" s="2">
        <v>1</v>
      </c>
      <c r="F17297" s="2">
        <v>1</v>
      </c>
      <c r="G17297" s="2" t="s">
        <v>7056</v>
      </c>
      <c r="H17297" s="2" t="s">
        <v>7074</v>
      </c>
      <c r="I17297" s="2"/>
    </row>
    <row r="17298" spans="1:9" ht="87" x14ac:dyDescent="0.35">
      <c r="A17298" s="3">
        <v>17296</v>
      </c>
      <c r="B17298" s="2" t="s">
        <v>20288</v>
      </c>
      <c r="C17298" s="2" t="s">
        <v>20296</v>
      </c>
      <c r="D17298" s="2">
        <v>2</v>
      </c>
      <c r="E17298" s="2">
        <v>1</v>
      </c>
      <c r="F17298" s="2">
        <v>1</v>
      </c>
      <c r="G17298" s="2" t="s">
        <v>7056</v>
      </c>
      <c r="H17298" s="2" t="s">
        <v>7074</v>
      </c>
      <c r="I17298" s="2"/>
    </row>
    <row r="17299" spans="1:9" ht="87" x14ac:dyDescent="0.35">
      <c r="A17299" s="3">
        <v>17297</v>
      </c>
      <c r="B17299" s="2" t="s">
        <v>20288</v>
      </c>
      <c r="C17299" s="2" t="s">
        <v>20297</v>
      </c>
      <c r="D17299" s="2">
        <v>2</v>
      </c>
      <c r="E17299" s="2">
        <v>1</v>
      </c>
      <c r="F17299" s="2">
        <v>1</v>
      </c>
      <c r="G17299" s="2" t="s">
        <v>7056</v>
      </c>
      <c r="H17299" s="2" t="s">
        <v>7074</v>
      </c>
      <c r="I17299" s="2"/>
    </row>
    <row r="17300" spans="1:9" ht="87" x14ac:dyDescent="0.35">
      <c r="A17300" s="3">
        <v>17298</v>
      </c>
      <c r="B17300" s="2" t="s">
        <v>20288</v>
      </c>
      <c r="C17300" s="2" t="s">
        <v>20298</v>
      </c>
      <c r="D17300" s="2">
        <v>12</v>
      </c>
      <c r="E17300" s="2">
        <v>5</v>
      </c>
      <c r="F17300" s="2">
        <v>7</v>
      </c>
      <c r="G17300" s="2" t="s">
        <v>7056</v>
      </c>
      <c r="H17300" s="2" t="s">
        <v>7074</v>
      </c>
      <c r="I17300" s="2"/>
    </row>
    <row r="17301" spans="1:9" ht="87" x14ac:dyDescent="0.35">
      <c r="A17301" s="3">
        <v>17299</v>
      </c>
      <c r="B17301" s="2" t="s">
        <v>20288</v>
      </c>
      <c r="C17301" s="2" t="s">
        <v>20299</v>
      </c>
      <c r="D17301" s="2">
        <v>3</v>
      </c>
      <c r="E17301" s="2">
        <v>3</v>
      </c>
      <c r="F17301" s="2">
        <v>0</v>
      </c>
      <c r="G17301" s="2" t="s">
        <v>7056</v>
      </c>
      <c r="H17301" s="2" t="s">
        <v>7074</v>
      </c>
      <c r="I17301" s="2"/>
    </row>
    <row r="17302" spans="1:9" ht="87" x14ac:dyDescent="0.35">
      <c r="A17302" s="3">
        <v>17300</v>
      </c>
      <c r="B17302" s="2" t="s">
        <v>20288</v>
      </c>
      <c r="C17302" s="2" t="s">
        <v>20300</v>
      </c>
      <c r="D17302" s="2">
        <v>95</v>
      </c>
      <c r="E17302" s="2">
        <v>49</v>
      </c>
      <c r="F17302" s="2">
        <v>46</v>
      </c>
      <c r="G17302" s="2" t="s">
        <v>7056</v>
      </c>
      <c r="H17302" s="2" t="s">
        <v>7074</v>
      </c>
      <c r="I17302" s="2"/>
    </row>
    <row r="17303" spans="1:9" ht="87" x14ac:dyDescent="0.35">
      <c r="A17303" s="3">
        <v>17301</v>
      </c>
      <c r="B17303" s="2" t="s">
        <v>20288</v>
      </c>
      <c r="C17303" s="2" t="s">
        <v>20301</v>
      </c>
      <c r="D17303" s="2">
        <v>2</v>
      </c>
      <c r="E17303" s="2">
        <v>1</v>
      </c>
      <c r="F17303" s="2">
        <v>1</v>
      </c>
      <c r="G17303" s="2" t="s">
        <v>7056</v>
      </c>
      <c r="H17303" s="2" t="s">
        <v>7074</v>
      </c>
      <c r="I17303" s="2"/>
    </row>
    <row r="17304" spans="1:9" ht="72.5" x14ac:dyDescent="0.35">
      <c r="A17304" s="3">
        <v>17302</v>
      </c>
      <c r="B17304" s="2" t="s">
        <v>20288</v>
      </c>
      <c r="C17304" s="2" t="s">
        <v>20302</v>
      </c>
      <c r="D17304" s="2">
        <v>2</v>
      </c>
      <c r="E17304" s="2">
        <v>1</v>
      </c>
      <c r="F17304" s="2">
        <v>1</v>
      </c>
      <c r="G17304" s="2" t="s">
        <v>20303</v>
      </c>
      <c r="H17304" s="2" t="s">
        <v>20304</v>
      </c>
      <c r="I17304" s="2"/>
    </row>
    <row r="17305" spans="1:9" ht="87" x14ac:dyDescent="0.35">
      <c r="A17305" s="3">
        <v>17303</v>
      </c>
      <c r="B17305" s="2" t="s">
        <v>20288</v>
      </c>
      <c r="C17305" s="2" t="s">
        <v>20305</v>
      </c>
      <c r="D17305" s="2">
        <v>4</v>
      </c>
      <c r="E17305" s="2">
        <v>2</v>
      </c>
      <c r="F17305" s="2">
        <v>2</v>
      </c>
      <c r="G17305" s="2" t="s">
        <v>7056</v>
      </c>
      <c r="H17305" s="2" t="s">
        <v>7074</v>
      </c>
      <c r="I17305" s="2"/>
    </row>
    <row r="17306" spans="1:9" ht="87" x14ac:dyDescent="0.35">
      <c r="A17306" s="3">
        <v>17304</v>
      </c>
      <c r="B17306" s="2" t="s">
        <v>20288</v>
      </c>
      <c r="C17306" s="2" t="s">
        <v>20306</v>
      </c>
      <c r="D17306" s="2">
        <v>4</v>
      </c>
      <c r="E17306" s="2">
        <v>2</v>
      </c>
      <c r="F17306" s="2">
        <v>2</v>
      </c>
      <c r="G17306" s="2" t="s">
        <v>7056</v>
      </c>
      <c r="H17306" s="2" t="s">
        <v>7074</v>
      </c>
      <c r="I17306" s="2"/>
    </row>
    <row r="17307" spans="1:9" ht="87" x14ac:dyDescent="0.35">
      <c r="A17307" s="3">
        <v>17305</v>
      </c>
      <c r="B17307" s="2" t="s">
        <v>20288</v>
      </c>
      <c r="C17307" s="2" t="s">
        <v>20307</v>
      </c>
      <c r="D17307" s="2">
        <v>2</v>
      </c>
      <c r="E17307" s="2">
        <v>2</v>
      </c>
      <c r="F17307" s="2">
        <v>0</v>
      </c>
      <c r="G17307" s="2" t="s">
        <v>7056</v>
      </c>
      <c r="H17307" s="2" t="s">
        <v>7074</v>
      </c>
      <c r="I17307" s="2"/>
    </row>
    <row r="17308" spans="1:9" ht="87" x14ac:dyDescent="0.35">
      <c r="A17308" s="3">
        <v>17306</v>
      </c>
      <c r="B17308" s="2" t="s">
        <v>20288</v>
      </c>
      <c r="C17308" s="2" t="s">
        <v>20308</v>
      </c>
      <c r="D17308" s="2">
        <v>2</v>
      </c>
      <c r="E17308" s="2">
        <v>1</v>
      </c>
      <c r="F17308" s="2">
        <v>1</v>
      </c>
      <c r="G17308" s="2" t="s">
        <v>7079</v>
      </c>
      <c r="H17308" s="2" t="s">
        <v>7080</v>
      </c>
      <c r="I17308" s="2"/>
    </row>
    <row r="17309" spans="1:9" ht="87" x14ac:dyDescent="0.35">
      <c r="A17309" s="3">
        <v>17307</v>
      </c>
      <c r="B17309" s="2" t="s">
        <v>20288</v>
      </c>
      <c r="C17309" s="2" t="s">
        <v>20309</v>
      </c>
      <c r="D17309" s="2">
        <v>4</v>
      </c>
      <c r="E17309" s="2">
        <v>2</v>
      </c>
      <c r="F17309" s="2">
        <v>2</v>
      </c>
      <c r="G17309" s="2" t="s">
        <v>7082</v>
      </c>
      <c r="H17309" s="2" t="s">
        <v>7083</v>
      </c>
      <c r="I17309" s="2"/>
    </row>
    <row r="17310" spans="1:9" ht="87" x14ac:dyDescent="0.35">
      <c r="A17310" s="3">
        <v>17308</v>
      </c>
      <c r="B17310" s="2" t="s">
        <v>20288</v>
      </c>
      <c r="C17310" s="2" t="s">
        <v>20310</v>
      </c>
      <c r="D17310" s="2">
        <v>32</v>
      </c>
      <c r="E17310" s="2">
        <v>30</v>
      </c>
      <c r="F17310" s="2">
        <v>2</v>
      </c>
      <c r="G17310" s="2" t="s">
        <v>20303</v>
      </c>
      <c r="H17310" s="2" t="s">
        <v>20304</v>
      </c>
      <c r="I17310" s="2"/>
    </row>
    <row r="17311" spans="1:9" ht="87" x14ac:dyDescent="0.35">
      <c r="A17311" s="3">
        <v>17309</v>
      </c>
      <c r="B17311" s="2" t="s">
        <v>20288</v>
      </c>
      <c r="C17311" s="2" t="s">
        <v>20311</v>
      </c>
      <c r="D17311" s="2">
        <v>18</v>
      </c>
      <c r="E17311" s="2">
        <v>10</v>
      </c>
      <c r="F17311" s="2">
        <v>8</v>
      </c>
      <c r="G17311" s="2" t="s">
        <v>7056</v>
      </c>
      <c r="H17311" s="2" t="s">
        <v>7074</v>
      </c>
      <c r="I17311" s="2"/>
    </row>
    <row r="17312" spans="1:9" ht="87" x14ac:dyDescent="0.35">
      <c r="A17312" s="3">
        <v>17310</v>
      </c>
      <c r="B17312" s="2" t="s">
        <v>20288</v>
      </c>
      <c r="C17312" s="2" t="s">
        <v>20312</v>
      </c>
      <c r="D17312" s="2">
        <v>8</v>
      </c>
      <c r="E17312" s="2">
        <v>4</v>
      </c>
      <c r="F17312" s="2">
        <v>4</v>
      </c>
      <c r="G17312" s="2" t="s">
        <v>7056</v>
      </c>
      <c r="H17312" s="2" t="s">
        <v>7074</v>
      </c>
      <c r="I17312" s="2"/>
    </row>
    <row r="17313" spans="1:9" ht="87" x14ac:dyDescent="0.35">
      <c r="A17313" s="3">
        <v>17311</v>
      </c>
      <c r="B17313" s="2" t="s">
        <v>20288</v>
      </c>
      <c r="C17313" s="2" t="s">
        <v>20313</v>
      </c>
      <c r="D17313" s="2">
        <v>11</v>
      </c>
      <c r="E17313" s="2">
        <v>9</v>
      </c>
      <c r="F17313" s="2">
        <v>2</v>
      </c>
      <c r="G17313" s="2" t="s">
        <v>7056</v>
      </c>
      <c r="H17313" s="2" t="s">
        <v>7074</v>
      </c>
      <c r="I17313" s="2"/>
    </row>
    <row r="17314" spans="1:9" ht="87" x14ac:dyDescent="0.35">
      <c r="A17314" s="3">
        <v>17312</v>
      </c>
      <c r="B17314" s="2" t="s">
        <v>20288</v>
      </c>
      <c r="C17314" s="2" t="s">
        <v>20314</v>
      </c>
      <c r="D17314" s="2">
        <v>31</v>
      </c>
      <c r="E17314" s="2">
        <v>21</v>
      </c>
      <c r="F17314" s="2">
        <v>10</v>
      </c>
      <c r="G17314" s="2" t="s">
        <v>7056</v>
      </c>
      <c r="H17314" s="2" t="s">
        <v>7074</v>
      </c>
      <c r="I17314" s="2"/>
    </row>
    <row r="17315" spans="1:9" ht="87" x14ac:dyDescent="0.35">
      <c r="A17315" s="3">
        <v>17313</v>
      </c>
      <c r="B17315" s="2" t="s">
        <v>20288</v>
      </c>
      <c r="C17315" s="2" t="s">
        <v>20315</v>
      </c>
      <c r="D17315" s="2">
        <v>4</v>
      </c>
      <c r="E17315" s="2">
        <v>2</v>
      </c>
      <c r="F17315" s="2">
        <v>2</v>
      </c>
      <c r="G17315" s="2" t="s">
        <v>7056</v>
      </c>
      <c r="H17315" s="2" t="s">
        <v>7074</v>
      </c>
      <c r="I17315" s="2"/>
    </row>
    <row r="17316" spans="1:9" ht="87" x14ac:dyDescent="0.35">
      <c r="A17316" s="3">
        <v>17314</v>
      </c>
      <c r="B17316" s="2" t="s">
        <v>20288</v>
      </c>
      <c r="C17316" s="2" t="s">
        <v>20316</v>
      </c>
      <c r="D17316" s="2">
        <v>78</v>
      </c>
      <c r="E17316" s="2">
        <v>78</v>
      </c>
      <c r="F17316" s="2">
        <v>0</v>
      </c>
      <c r="G17316" s="2" t="s">
        <v>7056</v>
      </c>
      <c r="H17316" s="2" t="s">
        <v>7074</v>
      </c>
      <c r="I17316" s="2"/>
    </row>
    <row r="17317" spans="1:9" ht="87" x14ac:dyDescent="0.35">
      <c r="A17317" s="3">
        <v>17315</v>
      </c>
      <c r="B17317" s="2" t="s">
        <v>20288</v>
      </c>
      <c r="C17317" s="2" t="s">
        <v>20317</v>
      </c>
      <c r="D17317" s="2">
        <v>16</v>
      </c>
      <c r="E17317" s="2">
        <v>10</v>
      </c>
      <c r="F17317" s="2">
        <v>6</v>
      </c>
      <c r="G17317" s="2" t="s">
        <v>7056</v>
      </c>
      <c r="H17317" s="2" t="s">
        <v>7074</v>
      </c>
      <c r="I17317" s="2"/>
    </row>
    <row r="17318" spans="1:9" ht="87" x14ac:dyDescent="0.35">
      <c r="A17318" s="3">
        <v>17316</v>
      </c>
      <c r="B17318" s="2" t="s">
        <v>20288</v>
      </c>
      <c r="C17318" s="2" t="s">
        <v>20318</v>
      </c>
      <c r="D17318" s="2">
        <v>51</v>
      </c>
      <c r="E17318" s="2">
        <v>46</v>
      </c>
      <c r="F17318" s="2">
        <v>5</v>
      </c>
      <c r="G17318" s="2" t="s">
        <v>7056</v>
      </c>
      <c r="H17318" s="2" t="s">
        <v>7074</v>
      </c>
      <c r="I17318" s="2"/>
    </row>
    <row r="17319" spans="1:9" ht="87" x14ac:dyDescent="0.35">
      <c r="A17319" s="3">
        <v>17317</v>
      </c>
      <c r="B17319" s="2" t="s">
        <v>20288</v>
      </c>
      <c r="C17319" s="2" t="s">
        <v>20319</v>
      </c>
      <c r="D17319" s="2">
        <v>4</v>
      </c>
      <c r="E17319" s="2">
        <v>2</v>
      </c>
      <c r="F17319" s="2">
        <v>2</v>
      </c>
      <c r="G17319" s="2" t="s">
        <v>20303</v>
      </c>
      <c r="H17319" s="2" t="s">
        <v>20304</v>
      </c>
      <c r="I17319" s="2"/>
    </row>
    <row r="17320" spans="1:9" ht="87" x14ac:dyDescent="0.35">
      <c r="A17320" s="3">
        <v>17318</v>
      </c>
      <c r="B17320" s="2" t="s">
        <v>20288</v>
      </c>
      <c r="C17320" s="2" t="s">
        <v>20320</v>
      </c>
      <c r="D17320" s="2">
        <v>66</v>
      </c>
      <c r="E17320" s="2">
        <v>59</v>
      </c>
      <c r="F17320" s="2">
        <v>7</v>
      </c>
      <c r="G17320" s="2" t="s">
        <v>20303</v>
      </c>
      <c r="H17320" s="2" t="s">
        <v>20304</v>
      </c>
      <c r="I17320" s="2"/>
    </row>
    <row r="17321" spans="1:9" ht="87" x14ac:dyDescent="0.35">
      <c r="A17321" s="3">
        <v>17319</v>
      </c>
      <c r="B17321" s="2" t="s">
        <v>20288</v>
      </c>
      <c r="C17321" s="2" t="s">
        <v>20321</v>
      </c>
      <c r="D17321" s="2">
        <v>20</v>
      </c>
      <c r="E17321" s="2">
        <v>11</v>
      </c>
      <c r="F17321" s="2">
        <v>9</v>
      </c>
      <c r="G17321" s="2" t="s">
        <v>7056</v>
      </c>
      <c r="H17321" s="2" t="s">
        <v>7074</v>
      </c>
      <c r="I17321" s="2"/>
    </row>
    <row r="17322" spans="1:9" ht="87" x14ac:dyDescent="0.35">
      <c r="A17322" s="3">
        <v>17320</v>
      </c>
      <c r="B17322" s="2" t="s">
        <v>20288</v>
      </c>
      <c r="C17322" s="2" t="s">
        <v>20322</v>
      </c>
      <c r="D17322" s="2">
        <v>19</v>
      </c>
      <c r="E17322" s="2">
        <v>13</v>
      </c>
      <c r="F17322" s="2">
        <v>6</v>
      </c>
      <c r="G17322" s="2" t="s">
        <v>7056</v>
      </c>
      <c r="H17322" s="2" t="s">
        <v>7074</v>
      </c>
      <c r="I17322" s="2"/>
    </row>
    <row r="17323" spans="1:9" ht="87" x14ac:dyDescent="0.35">
      <c r="A17323" s="3">
        <v>17321</v>
      </c>
      <c r="B17323" s="2" t="s">
        <v>20288</v>
      </c>
      <c r="C17323" s="2" t="s">
        <v>20323</v>
      </c>
      <c r="D17323" s="2">
        <v>19</v>
      </c>
      <c r="E17323" s="2">
        <v>13</v>
      </c>
      <c r="F17323" s="2">
        <v>6</v>
      </c>
      <c r="G17323" s="2" t="s">
        <v>7056</v>
      </c>
      <c r="H17323" s="2" t="s">
        <v>7074</v>
      </c>
      <c r="I17323" s="2"/>
    </row>
    <row r="17324" spans="1:9" ht="87" x14ac:dyDescent="0.35">
      <c r="A17324" s="3">
        <v>17322</v>
      </c>
      <c r="B17324" s="2" t="s">
        <v>20288</v>
      </c>
      <c r="C17324" s="2" t="s">
        <v>20324</v>
      </c>
      <c r="D17324" s="2">
        <v>15</v>
      </c>
      <c r="E17324" s="2">
        <v>13</v>
      </c>
      <c r="F17324" s="2">
        <v>2</v>
      </c>
      <c r="G17324" s="2" t="s">
        <v>7056</v>
      </c>
      <c r="H17324" s="2" t="s">
        <v>7074</v>
      </c>
      <c r="I17324" s="2"/>
    </row>
    <row r="17325" spans="1:9" ht="87" x14ac:dyDescent="0.35">
      <c r="A17325" s="3">
        <v>17323</v>
      </c>
      <c r="B17325" s="2" t="s">
        <v>20288</v>
      </c>
      <c r="C17325" s="2" t="s">
        <v>20325</v>
      </c>
      <c r="D17325" s="2">
        <v>40</v>
      </c>
      <c r="E17325" s="2">
        <v>38</v>
      </c>
      <c r="F17325" s="2">
        <v>2</v>
      </c>
      <c r="G17325" s="2" t="s">
        <v>7056</v>
      </c>
      <c r="H17325" s="2" t="s">
        <v>7074</v>
      </c>
      <c r="I17325" s="2"/>
    </row>
    <row r="17326" spans="1:9" ht="87" x14ac:dyDescent="0.35">
      <c r="A17326" s="3">
        <v>17324</v>
      </c>
      <c r="B17326" s="2" t="s">
        <v>20288</v>
      </c>
      <c r="C17326" s="2" t="s">
        <v>20326</v>
      </c>
      <c r="D17326" s="2">
        <v>2</v>
      </c>
      <c r="E17326" s="2">
        <v>1</v>
      </c>
      <c r="F17326" s="2">
        <v>1</v>
      </c>
      <c r="G17326" s="2" t="s">
        <v>20303</v>
      </c>
      <c r="H17326" s="2" t="s">
        <v>20304</v>
      </c>
      <c r="I17326" s="2"/>
    </row>
    <row r="17327" spans="1:9" ht="87" x14ac:dyDescent="0.35">
      <c r="A17327" s="3">
        <v>17325</v>
      </c>
      <c r="B17327" s="2" t="s">
        <v>20288</v>
      </c>
      <c r="C17327" s="2" t="s">
        <v>20327</v>
      </c>
      <c r="D17327" s="2">
        <v>4</v>
      </c>
      <c r="E17327" s="2">
        <v>2</v>
      </c>
      <c r="F17327" s="2">
        <v>2</v>
      </c>
      <c r="G17327" s="2" t="s">
        <v>7082</v>
      </c>
      <c r="H17327" s="2" t="s">
        <v>7083</v>
      </c>
      <c r="I17327" s="2"/>
    </row>
    <row r="17328" spans="1:9" ht="72.5" x14ac:dyDescent="0.35">
      <c r="A17328" s="3">
        <v>17326</v>
      </c>
      <c r="B17328" s="2" t="s">
        <v>20288</v>
      </c>
      <c r="C17328" s="2" t="s">
        <v>20328</v>
      </c>
      <c r="D17328" s="2">
        <v>2</v>
      </c>
      <c r="E17328" s="2">
        <v>1</v>
      </c>
      <c r="F17328" s="2">
        <v>1</v>
      </c>
      <c r="G17328" s="2" t="s">
        <v>7082</v>
      </c>
      <c r="H17328" s="2" t="s">
        <v>7083</v>
      </c>
      <c r="I17328" s="2"/>
    </row>
    <row r="17329" spans="1:9" ht="87" x14ac:dyDescent="0.35">
      <c r="A17329" s="3">
        <v>17327</v>
      </c>
      <c r="B17329" s="2" t="s">
        <v>20288</v>
      </c>
      <c r="C17329" s="2" t="s">
        <v>20329</v>
      </c>
      <c r="D17329" s="2">
        <v>2</v>
      </c>
      <c r="E17329" s="2">
        <v>1</v>
      </c>
      <c r="F17329" s="2">
        <v>1</v>
      </c>
      <c r="G17329" s="2" t="s">
        <v>7082</v>
      </c>
      <c r="H17329" s="2" t="s">
        <v>7083</v>
      </c>
      <c r="I17329" s="2"/>
    </row>
    <row r="17330" spans="1:9" ht="87" x14ac:dyDescent="0.35">
      <c r="A17330" s="3">
        <v>17328</v>
      </c>
      <c r="B17330" s="2" t="s">
        <v>20288</v>
      </c>
      <c r="C17330" s="2" t="s">
        <v>20330</v>
      </c>
      <c r="D17330" s="2">
        <v>6</v>
      </c>
      <c r="E17330" s="2">
        <v>3</v>
      </c>
      <c r="F17330" s="2">
        <v>3</v>
      </c>
      <c r="G17330" s="2" t="s">
        <v>20303</v>
      </c>
      <c r="H17330" s="2" t="s">
        <v>20304</v>
      </c>
      <c r="I17330" s="2"/>
    </row>
    <row r="17331" spans="1:9" ht="87" x14ac:dyDescent="0.35">
      <c r="A17331" s="3">
        <v>17329</v>
      </c>
      <c r="B17331" s="2" t="s">
        <v>20288</v>
      </c>
      <c r="C17331" s="2" t="s">
        <v>20331</v>
      </c>
      <c r="D17331" s="2">
        <v>3</v>
      </c>
      <c r="E17331" s="2">
        <v>1</v>
      </c>
      <c r="F17331" s="2">
        <v>2</v>
      </c>
      <c r="G17331" s="2" t="s">
        <v>20303</v>
      </c>
      <c r="H17331" s="2" t="s">
        <v>20304</v>
      </c>
      <c r="I17331" s="2"/>
    </row>
    <row r="17332" spans="1:9" ht="87" x14ac:dyDescent="0.35">
      <c r="A17332" s="3">
        <v>17330</v>
      </c>
      <c r="B17332" s="2" t="s">
        <v>20288</v>
      </c>
      <c r="C17332" s="2" t="s">
        <v>20332</v>
      </c>
      <c r="D17332" s="2">
        <v>3</v>
      </c>
      <c r="E17332" s="2">
        <v>2</v>
      </c>
      <c r="F17332" s="2">
        <v>1</v>
      </c>
      <c r="G17332" s="2" t="s">
        <v>20333</v>
      </c>
      <c r="H17332" s="2" t="s">
        <v>20334</v>
      </c>
      <c r="I17332" s="2"/>
    </row>
    <row r="17333" spans="1:9" ht="87" x14ac:dyDescent="0.35">
      <c r="A17333" s="3">
        <v>17331</v>
      </c>
      <c r="B17333" s="2" t="s">
        <v>20288</v>
      </c>
      <c r="C17333" s="2" t="s">
        <v>20335</v>
      </c>
      <c r="D17333" s="2">
        <v>46</v>
      </c>
      <c r="E17333" s="2">
        <v>46</v>
      </c>
      <c r="F17333" s="2">
        <v>0</v>
      </c>
      <c r="G17333" s="2" t="s">
        <v>20303</v>
      </c>
      <c r="H17333" s="2" t="s">
        <v>20304</v>
      </c>
      <c r="I17333" s="2"/>
    </row>
    <row r="17334" spans="1:9" ht="87" x14ac:dyDescent="0.35">
      <c r="A17334" s="3">
        <v>17332</v>
      </c>
      <c r="B17334" s="2" t="s">
        <v>20336</v>
      </c>
      <c r="C17334" s="2" t="s">
        <v>20337</v>
      </c>
      <c r="D17334" s="2">
        <v>33</v>
      </c>
      <c r="E17334" s="2">
        <v>33</v>
      </c>
      <c r="F17334" s="2">
        <v>0</v>
      </c>
      <c r="G17334" s="2" t="s">
        <v>20338</v>
      </c>
      <c r="H17334" s="2" t="s">
        <v>20339</v>
      </c>
      <c r="I17334" s="2"/>
    </row>
    <row r="17335" spans="1:9" ht="87" x14ac:dyDescent="0.35">
      <c r="A17335" s="3">
        <v>17333</v>
      </c>
      <c r="B17335" s="2" t="s">
        <v>20336</v>
      </c>
      <c r="C17335" s="2" t="s">
        <v>20340</v>
      </c>
      <c r="D17335" s="2">
        <v>33</v>
      </c>
      <c r="E17335" s="2">
        <v>33</v>
      </c>
      <c r="F17335" s="2">
        <v>0</v>
      </c>
      <c r="G17335" s="2" t="s">
        <v>20338</v>
      </c>
      <c r="H17335" s="2" t="s">
        <v>20339</v>
      </c>
      <c r="I17335" s="2"/>
    </row>
    <row r="17336" spans="1:9" ht="87" x14ac:dyDescent="0.35">
      <c r="A17336" s="3">
        <v>17334</v>
      </c>
      <c r="B17336" s="2" t="s">
        <v>20341</v>
      </c>
      <c r="C17336" s="2" t="s">
        <v>20342</v>
      </c>
      <c r="D17336" s="2">
        <v>16</v>
      </c>
      <c r="E17336" s="2">
        <v>8</v>
      </c>
      <c r="F17336" s="2">
        <v>8</v>
      </c>
      <c r="G17336" s="2" t="s">
        <v>20343</v>
      </c>
      <c r="H17336" s="2" t="s">
        <v>20344</v>
      </c>
      <c r="I17336" s="2"/>
    </row>
    <row r="17337" spans="1:9" ht="87" x14ac:dyDescent="0.35">
      <c r="A17337" s="3">
        <v>17335</v>
      </c>
      <c r="B17337" s="2" t="s">
        <v>20341</v>
      </c>
      <c r="C17337" s="2" t="s">
        <v>20345</v>
      </c>
      <c r="D17337" s="2">
        <v>56</v>
      </c>
      <c r="E17337" s="2">
        <v>36</v>
      </c>
      <c r="F17337" s="2">
        <v>20</v>
      </c>
      <c r="G17337" s="2" t="s">
        <v>20346</v>
      </c>
      <c r="H17337" s="2" t="s">
        <v>20347</v>
      </c>
      <c r="I17337" s="2"/>
    </row>
    <row r="17338" spans="1:9" ht="87" x14ac:dyDescent="0.35">
      <c r="A17338" s="3">
        <v>17336</v>
      </c>
      <c r="B17338" s="2" t="s">
        <v>20341</v>
      </c>
      <c r="C17338" s="2" t="s">
        <v>20348</v>
      </c>
      <c r="D17338" s="2">
        <v>16</v>
      </c>
      <c r="E17338" s="2">
        <v>14</v>
      </c>
      <c r="F17338" s="2">
        <v>2</v>
      </c>
      <c r="G17338" s="2" t="s">
        <v>20349</v>
      </c>
      <c r="H17338" s="2" t="s">
        <v>20350</v>
      </c>
      <c r="I17338" s="2"/>
    </row>
    <row r="17339" spans="1:9" ht="87" x14ac:dyDescent="0.35">
      <c r="A17339" s="3">
        <v>17337</v>
      </c>
      <c r="B17339" s="2" t="s">
        <v>20341</v>
      </c>
      <c r="C17339" s="2" t="s">
        <v>20351</v>
      </c>
      <c r="D17339" s="2">
        <v>2</v>
      </c>
      <c r="E17339" s="2">
        <v>1</v>
      </c>
      <c r="F17339" s="2">
        <v>1</v>
      </c>
      <c r="G17339" s="2" t="s">
        <v>20352</v>
      </c>
      <c r="H17339" s="2" t="s">
        <v>20353</v>
      </c>
      <c r="I17339" s="2"/>
    </row>
    <row r="17340" spans="1:9" ht="87" x14ac:dyDescent="0.35">
      <c r="A17340" s="3">
        <v>17338</v>
      </c>
      <c r="B17340" s="2" t="s">
        <v>20341</v>
      </c>
      <c r="C17340" s="2" t="s">
        <v>20354</v>
      </c>
      <c r="D17340" s="2">
        <v>1</v>
      </c>
      <c r="E17340" s="2">
        <v>1</v>
      </c>
      <c r="F17340" s="2">
        <v>0</v>
      </c>
      <c r="G17340" s="2" t="s">
        <v>20355</v>
      </c>
      <c r="H17340" s="2" t="s">
        <v>20356</v>
      </c>
      <c r="I17340" s="2"/>
    </row>
    <row r="17341" spans="1:9" ht="72.5" x14ac:dyDescent="0.35">
      <c r="A17341" s="3">
        <v>17339</v>
      </c>
      <c r="B17341" s="2" t="s">
        <v>20341</v>
      </c>
      <c r="C17341" s="2" t="s">
        <v>20357</v>
      </c>
      <c r="D17341" s="2">
        <v>22</v>
      </c>
      <c r="E17341" s="2">
        <v>10</v>
      </c>
      <c r="F17341" s="2">
        <v>12</v>
      </c>
      <c r="G17341" s="2" t="s">
        <v>20349</v>
      </c>
      <c r="H17341" s="2" t="s">
        <v>20350</v>
      </c>
      <c r="I17341" s="2"/>
    </row>
    <row r="17342" spans="1:9" ht="87" x14ac:dyDescent="0.35">
      <c r="A17342" s="3">
        <v>17340</v>
      </c>
      <c r="B17342" s="2" t="s">
        <v>20341</v>
      </c>
      <c r="C17342" s="2" t="s">
        <v>20358</v>
      </c>
      <c r="D17342" s="2">
        <v>69</v>
      </c>
      <c r="E17342" s="2">
        <v>27</v>
      </c>
      <c r="F17342" s="2">
        <v>42</v>
      </c>
      <c r="G17342" s="2" t="s">
        <v>20349</v>
      </c>
      <c r="H17342" s="2" t="s">
        <v>20350</v>
      </c>
      <c r="I17342" s="2"/>
    </row>
    <row r="17343" spans="1:9" ht="87" x14ac:dyDescent="0.35">
      <c r="A17343" s="3">
        <v>17341</v>
      </c>
      <c r="B17343" s="2" t="s">
        <v>20341</v>
      </c>
      <c r="C17343" s="2" t="s">
        <v>20359</v>
      </c>
      <c r="D17343" s="2">
        <v>2</v>
      </c>
      <c r="E17343" s="2">
        <v>1</v>
      </c>
      <c r="F17343" s="2">
        <v>1</v>
      </c>
      <c r="G17343" s="2" t="s">
        <v>20352</v>
      </c>
      <c r="H17343" s="2" t="s">
        <v>20353</v>
      </c>
      <c r="I17343" s="2"/>
    </row>
    <row r="17344" spans="1:9" ht="87" x14ac:dyDescent="0.35">
      <c r="A17344" s="3">
        <v>17342</v>
      </c>
      <c r="B17344" s="2" t="s">
        <v>20341</v>
      </c>
      <c r="C17344" s="2" t="s">
        <v>20360</v>
      </c>
      <c r="D17344" s="2">
        <v>2</v>
      </c>
      <c r="E17344" s="2">
        <v>2</v>
      </c>
      <c r="F17344" s="2">
        <v>0</v>
      </c>
      <c r="G17344" s="2" t="s">
        <v>20352</v>
      </c>
      <c r="H17344" s="2" t="s">
        <v>20353</v>
      </c>
      <c r="I17344" s="2"/>
    </row>
    <row r="17345" spans="1:9" ht="72.5" x14ac:dyDescent="0.35">
      <c r="A17345" s="3">
        <v>17343</v>
      </c>
      <c r="B17345" s="2" t="s">
        <v>20341</v>
      </c>
      <c r="C17345" s="2" t="s">
        <v>20361</v>
      </c>
      <c r="D17345" s="2">
        <v>7</v>
      </c>
      <c r="E17345" s="2">
        <v>7</v>
      </c>
      <c r="F17345" s="2">
        <v>0</v>
      </c>
      <c r="G17345" s="2" t="s">
        <v>20362</v>
      </c>
      <c r="H17345" s="2" t="s">
        <v>20353</v>
      </c>
      <c r="I17345" s="2"/>
    </row>
    <row r="17346" spans="1:9" ht="87" x14ac:dyDescent="0.35">
      <c r="A17346" s="3">
        <v>17344</v>
      </c>
      <c r="B17346" s="2" t="s">
        <v>20341</v>
      </c>
      <c r="C17346" s="2" t="s">
        <v>20363</v>
      </c>
      <c r="D17346" s="2">
        <v>1</v>
      </c>
      <c r="E17346" s="2">
        <v>1</v>
      </c>
      <c r="F17346" s="2">
        <v>0</v>
      </c>
      <c r="G17346" s="2" t="s">
        <v>20352</v>
      </c>
      <c r="H17346" s="2" t="s">
        <v>20353</v>
      </c>
      <c r="I17346" s="2"/>
    </row>
    <row r="17347" spans="1:9" ht="87" x14ac:dyDescent="0.35">
      <c r="A17347" s="3">
        <v>17345</v>
      </c>
      <c r="B17347" s="2" t="s">
        <v>20341</v>
      </c>
      <c r="C17347" s="2" t="s">
        <v>20364</v>
      </c>
      <c r="D17347" s="2">
        <v>35</v>
      </c>
      <c r="E17347" s="2">
        <v>29</v>
      </c>
      <c r="F17347" s="2">
        <v>6</v>
      </c>
      <c r="G17347" s="2" t="s">
        <v>20362</v>
      </c>
      <c r="H17347" s="2" t="s">
        <v>20353</v>
      </c>
      <c r="I17347" s="2"/>
    </row>
    <row r="17348" spans="1:9" ht="87" x14ac:dyDescent="0.35">
      <c r="A17348" s="3">
        <v>17346</v>
      </c>
      <c r="B17348" s="2" t="s">
        <v>20341</v>
      </c>
      <c r="C17348" s="2" t="s">
        <v>20365</v>
      </c>
      <c r="D17348" s="2">
        <v>1</v>
      </c>
      <c r="E17348" s="2">
        <v>1</v>
      </c>
      <c r="F17348" s="2">
        <v>0</v>
      </c>
      <c r="G17348" s="2" t="s">
        <v>20362</v>
      </c>
      <c r="H17348" s="2" t="s">
        <v>20353</v>
      </c>
      <c r="I17348" s="2"/>
    </row>
    <row r="17349" spans="1:9" ht="87" x14ac:dyDescent="0.35">
      <c r="A17349" s="3">
        <v>17347</v>
      </c>
      <c r="B17349" s="2" t="s">
        <v>20341</v>
      </c>
      <c r="C17349" s="2" t="s">
        <v>20366</v>
      </c>
      <c r="D17349" s="2">
        <v>2</v>
      </c>
      <c r="E17349" s="2">
        <v>1</v>
      </c>
      <c r="F17349" s="2">
        <v>1</v>
      </c>
      <c r="G17349" s="2" t="s">
        <v>20349</v>
      </c>
      <c r="H17349" s="2" t="s">
        <v>20367</v>
      </c>
      <c r="I17349" s="2"/>
    </row>
    <row r="17350" spans="1:9" ht="87" x14ac:dyDescent="0.35">
      <c r="A17350" s="3">
        <v>17348</v>
      </c>
      <c r="B17350" s="2" t="s">
        <v>20341</v>
      </c>
      <c r="C17350" s="2" t="s">
        <v>20368</v>
      </c>
      <c r="D17350" s="2">
        <v>7</v>
      </c>
      <c r="E17350" s="2">
        <v>2</v>
      </c>
      <c r="F17350" s="2">
        <v>5</v>
      </c>
      <c r="G17350" s="2" t="s">
        <v>20349</v>
      </c>
      <c r="H17350" s="2" t="s">
        <v>20367</v>
      </c>
      <c r="I17350" s="2"/>
    </row>
    <row r="17351" spans="1:9" ht="87" x14ac:dyDescent="0.35">
      <c r="A17351" s="3">
        <v>17349</v>
      </c>
      <c r="B17351" s="2" t="s">
        <v>20341</v>
      </c>
      <c r="C17351" s="2" t="s">
        <v>20369</v>
      </c>
      <c r="D17351" s="2">
        <v>2</v>
      </c>
      <c r="E17351" s="2">
        <v>1</v>
      </c>
      <c r="F17351" s="2">
        <v>1</v>
      </c>
      <c r="G17351" s="2" t="s">
        <v>20370</v>
      </c>
      <c r="H17351" s="2" t="s">
        <v>20371</v>
      </c>
      <c r="I17351" s="2"/>
    </row>
    <row r="17352" spans="1:9" ht="87" x14ac:dyDescent="0.35">
      <c r="A17352" s="3">
        <v>17350</v>
      </c>
      <c r="B17352" s="2" t="s">
        <v>20341</v>
      </c>
      <c r="C17352" s="2" t="s">
        <v>20372</v>
      </c>
      <c r="D17352" s="2">
        <v>4</v>
      </c>
      <c r="E17352" s="2">
        <v>4</v>
      </c>
      <c r="F17352" s="2">
        <v>0</v>
      </c>
      <c r="G17352" s="2" t="s">
        <v>20349</v>
      </c>
      <c r="H17352" s="2" t="s">
        <v>20367</v>
      </c>
      <c r="I17352" s="2"/>
    </row>
    <row r="17353" spans="1:9" ht="72.5" x14ac:dyDescent="0.35">
      <c r="A17353" s="3">
        <v>17351</v>
      </c>
      <c r="B17353" s="2" t="s">
        <v>20341</v>
      </c>
      <c r="C17353" s="2" t="s">
        <v>20373</v>
      </c>
      <c r="D17353" s="2">
        <v>2</v>
      </c>
      <c r="E17353" s="2">
        <v>1</v>
      </c>
      <c r="F17353" s="2">
        <v>1</v>
      </c>
      <c r="G17353" s="2" t="s">
        <v>20349</v>
      </c>
      <c r="H17353" s="2" t="s">
        <v>20367</v>
      </c>
      <c r="I17353" s="2"/>
    </row>
    <row r="17354" spans="1:9" ht="87" x14ac:dyDescent="0.35">
      <c r="A17354" s="3">
        <v>17352</v>
      </c>
      <c r="B17354" s="2" t="s">
        <v>20341</v>
      </c>
      <c r="C17354" s="2" t="s">
        <v>20374</v>
      </c>
      <c r="D17354" s="2">
        <v>2</v>
      </c>
      <c r="E17354" s="2">
        <v>1</v>
      </c>
      <c r="F17354" s="2">
        <v>1</v>
      </c>
      <c r="G17354" s="2" t="s">
        <v>20375</v>
      </c>
      <c r="H17354" s="2" t="s">
        <v>20376</v>
      </c>
      <c r="I17354" s="2"/>
    </row>
    <row r="17355" spans="1:9" ht="87" x14ac:dyDescent="0.35">
      <c r="A17355" s="3">
        <v>17353</v>
      </c>
      <c r="B17355" s="2" t="s">
        <v>20341</v>
      </c>
      <c r="C17355" s="2" t="s">
        <v>20377</v>
      </c>
      <c r="D17355" s="2">
        <v>2</v>
      </c>
      <c r="E17355" s="2">
        <v>1</v>
      </c>
      <c r="F17355" s="2">
        <v>1</v>
      </c>
      <c r="G17355" s="2" t="s">
        <v>20375</v>
      </c>
      <c r="H17355" s="2" t="s">
        <v>20376</v>
      </c>
      <c r="I17355" s="2"/>
    </row>
    <row r="17356" spans="1:9" ht="87" x14ac:dyDescent="0.35">
      <c r="A17356" s="3">
        <v>17354</v>
      </c>
      <c r="B17356" s="2" t="s">
        <v>20341</v>
      </c>
      <c r="C17356" s="2" t="s">
        <v>20378</v>
      </c>
      <c r="D17356" s="2">
        <v>6</v>
      </c>
      <c r="E17356" s="2">
        <v>4</v>
      </c>
      <c r="F17356" s="2">
        <v>2</v>
      </c>
      <c r="G17356" s="2" t="s">
        <v>20349</v>
      </c>
      <c r="H17356" s="2" t="s">
        <v>20367</v>
      </c>
      <c r="I17356" s="2"/>
    </row>
    <row r="17357" spans="1:9" ht="87" x14ac:dyDescent="0.35">
      <c r="A17357" s="3">
        <v>17355</v>
      </c>
      <c r="B17357" s="2" t="s">
        <v>20341</v>
      </c>
      <c r="C17357" s="2" t="s">
        <v>20379</v>
      </c>
      <c r="D17357" s="2">
        <v>6</v>
      </c>
      <c r="E17357" s="2">
        <v>4</v>
      </c>
      <c r="F17357" s="2">
        <v>2</v>
      </c>
      <c r="G17357" s="2" t="s">
        <v>20362</v>
      </c>
      <c r="H17357" s="2" t="s">
        <v>20353</v>
      </c>
      <c r="I17357" s="2"/>
    </row>
    <row r="17358" spans="1:9" ht="87" x14ac:dyDescent="0.35">
      <c r="A17358" s="3">
        <v>17356</v>
      </c>
      <c r="B17358" s="2" t="s">
        <v>20341</v>
      </c>
      <c r="C17358" s="2" t="s">
        <v>20380</v>
      </c>
      <c r="D17358" s="2">
        <v>39</v>
      </c>
      <c r="E17358" s="2">
        <v>24</v>
      </c>
      <c r="F17358" s="2">
        <v>15</v>
      </c>
      <c r="G17358" s="2" t="s">
        <v>20362</v>
      </c>
      <c r="H17358" s="2" t="s">
        <v>20353</v>
      </c>
      <c r="I17358" s="2"/>
    </row>
    <row r="17359" spans="1:9" ht="87" x14ac:dyDescent="0.35">
      <c r="A17359" s="3">
        <v>17357</v>
      </c>
      <c r="B17359" s="2" t="s">
        <v>20341</v>
      </c>
      <c r="C17359" s="2" t="s">
        <v>20381</v>
      </c>
      <c r="D17359" s="2">
        <v>12</v>
      </c>
      <c r="E17359" s="2">
        <v>6</v>
      </c>
      <c r="F17359" s="2">
        <v>6</v>
      </c>
      <c r="G17359" s="2" t="s">
        <v>20362</v>
      </c>
      <c r="H17359" s="2" t="s">
        <v>20353</v>
      </c>
      <c r="I17359" s="2"/>
    </row>
    <row r="17360" spans="1:9" ht="87" x14ac:dyDescent="0.35">
      <c r="A17360" s="3">
        <v>17358</v>
      </c>
      <c r="B17360" s="2" t="s">
        <v>20341</v>
      </c>
      <c r="C17360" s="2" t="s">
        <v>20382</v>
      </c>
      <c r="D17360" s="2">
        <v>6</v>
      </c>
      <c r="E17360" s="2">
        <v>6</v>
      </c>
      <c r="F17360" s="2">
        <v>0</v>
      </c>
      <c r="G17360" s="2" t="s">
        <v>20362</v>
      </c>
      <c r="H17360" s="2" t="s">
        <v>20353</v>
      </c>
      <c r="I17360" s="2"/>
    </row>
    <row r="17361" spans="1:9" ht="87" x14ac:dyDescent="0.35">
      <c r="A17361" s="3">
        <v>17359</v>
      </c>
      <c r="B17361" s="2" t="s">
        <v>20341</v>
      </c>
      <c r="C17361" s="2" t="s">
        <v>20383</v>
      </c>
      <c r="D17361" s="2">
        <v>444</v>
      </c>
      <c r="E17361" s="2">
        <v>333</v>
      </c>
      <c r="F17361" s="2">
        <v>111</v>
      </c>
      <c r="G17361" s="2" t="s">
        <v>20355</v>
      </c>
      <c r="H17361" s="2" t="s">
        <v>20356</v>
      </c>
      <c r="I17361" s="2"/>
    </row>
    <row r="17362" spans="1:9" ht="87" x14ac:dyDescent="0.35">
      <c r="A17362" s="3">
        <v>17360</v>
      </c>
      <c r="B17362" s="2" t="s">
        <v>20341</v>
      </c>
      <c r="C17362" s="2" t="s">
        <v>20384</v>
      </c>
      <c r="D17362" s="2">
        <v>1</v>
      </c>
      <c r="E17362" s="2">
        <v>1</v>
      </c>
      <c r="F17362" s="2">
        <v>0</v>
      </c>
      <c r="G17362" s="2" t="s">
        <v>20362</v>
      </c>
      <c r="H17362" s="2" t="s">
        <v>20353</v>
      </c>
      <c r="I17362" s="2"/>
    </row>
    <row r="17363" spans="1:9" ht="87" x14ac:dyDescent="0.35">
      <c r="A17363" s="3">
        <v>17361</v>
      </c>
      <c r="B17363" s="2" t="s">
        <v>20341</v>
      </c>
      <c r="C17363" s="2" t="s">
        <v>20385</v>
      </c>
      <c r="D17363" s="2">
        <v>2</v>
      </c>
      <c r="E17363" s="2">
        <v>1</v>
      </c>
      <c r="F17363" s="2">
        <v>1</v>
      </c>
      <c r="G17363" s="2" t="s">
        <v>20362</v>
      </c>
      <c r="H17363" s="2" t="s">
        <v>20353</v>
      </c>
      <c r="I17363" s="2"/>
    </row>
    <row r="17364" spans="1:9" ht="87" x14ac:dyDescent="0.35">
      <c r="A17364" s="3">
        <v>17362</v>
      </c>
      <c r="B17364" s="2" t="s">
        <v>20341</v>
      </c>
      <c r="C17364" s="2" t="s">
        <v>20386</v>
      </c>
      <c r="D17364" s="2">
        <v>2</v>
      </c>
      <c r="E17364" s="2">
        <v>1</v>
      </c>
      <c r="F17364" s="2">
        <v>1</v>
      </c>
      <c r="G17364" s="2" t="s">
        <v>20362</v>
      </c>
      <c r="H17364" s="2" t="s">
        <v>20353</v>
      </c>
      <c r="I17364" s="2"/>
    </row>
    <row r="17365" spans="1:9" ht="87" x14ac:dyDescent="0.35">
      <c r="A17365" s="3">
        <v>17363</v>
      </c>
      <c r="B17365" s="2" t="s">
        <v>20341</v>
      </c>
      <c r="C17365" s="2" t="s">
        <v>20387</v>
      </c>
      <c r="D17365" s="2">
        <v>6</v>
      </c>
      <c r="E17365" s="2">
        <v>3</v>
      </c>
      <c r="F17365" s="2">
        <v>3</v>
      </c>
      <c r="G17365" s="2" t="s">
        <v>20362</v>
      </c>
      <c r="H17365" s="2" t="s">
        <v>20353</v>
      </c>
      <c r="I17365" s="2"/>
    </row>
    <row r="17366" spans="1:9" ht="101.5" x14ac:dyDescent="0.35">
      <c r="A17366" s="3">
        <v>17364</v>
      </c>
      <c r="B17366" s="2" t="s">
        <v>20341</v>
      </c>
      <c r="C17366" s="2" t="s">
        <v>20388</v>
      </c>
      <c r="D17366" s="2">
        <v>123</v>
      </c>
      <c r="E17366" s="2">
        <v>123</v>
      </c>
      <c r="F17366" s="2">
        <v>0</v>
      </c>
      <c r="G17366" s="2" t="s">
        <v>20389</v>
      </c>
      <c r="H17366" s="2" t="s">
        <v>20390</v>
      </c>
      <c r="I17366" s="2"/>
    </row>
    <row r="17367" spans="1:9" ht="87" x14ac:dyDescent="0.35">
      <c r="A17367" s="3">
        <v>17365</v>
      </c>
      <c r="B17367" s="2" t="s">
        <v>20391</v>
      </c>
      <c r="C17367" s="2" t="s">
        <v>20392</v>
      </c>
      <c r="D17367" s="2">
        <v>11</v>
      </c>
      <c r="E17367" s="2">
        <v>11</v>
      </c>
      <c r="F17367" s="2">
        <v>0</v>
      </c>
      <c r="G17367" s="2" t="s">
        <v>7893</v>
      </c>
      <c r="H17367" s="2" t="s">
        <v>7894</v>
      </c>
      <c r="I17367" s="2"/>
    </row>
    <row r="17368" spans="1:9" ht="87" x14ac:dyDescent="0.35">
      <c r="A17368" s="3">
        <v>17366</v>
      </c>
      <c r="B17368" s="2" t="s">
        <v>20391</v>
      </c>
      <c r="C17368" s="2" t="s">
        <v>20393</v>
      </c>
      <c r="D17368" s="2">
        <v>11</v>
      </c>
      <c r="E17368" s="2">
        <v>11</v>
      </c>
      <c r="F17368" s="2">
        <v>0</v>
      </c>
      <c r="G17368" s="2" t="s">
        <v>7893</v>
      </c>
      <c r="H17368" s="2" t="s">
        <v>20394</v>
      </c>
      <c r="I17368" s="2"/>
    </row>
    <row r="17369" spans="1:9" ht="72.5" x14ac:dyDescent="0.35">
      <c r="A17369" s="3">
        <v>17367</v>
      </c>
      <c r="B17369" s="2" t="s">
        <v>20391</v>
      </c>
      <c r="C17369" s="2" t="s">
        <v>20395</v>
      </c>
      <c r="D17369" s="2">
        <v>11</v>
      </c>
      <c r="E17369" s="2">
        <v>11</v>
      </c>
      <c r="F17369" s="2">
        <v>0</v>
      </c>
      <c r="G17369" s="2" t="s">
        <v>7893</v>
      </c>
      <c r="H17369" s="2" t="s">
        <v>20394</v>
      </c>
      <c r="I17369" s="2"/>
    </row>
    <row r="17370" spans="1:9" ht="87" x14ac:dyDescent="0.35">
      <c r="A17370" s="3">
        <v>17368</v>
      </c>
      <c r="B17370" s="2" t="s">
        <v>20396</v>
      </c>
      <c r="C17370" s="2" t="s">
        <v>20397</v>
      </c>
      <c r="D17370" s="2">
        <v>6</v>
      </c>
      <c r="E17370" s="2">
        <v>3</v>
      </c>
      <c r="F17370" s="2">
        <v>3</v>
      </c>
      <c r="G17370" s="2" t="s">
        <v>20398</v>
      </c>
      <c r="H17370" s="2" t="s">
        <v>20399</v>
      </c>
      <c r="I17370" s="2"/>
    </row>
    <row r="17371" spans="1:9" ht="87" x14ac:dyDescent="0.35">
      <c r="A17371" s="3">
        <v>17369</v>
      </c>
      <c r="B17371" s="2" t="s">
        <v>20396</v>
      </c>
      <c r="C17371" s="2" t="s">
        <v>20400</v>
      </c>
      <c r="D17371" s="2">
        <v>2</v>
      </c>
      <c r="E17371" s="2">
        <v>1</v>
      </c>
      <c r="F17371" s="2">
        <v>1</v>
      </c>
      <c r="G17371" s="2" t="s">
        <v>20398</v>
      </c>
      <c r="H17371" s="2" t="s">
        <v>20399</v>
      </c>
      <c r="I17371" s="2"/>
    </row>
    <row r="17372" spans="1:9" ht="87" x14ac:dyDescent="0.35">
      <c r="A17372" s="3">
        <v>17370</v>
      </c>
      <c r="B17372" s="2" t="s">
        <v>20396</v>
      </c>
      <c r="C17372" s="2" t="s">
        <v>20401</v>
      </c>
      <c r="D17372" s="2">
        <v>72</v>
      </c>
      <c r="E17372" s="2">
        <v>72</v>
      </c>
      <c r="F17372" s="2">
        <v>0</v>
      </c>
      <c r="G17372" s="2" t="s">
        <v>20402</v>
      </c>
      <c r="H17372" s="2" t="s">
        <v>20403</v>
      </c>
      <c r="I17372" s="2"/>
    </row>
    <row r="17373" spans="1:9" ht="87" x14ac:dyDescent="0.35">
      <c r="A17373" s="3">
        <v>17371</v>
      </c>
      <c r="B17373" s="2" t="s">
        <v>20404</v>
      </c>
      <c r="C17373" s="2" t="s">
        <v>20405</v>
      </c>
      <c r="D17373" s="2">
        <v>17</v>
      </c>
      <c r="E17373" s="2">
        <v>17</v>
      </c>
      <c r="F17373" s="2">
        <v>0</v>
      </c>
      <c r="G17373" s="2" t="s">
        <v>20406</v>
      </c>
      <c r="H17373" s="2" t="s">
        <v>20407</v>
      </c>
      <c r="I17373" s="2"/>
    </row>
    <row r="17374" spans="1:9" ht="87" x14ac:dyDescent="0.35">
      <c r="A17374" s="3">
        <v>17372</v>
      </c>
      <c r="B17374" s="2" t="s">
        <v>20408</v>
      </c>
      <c r="C17374" s="2" t="s">
        <v>20409</v>
      </c>
      <c r="D17374" s="2">
        <v>31</v>
      </c>
      <c r="E17374" s="2">
        <v>18</v>
      </c>
      <c r="F17374" s="2">
        <v>13</v>
      </c>
      <c r="G17374" s="2" t="s">
        <v>20410</v>
      </c>
      <c r="H17374" s="2" t="s">
        <v>20411</v>
      </c>
      <c r="I17374" s="2"/>
    </row>
    <row r="17375" spans="1:9" ht="87" x14ac:dyDescent="0.35">
      <c r="A17375" s="3">
        <v>17373</v>
      </c>
      <c r="B17375" s="2" t="s">
        <v>20408</v>
      </c>
      <c r="C17375" s="2" t="s">
        <v>20412</v>
      </c>
      <c r="D17375" s="2">
        <v>31</v>
      </c>
      <c r="E17375" s="2">
        <v>18</v>
      </c>
      <c r="F17375" s="2">
        <v>13</v>
      </c>
      <c r="G17375" s="2" t="s">
        <v>20413</v>
      </c>
      <c r="H17375" s="2" t="s">
        <v>20414</v>
      </c>
      <c r="I17375" s="2"/>
    </row>
    <row r="17376" spans="1:9" ht="87" x14ac:dyDescent="0.35">
      <c r="A17376" s="3">
        <v>17374</v>
      </c>
      <c r="B17376" s="2" t="s">
        <v>20408</v>
      </c>
      <c r="C17376" s="2" t="s">
        <v>20415</v>
      </c>
      <c r="D17376" s="2">
        <v>2</v>
      </c>
      <c r="E17376" s="2">
        <v>1</v>
      </c>
      <c r="F17376" s="2">
        <v>1</v>
      </c>
      <c r="G17376" s="2" t="s">
        <v>20410</v>
      </c>
      <c r="H17376" s="2" t="s">
        <v>20411</v>
      </c>
      <c r="I17376" s="2"/>
    </row>
    <row r="17377" spans="1:9" ht="87" x14ac:dyDescent="0.35">
      <c r="A17377" s="3">
        <v>17375</v>
      </c>
      <c r="B17377" s="2" t="s">
        <v>20408</v>
      </c>
      <c r="C17377" s="2" t="s">
        <v>20416</v>
      </c>
      <c r="D17377" s="2">
        <v>2</v>
      </c>
      <c r="E17377" s="2">
        <v>1</v>
      </c>
      <c r="F17377" s="2">
        <v>1</v>
      </c>
      <c r="G17377" s="2" t="s">
        <v>20413</v>
      </c>
      <c r="H17377" s="2" t="s">
        <v>20414</v>
      </c>
      <c r="I17377" s="2"/>
    </row>
    <row r="17378" spans="1:9" ht="87" x14ac:dyDescent="0.35">
      <c r="A17378" s="3">
        <v>17376</v>
      </c>
      <c r="B17378" s="2" t="s">
        <v>20408</v>
      </c>
      <c r="C17378" s="2" t="s">
        <v>20417</v>
      </c>
      <c r="D17378" s="2">
        <v>2</v>
      </c>
      <c r="E17378" s="2">
        <v>1</v>
      </c>
      <c r="F17378" s="2">
        <v>1</v>
      </c>
      <c r="G17378" s="2" t="s">
        <v>20413</v>
      </c>
      <c r="H17378" s="2" t="s">
        <v>20414</v>
      </c>
      <c r="I17378" s="2"/>
    </row>
    <row r="17379" spans="1:9" ht="87" x14ac:dyDescent="0.35">
      <c r="A17379" s="3">
        <v>17377</v>
      </c>
      <c r="B17379" s="2" t="s">
        <v>20408</v>
      </c>
      <c r="C17379" s="2" t="s">
        <v>20418</v>
      </c>
      <c r="D17379" s="2">
        <v>3</v>
      </c>
      <c r="E17379" s="2">
        <v>2</v>
      </c>
      <c r="F17379" s="2">
        <v>1</v>
      </c>
      <c r="G17379" s="2" t="s">
        <v>20413</v>
      </c>
      <c r="H17379" s="2" t="s">
        <v>20414</v>
      </c>
      <c r="I17379" s="2"/>
    </row>
    <row r="17380" spans="1:9" ht="87" x14ac:dyDescent="0.35">
      <c r="A17380" s="3">
        <v>17378</v>
      </c>
      <c r="B17380" s="2" t="s">
        <v>20408</v>
      </c>
      <c r="C17380" s="2" t="s">
        <v>20419</v>
      </c>
      <c r="D17380" s="2">
        <v>2</v>
      </c>
      <c r="E17380" s="2">
        <v>1</v>
      </c>
      <c r="F17380" s="2">
        <v>1</v>
      </c>
      <c r="G17380" s="2" t="s">
        <v>20413</v>
      </c>
      <c r="H17380" s="2" t="s">
        <v>20414</v>
      </c>
      <c r="I17380" s="2"/>
    </row>
    <row r="17381" spans="1:9" ht="87" x14ac:dyDescent="0.35">
      <c r="A17381" s="3">
        <v>17379</v>
      </c>
      <c r="B17381" s="2" t="s">
        <v>20408</v>
      </c>
      <c r="C17381" s="2" t="s">
        <v>20420</v>
      </c>
      <c r="D17381" s="2">
        <v>2</v>
      </c>
      <c r="E17381" s="2">
        <v>1</v>
      </c>
      <c r="F17381" s="2">
        <v>1</v>
      </c>
      <c r="G17381" s="2" t="s">
        <v>20410</v>
      </c>
      <c r="H17381" s="2" t="s">
        <v>20411</v>
      </c>
      <c r="I17381" s="2"/>
    </row>
    <row r="17382" spans="1:9" ht="87" x14ac:dyDescent="0.35">
      <c r="A17382" s="3">
        <v>17380</v>
      </c>
      <c r="B17382" s="2" t="s">
        <v>20408</v>
      </c>
      <c r="C17382" s="2" t="s">
        <v>20421</v>
      </c>
      <c r="D17382" s="2">
        <v>26</v>
      </c>
      <c r="E17382" s="2">
        <v>7</v>
      </c>
      <c r="F17382" s="2">
        <v>19</v>
      </c>
      <c r="G17382" s="2" t="s">
        <v>20413</v>
      </c>
      <c r="H17382" s="2" t="s">
        <v>20414</v>
      </c>
      <c r="I17382" s="2"/>
    </row>
    <row r="17383" spans="1:9" ht="87" x14ac:dyDescent="0.35">
      <c r="A17383" s="3">
        <v>17381</v>
      </c>
      <c r="B17383" s="2" t="s">
        <v>20408</v>
      </c>
      <c r="C17383" s="2" t="s">
        <v>20422</v>
      </c>
      <c r="D17383" s="2">
        <v>7</v>
      </c>
      <c r="E17383" s="2">
        <v>4</v>
      </c>
      <c r="F17383" s="2">
        <v>3</v>
      </c>
      <c r="G17383" s="2" t="s">
        <v>20413</v>
      </c>
      <c r="H17383" s="2" t="s">
        <v>20414</v>
      </c>
      <c r="I17383" s="2"/>
    </row>
    <row r="17384" spans="1:9" ht="87" x14ac:dyDescent="0.35">
      <c r="A17384" s="3">
        <v>17382</v>
      </c>
      <c r="B17384" s="2" t="s">
        <v>20408</v>
      </c>
      <c r="C17384" s="2" t="s">
        <v>20423</v>
      </c>
      <c r="D17384" s="2">
        <v>4</v>
      </c>
      <c r="E17384" s="2">
        <v>3</v>
      </c>
      <c r="F17384" s="2">
        <v>1</v>
      </c>
      <c r="G17384" s="2" t="s">
        <v>20410</v>
      </c>
      <c r="H17384" s="2" t="s">
        <v>20411</v>
      </c>
      <c r="I17384" s="2"/>
    </row>
    <row r="17385" spans="1:9" ht="87" x14ac:dyDescent="0.35">
      <c r="A17385" s="3">
        <v>17383</v>
      </c>
      <c r="B17385" s="2" t="s">
        <v>20408</v>
      </c>
      <c r="C17385" s="2" t="s">
        <v>20424</v>
      </c>
      <c r="D17385" s="2">
        <v>17</v>
      </c>
      <c r="E17385" s="2">
        <v>7</v>
      </c>
      <c r="F17385" s="2">
        <v>10</v>
      </c>
      <c r="G17385" s="2" t="s">
        <v>20410</v>
      </c>
      <c r="H17385" s="2" t="s">
        <v>20411</v>
      </c>
      <c r="I17385" s="2"/>
    </row>
    <row r="17386" spans="1:9" ht="87" x14ac:dyDescent="0.35">
      <c r="A17386" s="3">
        <v>17384</v>
      </c>
      <c r="B17386" s="2" t="s">
        <v>20408</v>
      </c>
      <c r="C17386" s="2" t="s">
        <v>20425</v>
      </c>
      <c r="D17386" s="2">
        <v>17</v>
      </c>
      <c r="E17386" s="2">
        <v>7</v>
      </c>
      <c r="F17386" s="2">
        <v>10</v>
      </c>
      <c r="G17386" s="2" t="s">
        <v>20413</v>
      </c>
      <c r="H17386" s="2" t="s">
        <v>20414</v>
      </c>
      <c r="I17386" s="2"/>
    </row>
    <row r="17387" spans="1:9" ht="87" x14ac:dyDescent="0.35">
      <c r="A17387" s="3">
        <v>17385</v>
      </c>
      <c r="B17387" s="2" t="s">
        <v>20408</v>
      </c>
      <c r="C17387" s="2" t="s">
        <v>20426</v>
      </c>
      <c r="D17387" s="2">
        <v>37</v>
      </c>
      <c r="E17387" s="2">
        <v>7</v>
      </c>
      <c r="F17387" s="2">
        <v>30</v>
      </c>
      <c r="G17387" s="2" t="s">
        <v>20410</v>
      </c>
      <c r="H17387" s="2" t="s">
        <v>20411</v>
      </c>
      <c r="I17387" s="2"/>
    </row>
    <row r="17388" spans="1:9" ht="87" x14ac:dyDescent="0.35">
      <c r="A17388" s="3">
        <v>17386</v>
      </c>
      <c r="B17388" s="2" t="s">
        <v>20408</v>
      </c>
      <c r="C17388" s="2" t="s">
        <v>20427</v>
      </c>
      <c r="D17388" s="2">
        <v>37</v>
      </c>
      <c r="E17388" s="2">
        <v>7</v>
      </c>
      <c r="F17388" s="2">
        <v>30</v>
      </c>
      <c r="G17388" s="2" t="s">
        <v>20413</v>
      </c>
      <c r="H17388" s="2" t="s">
        <v>20414</v>
      </c>
      <c r="I17388" s="2"/>
    </row>
    <row r="17389" spans="1:9" ht="87" x14ac:dyDescent="0.35">
      <c r="A17389" s="3">
        <v>17387</v>
      </c>
      <c r="B17389" s="2" t="s">
        <v>20408</v>
      </c>
      <c r="C17389" s="2" t="s">
        <v>20428</v>
      </c>
      <c r="D17389" s="2">
        <v>3</v>
      </c>
      <c r="E17389" s="2">
        <v>2</v>
      </c>
      <c r="F17389" s="2">
        <v>1</v>
      </c>
      <c r="G17389" s="2" t="s">
        <v>20413</v>
      </c>
      <c r="H17389" s="2" t="s">
        <v>20429</v>
      </c>
      <c r="I17389" s="2"/>
    </row>
    <row r="17390" spans="1:9" ht="87" x14ac:dyDescent="0.35">
      <c r="A17390" s="3">
        <v>17388</v>
      </c>
      <c r="B17390" s="2" t="s">
        <v>20408</v>
      </c>
      <c r="C17390" s="2" t="s">
        <v>20430</v>
      </c>
      <c r="D17390" s="2">
        <v>4</v>
      </c>
      <c r="E17390" s="2">
        <v>2</v>
      </c>
      <c r="F17390" s="2">
        <v>2</v>
      </c>
      <c r="G17390" s="2" t="s">
        <v>20413</v>
      </c>
      <c r="H17390" s="2" t="s">
        <v>20429</v>
      </c>
      <c r="I17390" s="2"/>
    </row>
    <row r="17391" spans="1:9" ht="87" x14ac:dyDescent="0.35">
      <c r="A17391" s="3">
        <v>17389</v>
      </c>
      <c r="B17391" s="2" t="s">
        <v>20408</v>
      </c>
      <c r="C17391" s="2" t="s">
        <v>20431</v>
      </c>
      <c r="D17391" s="2">
        <v>7</v>
      </c>
      <c r="E17391" s="2">
        <v>3</v>
      </c>
      <c r="F17391" s="2">
        <v>4</v>
      </c>
      <c r="G17391" s="2" t="s">
        <v>20413</v>
      </c>
      <c r="H17391" s="2" t="s">
        <v>20414</v>
      </c>
      <c r="I17391" s="2"/>
    </row>
    <row r="17392" spans="1:9" ht="87" x14ac:dyDescent="0.35">
      <c r="A17392" s="3">
        <v>17390</v>
      </c>
      <c r="B17392" s="2" t="s">
        <v>20408</v>
      </c>
      <c r="C17392" s="2" t="s">
        <v>20432</v>
      </c>
      <c r="D17392" s="2">
        <v>4</v>
      </c>
      <c r="E17392" s="2">
        <v>3</v>
      </c>
      <c r="F17392" s="2">
        <v>1</v>
      </c>
      <c r="G17392" s="2" t="s">
        <v>20413</v>
      </c>
      <c r="H17392" s="2" t="s">
        <v>20414</v>
      </c>
      <c r="I17392" s="2"/>
    </row>
    <row r="17393" spans="1:9" ht="87" x14ac:dyDescent="0.35">
      <c r="A17393" s="3">
        <v>17391</v>
      </c>
      <c r="B17393" s="2" t="s">
        <v>20408</v>
      </c>
      <c r="C17393" s="2" t="s">
        <v>20433</v>
      </c>
      <c r="D17393" s="2">
        <v>5</v>
      </c>
      <c r="E17393" s="2">
        <v>2</v>
      </c>
      <c r="F17393" s="2">
        <v>3</v>
      </c>
      <c r="G17393" s="2" t="s">
        <v>20413</v>
      </c>
      <c r="H17393" s="2" t="s">
        <v>20414</v>
      </c>
      <c r="I17393" s="2"/>
    </row>
    <row r="17394" spans="1:9" ht="87" x14ac:dyDescent="0.35">
      <c r="A17394" s="3">
        <v>17392</v>
      </c>
      <c r="B17394" s="2" t="s">
        <v>20408</v>
      </c>
      <c r="C17394" s="2" t="s">
        <v>20434</v>
      </c>
      <c r="D17394" s="2">
        <v>2</v>
      </c>
      <c r="E17394" s="2">
        <v>1</v>
      </c>
      <c r="F17394" s="2">
        <v>1</v>
      </c>
      <c r="G17394" s="2" t="s">
        <v>20413</v>
      </c>
      <c r="H17394" s="2" t="s">
        <v>20414</v>
      </c>
      <c r="I17394" s="2"/>
    </row>
    <row r="17395" spans="1:9" ht="87" x14ac:dyDescent="0.35">
      <c r="A17395" s="3">
        <v>17393</v>
      </c>
      <c r="B17395" s="2" t="s">
        <v>20408</v>
      </c>
      <c r="C17395" s="2" t="s">
        <v>20435</v>
      </c>
      <c r="D17395" s="2">
        <v>5</v>
      </c>
      <c r="E17395" s="2">
        <v>3</v>
      </c>
      <c r="F17395" s="2">
        <v>2</v>
      </c>
      <c r="G17395" s="2" t="s">
        <v>20413</v>
      </c>
      <c r="H17395" s="2" t="s">
        <v>20414</v>
      </c>
      <c r="I17395" s="2"/>
    </row>
    <row r="17396" spans="1:9" ht="87" x14ac:dyDescent="0.35">
      <c r="A17396" s="3">
        <v>17394</v>
      </c>
      <c r="B17396" s="2" t="s">
        <v>20408</v>
      </c>
      <c r="C17396" s="2" t="s">
        <v>20436</v>
      </c>
      <c r="D17396" s="2">
        <v>31</v>
      </c>
      <c r="E17396" s="2">
        <v>30</v>
      </c>
      <c r="F17396" s="2">
        <v>1</v>
      </c>
      <c r="G17396" s="2" t="s">
        <v>20413</v>
      </c>
      <c r="H17396" s="2" t="s">
        <v>20414</v>
      </c>
      <c r="I17396" s="2"/>
    </row>
    <row r="17397" spans="1:9" ht="72.5" x14ac:dyDescent="0.35">
      <c r="A17397" s="3">
        <v>17395</v>
      </c>
      <c r="B17397" s="2" t="s">
        <v>20408</v>
      </c>
      <c r="C17397" s="2" t="s">
        <v>20437</v>
      </c>
      <c r="D17397" s="2">
        <v>80</v>
      </c>
      <c r="E17397" s="2">
        <v>80</v>
      </c>
      <c r="F17397" s="2">
        <v>0</v>
      </c>
      <c r="G17397" s="2" t="s">
        <v>20413</v>
      </c>
      <c r="H17397" s="2" t="s">
        <v>20414</v>
      </c>
      <c r="I17397" s="2"/>
    </row>
    <row r="17398" spans="1:9" ht="87" x14ac:dyDescent="0.35">
      <c r="A17398" s="3">
        <v>17396</v>
      </c>
      <c r="B17398" s="2" t="s">
        <v>20438</v>
      </c>
      <c r="C17398" s="2" t="s">
        <v>20439</v>
      </c>
      <c r="D17398" s="2">
        <v>16</v>
      </c>
      <c r="E17398" s="2">
        <v>13</v>
      </c>
      <c r="F17398" s="2">
        <v>3</v>
      </c>
      <c r="G17398" s="2" t="s">
        <v>20440</v>
      </c>
      <c r="H17398" s="2" t="s">
        <v>20441</v>
      </c>
      <c r="I17398" s="2"/>
    </row>
    <row r="17399" spans="1:9" ht="72.5" x14ac:dyDescent="0.35">
      <c r="A17399" s="3">
        <v>17397</v>
      </c>
      <c r="B17399" s="2" t="s">
        <v>20438</v>
      </c>
      <c r="C17399" s="2" t="s">
        <v>20442</v>
      </c>
      <c r="D17399" s="2">
        <v>7</v>
      </c>
      <c r="E17399" s="2">
        <v>6</v>
      </c>
      <c r="F17399" s="2">
        <v>1</v>
      </c>
      <c r="G17399" s="2" t="s">
        <v>20440</v>
      </c>
      <c r="H17399" s="2" t="s">
        <v>20441</v>
      </c>
      <c r="I17399" s="2"/>
    </row>
    <row r="17400" spans="1:9" ht="87" x14ac:dyDescent="0.35">
      <c r="A17400" s="3">
        <v>17398</v>
      </c>
      <c r="B17400" s="2" t="s">
        <v>20438</v>
      </c>
      <c r="C17400" s="2" t="s">
        <v>20443</v>
      </c>
      <c r="D17400" s="2">
        <v>9</v>
      </c>
      <c r="E17400" s="2">
        <v>7</v>
      </c>
      <c r="F17400" s="2">
        <v>2</v>
      </c>
      <c r="G17400" s="2" t="s">
        <v>20440</v>
      </c>
      <c r="H17400" s="2" t="s">
        <v>20441</v>
      </c>
      <c r="I17400" s="2"/>
    </row>
    <row r="17401" spans="1:9" ht="87" x14ac:dyDescent="0.35">
      <c r="A17401" s="3">
        <v>17399</v>
      </c>
      <c r="B17401" s="2" t="s">
        <v>20438</v>
      </c>
      <c r="C17401" s="2" t="s">
        <v>20444</v>
      </c>
      <c r="D17401" s="2">
        <v>2</v>
      </c>
      <c r="E17401" s="2">
        <v>1</v>
      </c>
      <c r="F17401" s="2">
        <v>1</v>
      </c>
      <c r="G17401" s="2" t="s">
        <v>20440</v>
      </c>
      <c r="H17401" s="2" t="s">
        <v>20441</v>
      </c>
      <c r="I17401" s="2"/>
    </row>
    <row r="17402" spans="1:9" ht="87" x14ac:dyDescent="0.35">
      <c r="A17402" s="3">
        <v>17400</v>
      </c>
      <c r="B17402" s="2" t="s">
        <v>20438</v>
      </c>
      <c r="C17402" s="2" t="s">
        <v>20445</v>
      </c>
      <c r="D17402" s="2">
        <v>10</v>
      </c>
      <c r="E17402" s="2">
        <v>5</v>
      </c>
      <c r="F17402" s="2">
        <v>5</v>
      </c>
      <c r="G17402" s="2" t="s">
        <v>20446</v>
      </c>
      <c r="H17402" s="2" t="s">
        <v>20447</v>
      </c>
      <c r="I17402" s="2"/>
    </row>
    <row r="17403" spans="1:9" ht="87" x14ac:dyDescent="0.35">
      <c r="A17403" s="3">
        <v>17401</v>
      </c>
      <c r="B17403" s="2" t="s">
        <v>20438</v>
      </c>
      <c r="C17403" s="2" t="s">
        <v>20448</v>
      </c>
      <c r="D17403" s="2">
        <v>10</v>
      </c>
      <c r="E17403" s="2">
        <v>5</v>
      </c>
      <c r="F17403" s="2">
        <v>5</v>
      </c>
      <c r="G17403" s="2" t="s">
        <v>20440</v>
      </c>
      <c r="H17403" s="2" t="s">
        <v>20441</v>
      </c>
      <c r="I17403" s="2"/>
    </row>
    <row r="17404" spans="1:9" ht="87" x14ac:dyDescent="0.35">
      <c r="A17404" s="3">
        <v>17402</v>
      </c>
      <c r="B17404" s="2" t="s">
        <v>20438</v>
      </c>
      <c r="C17404" s="2" t="s">
        <v>20449</v>
      </c>
      <c r="D17404" s="2">
        <v>27</v>
      </c>
      <c r="E17404" s="2">
        <v>1</v>
      </c>
      <c r="F17404" s="2">
        <v>26</v>
      </c>
      <c r="G17404" s="2" t="s">
        <v>20440</v>
      </c>
      <c r="H17404" s="2" t="s">
        <v>20441</v>
      </c>
      <c r="I17404" s="2"/>
    </row>
    <row r="17405" spans="1:9" ht="87" x14ac:dyDescent="0.35">
      <c r="A17405" s="3">
        <v>17403</v>
      </c>
      <c r="B17405" s="2" t="s">
        <v>20438</v>
      </c>
      <c r="C17405" s="2" t="s">
        <v>20450</v>
      </c>
      <c r="D17405" s="2">
        <v>27</v>
      </c>
      <c r="E17405" s="2">
        <v>1</v>
      </c>
      <c r="F17405" s="2">
        <v>26</v>
      </c>
      <c r="G17405" s="2" t="s">
        <v>20440</v>
      </c>
      <c r="H17405" s="2" t="s">
        <v>20441</v>
      </c>
      <c r="I17405" s="2"/>
    </row>
    <row r="17406" spans="1:9" ht="87" x14ac:dyDescent="0.35">
      <c r="A17406" s="3">
        <v>17404</v>
      </c>
      <c r="B17406" s="2" t="s">
        <v>20438</v>
      </c>
      <c r="C17406" s="2" t="s">
        <v>20451</v>
      </c>
      <c r="D17406" s="2">
        <v>14</v>
      </c>
      <c r="E17406" s="2">
        <v>7</v>
      </c>
      <c r="F17406" s="2">
        <v>7</v>
      </c>
      <c r="G17406" s="2" t="s">
        <v>20440</v>
      </c>
      <c r="H17406" s="2" t="s">
        <v>20441</v>
      </c>
      <c r="I17406" s="2"/>
    </row>
    <row r="17407" spans="1:9" ht="87" x14ac:dyDescent="0.35">
      <c r="A17407" s="3">
        <v>17405</v>
      </c>
      <c r="B17407" s="2" t="s">
        <v>20438</v>
      </c>
      <c r="C17407" s="2" t="s">
        <v>20452</v>
      </c>
      <c r="D17407" s="2">
        <v>14</v>
      </c>
      <c r="E17407" s="2">
        <v>7</v>
      </c>
      <c r="F17407" s="2">
        <v>7</v>
      </c>
      <c r="G17407" s="2" t="s">
        <v>20440</v>
      </c>
      <c r="H17407" s="2" t="s">
        <v>20441</v>
      </c>
      <c r="I17407" s="2"/>
    </row>
    <row r="17408" spans="1:9" ht="87" x14ac:dyDescent="0.35">
      <c r="A17408" s="3">
        <v>17406</v>
      </c>
      <c r="B17408" s="2" t="s">
        <v>20438</v>
      </c>
      <c r="C17408" s="2" t="s">
        <v>20453</v>
      </c>
      <c r="D17408" s="2">
        <v>5</v>
      </c>
      <c r="E17408" s="2">
        <v>0</v>
      </c>
      <c r="F17408" s="2">
        <v>5</v>
      </c>
      <c r="G17408" s="2" t="s">
        <v>20440</v>
      </c>
      <c r="H17408" s="2" t="s">
        <v>20441</v>
      </c>
      <c r="I17408" s="2"/>
    </row>
    <row r="17409" spans="1:9" ht="87" x14ac:dyDescent="0.35">
      <c r="A17409" s="3">
        <v>17407</v>
      </c>
      <c r="B17409" s="2" t="s">
        <v>20438</v>
      </c>
      <c r="C17409" s="2" t="s">
        <v>20454</v>
      </c>
      <c r="D17409" s="2">
        <v>2</v>
      </c>
      <c r="E17409" s="2">
        <v>1</v>
      </c>
      <c r="F17409" s="2">
        <v>1</v>
      </c>
      <c r="G17409" s="2" t="s">
        <v>20440</v>
      </c>
      <c r="H17409" s="2" t="s">
        <v>20441</v>
      </c>
      <c r="I17409" s="2"/>
    </row>
    <row r="17410" spans="1:9" ht="87" x14ac:dyDescent="0.35">
      <c r="A17410" s="3">
        <v>17408</v>
      </c>
      <c r="B17410" s="2" t="s">
        <v>20438</v>
      </c>
      <c r="C17410" s="2" t="s">
        <v>20455</v>
      </c>
      <c r="D17410" s="2">
        <v>51</v>
      </c>
      <c r="E17410" s="2">
        <v>51</v>
      </c>
      <c r="F17410" s="2">
        <v>0</v>
      </c>
      <c r="G17410" s="2" t="s">
        <v>20440</v>
      </c>
      <c r="H17410" s="2" t="s">
        <v>20441</v>
      </c>
      <c r="I17410" s="2"/>
    </row>
    <row r="17411" spans="1:9" ht="87" x14ac:dyDescent="0.35">
      <c r="A17411" s="3">
        <v>17409</v>
      </c>
      <c r="B17411" s="2" t="s">
        <v>20438</v>
      </c>
      <c r="C17411" s="2" t="s">
        <v>20456</v>
      </c>
      <c r="D17411" s="2">
        <v>51</v>
      </c>
      <c r="E17411" s="2">
        <v>51</v>
      </c>
      <c r="F17411" s="2">
        <v>0</v>
      </c>
      <c r="G17411" s="2" t="s">
        <v>20440</v>
      </c>
      <c r="H17411" s="2" t="s">
        <v>20441</v>
      </c>
      <c r="I17411" s="2"/>
    </row>
    <row r="17412" spans="1:9" ht="72.5" x14ac:dyDescent="0.35">
      <c r="A17412" s="3">
        <v>17410</v>
      </c>
      <c r="B17412" s="2" t="s">
        <v>20438</v>
      </c>
      <c r="C17412" s="2" t="s">
        <v>20457</v>
      </c>
      <c r="D17412" s="2">
        <v>124</v>
      </c>
      <c r="E17412" s="2">
        <v>73</v>
      </c>
      <c r="F17412" s="2">
        <v>51</v>
      </c>
      <c r="G17412" s="2" t="s">
        <v>20440</v>
      </c>
      <c r="H17412" s="2" t="s">
        <v>20441</v>
      </c>
      <c r="I17412" s="2"/>
    </row>
    <row r="17413" spans="1:9" ht="87" x14ac:dyDescent="0.35">
      <c r="A17413" s="3">
        <v>17411</v>
      </c>
      <c r="B17413" s="2" t="s">
        <v>20438</v>
      </c>
      <c r="C17413" s="2" t="s">
        <v>20458</v>
      </c>
      <c r="D17413" s="2">
        <v>22</v>
      </c>
      <c r="E17413" s="2">
        <v>11</v>
      </c>
      <c r="F17413" s="2">
        <v>11</v>
      </c>
      <c r="G17413" s="2" t="s">
        <v>20459</v>
      </c>
      <c r="H17413" s="2" t="s">
        <v>20460</v>
      </c>
      <c r="I17413" s="2"/>
    </row>
    <row r="17414" spans="1:9" ht="87" x14ac:dyDescent="0.35">
      <c r="A17414" s="3">
        <v>17412</v>
      </c>
      <c r="B17414" s="2" t="s">
        <v>20438</v>
      </c>
      <c r="C17414" s="2" t="s">
        <v>20461</v>
      </c>
      <c r="D17414" s="2">
        <v>22</v>
      </c>
      <c r="E17414" s="2">
        <v>11</v>
      </c>
      <c r="F17414" s="2">
        <v>11</v>
      </c>
      <c r="G17414" s="2" t="s">
        <v>20440</v>
      </c>
      <c r="H17414" s="2" t="s">
        <v>20441</v>
      </c>
      <c r="I17414" s="2"/>
    </row>
    <row r="17415" spans="1:9" ht="87" x14ac:dyDescent="0.35">
      <c r="A17415" s="3">
        <v>17413</v>
      </c>
      <c r="B17415" s="2" t="s">
        <v>20438</v>
      </c>
      <c r="C17415" s="2" t="s">
        <v>20462</v>
      </c>
      <c r="D17415" s="2">
        <v>22</v>
      </c>
      <c r="E17415" s="2">
        <v>11</v>
      </c>
      <c r="F17415" s="2">
        <v>11</v>
      </c>
      <c r="G17415" s="2" t="s">
        <v>20440</v>
      </c>
      <c r="H17415" s="2" t="s">
        <v>20441</v>
      </c>
      <c r="I17415" s="2"/>
    </row>
    <row r="17416" spans="1:9" ht="87" x14ac:dyDescent="0.35">
      <c r="A17416" s="3">
        <v>17414</v>
      </c>
      <c r="B17416" s="2" t="s">
        <v>20438</v>
      </c>
      <c r="C17416" s="2" t="s">
        <v>20463</v>
      </c>
      <c r="D17416" s="2">
        <v>22</v>
      </c>
      <c r="E17416" s="2">
        <v>11</v>
      </c>
      <c r="F17416" s="2">
        <v>11</v>
      </c>
      <c r="G17416" s="2" t="s">
        <v>20440</v>
      </c>
      <c r="H17416" s="2" t="s">
        <v>20441</v>
      </c>
      <c r="I17416" s="2"/>
    </row>
    <row r="17417" spans="1:9" ht="87" x14ac:dyDescent="0.35">
      <c r="A17417" s="3">
        <v>17415</v>
      </c>
      <c r="B17417" s="2" t="s">
        <v>20438</v>
      </c>
      <c r="C17417" s="2" t="s">
        <v>20464</v>
      </c>
      <c r="D17417" s="2">
        <v>2</v>
      </c>
      <c r="E17417" s="2">
        <v>1</v>
      </c>
      <c r="F17417" s="2">
        <v>1</v>
      </c>
      <c r="G17417" s="2" t="s">
        <v>20440</v>
      </c>
      <c r="H17417" s="2" t="s">
        <v>20465</v>
      </c>
      <c r="I17417" s="2"/>
    </row>
    <row r="17418" spans="1:9" ht="87" x14ac:dyDescent="0.35">
      <c r="A17418" s="3">
        <v>17416</v>
      </c>
      <c r="B17418" s="2" t="s">
        <v>20438</v>
      </c>
      <c r="C17418" s="2" t="s">
        <v>20466</v>
      </c>
      <c r="D17418" s="2">
        <v>16</v>
      </c>
      <c r="E17418" s="2">
        <v>8</v>
      </c>
      <c r="F17418" s="2">
        <v>8</v>
      </c>
      <c r="G17418" s="2" t="s">
        <v>20440</v>
      </c>
      <c r="H17418" s="2" t="s">
        <v>20441</v>
      </c>
      <c r="I17418" s="2"/>
    </row>
    <row r="17419" spans="1:9" ht="87" x14ac:dyDescent="0.35">
      <c r="A17419" s="3">
        <v>17417</v>
      </c>
      <c r="B17419" s="2" t="s">
        <v>20438</v>
      </c>
      <c r="C17419" s="2" t="s">
        <v>20467</v>
      </c>
      <c r="D17419" s="2">
        <v>16</v>
      </c>
      <c r="E17419" s="2">
        <v>8</v>
      </c>
      <c r="F17419" s="2">
        <v>8</v>
      </c>
      <c r="G17419" s="2" t="s">
        <v>20440</v>
      </c>
      <c r="H17419" s="2" t="s">
        <v>20465</v>
      </c>
      <c r="I17419" s="2"/>
    </row>
    <row r="17420" spans="1:9" ht="87" x14ac:dyDescent="0.35">
      <c r="A17420" s="3">
        <v>17418</v>
      </c>
      <c r="B17420" s="2" t="s">
        <v>20438</v>
      </c>
      <c r="C17420" s="2" t="s">
        <v>20468</v>
      </c>
      <c r="D17420" s="2">
        <v>7</v>
      </c>
      <c r="E17420" s="2">
        <v>6</v>
      </c>
      <c r="F17420" s="2">
        <v>1</v>
      </c>
      <c r="G17420" s="2" t="s">
        <v>20440</v>
      </c>
      <c r="H17420" s="2" t="s">
        <v>20465</v>
      </c>
      <c r="I17420" s="2"/>
    </row>
    <row r="17421" spans="1:9" ht="87" x14ac:dyDescent="0.35">
      <c r="A17421" s="3">
        <v>17419</v>
      </c>
      <c r="B17421" s="2" t="s">
        <v>20438</v>
      </c>
      <c r="C17421" s="2" t="s">
        <v>20469</v>
      </c>
      <c r="D17421" s="2">
        <v>7</v>
      </c>
      <c r="E17421" s="2">
        <v>6</v>
      </c>
      <c r="F17421" s="2">
        <v>1</v>
      </c>
      <c r="G17421" s="2" t="s">
        <v>20470</v>
      </c>
      <c r="H17421" s="2" t="s">
        <v>20471</v>
      </c>
      <c r="I17421" s="2"/>
    </row>
    <row r="17422" spans="1:9" ht="87" x14ac:dyDescent="0.35">
      <c r="A17422" s="3">
        <v>17420</v>
      </c>
      <c r="B17422" s="2" t="s">
        <v>20438</v>
      </c>
      <c r="C17422" s="2" t="s">
        <v>20472</v>
      </c>
      <c r="D17422" s="2">
        <v>7</v>
      </c>
      <c r="E17422" s="2">
        <v>6</v>
      </c>
      <c r="F17422" s="2">
        <v>1</v>
      </c>
      <c r="G17422" s="2" t="s">
        <v>20440</v>
      </c>
      <c r="H17422" s="2" t="s">
        <v>20441</v>
      </c>
      <c r="I17422" s="2"/>
    </row>
    <row r="17423" spans="1:9" ht="87" x14ac:dyDescent="0.35">
      <c r="A17423" s="3">
        <v>17421</v>
      </c>
      <c r="B17423" s="2" t="s">
        <v>20438</v>
      </c>
      <c r="C17423" s="2" t="s">
        <v>20473</v>
      </c>
      <c r="D17423" s="2">
        <v>7</v>
      </c>
      <c r="E17423" s="2">
        <v>6</v>
      </c>
      <c r="F17423" s="2">
        <v>1</v>
      </c>
      <c r="G17423" s="2" t="s">
        <v>20440</v>
      </c>
      <c r="H17423" s="2" t="s">
        <v>20465</v>
      </c>
      <c r="I17423" s="2"/>
    </row>
    <row r="17424" spans="1:9" ht="72.5" x14ac:dyDescent="0.35">
      <c r="A17424" s="3">
        <v>17422</v>
      </c>
      <c r="B17424" s="2" t="s">
        <v>20438</v>
      </c>
      <c r="C17424" s="2" t="s">
        <v>20474</v>
      </c>
      <c r="D17424" s="2">
        <v>7</v>
      </c>
      <c r="E17424" s="2">
        <v>6</v>
      </c>
      <c r="F17424" s="2">
        <v>1</v>
      </c>
      <c r="G17424" s="2" t="s">
        <v>20440</v>
      </c>
      <c r="H17424" s="2" t="s">
        <v>20465</v>
      </c>
      <c r="I17424" s="2"/>
    </row>
    <row r="17425" spans="1:9" ht="87" x14ac:dyDescent="0.35">
      <c r="A17425" s="3">
        <v>17423</v>
      </c>
      <c r="B17425" s="2" t="s">
        <v>20438</v>
      </c>
      <c r="C17425" s="2" t="s">
        <v>20475</v>
      </c>
      <c r="D17425" s="2">
        <v>1</v>
      </c>
      <c r="E17425" s="2">
        <v>1</v>
      </c>
      <c r="F17425" s="2">
        <v>0</v>
      </c>
      <c r="G17425" s="2" t="s">
        <v>20446</v>
      </c>
      <c r="H17425" s="2" t="s">
        <v>20447</v>
      </c>
      <c r="I17425" s="2"/>
    </row>
    <row r="17426" spans="1:9" ht="87" x14ac:dyDescent="0.35">
      <c r="A17426" s="3">
        <v>17424</v>
      </c>
      <c r="B17426" s="2" t="s">
        <v>20438</v>
      </c>
      <c r="C17426" s="2" t="s">
        <v>20476</v>
      </c>
      <c r="D17426" s="2">
        <v>2</v>
      </c>
      <c r="E17426" s="2">
        <v>1</v>
      </c>
      <c r="F17426" s="2">
        <v>1</v>
      </c>
      <c r="G17426" s="2" t="s">
        <v>20477</v>
      </c>
      <c r="H17426" s="2" t="s">
        <v>20478</v>
      </c>
      <c r="I17426" s="2"/>
    </row>
    <row r="17427" spans="1:9" ht="87" x14ac:dyDescent="0.35">
      <c r="A17427" s="3">
        <v>17425</v>
      </c>
      <c r="B17427" s="2" t="s">
        <v>20438</v>
      </c>
      <c r="C17427" s="2" t="s">
        <v>20479</v>
      </c>
      <c r="D17427" s="2">
        <v>1</v>
      </c>
      <c r="E17427" s="2">
        <v>1</v>
      </c>
      <c r="F17427" s="2">
        <v>0</v>
      </c>
      <c r="G17427" s="2" t="s">
        <v>20477</v>
      </c>
      <c r="H17427" s="2" t="s">
        <v>20478</v>
      </c>
      <c r="I17427" s="2"/>
    </row>
    <row r="17428" spans="1:9" ht="87" x14ac:dyDescent="0.35">
      <c r="A17428" s="3">
        <v>17426</v>
      </c>
      <c r="B17428" s="2" t="s">
        <v>20438</v>
      </c>
      <c r="C17428" s="2" t="s">
        <v>20480</v>
      </c>
      <c r="D17428" s="2">
        <v>117</v>
      </c>
      <c r="E17428" s="2">
        <v>55</v>
      </c>
      <c r="F17428" s="2">
        <v>62</v>
      </c>
      <c r="G17428" s="2" t="s">
        <v>20440</v>
      </c>
      <c r="H17428" s="2" t="s">
        <v>20465</v>
      </c>
      <c r="I17428" s="2"/>
    </row>
    <row r="17429" spans="1:9" ht="87" x14ac:dyDescent="0.35">
      <c r="A17429" s="3">
        <v>17427</v>
      </c>
      <c r="B17429" s="2" t="s">
        <v>20438</v>
      </c>
      <c r="C17429" s="2" t="s">
        <v>20481</v>
      </c>
      <c r="D17429" s="2">
        <v>43</v>
      </c>
      <c r="E17429" s="2">
        <v>29</v>
      </c>
      <c r="F17429" s="2">
        <v>14</v>
      </c>
      <c r="G17429" s="2" t="s">
        <v>20440</v>
      </c>
      <c r="H17429" s="2" t="s">
        <v>20465</v>
      </c>
      <c r="I17429" s="2"/>
    </row>
    <row r="17430" spans="1:9" ht="87" x14ac:dyDescent="0.35">
      <c r="A17430" s="3">
        <v>17428</v>
      </c>
      <c r="B17430" s="2" t="s">
        <v>20438</v>
      </c>
      <c r="C17430" s="2" t="s">
        <v>20482</v>
      </c>
      <c r="D17430" s="2">
        <v>43</v>
      </c>
      <c r="E17430" s="2">
        <v>29</v>
      </c>
      <c r="F17430" s="2">
        <v>14</v>
      </c>
      <c r="G17430" s="2" t="s">
        <v>20446</v>
      </c>
      <c r="H17430" s="2" t="s">
        <v>20447</v>
      </c>
      <c r="I17430" s="2"/>
    </row>
    <row r="17431" spans="1:9" ht="87" x14ac:dyDescent="0.35">
      <c r="A17431" s="3">
        <v>17429</v>
      </c>
      <c r="B17431" s="2" t="s">
        <v>20438</v>
      </c>
      <c r="C17431" s="2" t="s">
        <v>20483</v>
      </c>
      <c r="D17431" s="2">
        <v>12</v>
      </c>
      <c r="E17431" s="2">
        <v>3</v>
      </c>
      <c r="F17431" s="2">
        <v>9</v>
      </c>
      <c r="G17431" s="2" t="s">
        <v>20440</v>
      </c>
      <c r="H17431" s="2" t="s">
        <v>20465</v>
      </c>
      <c r="I17431" s="2"/>
    </row>
    <row r="17432" spans="1:9" ht="87" x14ac:dyDescent="0.35">
      <c r="A17432" s="3">
        <v>17430</v>
      </c>
      <c r="B17432" s="2" t="s">
        <v>20438</v>
      </c>
      <c r="C17432" s="2" t="s">
        <v>20484</v>
      </c>
      <c r="D17432" s="2">
        <v>14</v>
      </c>
      <c r="E17432" s="2">
        <v>10</v>
      </c>
      <c r="F17432" s="2">
        <v>4</v>
      </c>
      <c r="G17432" s="2" t="s">
        <v>20440</v>
      </c>
      <c r="H17432" s="2" t="s">
        <v>20465</v>
      </c>
      <c r="I17432" s="2"/>
    </row>
    <row r="17433" spans="1:9" ht="87" x14ac:dyDescent="0.35">
      <c r="A17433" s="3">
        <v>17431</v>
      </c>
      <c r="B17433" s="2" t="s">
        <v>20438</v>
      </c>
      <c r="C17433" s="2" t="s">
        <v>20485</v>
      </c>
      <c r="D17433" s="2">
        <v>21</v>
      </c>
      <c r="E17433" s="2">
        <v>15</v>
      </c>
      <c r="F17433" s="2">
        <v>6</v>
      </c>
      <c r="G17433" s="2" t="s">
        <v>20440</v>
      </c>
      <c r="H17433" s="2" t="s">
        <v>20465</v>
      </c>
      <c r="I17433" s="2"/>
    </row>
    <row r="17434" spans="1:9" ht="87" x14ac:dyDescent="0.35">
      <c r="A17434" s="3">
        <v>17432</v>
      </c>
      <c r="B17434" s="2" t="s">
        <v>20438</v>
      </c>
      <c r="C17434" s="2" t="s">
        <v>20486</v>
      </c>
      <c r="D17434" s="2">
        <v>8</v>
      </c>
      <c r="E17434" s="2">
        <v>4</v>
      </c>
      <c r="F17434" s="2">
        <v>4</v>
      </c>
      <c r="G17434" s="2" t="s">
        <v>20440</v>
      </c>
      <c r="H17434" s="2" t="s">
        <v>20465</v>
      </c>
      <c r="I17434" s="2"/>
    </row>
    <row r="17435" spans="1:9" ht="87" x14ac:dyDescent="0.35">
      <c r="A17435" s="3">
        <v>17433</v>
      </c>
      <c r="B17435" s="2" t="s">
        <v>20438</v>
      </c>
      <c r="C17435" s="2" t="s">
        <v>20487</v>
      </c>
      <c r="D17435" s="2">
        <v>12</v>
      </c>
      <c r="E17435" s="2">
        <v>3</v>
      </c>
      <c r="F17435" s="2">
        <v>9</v>
      </c>
      <c r="G17435" s="2" t="s">
        <v>20440</v>
      </c>
      <c r="H17435" s="2" t="s">
        <v>20441</v>
      </c>
      <c r="I17435" s="2"/>
    </row>
    <row r="17436" spans="1:9" ht="72.5" x14ac:dyDescent="0.35">
      <c r="A17436" s="3">
        <v>17434</v>
      </c>
      <c r="B17436" s="2" t="s">
        <v>20438</v>
      </c>
      <c r="C17436" s="2" t="s">
        <v>20488</v>
      </c>
      <c r="D17436" s="2">
        <v>71</v>
      </c>
      <c r="E17436" s="2">
        <v>39</v>
      </c>
      <c r="F17436" s="2">
        <v>32</v>
      </c>
      <c r="G17436" s="2" t="s">
        <v>20440</v>
      </c>
      <c r="H17436" s="2" t="s">
        <v>20465</v>
      </c>
      <c r="I17436" s="2"/>
    </row>
    <row r="17437" spans="1:9" ht="87" x14ac:dyDescent="0.35">
      <c r="A17437" s="3">
        <v>17435</v>
      </c>
      <c r="B17437" s="2" t="s">
        <v>20438</v>
      </c>
      <c r="C17437" s="2" t="s">
        <v>20489</v>
      </c>
      <c r="D17437" s="2">
        <v>71</v>
      </c>
      <c r="E17437" s="2">
        <v>39</v>
      </c>
      <c r="F17437" s="2">
        <v>32</v>
      </c>
      <c r="G17437" s="2" t="s">
        <v>20440</v>
      </c>
      <c r="H17437" s="2" t="s">
        <v>20465</v>
      </c>
      <c r="I17437" s="2"/>
    </row>
    <row r="17438" spans="1:9" ht="87" x14ac:dyDescent="0.35">
      <c r="A17438" s="3">
        <v>17436</v>
      </c>
      <c r="B17438" s="2" t="s">
        <v>20438</v>
      </c>
      <c r="C17438" s="2" t="s">
        <v>20490</v>
      </c>
      <c r="D17438" s="2">
        <v>71</v>
      </c>
      <c r="E17438" s="2">
        <v>39</v>
      </c>
      <c r="F17438" s="2">
        <v>32</v>
      </c>
      <c r="G17438" s="2" t="s">
        <v>20446</v>
      </c>
      <c r="H17438" s="2" t="s">
        <v>20447</v>
      </c>
      <c r="I17438" s="2"/>
    </row>
    <row r="17439" spans="1:9" ht="87" x14ac:dyDescent="0.35">
      <c r="A17439" s="3">
        <v>17437</v>
      </c>
      <c r="B17439" s="2" t="s">
        <v>20438</v>
      </c>
      <c r="C17439" s="2" t="s">
        <v>20491</v>
      </c>
      <c r="D17439" s="2">
        <v>71</v>
      </c>
      <c r="E17439" s="2">
        <v>39</v>
      </c>
      <c r="F17439" s="2">
        <v>32</v>
      </c>
      <c r="G17439" s="2" t="s">
        <v>20492</v>
      </c>
      <c r="H17439" s="2" t="s">
        <v>20493</v>
      </c>
      <c r="I17439" s="2"/>
    </row>
    <row r="17440" spans="1:9" ht="87" x14ac:dyDescent="0.35">
      <c r="A17440" s="3">
        <v>17438</v>
      </c>
      <c r="B17440" s="2" t="s">
        <v>20438</v>
      </c>
      <c r="C17440" s="2" t="s">
        <v>20494</v>
      </c>
      <c r="D17440" s="2">
        <v>71</v>
      </c>
      <c r="E17440" s="2">
        <v>39</v>
      </c>
      <c r="F17440" s="2">
        <v>32</v>
      </c>
      <c r="G17440" s="2" t="s">
        <v>20440</v>
      </c>
      <c r="H17440" s="2" t="s">
        <v>20465</v>
      </c>
      <c r="I17440" s="2"/>
    </row>
    <row r="17441" spans="1:9" ht="72.5" x14ac:dyDescent="0.35">
      <c r="A17441" s="3">
        <v>17439</v>
      </c>
      <c r="B17441" s="2" t="s">
        <v>20438</v>
      </c>
      <c r="C17441" s="2" t="s">
        <v>20495</v>
      </c>
      <c r="D17441" s="2">
        <v>71</v>
      </c>
      <c r="E17441" s="2">
        <v>39</v>
      </c>
      <c r="F17441" s="2">
        <v>32</v>
      </c>
      <c r="G17441" s="2" t="s">
        <v>20440</v>
      </c>
      <c r="H17441" s="2" t="s">
        <v>20465</v>
      </c>
      <c r="I17441" s="2"/>
    </row>
    <row r="17442" spans="1:9" ht="87" x14ac:dyDescent="0.35">
      <c r="A17442" s="3">
        <v>17440</v>
      </c>
      <c r="B17442" s="2" t="s">
        <v>20438</v>
      </c>
      <c r="C17442" s="2" t="s">
        <v>20496</v>
      </c>
      <c r="D17442" s="2">
        <v>12</v>
      </c>
      <c r="E17442" s="2">
        <v>3</v>
      </c>
      <c r="F17442" s="2">
        <v>9</v>
      </c>
      <c r="G17442" s="2" t="s">
        <v>20497</v>
      </c>
      <c r="H17442" s="2" t="s">
        <v>20498</v>
      </c>
      <c r="I17442" s="2"/>
    </row>
    <row r="17443" spans="1:9" ht="87" x14ac:dyDescent="0.35">
      <c r="A17443" s="3">
        <v>17441</v>
      </c>
      <c r="B17443" s="2" t="s">
        <v>20438</v>
      </c>
      <c r="C17443" s="2" t="s">
        <v>20499</v>
      </c>
      <c r="D17443" s="2">
        <v>71</v>
      </c>
      <c r="E17443" s="2">
        <v>39</v>
      </c>
      <c r="F17443" s="2">
        <v>32</v>
      </c>
      <c r="G17443" s="2" t="s">
        <v>20440</v>
      </c>
      <c r="H17443" s="2" t="s">
        <v>20441</v>
      </c>
      <c r="I17443" s="2"/>
    </row>
    <row r="17444" spans="1:9" ht="87" x14ac:dyDescent="0.35">
      <c r="A17444" s="3">
        <v>17442</v>
      </c>
      <c r="B17444" s="2" t="s">
        <v>20438</v>
      </c>
      <c r="C17444" s="2" t="s">
        <v>20500</v>
      </c>
      <c r="D17444" s="2">
        <v>71</v>
      </c>
      <c r="E17444" s="2">
        <v>39</v>
      </c>
      <c r="F17444" s="2">
        <v>32</v>
      </c>
      <c r="G17444" s="2" t="s">
        <v>20497</v>
      </c>
      <c r="H17444" s="2" t="s">
        <v>20498</v>
      </c>
      <c r="I17444" s="2"/>
    </row>
    <row r="17445" spans="1:9" ht="87" x14ac:dyDescent="0.35">
      <c r="A17445" s="3">
        <v>17443</v>
      </c>
      <c r="B17445" s="2" t="s">
        <v>20438</v>
      </c>
      <c r="C17445" s="2" t="s">
        <v>20501</v>
      </c>
      <c r="D17445" s="2">
        <v>2</v>
      </c>
      <c r="E17445" s="2">
        <v>1</v>
      </c>
      <c r="F17445" s="2">
        <v>1</v>
      </c>
      <c r="G17445" s="2" t="s">
        <v>20440</v>
      </c>
      <c r="H17445" s="2" t="s">
        <v>20465</v>
      </c>
      <c r="I17445" s="2"/>
    </row>
    <row r="17446" spans="1:9" ht="87" x14ac:dyDescent="0.35">
      <c r="A17446" s="3">
        <v>17444</v>
      </c>
      <c r="B17446" s="2" t="s">
        <v>20438</v>
      </c>
      <c r="C17446" s="2" t="s">
        <v>20502</v>
      </c>
      <c r="D17446" s="2">
        <v>2</v>
      </c>
      <c r="E17446" s="2">
        <v>1</v>
      </c>
      <c r="F17446" s="2">
        <v>1</v>
      </c>
      <c r="G17446" s="2" t="s">
        <v>20503</v>
      </c>
      <c r="H17446" s="2" t="s">
        <v>20504</v>
      </c>
      <c r="I17446" s="2"/>
    </row>
    <row r="17447" spans="1:9" ht="87" x14ac:dyDescent="0.35">
      <c r="A17447" s="3">
        <v>17445</v>
      </c>
      <c r="B17447" s="2" t="s">
        <v>20438</v>
      </c>
      <c r="C17447" s="2" t="s">
        <v>20505</v>
      </c>
      <c r="D17447" s="2">
        <v>2</v>
      </c>
      <c r="E17447" s="2">
        <v>1</v>
      </c>
      <c r="F17447" s="2">
        <v>1</v>
      </c>
      <c r="G17447" s="2" t="s">
        <v>20440</v>
      </c>
      <c r="H17447" s="2" t="s">
        <v>20465</v>
      </c>
      <c r="I17447" s="2"/>
    </row>
    <row r="17448" spans="1:9" ht="87" x14ac:dyDescent="0.35">
      <c r="A17448" s="3">
        <v>17446</v>
      </c>
      <c r="B17448" s="2" t="s">
        <v>20438</v>
      </c>
      <c r="C17448" s="2" t="s">
        <v>20506</v>
      </c>
      <c r="D17448" s="2">
        <v>2</v>
      </c>
      <c r="E17448" s="2">
        <v>1</v>
      </c>
      <c r="F17448" s="2">
        <v>1</v>
      </c>
      <c r="G17448" s="2" t="s">
        <v>20440</v>
      </c>
      <c r="H17448" s="2" t="s">
        <v>20465</v>
      </c>
      <c r="I17448" s="2"/>
    </row>
    <row r="17449" spans="1:9" ht="72.5" x14ac:dyDescent="0.35">
      <c r="A17449" s="3">
        <v>17447</v>
      </c>
      <c r="B17449" s="2" t="s">
        <v>20438</v>
      </c>
      <c r="C17449" s="2" t="s">
        <v>20507</v>
      </c>
      <c r="D17449" s="2">
        <v>2</v>
      </c>
      <c r="E17449" s="2">
        <v>1</v>
      </c>
      <c r="F17449" s="2">
        <v>1</v>
      </c>
      <c r="G17449" s="2" t="s">
        <v>20440</v>
      </c>
      <c r="H17449" s="2" t="s">
        <v>20465</v>
      </c>
      <c r="I17449" s="2"/>
    </row>
    <row r="17450" spans="1:9" ht="87" x14ac:dyDescent="0.35">
      <c r="A17450" s="3">
        <v>17448</v>
      </c>
      <c r="B17450" s="2" t="s">
        <v>20438</v>
      </c>
      <c r="C17450" s="2" t="s">
        <v>20508</v>
      </c>
      <c r="D17450" s="2">
        <v>2</v>
      </c>
      <c r="E17450" s="2">
        <v>1</v>
      </c>
      <c r="F17450" s="2">
        <v>1</v>
      </c>
      <c r="G17450" s="2" t="s">
        <v>20509</v>
      </c>
      <c r="H17450" s="2" t="s">
        <v>20510</v>
      </c>
      <c r="I17450" s="2"/>
    </row>
    <row r="17451" spans="1:9" ht="87" x14ac:dyDescent="0.35">
      <c r="A17451" s="3">
        <v>17449</v>
      </c>
      <c r="B17451" s="2" t="s">
        <v>20438</v>
      </c>
      <c r="C17451" s="2" t="s">
        <v>20511</v>
      </c>
      <c r="D17451" s="2">
        <v>2</v>
      </c>
      <c r="E17451" s="2">
        <v>1</v>
      </c>
      <c r="F17451" s="2">
        <v>1</v>
      </c>
      <c r="G17451" s="2" t="s">
        <v>20509</v>
      </c>
      <c r="H17451" s="2" t="s">
        <v>20510</v>
      </c>
      <c r="I17451" s="2"/>
    </row>
    <row r="17452" spans="1:9" ht="87" x14ac:dyDescent="0.35">
      <c r="A17452" s="3">
        <v>17450</v>
      </c>
      <c r="B17452" s="2" t="s">
        <v>20438</v>
      </c>
      <c r="C17452" s="2" t="s">
        <v>20512</v>
      </c>
      <c r="D17452" s="2">
        <v>2</v>
      </c>
      <c r="E17452" s="2">
        <v>1</v>
      </c>
      <c r="F17452" s="2">
        <v>1</v>
      </c>
      <c r="G17452" s="2" t="s">
        <v>20513</v>
      </c>
      <c r="H17452" s="2" t="s">
        <v>20441</v>
      </c>
      <c r="I17452" s="2"/>
    </row>
    <row r="17453" spans="1:9" ht="87" x14ac:dyDescent="0.35">
      <c r="A17453" s="3">
        <v>17451</v>
      </c>
      <c r="B17453" s="2" t="s">
        <v>20438</v>
      </c>
      <c r="C17453" s="2" t="s">
        <v>20514</v>
      </c>
      <c r="D17453" s="2">
        <v>2</v>
      </c>
      <c r="E17453" s="2">
        <v>1</v>
      </c>
      <c r="F17453" s="2">
        <v>1</v>
      </c>
      <c r="G17453" s="2" t="s">
        <v>20513</v>
      </c>
      <c r="H17453" s="2" t="s">
        <v>20465</v>
      </c>
      <c r="I17453" s="2"/>
    </row>
    <row r="17454" spans="1:9" ht="87" x14ac:dyDescent="0.35">
      <c r="A17454" s="3">
        <v>17452</v>
      </c>
      <c r="B17454" s="2" t="s">
        <v>20438</v>
      </c>
      <c r="C17454" s="2" t="s">
        <v>20515</v>
      </c>
      <c r="D17454" s="2">
        <v>23</v>
      </c>
      <c r="E17454" s="2">
        <v>0</v>
      </c>
      <c r="F17454" s="2">
        <v>23</v>
      </c>
      <c r="G17454" s="2" t="s">
        <v>20513</v>
      </c>
      <c r="H17454" s="2" t="s">
        <v>20465</v>
      </c>
      <c r="I17454" s="2"/>
    </row>
    <row r="17455" spans="1:9" ht="87" x14ac:dyDescent="0.35">
      <c r="A17455" s="3">
        <v>17453</v>
      </c>
      <c r="B17455" s="2" t="s">
        <v>20438</v>
      </c>
      <c r="C17455" s="2" t="s">
        <v>20516</v>
      </c>
      <c r="D17455" s="2">
        <v>104</v>
      </c>
      <c r="E17455" s="2">
        <v>16</v>
      </c>
      <c r="F17455" s="2">
        <v>88</v>
      </c>
      <c r="G17455" s="2" t="s">
        <v>20517</v>
      </c>
      <c r="H17455" s="2" t="s">
        <v>20518</v>
      </c>
      <c r="I17455" s="2"/>
    </row>
    <row r="17456" spans="1:9" ht="87" x14ac:dyDescent="0.35">
      <c r="A17456" s="3">
        <v>17454</v>
      </c>
      <c r="B17456" s="2" t="s">
        <v>20438</v>
      </c>
      <c r="C17456" s="2" t="s">
        <v>20519</v>
      </c>
      <c r="D17456" s="2">
        <v>23</v>
      </c>
      <c r="E17456" s="2">
        <v>0</v>
      </c>
      <c r="F17456" s="2">
        <v>23</v>
      </c>
      <c r="G17456" s="2" t="s">
        <v>20446</v>
      </c>
      <c r="H17456" s="2" t="s">
        <v>20447</v>
      </c>
      <c r="I17456" s="2"/>
    </row>
    <row r="17457" spans="1:9" ht="87" x14ac:dyDescent="0.35">
      <c r="A17457" s="3">
        <v>17455</v>
      </c>
      <c r="B17457" s="2" t="s">
        <v>20438</v>
      </c>
      <c r="C17457" s="2" t="s">
        <v>20520</v>
      </c>
      <c r="D17457" s="2">
        <v>23</v>
      </c>
      <c r="E17457" s="2">
        <v>0</v>
      </c>
      <c r="F17457" s="2">
        <v>23</v>
      </c>
      <c r="G17457" s="2" t="s">
        <v>20446</v>
      </c>
      <c r="H17457" s="2" t="s">
        <v>20447</v>
      </c>
      <c r="I17457" s="2"/>
    </row>
    <row r="17458" spans="1:9" ht="87" x14ac:dyDescent="0.35">
      <c r="A17458" s="3">
        <v>17456</v>
      </c>
      <c r="B17458" s="2" t="s">
        <v>20438</v>
      </c>
      <c r="C17458" s="2" t="s">
        <v>20521</v>
      </c>
      <c r="D17458" s="2">
        <v>23</v>
      </c>
      <c r="E17458" s="2">
        <v>0</v>
      </c>
      <c r="F17458" s="2">
        <v>23</v>
      </c>
      <c r="G17458" s="2" t="s">
        <v>20513</v>
      </c>
      <c r="H17458" s="2" t="s">
        <v>20441</v>
      </c>
      <c r="I17458" s="2"/>
    </row>
    <row r="17459" spans="1:9" ht="87" x14ac:dyDescent="0.35">
      <c r="A17459" s="3">
        <v>17457</v>
      </c>
      <c r="B17459" s="2" t="s">
        <v>20438</v>
      </c>
      <c r="C17459" s="2" t="s">
        <v>20522</v>
      </c>
      <c r="D17459" s="2">
        <v>23</v>
      </c>
      <c r="E17459" s="2">
        <v>0</v>
      </c>
      <c r="F17459" s="2">
        <v>23</v>
      </c>
      <c r="G17459" s="2" t="s">
        <v>20446</v>
      </c>
      <c r="H17459" s="2" t="s">
        <v>20447</v>
      </c>
      <c r="I17459" s="2"/>
    </row>
    <row r="17460" spans="1:9" ht="87" x14ac:dyDescent="0.35">
      <c r="A17460" s="3">
        <v>17458</v>
      </c>
      <c r="B17460" s="2" t="s">
        <v>20438</v>
      </c>
      <c r="C17460" s="2" t="s">
        <v>20523</v>
      </c>
      <c r="D17460" s="2">
        <v>6</v>
      </c>
      <c r="E17460" s="2">
        <v>3</v>
      </c>
      <c r="F17460" s="2">
        <v>3</v>
      </c>
      <c r="G17460" s="2" t="s">
        <v>20513</v>
      </c>
      <c r="H17460" s="2" t="s">
        <v>20465</v>
      </c>
      <c r="I17460" s="2"/>
    </row>
    <row r="17461" spans="1:9" ht="87" x14ac:dyDescent="0.35">
      <c r="A17461" s="3">
        <v>17459</v>
      </c>
      <c r="B17461" s="2" t="s">
        <v>20438</v>
      </c>
      <c r="C17461" s="2" t="s">
        <v>20524</v>
      </c>
      <c r="D17461" s="2">
        <v>8</v>
      </c>
      <c r="E17461" s="2">
        <v>4</v>
      </c>
      <c r="F17461" s="2">
        <v>4</v>
      </c>
      <c r="G17461" s="2" t="s">
        <v>20513</v>
      </c>
      <c r="H17461" s="2" t="s">
        <v>20465</v>
      </c>
      <c r="I17461" s="2"/>
    </row>
    <row r="17462" spans="1:9" ht="87" x14ac:dyDescent="0.35">
      <c r="A17462" s="3">
        <v>17460</v>
      </c>
      <c r="B17462" s="2" t="s">
        <v>20438</v>
      </c>
      <c r="C17462" s="2" t="s">
        <v>20525</v>
      </c>
      <c r="D17462" s="2">
        <v>6</v>
      </c>
      <c r="E17462" s="2">
        <v>3</v>
      </c>
      <c r="F17462" s="2">
        <v>3</v>
      </c>
      <c r="G17462" s="2" t="s">
        <v>20513</v>
      </c>
      <c r="H17462" s="2" t="s">
        <v>20441</v>
      </c>
      <c r="I17462" s="2"/>
    </row>
    <row r="17463" spans="1:9" ht="87" x14ac:dyDescent="0.35">
      <c r="A17463" s="3">
        <v>17461</v>
      </c>
      <c r="B17463" s="2" t="s">
        <v>20438</v>
      </c>
      <c r="C17463" s="2" t="s">
        <v>20526</v>
      </c>
      <c r="D17463" s="2">
        <v>6</v>
      </c>
      <c r="E17463" s="2">
        <v>3</v>
      </c>
      <c r="F17463" s="2">
        <v>3</v>
      </c>
      <c r="G17463" s="2" t="s">
        <v>20513</v>
      </c>
      <c r="H17463" s="2" t="s">
        <v>20465</v>
      </c>
      <c r="I17463" s="2"/>
    </row>
    <row r="17464" spans="1:9" ht="87" x14ac:dyDescent="0.35">
      <c r="A17464" s="3">
        <v>17462</v>
      </c>
      <c r="B17464" s="2" t="s">
        <v>20438</v>
      </c>
      <c r="C17464" s="2" t="s">
        <v>20527</v>
      </c>
      <c r="D17464" s="2">
        <v>2</v>
      </c>
      <c r="E17464" s="2">
        <v>1</v>
      </c>
      <c r="F17464" s="2">
        <v>1</v>
      </c>
      <c r="G17464" s="2" t="s">
        <v>20513</v>
      </c>
      <c r="H17464" s="2" t="s">
        <v>20441</v>
      </c>
      <c r="I17464" s="2"/>
    </row>
    <row r="17465" spans="1:9" ht="72.5" x14ac:dyDescent="0.35">
      <c r="A17465" s="3">
        <v>17463</v>
      </c>
      <c r="B17465" s="2" t="s">
        <v>20438</v>
      </c>
      <c r="C17465" s="2" t="s">
        <v>20528</v>
      </c>
      <c r="D17465" s="2">
        <v>2</v>
      </c>
      <c r="E17465" s="2">
        <v>1</v>
      </c>
      <c r="F17465" s="2">
        <v>1</v>
      </c>
      <c r="G17465" s="2" t="s">
        <v>20513</v>
      </c>
      <c r="H17465" s="2" t="s">
        <v>20465</v>
      </c>
      <c r="I17465" s="2"/>
    </row>
    <row r="17466" spans="1:9" ht="87" x14ac:dyDescent="0.35">
      <c r="A17466" s="3">
        <v>17464</v>
      </c>
      <c r="B17466" s="2" t="s">
        <v>20438</v>
      </c>
      <c r="C17466" s="2" t="s">
        <v>20529</v>
      </c>
      <c r="D17466" s="2">
        <v>20</v>
      </c>
      <c r="E17466" s="2">
        <v>10</v>
      </c>
      <c r="F17466" s="2">
        <v>10</v>
      </c>
      <c r="G17466" s="2" t="s">
        <v>20513</v>
      </c>
      <c r="H17466" s="2" t="s">
        <v>20465</v>
      </c>
      <c r="I17466" s="2"/>
    </row>
    <row r="17467" spans="1:9" ht="87" x14ac:dyDescent="0.35">
      <c r="A17467" s="3">
        <v>17465</v>
      </c>
      <c r="B17467" s="2" t="s">
        <v>20438</v>
      </c>
      <c r="C17467" s="2" t="s">
        <v>20530</v>
      </c>
      <c r="D17467" s="2">
        <v>68</v>
      </c>
      <c r="E17467" s="2">
        <v>14</v>
      </c>
      <c r="F17467" s="2">
        <v>54</v>
      </c>
      <c r="G17467" s="2" t="s">
        <v>20531</v>
      </c>
      <c r="H17467" s="2" t="s">
        <v>20532</v>
      </c>
      <c r="I17467" s="2"/>
    </row>
    <row r="17468" spans="1:9" ht="87" x14ac:dyDescent="0.35">
      <c r="A17468" s="3">
        <v>17466</v>
      </c>
      <c r="B17468" s="2" t="s">
        <v>20438</v>
      </c>
      <c r="C17468" s="2" t="s">
        <v>20533</v>
      </c>
      <c r="D17468" s="2">
        <v>2</v>
      </c>
      <c r="E17468" s="2">
        <v>1</v>
      </c>
      <c r="F17468" s="2">
        <v>1</v>
      </c>
      <c r="G17468" s="2" t="s">
        <v>20513</v>
      </c>
      <c r="H17468" s="2" t="s">
        <v>20465</v>
      </c>
      <c r="I17468" s="2"/>
    </row>
    <row r="17469" spans="1:9" ht="87" x14ac:dyDescent="0.35">
      <c r="A17469" s="3">
        <v>17467</v>
      </c>
      <c r="B17469" s="2" t="s">
        <v>20438</v>
      </c>
      <c r="C17469" s="2" t="s">
        <v>20534</v>
      </c>
      <c r="D17469" s="2">
        <v>2</v>
      </c>
      <c r="E17469" s="2">
        <v>1</v>
      </c>
      <c r="F17469" s="2">
        <v>1</v>
      </c>
      <c r="G17469" s="2" t="s">
        <v>20535</v>
      </c>
      <c r="H17469" s="2" t="s">
        <v>20536</v>
      </c>
      <c r="I17469" s="2"/>
    </row>
    <row r="17470" spans="1:9" ht="101.5" x14ac:dyDescent="0.35">
      <c r="A17470" s="3">
        <v>17468</v>
      </c>
      <c r="B17470" s="2" t="s">
        <v>20438</v>
      </c>
      <c r="C17470" s="2" t="s">
        <v>20537</v>
      </c>
      <c r="D17470" s="2">
        <v>20</v>
      </c>
      <c r="E17470" s="2">
        <v>10</v>
      </c>
      <c r="F17470" s="2">
        <v>10</v>
      </c>
      <c r="G17470" s="2" t="s">
        <v>20538</v>
      </c>
      <c r="H17470" s="2" t="s">
        <v>20539</v>
      </c>
      <c r="I17470" s="2"/>
    </row>
    <row r="17471" spans="1:9" ht="87" x14ac:dyDescent="0.35">
      <c r="A17471" s="3">
        <v>17469</v>
      </c>
      <c r="B17471" s="2" t="s">
        <v>20438</v>
      </c>
      <c r="C17471" s="2" t="s">
        <v>20540</v>
      </c>
      <c r="D17471" s="2">
        <v>2</v>
      </c>
      <c r="E17471" s="2">
        <v>1</v>
      </c>
      <c r="F17471" s="2">
        <v>1</v>
      </c>
      <c r="G17471" s="2" t="s">
        <v>20541</v>
      </c>
      <c r="H17471" s="2" t="s">
        <v>20542</v>
      </c>
      <c r="I17471" s="2"/>
    </row>
    <row r="17472" spans="1:9" ht="87" x14ac:dyDescent="0.35">
      <c r="A17472" s="3">
        <v>17470</v>
      </c>
      <c r="B17472" s="2" t="s">
        <v>20438</v>
      </c>
      <c r="C17472" s="2" t="s">
        <v>20543</v>
      </c>
      <c r="D17472" s="2">
        <v>2</v>
      </c>
      <c r="E17472" s="2">
        <v>1</v>
      </c>
      <c r="F17472" s="2">
        <v>1</v>
      </c>
      <c r="G17472" s="2" t="s">
        <v>20513</v>
      </c>
      <c r="H17472" s="2" t="s">
        <v>20441</v>
      </c>
      <c r="I17472" s="2"/>
    </row>
    <row r="17473" spans="1:9" ht="87" x14ac:dyDescent="0.35">
      <c r="A17473" s="3">
        <v>17471</v>
      </c>
      <c r="B17473" s="2" t="s">
        <v>20438</v>
      </c>
      <c r="C17473" s="2" t="s">
        <v>20544</v>
      </c>
      <c r="D17473" s="2">
        <v>2</v>
      </c>
      <c r="E17473" s="2">
        <v>1</v>
      </c>
      <c r="F17473" s="2">
        <v>1</v>
      </c>
      <c r="G17473" s="2" t="s">
        <v>20513</v>
      </c>
      <c r="H17473" s="2" t="s">
        <v>20465</v>
      </c>
      <c r="I17473" s="2"/>
    </row>
    <row r="17474" spans="1:9" ht="87" x14ac:dyDescent="0.35">
      <c r="A17474" s="3">
        <v>17472</v>
      </c>
      <c r="B17474" s="2" t="s">
        <v>20438</v>
      </c>
      <c r="C17474" s="2" t="s">
        <v>20545</v>
      </c>
      <c r="D17474" s="2">
        <v>18</v>
      </c>
      <c r="E17474" s="2">
        <v>9</v>
      </c>
      <c r="F17474" s="2">
        <v>9</v>
      </c>
      <c r="G17474" s="2" t="s">
        <v>20541</v>
      </c>
      <c r="H17474" s="2" t="s">
        <v>20542</v>
      </c>
      <c r="I17474" s="2"/>
    </row>
    <row r="17475" spans="1:9" ht="87" x14ac:dyDescent="0.35">
      <c r="A17475" s="3">
        <v>17473</v>
      </c>
      <c r="B17475" s="2" t="s">
        <v>20438</v>
      </c>
      <c r="C17475" s="2" t="s">
        <v>20546</v>
      </c>
      <c r="D17475" s="2">
        <v>58</v>
      </c>
      <c r="E17475" s="2">
        <v>9</v>
      </c>
      <c r="F17475" s="2">
        <v>49</v>
      </c>
      <c r="G17475" s="2" t="s">
        <v>20531</v>
      </c>
      <c r="H17475" s="2" t="s">
        <v>20532</v>
      </c>
      <c r="I17475" s="2"/>
    </row>
    <row r="17476" spans="1:9" ht="87" x14ac:dyDescent="0.35">
      <c r="A17476" s="3">
        <v>17474</v>
      </c>
      <c r="B17476" s="2" t="s">
        <v>20438</v>
      </c>
      <c r="C17476" s="2" t="s">
        <v>20547</v>
      </c>
      <c r="D17476" s="2">
        <v>58</v>
      </c>
      <c r="E17476" s="2">
        <v>9</v>
      </c>
      <c r="F17476" s="2">
        <v>49</v>
      </c>
      <c r="G17476" s="2" t="s">
        <v>20513</v>
      </c>
      <c r="H17476" s="2" t="s">
        <v>20465</v>
      </c>
      <c r="I17476" s="2"/>
    </row>
    <row r="17477" spans="1:9" ht="87" x14ac:dyDescent="0.35">
      <c r="A17477" s="3">
        <v>17475</v>
      </c>
      <c r="B17477" s="2" t="s">
        <v>20438</v>
      </c>
      <c r="C17477" s="2" t="s">
        <v>20548</v>
      </c>
      <c r="D17477" s="2">
        <v>18</v>
      </c>
      <c r="E17477" s="2">
        <v>9</v>
      </c>
      <c r="F17477" s="2">
        <v>9</v>
      </c>
      <c r="G17477" s="2" t="s">
        <v>20535</v>
      </c>
      <c r="H17477" s="2" t="s">
        <v>20536</v>
      </c>
      <c r="I17477" s="2"/>
    </row>
    <row r="17478" spans="1:9" ht="87" x14ac:dyDescent="0.35">
      <c r="A17478" s="3">
        <v>17476</v>
      </c>
      <c r="B17478" s="2" t="s">
        <v>20438</v>
      </c>
      <c r="C17478" s="2" t="s">
        <v>20549</v>
      </c>
      <c r="D17478" s="2">
        <v>18</v>
      </c>
      <c r="E17478" s="2">
        <v>9</v>
      </c>
      <c r="F17478" s="2">
        <v>9</v>
      </c>
      <c r="G17478" s="2" t="s">
        <v>20446</v>
      </c>
      <c r="H17478" s="2" t="s">
        <v>20447</v>
      </c>
      <c r="I17478" s="2"/>
    </row>
    <row r="17479" spans="1:9" ht="87" x14ac:dyDescent="0.35">
      <c r="A17479" s="3">
        <v>17477</v>
      </c>
      <c r="B17479" s="2" t="s">
        <v>20438</v>
      </c>
      <c r="C17479" s="2" t="s">
        <v>20550</v>
      </c>
      <c r="D17479" s="2">
        <v>8</v>
      </c>
      <c r="E17479" s="2">
        <v>4</v>
      </c>
      <c r="F17479" s="2">
        <v>4</v>
      </c>
      <c r="G17479" s="2" t="s">
        <v>20513</v>
      </c>
      <c r="H17479" s="2" t="s">
        <v>20465</v>
      </c>
      <c r="I17479" s="2"/>
    </row>
    <row r="17480" spans="1:9" ht="87" x14ac:dyDescent="0.35">
      <c r="A17480" s="3">
        <v>17478</v>
      </c>
      <c r="B17480" s="2" t="s">
        <v>20438</v>
      </c>
      <c r="C17480" s="2" t="s">
        <v>20551</v>
      </c>
      <c r="D17480" s="2">
        <v>4</v>
      </c>
      <c r="E17480" s="2">
        <v>2</v>
      </c>
      <c r="F17480" s="2">
        <v>2</v>
      </c>
      <c r="G17480" s="2" t="s">
        <v>20513</v>
      </c>
      <c r="H17480" s="2" t="s">
        <v>20465</v>
      </c>
      <c r="I17480" s="2"/>
    </row>
    <row r="17481" spans="1:9" ht="87" x14ac:dyDescent="0.35">
      <c r="A17481" s="3">
        <v>17479</v>
      </c>
      <c r="B17481" s="2" t="s">
        <v>20438</v>
      </c>
      <c r="C17481" s="2" t="s">
        <v>20552</v>
      </c>
      <c r="D17481" s="2">
        <v>6</v>
      </c>
      <c r="E17481" s="2">
        <v>3</v>
      </c>
      <c r="F17481" s="2">
        <v>3</v>
      </c>
      <c r="G17481" s="2" t="s">
        <v>20513</v>
      </c>
      <c r="H17481" s="2" t="s">
        <v>20465</v>
      </c>
      <c r="I17481" s="2"/>
    </row>
    <row r="17482" spans="1:9" ht="87" x14ac:dyDescent="0.35">
      <c r="A17482" s="3">
        <v>17480</v>
      </c>
      <c r="B17482" s="2" t="s">
        <v>20438</v>
      </c>
      <c r="C17482" s="2" t="s">
        <v>20553</v>
      </c>
      <c r="D17482" s="2">
        <v>40</v>
      </c>
      <c r="E17482" s="2">
        <v>0</v>
      </c>
      <c r="F17482" s="2">
        <v>40</v>
      </c>
      <c r="G17482" s="2" t="s">
        <v>20513</v>
      </c>
      <c r="H17482" s="2" t="s">
        <v>20465</v>
      </c>
      <c r="I17482" s="2"/>
    </row>
    <row r="17483" spans="1:9" ht="101.5" x14ac:dyDescent="0.35">
      <c r="A17483" s="3">
        <v>17481</v>
      </c>
      <c r="B17483" s="2" t="s">
        <v>20438</v>
      </c>
      <c r="C17483" s="2" t="s">
        <v>20554</v>
      </c>
      <c r="D17483" s="2">
        <v>40</v>
      </c>
      <c r="E17483" s="2">
        <v>0</v>
      </c>
      <c r="F17483" s="2">
        <v>40</v>
      </c>
      <c r="G17483" s="2" t="s">
        <v>20538</v>
      </c>
      <c r="H17483" s="2" t="s">
        <v>20539</v>
      </c>
      <c r="I17483" s="2"/>
    </row>
    <row r="17484" spans="1:9" ht="87" x14ac:dyDescent="0.35">
      <c r="A17484" s="3">
        <v>17482</v>
      </c>
      <c r="B17484" s="2" t="s">
        <v>20438</v>
      </c>
      <c r="C17484" s="2" t="s">
        <v>20555</v>
      </c>
      <c r="D17484" s="2">
        <v>48</v>
      </c>
      <c r="E17484" s="2">
        <v>4</v>
      </c>
      <c r="F17484" s="2">
        <v>44</v>
      </c>
      <c r="G17484" s="2" t="s">
        <v>20513</v>
      </c>
      <c r="H17484" s="2" t="s">
        <v>20465</v>
      </c>
      <c r="I17484" s="2"/>
    </row>
    <row r="17485" spans="1:9" ht="87" x14ac:dyDescent="0.35">
      <c r="A17485" s="3">
        <v>17483</v>
      </c>
      <c r="B17485" s="2" t="s">
        <v>20438</v>
      </c>
      <c r="C17485" s="2" t="s">
        <v>20556</v>
      </c>
      <c r="D17485" s="2">
        <v>40</v>
      </c>
      <c r="E17485" s="2">
        <v>0</v>
      </c>
      <c r="F17485" s="2">
        <v>40</v>
      </c>
      <c r="G17485" s="2" t="s">
        <v>20513</v>
      </c>
      <c r="H17485" s="2" t="s">
        <v>20441</v>
      </c>
      <c r="I17485" s="2"/>
    </row>
    <row r="17486" spans="1:9" ht="101.5" x14ac:dyDescent="0.35">
      <c r="A17486" s="3">
        <v>17484</v>
      </c>
      <c r="B17486" s="2" t="s">
        <v>20438</v>
      </c>
      <c r="C17486" s="2" t="s">
        <v>20557</v>
      </c>
      <c r="D17486" s="2">
        <v>6</v>
      </c>
      <c r="E17486" s="2">
        <v>3</v>
      </c>
      <c r="F17486" s="2">
        <v>3</v>
      </c>
      <c r="G17486" s="2" t="s">
        <v>20538</v>
      </c>
      <c r="H17486" s="2" t="s">
        <v>20539</v>
      </c>
      <c r="I17486" s="2"/>
    </row>
    <row r="17487" spans="1:9" ht="87" x14ac:dyDescent="0.35">
      <c r="A17487" s="3">
        <v>17485</v>
      </c>
      <c r="B17487" s="2" t="s">
        <v>20438</v>
      </c>
      <c r="C17487" s="2" t="s">
        <v>20558</v>
      </c>
      <c r="D17487" s="2">
        <v>40</v>
      </c>
      <c r="E17487" s="2">
        <v>0</v>
      </c>
      <c r="F17487" s="2">
        <v>40</v>
      </c>
      <c r="G17487" s="2" t="s">
        <v>20513</v>
      </c>
      <c r="H17487" s="2" t="s">
        <v>20465</v>
      </c>
      <c r="I17487" s="2"/>
    </row>
    <row r="17488" spans="1:9" ht="87" x14ac:dyDescent="0.35">
      <c r="A17488" s="3">
        <v>17486</v>
      </c>
      <c r="B17488" s="2" t="s">
        <v>20438</v>
      </c>
      <c r="C17488" s="2" t="s">
        <v>20559</v>
      </c>
      <c r="D17488" s="2">
        <v>2</v>
      </c>
      <c r="E17488" s="2">
        <v>1</v>
      </c>
      <c r="F17488" s="2">
        <v>1</v>
      </c>
      <c r="G17488" s="2" t="s">
        <v>20513</v>
      </c>
      <c r="H17488" s="2" t="s">
        <v>20441</v>
      </c>
      <c r="I17488" s="2"/>
    </row>
    <row r="17489" spans="1:9" ht="87" x14ac:dyDescent="0.35">
      <c r="A17489" s="3">
        <v>17487</v>
      </c>
      <c r="B17489" s="2" t="s">
        <v>20438</v>
      </c>
      <c r="C17489" s="2" t="s">
        <v>20560</v>
      </c>
      <c r="D17489" s="2">
        <v>2</v>
      </c>
      <c r="E17489" s="2">
        <v>1</v>
      </c>
      <c r="F17489" s="2">
        <v>1</v>
      </c>
      <c r="G17489" s="2" t="s">
        <v>20513</v>
      </c>
      <c r="H17489" s="2" t="s">
        <v>20465</v>
      </c>
      <c r="I17489" s="2"/>
    </row>
    <row r="17490" spans="1:9" ht="87" x14ac:dyDescent="0.35">
      <c r="A17490" s="3">
        <v>17488</v>
      </c>
      <c r="B17490" s="2" t="s">
        <v>20438</v>
      </c>
      <c r="C17490" s="2" t="s">
        <v>20561</v>
      </c>
      <c r="D17490" s="2">
        <v>10</v>
      </c>
      <c r="E17490" s="2">
        <v>5</v>
      </c>
      <c r="F17490" s="2">
        <v>5</v>
      </c>
      <c r="G17490" s="2" t="s">
        <v>20513</v>
      </c>
      <c r="H17490" s="2" t="s">
        <v>20465</v>
      </c>
      <c r="I17490" s="2"/>
    </row>
    <row r="17491" spans="1:9" ht="87" x14ac:dyDescent="0.35">
      <c r="A17491" s="3">
        <v>17489</v>
      </c>
      <c r="B17491" s="2" t="s">
        <v>20438</v>
      </c>
      <c r="C17491" s="2" t="s">
        <v>20562</v>
      </c>
      <c r="D17491" s="2">
        <v>2</v>
      </c>
      <c r="E17491" s="2">
        <v>1</v>
      </c>
      <c r="F17491" s="2">
        <v>1</v>
      </c>
      <c r="G17491" s="2" t="s">
        <v>20513</v>
      </c>
      <c r="H17491" s="2" t="s">
        <v>20441</v>
      </c>
      <c r="I17491" s="2"/>
    </row>
    <row r="17492" spans="1:9" ht="72.5" x14ac:dyDescent="0.35">
      <c r="A17492" s="3">
        <v>17490</v>
      </c>
      <c r="B17492" s="2" t="s">
        <v>20438</v>
      </c>
      <c r="C17492" s="2" t="s">
        <v>20563</v>
      </c>
      <c r="D17492" s="2">
        <v>2</v>
      </c>
      <c r="E17492" s="2">
        <v>1</v>
      </c>
      <c r="F17492" s="2">
        <v>1</v>
      </c>
      <c r="G17492" s="2" t="s">
        <v>20513</v>
      </c>
      <c r="H17492" s="2" t="s">
        <v>20465</v>
      </c>
      <c r="I17492" s="2"/>
    </row>
    <row r="17493" spans="1:9" ht="87" x14ac:dyDescent="0.35">
      <c r="A17493" s="3">
        <v>17491</v>
      </c>
      <c r="B17493" s="2" t="s">
        <v>20438</v>
      </c>
      <c r="C17493" s="2" t="s">
        <v>20564</v>
      </c>
      <c r="D17493" s="2">
        <v>8</v>
      </c>
      <c r="E17493" s="2">
        <v>4</v>
      </c>
      <c r="F17493" s="2">
        <v>4</v>
      </c>
      <c r="G17493" s="2" t="s">
        <v>20513</v>
      </c>
      <c r="H17493" s="2" t="s">
        <v>20465</v>
      </c>
      <c r="I17493" s="2"/>
    </row>
    <row r="17494" spans="1:9" ht="87" x14ac:dyDescent="0.35">
      <c r="A17494" s="3">
        <v>17492</v>
      </c>
      <c r="B17494" s="2" t="s">
        <v>20438</v>
      </c>
      <c r="C17494" s="2" t="s">
        <v>20565</v>
      </c>
      <c r="D17494" s="2">
        <v>8</v>
      </c>
      <c r="E17494" s="2">
        <v>4</v>
      </c>
      <c r="F17494" s="2">
        <v>4</v>
      </c>
      <c r="G17494" s="2" t="s">
        <v>20513</v>
      </c>
      <c r="H17494" s="2" t="s">
        <v>20465</v>
      </c>
      <c r="I17494" s="2"/>
    </row>
    <row r="17495" spans="1:9" ht="87" x14ac:dyDescent="0.35">
      <c r="A17495" s="3">
        <v>17493</v>
      </c>
      <c r="B17495" s="2" t="s">
        <v>20438</v>
      </c>
      <c r="C17495" s="2" t="s">
        <v>20566</v>
      </c>
      <c r="D17495" s="2">
        <v>8</v>
      </c>
      <c r="E17495" s="2">
        <v>4</v>
      </c>
      <c r="F17495" s="2">
        <v>4</v>
      </c>
      <c r="G17495" s="2" t="s">
        <v>20513</v>
      </c>
      <c r="H17495" s="2" t="s">
        <v>20465</v>
      </c>
      <c r="I17495" s="2"/>
    </row>
    <row r="17496" spans="1:9" ht="87" x14ac:dyDescent="0.35">
      <c r="A17496" s="3">
        <v>17494</v>
      </c>
      <c r="B17496" s="2" t="s">
        <v>20438</v>
      </c>
      <c r="C17496" s="2" t="s">
        <v>20567</v>
      </c>
      <c r="D17496" s="2">
        <v>8</v>
      </c>
      <c r="E17496" s="2">
        <v>4</v>
      </c>
      <c r="F17496" s="2">
        <v>4</v>
      </c>
      <c r="G17496" s="2" t="s">
        <v>20513</v>
      </c>
      <c r="H17496" s="2" t="s">
        <v>20465</v>
      </c>
      <c r="I17496" s="2"/>
    </row>
    <row r="17497" spans="1:9" ht="87" x14ac:dyDescent="0.35">
      <c r="A17497" s="3">
        <v>17495</v>
      </c>
      <c r="B17497" s="2" t="s">
        <v>20438</v>
      </c>
      <c r="C17497" s="2" t="s">
        <v>20568</v>
      </c>
      <c r="D17497" s="2">
        <v>8</v>
      </c>
      <c r="E17497" s="2">
        <v>4</v>
      </c>
      <c r="F17497" s="2">
        <v>4</v>
      </c>
      <c r="G17497" s="2" t="s">
        <v>20531</v>
      </c>
      <c r="H17497" s="2" t="s">
        <v>20532</v>
      </c>
      <c r="I17497" s="2"/>
    </row>
    <row r="17498" spans="1:9" ht="87" x14ac:dyDescent="0.35">
      <c r="A17498" s="3">
        <v>17496</v>
      </c>
      <c r="B17498" s="2" t="s">
        <v>20438</v>
      </c>
      <c r="C17498" s="2" t="s">
        <v>20569</v>
      </c>
      <c r="D17498" s="2">
        <v>8</v>
      </c>
      <c r="E17498" s="2">
        <v>4</v>
      </c>
      <c r="F17498" s="2">
        <v>4</v>
      </c>
      <c r="G17498" s="2" t="s">
        <v>20513</v>
      </c>
      <c r="H17498" s="2" t="s">
        <v>20441</v>
      </c>
      <c r="I17498" s="2"/>
    </row>
    <row r="17499" spans="1:9" ht="87" x14ac:dyDescent="0.35">
      <c r="A17499" s="3">
        <v>17497</v>
      </c>
      <c r="B17499" s="2" t="s">
        <v>20438</v>
      </c>
      <c r="C17499" s="2" t="s">
        <v>20570</v>
      </c>
      <c r="D17499" s="2">
        <v>17</v>
      </c>
      <c r="E17499" s="2">
        <v>4</v>
      </c>
      <c r="F17499" s="2">
        <v>13</v>
      </c>
      <c r="G17499" s="2" t="s">
        <v>20513</v>
      </c>
      <c r="H17499" s="2" t="s">
        <v>20465</v>
      </c>
      <c r="I17499" s="2"/>
    </row>
    <row r="17500" spans="1:9" ht="87" x14ac:dyDescent="0.35">
      <c r="A17500" s="3">
        <v>17498</v>
      </c>
      <c r="B17500" s="2" t="s">
        <v>20438</v>
      </c>
      <c r="C17500" s="2" t="s">
        <v>20571</v>
      </c>
      <c r="D17500" s="2">
        <v>135</v>
      </c>
      <c r="E17500" s="2">
        <v>89</v>
      </c>
      <c r="F17500" s="2">
        <v>46</v>
      </c>
      <c r="G17500" s="2" t="s">
        <v>20572</v>
      </c>
      <c r="H17500" s="2" t="s">
        <v>20573</v>
      </c>
      <c r="I17500" s="2"/>
    </row>
    <row r="17501" spans="1:9" ht="87" x14ac:dyDescent="0.35">
      <c r="A17501" s="3">
        <v>17499</v>
      </c>
      <c r="B17501" s="2" t="s">
        <v>20438</v>
      </c>
      <c r="C17501" s="2" t="s">
        <v>20574</v>
      </c>
      <c r="D17501" s="2">
        <v>141</v>
      </c>
      <c r="E17501" s="2">
        <v>80</v>
      </c>
      <c r="F17501" s="2">
        <v>61</v>
      </c>
      <c r="G17501" s="2" t="s">
        <v>20572</v>
      </c>
      <c r="H17501" s="2" t="s">
        <v>20573</v>
      </c>
      <c r="I17501" s="2"/>
    </row>
    <row r="17502" spans="1:9" ht="87" x14ac:dyDescent="0.35">
      <c r="A17502" s="3">
        <v>17500</v>
      </c>
      <c r="B17502" s="2" t="s">
        <v>20438</v>
      </c>
      <c r="C17502" s="2" t="s">
        <v>20575</v>
      </c>
      <c r="D17502" s="2">
        <v>8</v>
      </c>
      <c r="E17502" s="2">
        <v>4</v>
      </c>
      <c r="F17502" s="2">
        <v>4</v>
      </c>
      <c r="G17502" s="2" t="s">
        <v>20576</v>
      </c>
      <c r="H17502" s="2" t="s">
        <v>20577</v>
      </c>
      <c r="I17502" s="2"/>
    </row>
    <row r="17503" spans="1:9" ht="87" x14ac:dyDescent="0.35">
      <c r="A17503" s="3">
        <v>17501</v>
      </c>
      <c r="B17503" s="2" t="s">
        <v>20438</v>
      </c>
      <c r="C17503" s="2" t="s">
        <v>20578</v>
      </c>
      <c r="D17503" s="2">
        <v>75</v>
      </c>
      <c r="E17503" s="2">
        <v>39</v>
      </c>
      <c r="F17503" s="2">
        <v>36</v>
      </c>
      <c r="G17503" s="2" t="s">
        <v>20579</v>
      </c>
      <c r="H17503" s="2" t="s">
        <v>20580</v>
      </c>
      <c r="I17503" s="2"/>
    </row>
    <row r="17504" spans="1:9" ht="87" x14ac:dyDescent="0.35">
      <c r="A17504" s="3">
        <v>17502</v>
      </c>
      <c r="B17504" s="2" t="s">
        <v>20438</v>
      </c>
      <c r="C17504" s="2" t="s">
        <v>20581</v>
      </c>
      <c r="D17504" s="2">
        <v>117</v>
      </c>
      <c r="E17504" s="2">
        <v>80</v>
      </c>
      <c r="F17504" s="2">
        <v>37</v>
      </c>
      <c r="G17504" s="2" t="s">
        <v>20513</v>
      </c>
      <c r="H17504" s="2" t="s">
        <v>20465</v>
      </c>
      <c r="I17504" s="2"/>
    </row>
    <row r="17505" spans="1:9" ht="87" x14ac:dyDescent="0.35">
      <c r="A17505" s="3">
        <v>17503</v>
      </c>
      <c r="B17505" s="2" t="s">
        <v>20438</v>
      </c>
      <c r="C17505" s="2" t="s">
        <v>20582</v>
      </c>
      <c r="D17505" s="2">
        <v>17</v>
      </c>
      <c r="E17505" s="2">
        <v>4</v>
      </c>
      <c r="F17505" s="2">
        <v>13</v>
      </c>
      <c r="G17505" s="2" t="s">
        <v>20513</v>
      </c>
      <c r="H17505" s="2" t="s">
        <v>20465</v>
      </c>
      <c r="I17505" s="2"/>
    </row>
    <row r="17506" spans="1:9" ht="87" x14ac:dyDescent="0.35">
      <c r="A17506" s="3">
        <v>17504</v>
      </c>
      <c r="B17506" s="2" t="s">
        <v>20438</v>
      </c>
      <c r="C17506" s="2" t="s">
        <v>20583</v>
      </c>
      <c r="D17506" s="2">
        <v>17</v>
      </c>
      <c r="E17506" s="2">
        <v>4</v>
      </c>
      <c r="F17506" s="2">
        <v>13</v>
      </c>
      <c r="G17506" s="2" t="s">
        <v>20572</v>
      </c>
      <c r="H17506" s="2" t="s">
        <v>20573</v>
      </c>
      <c r="I17506" s="2"/>
    </row>
    <row r="17507" spans="1:9" ht="87" x14ac:dyDescent="0.35">
      <c r="A17507" s="3">
        <v>17505</v>
      </c>
      <c r="B17507" s="2" t="s">
        <v>20438</v>
      </c>
      <c r="C17507" s="2" t="s">
        <v>20584</v>
      </c>
      <c r="D17507" s="2">
        <v>17</v>
      </c>
      <c r="E17507" s="2">
        <v>4</v>
      </c>
      <c r="F17507" s="2">
        <v>13</v>
      </c>
      <c r="G17507" s="2" t="s">
        <v>20572</v>
      </c>
      <c r="H17507" s="2" t="s">
        <v>20573</v>
      </c>
      <c r="I17507" s="2"/>
    </row>
    <row r="17508" spans="1:9" ht="87" x14ac:dyDescent="0.35">
      <c r="A17508" s="3">
        <v>17506</v>
      </c>
      <c r="B17508" s="2" t="s">
        <v>20438</v>
      </c>
      <c r="C17508" s="2" t="s">
        <v>20585</v>
      </c>
      <c r="D17508" s="2">
        <v>17</v>
      </c>
      <c r="E17508" s="2">
        <v>4</v>
      </c>
      <c r="F17508" s="2">
        <v>13</v>
      </c>
      <c r="G17508" s="2" t="s">
        <v>20446</v>
      </c>
      <c r="H17508" s="2" t="s">
        <v>20447</v>
      </c>
      <c r="I17508" s="2"/>
    </row>
    <row r="17509" spans="1:9" ht="87" x14ac:dyDescent="0.35">
      <c r="A17509" s="3">
        <v>17507</v>
      </c>
      <c r="B17509" s="2" t="s">
        <v>20438</v>
      </c>
      <c r="C17509" s="2" t="s">
        <v>20586</v>
      </c>
      <c r="D17509" s="2">
        <v>17</v>
      </c>
      <c r="E17509" s="2">
        <v>4</v>
      </c>
      <c r="F17509" s="2">
        <v>13</v>
      </c>
      <c r="G17509" s="2" t="s">
        <v>20513</v>
      </c>
      <c r="H17509" s="2" t="s">
        <v>20465</v>
      </c>
      <c r="I17509" s="2"/>
    </row>
    <row r="17510" spans="1:9" ht="87" x14ac:dyDescent="0.35">
      <c r="A17510" s="3">
        <v>17508</v>
      </c>
      <c r="B17510" s="2" t="s">
        <v>20438</v>
      </c>
      <c r="C17510" s="2" t="s">
        <v>20587</v>
      </c>
      <c r="D17510" s="2">
        <v>3</v>
      </c>
      <c r="E17510" s="2">
        <v>3</v>
      </c>
      <c r="F17510" s="2">
        <v>0</v>
      </c>
      <c r="G17510" s="2" t="s">
        <v>20572</v>
      </c>
      <c r="H17510" s="2" t="s">
        <v>20573</v>
      </c>
      <c r="I17510" s="2"/>
    </row>
    <row r="17511" spans="1:9" ht="87" x14ac:dyDescent="0.35">
      <c r="A17511" s="3">
        <v>17509</v>
      </c>
      <c r="B17511" s="2" t="s">
        <v>20438</v>
      </c>
      <c r="C17511" s="2" t="s">
        <v>20588</v>
      </c>
      <c r="D17511" s="2">
        <v>3</v>
      </c>
      <c r="E17511" s="2">
        <v>3</v>
      </c>
      <c r="F17511" s="2">
        <v>0</v>
      </c>
      <c r="G17511" s="2" t="s">
        <v>20589</v>
      </c>
      <c r="H17511" s="2" t="s">
        <v>20590</v>
      </c>
      <c r="I17511" s="2"/>
    </row>
    <row r="17512" spans="1:9" ht="72.5" x14ac:dyDescent="0.35">
      <c r="A17512" s="3">
        <v>17510</v>
      </c>
      <c r="B17512" s="2" t="s">
        <v>20438</v>
      </c>
      <c r="C17512" s="2" t="s">
        <v>20591</v>
      </c>
      <c r="D17512" s="2">
        <v>17</v>
      </c>
      <c r="E17512" s="2">
        <v>10</v>
      </c>
      <c r="F17512" s="2">
        <v>7</v>
      </c>
      <c r="G17512" s="2" t="s">
        <v>20572</v>
      </c>
      <c r="H17512" s="2" t="s">
        <v>20573</v>
      </c>
      <c r="I17512" s="2"/>
    </row>
    <row r="17513" spans="1:9" ht="87" x14ac:dyDescent="0.35">
      <c r="A17513" s="3">
        <v>17511</v>
      </c>
      <c r="B17513" s="2" t="s">
        <v>20438</v>
      </c>
      <c r="C17513" s="2" t="s">
        <v>20592</v>
      </c>
      <c r="D17513" s="2">
        <v>17</v>
      </c>
      <c r="E17513" s="2">
        <v>10</v>
      </c>
      <c r="F17513" s="2">
        <v>7</v>
      </c>
      <c r="G17513" s="2" t="s">
        <v>20541</v>
      </c>
      <c r="H17513" s="2" t="s">
        <v>20542</v>
      </c>
      <c r="I17513" s="2"/>
    </row>
    <row r="17514" spans="1:9" ht="87" x14ac:dyDescent="0.35">
      <c r="A17514" s="3">
        <v>17512</v>
      </c>
      <c r="B17514" s="2" t="s">
        <v>20438</v>
      </c>
      <c r="C17514" s="2" t="s">
        <v>20593</v>
      </c>
      <c r="D17514" s="2">
        <v>17</v>
      </c>
      <c r="E17514" s="2">
        <v>10</v>
      </c>
      <c r="F17514" s="2">
        <v>7</v>
      </c>
      <c r="G17514" s="2" t="s">
        <v>20541</v>
      </c>
      <c r="H17514" s="2" t="s">
        <v>20542</v>
      </c>
      <c r="I17514" s="2"/>
    </row>
    <row r="17515" spans="1:9" ht="72.5" x14ac:dyDescent="0.35">
      <c r="A17515" s="3">
        <v>17513</v>
      </c>
      <c r="B17515" s="2" t="s">
        <v>20438</v>
      </c>
      <c r="C17515" s="2" t="s">
        <v>20594</v>
      </c>
      <c r="D17515" s="2">
        <v>17</v>
      </c>
      <c r="E17515" s="2">
        <v>10</v>
      </c>
      <c r="F17515" s="2">
        <v>7</v>
      </c>
      <c r="G17515" s="2" t="s">
        <v>20572</v>
      </c>
      <c r="H17515" s="2" t="s">
        <v>20573</v>
      </c>
      <c r="I17515" s="2"/>
    </row>
    <row r="17516" spans="1:9" ht="87" x14ac:dyDescent="0.35">
      <c r="A17516" s="3">
        <v>17514</v>
      </c>
      <c r="B17516" s="2" t="s">
        <v>20438</v>
      </c>
      <c r="C17516" s="2" t="s">
        <v>20595</v>
      </c>
      <c r="D17516" s="2">
        <v>17</v>
      </c>
      <c r="E17516" s="2">
        <v>10</v>
      </c>
      <c r="F17516" s="2">
        <v>7</v>
      </c>
      <c r="G17516" s="2" t="s">
        <v>20446</v>
      </c>
      <c r="H17516" s="2" t="s">
        <v>20447</v>
      </c>
      <c r="I17516" s="2"/>
    </row>
    <row r="17517" spans="1:9" ht="87" x14ac:dyDescent="0.35">
      <c r="A17517" s="3">
        <v>17515</v>
      </c>
      <c r="B17517" s="2" t="s">
        <v>20438</v>
      </c>
      <c r="C17517" s="2" t="s">
        <v>20596</v>
      </c>
      <c r="D17517" s="2">
        <v>17</v>
      </c>
      <c r="E17517" s="2">
        <v>10</v>
      </c>
      <c r="F17517" s="2">
        <v>7</v>
      </c>
      <c r="G17517" s="2" t="s">
        <v>20597</v>
      </c>
      <c r="H17517" s="2" t="s">
        <v>20598</v>
      </c>
      <c r="I17517" s="2"/>
    </row>
    <row r="17518" spans="1:9" ht="72.5" x14ac:dyDescent="0.35">
      <c r="A17518" s="3">
        <v>17516</v>
      </c>
      <c r="B17518" s="2" t="s">
        <v>20438</v>
      </c>
      <c r="C17518" s="2" t="s">
        <v>20599</v>
      </c>
      <c r="D17518" s="2">
        <v>2</v>
      </c>
      <c r="E17518" s="2">
        <v>1</v>
      </c>
      <c r="F17518" s="2">
        <v>1</v>
      </c>
      <c r="G17518" s="2" t="s">
        <v>20572</v>
      </c>
      <c r="H17518" s="2" t="s">
        <v>20573</v>
      </c>
      <c r="I17518" s="2"/>
    </row>
    <row r="17519" spans="1:9" ht="87" x14ac:dyDescent="0.35">
      <c r="A17519" s="3">
        <v>17517</v>
      </c>
      <c r="B17519" s="2" t="s">
        <v>20438</v>
      </c>
      <c r="C17519" s="2" t="s">
        <v>20600</v>
      </c>
      <c r="D17519" s="2">
        <v>2</v>
      </c>
      <c r="E17519" s="2">
        <v>1</v>
      </c>
      <c r="F17519" s="2">
        <v>1</v>
      </c>
      <c r="G17519" s="2" t="s">
        <v>20572</v>
      </c>
      <c r="H17519" s="2" t="s">
        <v>20573</v>
      </c>
      <c r="I17519" s="2"/>
    </row>
    <row r="17520" spans="1:9" ht="87" x14ac:dyDescent="0.35">
      <c r="A17520" s="3">
        <v>17518</v>
      </c>
      <c r="B17520" s="2" t="s">
        <v>20438</v>
      </c>
      <c r="C17520" s="2" t="s">
        <v>20601</v>
      </c>
      <c r="D17520" s="2">
        <v>2</v>
      </c>
      <c r="E17520" s="2">
        <v>1</v>
      </c>
      <c r="F17520" s="2">
        <v>1</v>
      </c>
      <c r="G17520" s="2" t="s">
        <v>20572</v>
      </c>
      <c r="H17520" s="2" t="s">
        <v>20573</v>
      </c>
      <c r="I17520" s="2"/>
    </row>
    <row r="17521" spans="1:9" ht="87" x14ac:dyDescent="0.35">
      <c r="A17521" s="3">
        <v>17519</v>
      </c>
      <c r="B17521" s="2" t="s">
        <v>20438</v>
      </c>
      <c r="C17521" s="2" t="s">
        <v>20602</v>
      </c>
      <c r="D17521" s="2">
        <v>2</v>
      </c>
      <c r="E17521" s="2">
        <v>1</v>
      </c>
      <c r="F17521" s="2">
        <v>1</v>
      </c>
      <c r="G17521" s="2" t="s">
        <v>20572</v>
      </c>
      <c r="H17521" s="2" t="s">
        <v>20573</v>
      </c>
      <c r="I17521" s="2"/>
    </row>
    <row r="17522" spans="1:9" ht="87" x14ac:dyDescent="0.35">
      <c r="A17522" s="3">
        <v>17520</v>
      </c>
      <c r="B17522" s="2" t="s">
        <v>20438</v>
      </c>
      <c r="C17522" s="2" t="s">
        <v>20603</v>
      </c>
      <c r="D17522" s="2">
        <v>15</v>
      </c>
      <c r="E17522" s="2">
        <v>9</v>
      </c>
      <c r="F17522" s="2">
        <v>6</v>
      </c>
      <c r="G17522" s="2" t="s">
        <v>20541</v>
      </c>
      <c r="H17522" s="2" t="s">
        <v>20542</v>
      </c>
      <c r="I17522" s="2"/>
    </row>
    <row r="17523" spans="1:9" ht="87" x14ac:dyDescent="0.35">
      <c r="A17523" s="3">
        <v>17521</v>
      </c>
      <c r="B17523" s="2" t="s">
        <v>20438</v>
      </c>
      <c r="C17523" s="2" t="s">
        <v>20604</v>
      </c>
      <c r="D17523" s="2">
        <v>15</v>
      </c>
      <c r="E17523" s="2">
        <v>9</v>
      </c>
      <c r="F17523" s="2">
        <v>6</v>
      </c>
      <c r="G17523" s="2" t="s">
        <v>20541</v>
      </c>
      <c r="H17523" s="2" t="s">
        <v>20542</v>
      </c>
      <c r="I17523" s="2"/>
    </row>
    <row r="17524" spans="1:9" ht="87" x14ac:dyDescent="0.35">
      <c r="A17524" s="3">
        <v>17522</v>
      </c>
      <c r="B17524" s="2" t="s">
        <v>20438</v>
      </c>
      <c r="C17524" s="2" t="s">
        <v>20605</v>
      </c>
      <c r="D17524" s="2">
        <v>2</v>
      </c>
      <c r="E17524" s="2">
        <v>1</v>
      </c>
      <c r="F17524" s="2">
        <v>1</v>
      </c>
      <c r="G17524" s="2" t="s">
        <v>20572</v>
      </c>
      <c r="H17524" s="2" t="s">
        <v>20573</v>
      </c>
      <c r="I17524" s="2"/>
    </row>
    <row r="17525" spans="1:9" ht="87" x14ac:dyDescent="0.35">
      <c r="A17525" s="3">
        <v>17523</v>
      </c>
      <c r="B17525" s="2" t="s">
        <v>20438</v>
      </c>
      <c r="C17525" s="2" t="s">
        <v>20606</v>
      </c>
      <c r="D17525" s="2">
        <v>2</v>
      </c>
      <c r="E17525" s="2">
        <v>1</v>
      </c>
      <c r="F17525" s="2">
        <v>1</v>
      </c>
      <c r="G17525" s="2" t="s">
        <v>20572</v>
      </c>
      <c r="H17525" s="2" t="s">
        <v>20573</v>
      </c>
      <c r="I17525" s="2"/>
    </row>
    <row r="17526" spans="1:9" ht="72.5" x14ac:dyDescent="0.35">
      <c r="A17526" s="3">
        <v>17524</v>
      </c>
      <c r="B17526" s="2" t="s">
        <v>20438</v>
      </c>
      <c r="C17526" s="2" t="s">
        <v>20607</v>
      </c>
      <c r="D17526" s="2">
        <v>4</v>
      </c>
      <c r="E17526" s="2">
        <v>2</v>
      </c>
      <c r="F17526" s="2">
        <v>2</v>
      </c>
      <c r="G17526" s="2" t="s">
        <v>20572</v>
      </c>
      <c r="H17526" s="2" t="s">
        <v>20573</v>
      </c>
      <c r="I17526" s="2"/>
    </row>
    <row r="17527" spans="1:9" ht="87" x14ac:dyDescent="0.35">
      <c r="A17527" s="3">
        <v>17525</v>
      </c>
      <c r="B17527" s="2" t="s">
        <v>20438</v>
      </c>
      <c r="C17527" s="2" t="s">
        <v>20608</v>
      </c>
      <c r="D17527" s="2">
        <v>4</v>
      </c>
      <c r="E17527" s="2">
        <v>2</v>
      </c>
      <c r="F17527" s="2">
        <v>2</v>
      </c>
      <c r="G17527" s="2" t="s">
        <v>20572</v>
      </c>
      <c r="H17527" s="2" t="s">
        <v>20573</v>
      </c>
      <c r="I17527" s="2"/>
    </row>
    <row r="17528" spans="1:9" ht="87" x14ac:dyDescent="0.35">
      <c r="A17528" s="3">
        <v>17526</v>
      </c>
      <c r="B17528" s="2" t="s">
        <v>20438</v>
      </c>
      <c r="C17528" s="2" t="s">
        <v>20609</v>
      </c>
      <c r="D17528" s="2">
        <v>2</v>
      </c>
      <c r="E17528" s="2">
        <v>1</v>
      </c>
      <c r="F17528" s="2">
        <v>1</v>
      </c>
      <c r="G17528" s="2" t="s">
        <v>20572</v>
      </c>
      <c r="H17528" s="2" t="s">
        <v>20573</v>
      </c>
      <c r="I17528" s="2"/>
    </row>
    <row r="17529" spans="1:9" ht="87" x14ac:dyDescent="0.35">
      <c r="A17529" s="3">
        <v>17527</v>
      </c>
      <c r="B17529" s="2" t="s">
        <v>20438</v>
      </c>
      <c r="C17529" s="2" t="s">
        <v>20610</v>
      </c>
      <c r="D17529" s="2">
        <v>13</v>
      </c>
      <c r="E17529" s="2">
        <v>8</v>
      </c>
      <c r="F17529" s="2">
        <v>5</v>
      </c>
      <c r="G17529" s="2" t="s">
        <v>20446</v>
      </c>
      <c r="H17529" s="2" t="s">
        <v>20447</v>
      </c>
      <c r="I17529" s="2"/>
    </row>
    <row r="17530" spans="1:9" ht="87" x14ac:dyDescent="0.35">
      <c r="A17530" s="3">
        <v>17528</v>
      </c>
      <c r="B17530" s="2" t="s">
        <v>20438</v>
      </c>
      <c r="C17530" s="2" t="s">
        <v>20611</v>
      </c>
      <c r="D17530" s="2">
        <v>13</v>
      </c>
      <c r="E17530" s="2">
        <v>6</v>
      </c>
      <c r="F17530" s="2">
        <v>7</v>
      </c>
      <c r="G17530" s="2" t="s">
        <v>20589</v>
      </c>
      <c r="H17530" s="2" t="s">
        <v>20590</v>
      </c>
      <c r="I17530" s="2"/>
    </row>
    <row r="17531" spans="1:9" ht="87" x14ac:dyDescent="0.35">
      <c r="A17531" s="3">
        <v>17529</v>
      </c>
      <c r="B17531" s="2" t="s">
        <v>20438</v>
      </c>
      <c r="C17531" s="2" t="s">
        <v>20612</v>
      </c>
      <c r="D17531" s="2">
        <v>14</v>
      </c>
      <c r="E17531" s="2">
        <v>9</v>
      </c>
      <c r="F17531" s="2">
        <v>5</v>
      </c>
      <c r="G17531" s="2" t="s">
        <v>20589</v>
      </c>
      <c r="H17531" s="2" t="s">
        <v>20590</v>
      </c>
      <c r="I17531" s="2"/>
    </row>
    <row r="17532" spans="1:9" ht="87" x14ac:dyDescent="0.35">
      <c r="A17532" s="3">
        <v>17530</v>
      </c>
      <c r="B17532" s="2" t="s">
        <v>20438</v>
      </c>
      <c r="C17532" s="2" t="s">
        <v>20613</v>
      </c>
      <c r="D17532" s="2">
        <v>87</v>
      </c>
      <c r="E17532" s="2">
        <v>65</v>
      </c>
      <c r="F17532" s="2">
        <v>22</v>
      </c>
      <c r="G17532" s="2" t="s">
        <v>20614</v>
      </c>
      <c r="H17532" s="2" t="s">
        <v>20615</v>
      </c>
      <c r="I17532" s="2"/>
    </row>
    <row r="17533" spans="1:9" ht="87" x14ac:dyDescent="0.35">
      <c r="A17533" s="3">
        <v>17531</v>
      </c>
      <c r="B17533" s="2" t="s">
        <v>20438</v>
      </c>
      <c r="C17533" s="2" t="s">
        <v>20616</v>
      </c>
      <c r="D17533" s="2">
        <v>75</v>
      </c>
      <c r="E17533" s="2">
        <v>56</v>
      </c>
      <c r="F17533" s="2">
        <v>19</v>
      </c>
      <c r="G17533" s="2" t="s">
        <v>20617</v>
      </c>
      <c r="H17533" s="2" t="s">
        <v>20618</v>
      </c>
      <c r="I17533" s="2"/>
    </row>
    <row r="17534" spans="1:9" ht="87" x14ac:dyDescent="0.35">
      <c r="A17534" s="3">
        <v>17532</v>
      </c>
      <c r="B17534" s="2" t="s">
        <v>20438</v>
      </c>
      <c r="C17534" s="2" t="s">
        <v>20619</v>
      </c>
      <c r="D17534" s="2">
        <v>1</v>
      </c>
      <c r="E17534" s="2">
        <v>0</v>
      </c>
      <c r="F17534" s="2">
        <v>1</v>
      </c>
      <c r="G17534" s="2" t="s">
        <v>20572</v>
      </c>
      <c r="H17534" s="2" t="s">
        <v>20573</v>
      </c>
      <c r="I17534" s="2"/>
    </row>
    <row r="17535" spans="1:9" ht="87" x14ac:dyDescent="0.35">
      <c r="A17535" s="3">
        <v>17533</v>
      </c>
      <c r="B17535" s="2" t="s">
        <v>20438</v>
      </c>
      <c r="C17535" s="2" t="s">
        <v>20620</v>
      </c>
      <c r="D17535" s="2">
        <v>3</v>
      </c>
      <c r="E17535" s="2">
        <v>2</v>
      </c>
      <c r="F17535" s="2">
        <v>1</v>
      </c>
      <c r="G17535" s="2" t="s">
        <v>20572</v>
      </c>
      <c r="H17535" s="2" t="s">
        <v>20573</v>
      </c>
      <c r="I17535" s="2"/>
    </row>
    <row r="17536" spans="1:9" ht="87" x14ac:dyDescent="0.35">
      <c r="A17536" s="3">
        <v>17534</v>
      </c>
      <c r="B17536" s="2" t="s">
        <v>20438</v>
      </c>
      <c r="C17536" s="2" t="s">
        <v>20621</v>
      </c>
      <c r="D17536" s="2">
        <v>2</v>
      </c>
      <c r="E17536" s="2">
        <v>1</v>
      </c>
      <c r="F17536" s="2">
        <v>1</v>
      </c>
      <c r="G17536" s="2" t="s">
        <v>20446</v>
      </c>
      <c r="H17536" s="2" t="s">
        <v>20447</v>
      </c>
      <c r="I17536" s="2"/>
    </row>
    <row r="17537" spans="1:9" ht="87" x14ac:dyDescent="0.35">
      <c r="A17537" s="3">
        <v>17535</v>
      </c>
      <c r="B17537" s="2" t="s">
        <v>20438</v>
      </c>
      <c r="C17537" s="2" t="s">
        <v>20622</v>
      </c>
      <c r="D17537" s="2">
        <v>2</v>
      </c>
      <c r="E17537" s="2">
        <v>1</v>
      </c>
      <c r="F17537" s="2">
        <v>1</v>
      </c>
      <c r="G17537" s="2" t="s">
        <v>20572</v>
      </c>
      <c r="H17537" s="2" t="s">
        <v>20573</v>
      </c>
      <c r="I17537" s="2"/>
    </row>
    <row r="17538" spans="1:9" ht="87" x14ac:dyDescent="0.35">
      <c r="A17538" s="3">
        <v>17536</v>
      </c>
      <c r="B17538" s="2" t="s">
        <v>20438</v>
      </c>
      <c r="C17538" s="2" t="s">
        <v>20623</v>
      </c>
      <c r="D17538" s="2">
        <v>2</v>
      </c>
      <c r="E17538" s="2">
        <v>1</v>
      </c>
      <c r="F17538" s="2">
        <v>1</v>
      </c>
      <c r="G17538" s="2" t="s">
        <v>20446</v>
      </c>
      <c r="H17538" s="2" t="s">
        <v>20447</v>
      </c>
      <c r="I17538" s="2"/>
    </row>
    <row r="17539" spans="1:9" ht="87" x14ac:dyDescent="0.35">
      <c r="A17539" s="3">
        <v>17537</v>
      </c>
      <c r="B17539" s="2" t="s">
        <v>20438</v>
      </c>
      <c r="C17539" s="2" t="s">
        <v>20624</v>
      </c>
      <c r="D17539" s="2">
        <v>2</v>
      </c>
      <c r="E17539" s="2">
        <v>1</v>
      </c>
      <c r="F17539" s="2">
        <v>1</v>
      </c>
      <c r="G17539" s="2" t="s">
        <v>20572</v>
      </c>
      <c r="H17539" s="2" t="s">
        <v>20573</v>
      </c>
      <c r="I17539" s="2"/>
    </row>
    <row r="17540" spans="1:9" ht="87" x14ac:dyDescent="0.35">
      <c r="A17540" s="3">
        <v>17538</v>
      </c>
      <c r="B17540" s="2" t="s">
        <v>20438</v>
      </c>
      <c r="C17540" s="2" t="s">
        <v>20625</v>
      </c>
      <c r="D17540" s="2">
        <v>2</v>
      </c>
      <c r="E17540" s="2">
        <v>1</v>
      </c>
      <c r="F17540" s="2">
        <v>1</v>
      </c>
      <c r="G17540" s="2" t="s">
        <v>20572</v>
      </c>
      <c r="H17540" s="2" t="s">
        <v>20573</v>
      </c>
      <c r="I17540" s="2"/>
    </row>
    <row r="17541" spans="1:9" ht="87" x14ac:dyDescent="0.35">
      <c r="A17541" s="3">
        <v>17539</v>
      </c>
      <c r="B17541" s="2" t="s">
        <v>20438</v>
      </c>
      <c r="C17541" s="2" t="s">
        <v>20626</v>
      </c>
      <c r="D17541" s="2">
        <v>73</v>
      </c>
      <c r="E17541" s="2">
        <v>55</v>
      </c>
      <c r="F17541" s="2">
        <v>18</v>
      </c>
      <c r="G17541" s="2" t="s">
        <v>20446</v>
      </c>
      <c r="H17541" s="2" t="s">
        <v>20447</v>
      </c>
      <c r="I17541" s="2"/>
    </row>
    <row r="17542" spans="1:9" ht="101.5" x14ac:dyDescent="0.35">
      <c r="A17542" s="3">
        <v>17540</v>
      </c>
      <c r="B17542" s="2" t="s">
        <v>20438</v>
      </c>
      <c r="C17542" s="2" t="s">
        <v>20627</v>
      </c>
      <c r="D17542" s="2">
        <v>9</v>
      </c>
      <c r="E17542" s="2">
        <v>7</v>
      </c>
      <c r="F17542" s="2">
        <v>2</v>
      </c>
      <c r="G17542" s="2" t="s">
        <v>20538</v>
      </c>
      <c r="H17542" s="2" t="s">
        <v>20539</v>
      </c>
      <c r="I17542" s="2"/>
    </row>
    <row r="17543" spans="1:9" ht="101.5" x14ac:dyDescent="0.35">
      <c r="A17543" s="3">
        <v>17541</v>
      </c>
      <c r="B17543" s="2" t="s">
        <v>20438</v>
      </c>
      <c r="C17543" s="2" t="s">
        <v>20628</v>
      </c>
      <c r="D17543" s="2">
        <v>23</v>
      </c>
      <c r="E17543" s="2">
        <v>13</v>
      </c>
      <c r="F17543" s="2">
        <v>10</v>
      </c>
      <c r="G17543" s="2" t="s">
        <v>20538</v>
      </c>
      <c r="H17543" s="2" t="s">
        <v>20539</v>
      </c>
      <c r="I17543" s="2"/>
    </row>
    <row r="17544" spans="1:9" ht="87" x14ac:dyDescent="0.35">
      <c r="A17544" s="3">
        <v>17542</v>
      </c>
      <c r="B17544" s="2" t="s">
        <v>20438</v>
      </c>
      <c r="C17544" s="2" t="s">
        <v>20629</v>
      </c>
      <c r="D17544" s="2">
        <v>2</v>
      </c>
      <c r="E17544" s="2">
        <v>1</v>
      </c>
      <c r="F17544" s="2">
        <v>1</v>
      </c>
      <c r="G17544" s="2" t="s">
        <v>20446</v>
      </c>
      <c r="H17544" s="2" t="s">
        <v>20447</v>
      </c>
      <c r="I17544" s="2"/>
    </row>
    <row r="17545" spans="1:9" ht="87" x14ac:dyDescent="0.35">
      <c r="A17545" s="3">
        <v>17543</v>
      </c>
      <c r="B17545" s="2" t="s">
        <v>20438</v>
      </c>
      <c r="C17545" s="2" t="s">
        <v>20630</v>
      </c>
      <c r="D17545" s="2">
        <v>2</v>
      </c>
      <c r="E17545" s="2">
        <v>1</v>
      </c>
      <c r="F17545" s="2">
        <v>1</v>
      </c>
      <c r="G17545" s="2" t="s">
        <v>20572</v>
      </c>
      <c r="H17545" s="2" t="s">
        <v>20573</v>
      </c>
      <c r="I17545" s="2"/>
    </row>
    <row r="17546" spans="1:9" ht="87" x14ac:dyDescent="0.35">
      <c r="A17546" s="3">
        <v>17544</v>
      </c>
      <c r="B17546" s="2" t="s">
        <v>20438</v>
      </c>
      <c r="C17546" s="2" t="s">
        <v>20631</v>
      </c>
      <c r="D17546" s="2">
        <v>3</v>
      </c>
      <c r="E17546" s="2">
        <v>1</v>
      </c>
      <c r="F17546" s="2">
        <v>2</v>
      </c>
      <c r="G17546" s="2" t="s">
        <v>20572</v>
      </c>
      <c r="H17546" s="2" t="s">
        <v>20573</v>
      </c>
      <c r="I17546" s="2"/>
    </row>
    <row r="17547" spans="1:9" ht="87" x14ac:dyDescent="0.35">
      <c r="A17547" s="3">
        <v>17545</v>
      </c>
      <c r="B17547" s="2" t="s">
        <v>20438</v>
      </c>
      <c r="C17547" s="2" t="s">
        <v>20632</v>
      </c>
      <c r="D17547" s="2">
        <v>5</v>
      </c>
      <c r="E17547" s="2">
        <v>4</v>
      </c>
      <c r="F17547" s="2">
        <v>1</v>
      </c>
      <c r="G17547" s="2" t="s">
        <v>20572</v>
      </c>
      <c r="H17547" s="2" t="s">
        <v>20573</v>
      </c>
      <c r="I17547" s="2"/>
    </row>
    <row r="17548" spans="1:9" ht="87" x14ac:dyDescent="0.35">
      <c r="A17548" s="3">
        <v>17546</v>
      </c>
      <c r="B17548" s="2" t="s">
        <v>20438</v>
      </c>
      <c r="C17548" s="2" t="s">
        <v>20633</v>
      </c>
      <c r="D17548" s="2">
        <v>3</v>
      </c>
      <c r="E17548" s="2">
        <v>2</v>
      </c>
      <c r="F17548" s="2">
        <v>1</v>
      </c>
      <c r="G17548" s="2" t="s">
        <v>20572</v>
      </c>
      <c r="H17548" s="2" t="s">
        <v>20573</v>
      </c>
      <c r="I17548" s="2"/>
    </row>
    <row r="17549" spans="1:9" ht="87" x14ac:dyDescent="0.35">
      <c r="A17549" s="3">
        <v>17547</v>
      </c>
      <c r="B17549" s="2" t="s">
        <v>20438</v>
      </c>
      <c r="C17549" s="2" t="s">
        <v>20634</v>
      </c>
      <c r="D17549" s="2">
        <v>4</v>
      </c>
      <c r="E17549" s="2">
        <v>3</v>
      </c>
      <c r="F17549" s="2">
        <v>1</v>
      </c>
      <c r="G17549" s="2" t="s">
        <v>20572</v>
      </c>
      <c r="H17549" s="2" t="s">
        <v>20573</v>
      </c>
      <c r="I17549" s="2"/>
    </row>
    <row r="17550" spans="1:9" ht="101.5" x14ac:dyDescent="0.35">
      <c r="A17550" s="3">
        <v>17548</v>
      </c>
      <c r="B17550" s="2" t="s">
        <v>20438</v>
      </c>
      <c r="C17550" s="2" t="s">
        <v>20635</v>
      </c>
      <c r="D17550" s="2">
        <v>18</v>
      </c>
      <c r="E17550" s="2">
        <v>8</v>
      </c>
      <c r="F17550" s="2">
        <v>10</v>
      </c>
      <c r="G17550" s="2" t="s">
        <v>20538</v>
      </c>
      <c r="H17550" s="2" t="s">
        <v>20539</v>
      </c>
      <c r="I17550" s="2"/>
    </row>
    <row r="17551" spans="1:9" ht="87" x14ac:dyDescent="0.35">
      <c r="A17551" s="3">
        <v>17549</v>
      </c>
      <c r="B17551" s="2" t="s">
        <v>20438</v>
      </c>
      <c r="C17551" s="2" t="s">
        <v>20636</v>
      </c>
      <c r="D17551" s="2">
        <v>3</v>
      </c>
      <c r="E17551" s="2">
        <v>1</v>
      </c>
      <c r="F17551" s="2">
        <v>2</v>
      </c>
      <c r="G17551" s="2" t="s">
        <v>20572</v>
      </c>
      <c r="H17551" s="2" t="s">
        <v>20573</v>
      </c>
      <c r="I17551" s="2"/>
    </row>
    <row r="17552" spans="1:9" ht="87" x14ac:dyDescent="0.35">
      <c r="A17552" s="3">
        <v>17550</v>
      </c>
      <c r="B17552" s="2" t="s">
        <v>20438</v>
      </c>
      <c r="C17552" s="2" t="s">
        <v>20637</v>
      </c>
      <c r="D17552" s="2">
        <v>5</v>
      </c>
      <c r="E17552" s="2">
        <v>4</v>
      </c>
      <c r="F17552" s="2">
        <v>1</v>
      </c>
      <c r="G17552" s="2" t="s">
        <v>20572</v>
      </c>
      <c r="H17552" s="2" t="s">
        <v>20573</v>
      </c>
      <c r="I17552" s="2"/>
    </row>
    <row r="17553" spans="1:9" ht="87" x14ac:dyDescent="0.35">
      <c r="A17553" s="3">
        <v>17551</v>
      </c>
      <c r="B17553" s="2" t="s">
        <v>20438</v>
      </c>
      <c r="C17553" s="2" t="s">
        <v>20638</v>
      </c>
      <c r="D17553" s="2">
        <v>3</v>
      </c>
      <c r="E17553" s="2">
        <v>2</v>
      </c>
      <c r="F17553" s="2">
        <v>1</v>
      </c>
      <c r="G17553" s="2" t="s">
        <v>20572</v>
      </c>
      <c r="H17553" s="2" t="s">
        <v>20573</v>
      </c>
      <c r="I17553" s="2"/>
    </row>
    <row r="17554" spans="1:9" ht="87" x14ac:dyDescent="0.35">
      <c r="A17554" s="3">
        <v>17552</v>
      </c>
      <c r="B17554" s="2" t="s">
        <v>20438</v>
      </c>
      <c r="C17554" s="2" t="s">
        <v>20639</v>
      </c>
      <c r="D17554" s="2">
        <v>4</v>
      </c>
      <c r="E17554" s="2">
        <v>3</v>
      </c>
      <c r="F17554" s="2">
        <v>1</v>
      </c>
      <c r="G17554" s="2" t="s">
        <v>20572</v>
      </c>
      <c r="H17554" s="2" t="s">
        <v>20573</v>
      </c>
      <c r="I17554" s="2"/>
    </row>
    <row r="17555" spans="1:9" ht="87" x14ac:dyDescent="0.35">
      <c r="A17555" s="3">
        <v>17553</v>
      </c>
      <c r="B17555" s="2" t="s">
        <v>20438</v>
      </c>
      <c r="C17555" s="2" t="s">
        <v>20640</v>
      </c>
      <c r="D17555" s="2">
        <v>12</v>
      </c>
      <c r="E17555" s="2">
        <v>5</v>
      </c>
      <c r="F17555" s="2">
        <v>7</v>
      </c>
      <c r="G17555" s="2" t="s">
        <v>20572</v>
      </c>
      <c r="H17555" s="2" t="s">
        <v>20573</v>
      </c>
      <c r="I17555" s="2"/>
    </row>
    <row r="17556" spans="1:9" ht="87" x14ac:dyDescent="0.35">
      <c r="A17556" s="3">
        <v>17554</v>
      </c>
      <c r="B17556" s="2" t="s">
        <v>20438</v>
      </c>
      <c r="C17556" s="2" t="s">
        <v>20641</v>
      </c>
      <c r="D17556" s="2">
        <v>2</v>
      </c>
      <c r="E17556" s="2">
        <v>1</v>
      </c>
      <c r="F17556" s="2">
        <v>1</v>
      </c>
      <c r="G17556" s="2" t="s">
        <v>20572</v>
      </c>
      <c r="H17556" s="2" t="s">
        <v>20573</v>
      </c>
      <c r="I17556" s="2"/>
    </row>
    <row r="17557" spans="1:9" ht="72.5" x14ac:dyDescent="0.35">
      <c r="A17557" s="3">
        <v>17555</v>
      </c>
      <c r="B17557" s="2" t="s">
        <v>20438</v>
      </c>
      <c r="C17557" s="2" t="s">
        <v>20642</v>
      </c>
      <c r="D17557" s="2">
        <v>20</v>
      </c>
      <c r="E17557" s="2">
        <v>10</v>
      </c>
      <c r="F17557" s="2">
        <v>10</v>
      </c>
      <c r="G17557" s="2" t="s">
        <v>20572</v>
      </c>
      <c r="H17557" s="2" t="s">
        <v>20573</v>
      </c>
      <c r="I17557" s="2"/>
    </row>
    <row r="17558" spans="1:9" ht="87" x14ac:dyDescent="0.35">
      <c r="A17558" s="3">
        <v>17556</v>
      </c>
      <c r="B17558" s="2" t="s">
        <v>20438</v>
      </c>
      <c r="C17558" s="2" t="s">
        <v>20643</v>
      </c>
      <c r="D17558" s="2">
        <v>84</v>
      </c>
      <c r="E17558" s="2">
        <v>62</v>
      </c>
      <c r="F17558" s="2">
        <v>22</v>
      </c>
      <c r="G17558" s="2" t="s">
        <v>20579</v>
      </c>
      <c r="H17558" s="2" t="s">
        <v>20580</v>
      </c>
      <c r="I17558" s="2"/>
    </row>
    <row r="17559" spans="1:9" ht="87" x14ac:dyDescent="0.35">
      <c r="A17559" s="3">
        <v>17557</v>
      </c>
      <c r="B17559" s="2" t="s">
        <v>20438</v>
      </c>
      <c r="C17559" s="2" t="s">
        <v>20644</v>
      </c>
      <c r="D17559" s="2">
        <v>84</v>
      </c>
      <c r="E17559" s="2">
        <v>62</v>
      </c>
      <c r="F17559" s="2">
        <v>22</v>
      </c>
      <c r="G17559" s="2" t="s">
        <v>20645</v>
      </c>
      <c r="H17559" s="2" t="s">
        <v>20580</v>
      </c>
      <c r="I17559" s="2"/>
    </row>
    <row r="17560" spans="1:9" ht="87" x14ac:dyDescent="0.35">
      <c r="A17560" s="3">
        <v>17558</v>
      </c>
      <c r="B17560" s="2" t="s">
        <v>20438</v>
      </c>
      <c r="C17560" s="2" t="s">
        <v>20646</v>
      </c>
      <c r="D17560" s="2">
        <v>2</v>
      </c>
      <c r="E17560" s="2">
        <v>1</v>
      </c>
      <c r="F17560" s="2">
        <v>1</v>
      </c>
      <c r="G17560" s="2" t="s">
        <v>20572</v>
      </c>
      <c r="H17560" s="2" t="s">
        <v>20573</v>
      </c>
      <c r="I17560" s="2"/>
    </row>
    <row r="17561" spans="1:9" ht="87" x14ac:dyDescent="0.35">
      <c r="A17561" s="3">
        <v>17559</v>
      </c>
      <c r="B17561" s="2" t="s">
        <v>20438</v>
      </c>
      <c r="C17561" s="2" t="s">
        <v>20647</v>
      </c>
      <c r="D17561" s="2">
        <v>50</v>
      </c>
      <c r="E17561" s="2">
        <v>42</v>
      </c>
      <c r="F17561" s="2">
        <v>8</v>
      </c>
      <c r="G17561" s="2" t="s">
        <v>20446</v>
      </c>
      <c r="H17561" s="2" t="s">
        <v>20447</v>
      </c>
      <c r="I17561" s="2"/>
    </row>
    <row r="17562" spans="1:9" ht="87" x14ac:dyDescent="0.35">
      <c r="A17562" s="3">
        <v>17560</v>
      </c>
      <c r="B17562" s="2" t="s">
        <v>20438</v>
      </c>
      <c r="C17562" s="2" t="s">
        <v>20648</v>
      </c>
      <c r="D17562" s="2">
        <v>2</v>
      </c>
      <c r="E17562" s="2">
        <v>1</v>
      </c>
      <c r="F17562" s="2">
        <v>1</v>
      </c>
      <c r="G17562" s="2" t="s">
        <v>20572</v>
      </c>
      <c r="H17562" s="2" t="s">
        <v>20573</v>
      </c>
      <c r="I17562" s="2"/>
    </row>
    <row r="17563" spans="1:9" ht="87" x14ac:dyDescent="0.35">
      <c r="A17563" s="3">
        <v>17561</v>
      </c>
      <c r="B17563" s="2" t="s">
        <v>20438</v>
      </c>
      <c r="C17563" s="2" t="s">
        <v>20649</v>
      </c>
      <c r="D17563" s="2">
        <v>1</v>
      </c>
      <c r="E17563" s="2">
        <v>1</v>
      </c>
      <c r="F17563" s="2">
        <v>0</v>
      </c>
      <c r="G17563" s="2" t="s">
        <v>20572</v>
      </c>
      <c r="H17563" s="2" t="s">
        <v>20573</v>
      </c>
      <c r="I17563" s="2"/>
    </row>
    <row r="17564" spans="1:9" ht="87" x14ac:dyDescent="0.35">
      <c r="A17564" s="3">
        <v>17562</v>
      </c>
      <c r="B17564" s="2" t="s">
        <v>20438</v>
      </c>
      <c r="C17564" s="2" t="s">
        <v>20650</v>
      </c>
      <c r="D17564" s="2">
        <v>4</v>
      </c>
      <c r="E17564" s="2">
        <v>4</v>
      </c>
      <c r="F17564" s="2">
        <v>0</v>
      </c>
      <c r="G17564" s="2" t="s">
        <v>20572</v>
      </c>
      <c r="H17564" s="2" t="s">
        <v>20573</v>
      </c>
      <c r="I17564" s="2"/>
    </row>
    <row r="17565" spans="1:9" ht="87" x14ac:dyDescent="0.35">
      <c r="A17565" s="3">
        <v>17563</v>
      </c>
      <c r="B17565" s="2" t="s">
        <v>20438</v>
      </c>
      <c r="C17565" s="2" t="s">
        <v>20651</v>
      </c>
      <c r="D17565" s="2">
        <v>34</v>
      </c>
      <c r="E17565" s="2">
        <v>20</v>
      </c>
      <c r="F17565" s="2">
        <v>14</v>
      </c>
      <c r="G17565" s="2" t="s">
        <v>20572</v>
      </c>
      <c r="H17565" s="2" t="s">
        <v>20573</v>
      </c>
      <c r="I17565" s="2"/>
    </row>
    <row r="17566" spans="1:9" ht="87" x14ac:dyDescent="0.35">
      <c r="A17566" s="3">
        <v>17564</v>
      </c>
      <c r="B17566" s="2" t="s">
        <v>20438</v>
      </c>
      <c r="C17566" s="2" t="s">
        <v>20652</v>
      </c>
      <c r="D17566" s="2">
        <v>2</v>
      </c>
      <c r="E17566" s="2">
        <v>1</v>
      </c>
      <c r="F17566" s="2">
        <v>1</v>
      </c>
      <c r="G17566" s="2" t="s">
        <v>20572</v>
      </c>
      <c r="H17566" s="2" t="s">
        <v>20573</v>
      </c>
      <c r="I17566" s="2"/>
    </row>
    <row r="17567" spans="1:9" ht="72.5" x14ac:dyDescent="0.35">
      <c r="A17567" s="3">
        <v>17565</v>
      </c>
      <c r="B17567" s="2" t="s">
        <v>20438</v>
      </c>
      <c r="C17567" s="2" t="s">
        <v>20653</v>
      </c>
      <c r="D17567" s="2">
        <v>3</v>
      </c>
      <c r="E17567" s="2">
        <v>1</v>
      </c>
      <c r="F17567" s="2">
        <v>2</v>
      </c>
      <c r="G17567" s="2" t="s">
        <v>20572</v>
      </c>
      <c r="H17567" s="2" t="s">
        <v>20573</v>
      </c>
      <c r="I17567" s="2"/>
    </row>
    <row r="17568" spans="1:9" ht="87" x14ac:dyDescent="0.35">
      <c r="A17568" s="3">
        <v>17566</v>
      </c>
      <c r="B17568" s="2" t="s">
        <v>20438</v>
      </c>
      <c r="C17568" s="2" t="s">
        <v>20654</v>
      </c>
      <c r="D17568" s="2">
        <v>34</v>
      </c>
      <c r="E17568" s="2">
        <v>20</v>
      </c>
      <c r="F17568" s="2">
        <v>14</v>
      </c>
      <c r="G17568" s="2" t="s">
        <v>20446</v>
      </c>
      <c r="H17568" s="2" t="s">
        <v>20447</v>
      </c>
      <c r="I17568" s="2"/>
    </row>
    <row r="17569" spans="1:9" ht="87" x14ac:dyDescent="0.35">
      <c r="A17569" s="3">
        <v>17567</v>
      </c>
      <c r="B17569" s="2" t="s">
        <v>20438</v>
      </c>
      <c r="C17569" s="2" t="s">
        <v>20655</v>
      </c>
      <c r="D17569" s="2">
        <v>36</v>
      </c>
      <c r="E17569" s="2">
        <v>21</v>
      </c>
      <c r="F17569" s="2">
        <v>15</v>
      </c>
      <c r="G17569" s="2" t="s">
        <v>20617</v>
      </c>
      <c r="H17569" s="2" t="s">
        <v>20618</v>
      </c>
      <c r="I17569" s="2"/>
    </row>
    <row r="17570" spans="1:9" ht="87" x14ac:dyDescent="0.35">
      <c r="A17570" s="3">
        <v>17568</v>
      </c>
      <c r="B17570" s="2" t="s">
        <v>20438</v>
      </c>
      <c r="C17570" s="2" t="s">
        <v>20656</v>
      </c>
      <c r="D17570" s="2">
        <v>4</v>
      </c>
      <c r="E17570" s="2">
        <v>2</v>
      </c>
      <c r="F17570" s="2">
        <v>2</v>
      </c>
      <c r="G17570" s="2" t="s">
        <v>20572</v>
      </c>
      <c r="H17570" s="2" t="s">
        <v>20573</v>
      </c>
      <c r="I17570" s="2"/>
    </row>
    <row r="17571" spans="1:9" ht="87" x14ac:dyDescent="0.35">
      <c r="A17571" s="3">
        <v>17569</v>
      </c>
      <c r="B17571" s="2" t="s">
        <v>20438</v>
      </c>
      <c r="C17571" s="2" t="s">
        <v>20657</v>
      </c>
      <c r="D17571" s="2">
        <v>26</v>
      </c>
      <c r="E17571" s="2">
        <v>18</v>
      </c>
      <c r="F17571" s="2">
        <v>8</v>
      </c>
      <c r="G17571" s="2" t="s">
        <v>20446</v>
      </c>
      <c r="H17571" s="2" t="s">
        <v>20447</v>
      </c>
      <c r="I17571" s="2"/>
    </row>
    <row r="17572" spans="1:9" ht="87" x14ac:dyDescent="0.35">
      <c r="A17572" s="3">
        <v>17570</v>
      </c>
      <c r="B17572" s="2" t="s">
        <v>20438</v>
      </c>
      <c r="C17572" s="2" t="s">
        <v>20658</v>
      </c>
      <c r="D17572" s="2">
        <v>1</v>
      </c>
      <c r="E17572" s="2">
        <v>0</v>
      </c>
      <c r="F17572" s="2">
        <v>1</v>
      </c>
      <c r="G17572" s="2" t="s">
        <v>20572</v>
      </c>
      <c r="H17572" s="2" t="s">
        <v>20573</v>
      </c>
      <c r="I17572" s="2"/>
    </row>
    <row r="17573" spans="1:9" ht="87" x14ac:dyDescent="0.35">
      <c r="A17573" s="3">
        <v>17571</v>
      </c>
      <c r="B17573" s="2" t="s">
        <v>20438</v>
      </c>
      <c r="C17573" s="2" t="s">
        <v>20659</v>
      </c>
      <c r="D17573" s="2">
        <v>2</v>
      </c>
      <c r="E17573" s="2">
        <v>1</v>
      </c>
      <c r="F17573" s="2">
        <v>1</v>
      </c>
      <c r="G17573" s="2" t="s">
        <v>20572</v>
      </c>
      <c r="H17573" s="2" t="s">
        <v>20573</v>
      </c>
      <c r="I17573" s="2"/>
    </row>
    <row r="17574" spans="1:9" ht="87" x14ac:dyDescent="0.35">
      <c r="A17574" s="3">
        <v>17572</v>
      </c>
      <c r="B17574" s="2" t="s">
        <v>20438</v>
      </c>
      <c r="C17574" s="2" t="s">
        <v>20660</v>
      </c>
      <c r="D17574" s="2">
        <v>5</v>
      </c>
      <c r="E17574" s="2">
        <v>3</v>
      </c>
      <c r="F17574" s="2">
        <v>2</v>
      </c>
      <c r="G17574" s="2" t="s">
        <v>20572</v>
      </c>
      <c r="H17574" s="2" t="s">
        <v>20573</v>
      </c>
      <c r="I17574" s="2"/>
    </row>
    <row r="17575" spans="1:9" ht="72.5" x14ac:dyDescent="0.35">
      <c r="A17575" s="3">
        <v>17573</v>
      </c>
      <c r="B17575" s="2" t="s">
        <v>20438</v>
      </c>
      <c r="C17575" s="2" t="s">
        <v>20661</v>
      </c>
      <c r="D17575" s="2">
        <v>10</v>
      </c>
      <c r="E17575" s="2">
        <v>9</v>
      </c>
      <c r="F17575" s="2">
        <v>1</v>
      </c>
      <c r="G17575" s="2" t="s">
        <v>20572</v>
      </c>
      <c r="H17575" s="2" t="s">
        <v>20573</v>
      </c>
      <c r="I17575" s="2"/>
    </row>
    <row r="17576" spans="1:9" ht="87" x14ac:dyDescent="0.35">
      <c r="A17576" s="3">
        <v>17574</v>
      </c>
      <c r="B17576" s="2" t="s">
        <v>20438</v>
      </c>
      <c r="C17576" s="2" t="s">
        <v>20662</v>
      </c>
      <c r="D17576" s="2">
        <v>4</v>
      </c>
      <c r="E17576" s="2">
        <v>3</v>
      </c>
      <c r="F17576" s="2">
        <v>1</v>
      </c>
      <c r="G17576" s="2" t="s">
        <v>20572</v>
      </c>
      <c r="H17576" s="2" t="s">
        <v>20573</v>
      </c>
      <c r="I17576" s="2"/>
    </row>
    <row r="17577" spans="1:9" ht="87" x14ac:dyDescent="0.35">
      <c r="A17577" s="3">
        <v>17575</v>
      </c>
      <c r="B17577" s="2" t="s">
        <v>20438</v>
      </c>
      <c r="C17577" s="2" t="s">
        <v>20663</v>
      </c>
      <c r="D17577" s="2">
        <v>4</v>
      </c>
      <c r="E17577" s="2">
        <v>2</v>
      </c>
      <c r="F17577" s="2">
        <v>2</v>
      </c>
      <c r="G17577" s="2" t="s">
        <v>20572</v>
      </c>
      <c r="H17577" s="2" t="s">
        <v>20573</v>
      </c>
      <c r="I17577" s="2"/>
    </row>
    <row r="17578" spans="1:9" ht="72.5" x14ac:dyDescent="0.35">
      <c r="A17578" s="3">
        <v>17576</v>
      </c>
      <c r="B17578" s="2" t="s">
        <v>20438</v>
      </c>
      <c r="C17578" s="2" t="s">
        <v>20664</v>
      </c>
      <c r="D17578" s="2">
        <v>2</v>
      </c>
      <c r="E17578" s="2">
        <v>1</v>
      </c>
      <c r="F17578" s="2">
        <v>1</v>
      </c>
      <c r="G17578" s="2" t="s">
        <v>20572</v>
      </c>
      <c r="H17578" s="2" t="s">
        <v>20573</v>
      </c>
      <c r="I17578" s="2"/>
    </row>
    <row r="17579" spans="1:9" ht="87" x14ac:dyDescent="0.35">
      <c r="A17579" s="3">
        <v>17577</v>
      </c>
      <c r="B17579" s="2" t="s">
        <v>20438</v>
      </c>
      <c r="C17579" s="2" t="s">
        <v>20665</v>
      </c>
      <c r="D17579" s="2">
        <v>7</v>
      </c>
      <c r="E17579" s="2">
        <v>6</v>
      </c>
      <c r="F17579" s="2">
        <v>1</v>
      </c>
      <c r="G17579" s="2" t="s">
        <v>20572</v>
      </c>
      <c r="H17579" s="2" t="s">
        <v>20573</v>
      </c>
      <c r="I17579" s="2"/>
    </row>
    <row r="17580" spans="1:9" ht="72.5" x14ac:dyDescent="0.35">
      <c r="A17580" s="3">
        <v>17578</v>
      </c>
      <c r="B17580" s="2" t="s">
        <v>20438</v>
      </c>
      <c r="C17580" s="2" t="s">
        <v>20666</v>
      </c>
      <c r="D17580" s="2">
        <v>10</v>
      </c>
      <c r="E17580" s="2">
        <v>1</v>
      </c>
      <c r="F17580" s="2">
        <v>9</v>
      </c>
      <c r="G17580" s="2" t="s">
        <v>20572</v>
      </c>
      <c r="H17580" s="2" t="s">
        <v>20573</v>
      </c>
      <c r="I17580" s="2"/>
    </row>
    <row r="17581" spans="1:9" ht="87" x14ac:dyDescent="0.35">
      <c r="A17581" s="3">
        <v>17579</v>
      </c>
      <c r="B17581" s="2" t="s">
        <v>20438</v>
      </c>
      <c r="C17581" s="2" t="s">
        <v>20667</v>
      </c>
      <c r="D17581" s="2">
        <v>2</v>
      </c>
      <c r="E17581" s="2">
        <v>2</v>
      </c>
      <c r="F17581" s="2">
        <v>0</v>
      </c>
      <c r="G17581" s="2" t="s">
        <v>20572</v>
      </c>
      <c r="H17581" s="2" t="s">
        <v>20573</v>
      </c>
      <c r="I17581" s="2"/>
    </row>
    <row r="17582" spans="1:9" ht="87" x14ac:dyDescent="0.35">
      <c r="A17582" s="3">
        <v>17580</v>
      </c>
      <c r="B17582" s="2" t="s">
        <v>20438</v>
      </c>
      <c r="C17582" s="2" t="s">
        <v>20668</v>
      </c>
      <c r="D17582" s="2">
        <v>6</v>
      </c>
      <c r="E17582" s="2">
        <v>0</v>
      </c>
      <c r="F17582" s="2">
        <v>6</v>
      </c>
      <c r="G17582" s="2" t="s">
        <v>20572</v>
      </c>
      <c r="H17582" s="2" t="s">
        <v>20573</v>
      </c>
      <c r="I17582" s="2"/>
    </row>
    <row r="17583" spans="1:9" ht="87" x14ac:dyDescent="0.35">
      <c r="A17583" s="3">
        <v>17581</v>
      </c>
      <c r="B17583" s="2" t="s">
        <v>20438</v>
      </c>
      <c r="C17583" s="2" t="s">
        <v>20669</v>
      </c>
      <c r="D17583" s="2">
        <v>2</v>
      </c>
      <c r="E17583" s="2">
        <v>2</v>
      </c>
      <c r="F17583" s="2">
        <v>0</v>
      </c>
      <c r="G17583" s="2" t="s">
        <v>20572</v>
      </c>
      <c r="H17583" s="2" t="s">
        <v>20573</v>
      </c>
      <c r="I17583" s="2"/>
    </row>
    <row r="17584" spans="1:9" ht="72.5" x14ac:dyDescent="0.35">
      <c r="A17584" s="3">
        <v>17582</v>
      </c>
      <c r="B17584" s="2" t="s">
        <v>20438</v>
      </c>
      <c r="C17584" s="2" t="s">
        <v>20670</v>
      </c>
      <c r="D17584" s="2">
        <v>6</v>
      </c>
      <c r="E17584" s="2">
        <v>0</v>
      </c>
      <c r="F17584" s="2">
        <v>6</v>
      </c>
      <c r="G17584" s="2" t="s">
        <v>20572</v>
      </c>
      <c r="H17584" s="2" t="s">
        <v>20573</v>
      </c>
      <c r="I17584" s="2"/>
    </row>
    <row r="17585" spans="1:9" ht="87" x14ac:dyDescent="0.35">
      <c r="A17585" s="3">
        <v>17583</v>
      </c>
      <c r="B17585" s="2" t="s">
        <v>20438</v>
      </c>
      <c r="C17585" s="2" t="s">
        <v>20671</v>
      </c>
      <c r="D17585" s="2">
        <v>15</v>
      </c>
      <c r="E17585" s="2">
        <v>13</v>
      </c>
      <c r="F17585" s="2">
        <v>2</v>
      </c>
      <c r="G17585" s="2" t="s">
        <v>20572</v>
      </c>
      <c r="H17585" s="2" t="s">
        <v>20573</v>
      </c>
      <c r="I17585" s="2"/>
    </row>
    <row r="17586" spans="1:9" ht="87" x14ac:dyDescent="0.35">
      <c r="A17586" s="3">
        <v>17584</v>
      </c>
      <c r="B17586" s="2" t="s">
        <v>20438</v>
      </c>
      <c r="C17586" s="2" t="s">
        <v>20672</v>
      </c>
      <c r="D17586" s="2">
        <v>7</v>
      </c>
      <c r="E17586" s="2">
        <v>1</v>
      </c>
      <c r="F17586" s="2">
        <v>6</v>
      </c>
      <c r="G17586" s="2" t="s">
        <v>20572</v>
      </c>
      <c r="H17586" s="2" t="s">
        <v>20573</v>
      </c>
      <c r="I17586" s="2"/>
    </row>
    <row r="17587" spans="1:9" ht="87" x14ac:dyDescent="0.35">
      <c r="A17587" s="3">
        <v>17585</v>
      </c>
      <c r="B17587" s="2" t="s">
        <v>20438</v>
      </c>
      <c r="C17587" s="2" t="s">
        <v>20673</v>
      </c>
      <c r="D17587" s="2">
        <v>7</v>
      </c>
      <c r="E17587" s="2">
        <v>4</v>
      </c>
      <c r="F17587" s="2">
        <v>3</v>
      </c>
      <c r="G17587" s="2" t="s">
        <v>20572</v>
      </c>
      <c r="H17587" s="2" t="s">
        <v>20573</v>
      </c>
      <c r="I17587" s="2"/>
    </row>
    <row r="17588" spans="1:9" ht="87" x14ac:dyDescent="0.35">
      <c r="A17588" s="3">
        <v>17586</v>
      </c>
      <c r="B17588" s="2" t="s">
        <v>20438</v>
      </c>
      <c r="C17588" s="2" t="s">
        <v>20674</v>
      </c>
      <c r="D17588" s="2">
        <v>7</v>
      </c>
      <c r="E17588" s="2">
        <v>1</v>
      </c>
      <c r="F17588" s="2">
        <v>6</v>
      </c>
      <c r="G17588" s="2" t="s">
        <v>20572</v>
      </c>
      <c r="H17588" s="2" t="s">
        <v>20573</v>
      </c>
      <c r="I17588" s="2"/>
    </row>
    <row r="17589" spans="1:9" ht="87" x14ac:dyDescent="0.35">
      <c r="A17589" s="3">
        <v>17587</v>
      </c>
      <c r="B17589" s="2" t="s">
        <v>20438</v>
      </c>
      <c r="C17589" s="2" t="s">
        <v>20675</v>
      </c>
      <c r="D17589" s="2">
        <v>7</v>
      </c>
      <c r="E17589" s="2">
        <v>4</v>
      </c>
      <c r="F17589" s="2">
        <v>3</v>
      </c>
      <c r="G17589" s="2" t="s">
        <v>20572</v>
      </c>
      <c r="H17589" s="2" t="s">
        <v>20573</v>
      </c>
      <c r="I17589" s="2"/>
    </row>
    <row r="17590" spans="1:9" ht="87" x14ac:dyDescent="0.35">
      <c r="A17590" s="3">
        <v>17588</v>
      </c>
      <c r="B17590" s="2" t="s">
        <v>20438</v>
      </c>
      <c r="C17590" s="2" t="s">
        <v>20676</v>
      </c>
      <c r="D17590" s="2">
        <v>96</v>
      </c>
      <c r="E17590" s="2">
        <v>96</v>
      </c>
      <c r="F17590" s="2">
        <v>0</v>
      </c>
      <c r="G17590" s="2" t="s">
        <v>20572</v>
      </c>
      <c r="H17590" s="2" t="s">
        <v>20573</v>
      </c>
      <c r="I17590" s="2"/>
    </row>
    <row r="17591" spans="1:9" ht="87" x14ac:dyDescent="0.35">
      <c r="A17591" s="3">
        <v>17589</v>
      </c>
      <c r="B17591" s="2" t="s">
        <v>20438</v>
      </c>
      <c r="C17591" s="2" t="s">
        <v>20677</v>
      </c>
      <c r="D17591" s="2">
        <v>66</v>
      </c>
      <c r="E17591" s="2">
        <v>0</v>
      </c>
      <c r="F17591" s="2">
        <v>66</v>
      </c>
      <c r="G17591" s="2" t="s">
        <v>20572</v>
      </c>
      <c r="H17591" s="2" t="s">
        <v>20573</v>
      </c>
      <c r="I17591" s="2"/>
    </row>
    <row r="17592" spans="1:9" ht="87" x14ac:dyDescent="0.35">
      <c r="A17592" s="3">
        <v>17590</v>
      </c>
      <c r="B17592" s="2" t="s">
        <v>20438</v>
      </c>
      <c r="C17592" s="2" t="s">
        <v>20678</v>
      </c>
      <c r="D17592" s="2">
        <v>2</v>
      </c>
      <c r="E17592" s="2">
        <v>1</v>
      </c>
      <c r="F17592" s="2">
        <v>1</v>
      </c>
      <c r="G17592" s="2" t="s">
        <v>20446</v>
      </c>
      <c r="H17592" s="2" t="s">
        <v>20447</v>
      </c>
      <c r="I17592" s="2"/>
    </row>
    <row r="17593" spans="1:9" ht="87" x14ac:dyDescent="0.35">
      <c r="A17593" s="3">
        <v>17591</v>
      </c>
      <c r="B17593" s="2" t="s">
        <v>20438</v>
      </c>
      <c r="C17593" s="2" t="s">
        <v>20679</v>
      </c>
      <c r="D17593" s="2">
        <v>2</v>
      </c>
      <c r="E17593" s="2">
        <v>1</v>
      </c>
      <c r="F17593" s="2">
        <v>1</v>
      </c>
      <c r="G17593" s="2" t="s">
        <v>20572</v>
      </c>
      <c r="H17593" s="2" t="s">
        <v>20573</v>
      </c>
      <c r="I17593" s="2"/>
    </row>
    <row r="17594" spans="1:9" ht="87" x14ac:dyDescent="0.35">
      <c r="A17594" s="3">
        <v>17592</v>
      </c>
      <c r="B17594" s="2" t="s">
        <v>20438</v>
      </c>
      <c r="C17594" s="2" t="s">
        <v>20680</v>
      </c>
      <c r="D17594" s="2">
        <v>2</v>
      </c>
      <c r="E17594" s="2">
        <v>1</v>
      </c>
      <c r="F17594" s="2">
        <v>1</v>
      </c>
      <c r="G17594" s="2" t="s">
        <v>20517</v>
      </c>
      <c r="H17594" s="2" t="s">
        <v>20518</v>
      </c>
      <c r="I17594" s="2"/>
    </row>
    <row r="17595" spans="1:9" ht="72.5" x14ac:dyDescent="0.35">
      <c r="A17595" s="3">
        <v>17593</v>
      </c>
      <c r="B17595" s="2" t="s">
        <v>20438</v>
      </c>
      <c r="C17595" s="2" t="s">
        <v>20681</v>
      </c>
      <c r="D17595" s="2">
        <v>2</v>
      </c>
      <c r="E17595" s="2">
        <v>1</v>
      </c>
      <c r="F17595" s="2">
        <v>1</v>
      </c>
      <c r="G17595" s="2" t="s">
        <v>20517</v>
      </c>
      <c r="H17595" s="2" t="s">
        <v>20518</v>
      </c>
      <c r="I17595" s="2"/>
    </row>
    <row r="17596" spans="1:9" ht="87" x14ac:dyDescent="0.35">
      <c r="A17596" s="3">
        <v>17594</v>
      </c>
      <c r="B17596" s="2" t="s">
        <v>20438</v>
      </c>
      <c r="C17596" s="2" t="s">
        <v>20682</v>
      </c>
      <c r="D17596" s="2">
        <v>2</v>
      </c>
      <c r="E17596" s="2">
        <v>1</v>
      </c>
      <c r="F17596" s="2">
        <v>1</v>
      </c>
      <c r="G17596" s="2" t="s">
        <v>20446</v>
      </c>
      <c r="H17596" s="2" t="s">
        <v>20447</v>
      </c>
      <c r="I17596" s="2"/>
    </row>
    <row r="17597" spans="1:9" ht="87" x14ac:dyDescent="0.35">
      <c r="A17597" s="3">
        <v>17595</v>
      </c>
      <c r="B17597" s="2" t="s">
        <v>20438</v>
      </c>
      <c r="C17597" s="2" t="s">
        <v>20683</v>
      </c>
      <c r="D17597" s="2">
        <v>60</v>
      </c>
      <c r="E17597" s="2">
        <v>18</v>
      </c>
      <c r="F17597" s="2">
        <v>42</v>
      </c>
      <c r="G17597" s="2" t="s">
        <v>20572</v>
      </c>
      <c r="H17597" s="2" t="s">
        <v>20573</v>
      </c>
      <c r="I17597" s="2"/>
    </row>
    <row r="17598" spans="1:9" ht="87" x14ac:dyDescent="0.35">
      <c r="A17598" s="3">
        <v>17596</v>
      </c>
      <c r="B17598" s="2" t="s">
        <v>20438</v>
      </c>
      <c r="C17598" s="2" t="s">
        <v>20684</v>
      </c>
      <c r="D17598" s="2">
        <v>2</v>
      </c>
      <c r="E17598" s="2">
        <v>1</v>
      </c>
      <c r="F17598" s="2">
        <v>1</v>
      </c>
      <c r="G17598" s="2" t="s">
        <v>20572</v>
      </c>
      <c r="H17598" s="2" t="s">
        <v>20573</v>
      </c>
      <c r="I17598" s="2"/>
    </row>
    <row r="17599" spans="1:9" ht="87" x14ac:dyDescent="0.35">
      <c r="A17599" s="3">
        <v>17597</v>
      </c>
      <c r="B17599" s="2" t="s">
        <v>20438</v>
      </c>
      <c r="C17599" s="2" t="s">
        <v>20685</v>
      </c>
      <c r="D17599" s="2">
        <v>2</v>
      </c>
      <c r="E17599" s="2">
        <v>1</v>
      </c>
      <c r="F17599" s="2">
        <v>1</v>
      </c>
      <c r="G17599" s="2" t="s">
        <v>20572</v>
      </c>
      <c r="H17599" s="2" t="s">
        <v>20573</v>
      </c>
      <c r="I17599" s="2"/>
    </row>
    <row r="17600" spans="1:9" ht="87" x14ac:dyDescent="0.35">
      <c r="A17600" s="3">
        <v>17598</v>
      </c>
      <c r="B17600" s="2" t="s">
        <v>20438</v>
      </c>
      <c r="C17600" s="2" t="s">
        <v>20686</v>
      </c>
      <c r="D17600" s="2">
        <v>49</v>
      </c>
      <c r="E17600" s="2">
        <v>24</v>
      </c>
      <c r="F17600" s="2">
        <v>25</v>
      </c>
      <c r="G17600" s="2" t="s">
        <v>20687</v>
      </c>
      <c r="H17600" s="2" t="s">
        <v>20688</v>
      </c>
      <c r="I17600" s="2"/>
    </row>
    <row r="17601" spans="1:9" ht="87" x14ac:dyDescent="0.35">
      <c r="A17601" s="3">
        <v>17599</v>
      </c>
      <c r="B17601" s="2" t="s">
        <v>20438</v>
      </c>
      <c r="C17601" s="2" t="s">
        <v>20689</v>
      </c>
      <c r="D17601" s="2">
        <v>2</v>
      </c>
      <c r="E17601" s="2">
        <v>1</v>
      </c>
      <c r="F17601" s="2">
        <v>1</v>
      </c>
      <c r="G17601" s="2" t="s">
        <v>20572</v>
      </c>
      <c r="H17601" s="2" t="s">
        <v>20573</v>
      </c>
      <c r="I17601" s="2"/>
    </row>
    <row r="17602" spans="1:9" ht="87" x14ac:dyDescent="0.35">
      <c r="A17602" s="3">
        <v>17600</v>
      </c>
      <c r="B17602" s="2" t="s">
        <v>20438</v>
      </c>
      <c r="C17602" s="2" t="s">
        <v>20690</v>
      </c>
      <c r="D17602" s="2">
        <v>2</v>
      </c>
      <c r="E17602" s="2">
        <v>1</v>
      </c>
      <c r="F17602" s="2">
        <v>1</v>
      </c>
      <c r="G17602" s="2" t="s">
        <v>20446</v>
      </c>
      <c r="H17602" s="2" t="s">
        <v>20447</v>
      </c>
      <c r="I17602" s="2"/>
    </row>
    <row r="17603" spans="1:9" ht="101.5" x14ac:dyDescent="0.35">
      <c r="A17603" s="3">
        <v>17601</v>
      </c>
      <c r="B17603" s="2" t="s">
        <v>20438</v>
      </c>
      <c r="C17603" s="2" t="s">
        <v>20691</v>
      </c>
      <c r="D17603" s="2">
        <v>49</v>
      </c>
      <c r="E17603" s="2">
        <v>24</v>
      </c>
      <c r="F17603" s="2">
        <v>25</v>
      </c>
      <c r="G17603" s="2" t="s">
        <v>20692</v>
      </c>
      <c r="H17603" s="2" t="s">
        <v>20518</v>
      </c>
      <c r="I17603" s="2"/>
    </row>
    <row r="17604" spans="1:9" ht="87" x14ac:dyDescent="0.35">
      <c r="A17604" s="3">
        <v>17602</v>
      </c>
      <c r="B17604" s="2" t="s">
        <v>20438</v>
      </c>
      <c r="C17604" s="2" t="s">
        <v>20693</v>
      </c>
      <c r="D17604" s="2">
        <v>129</v>
      </c>
      <c r="E17604" s="2">
        <v>129</v>
      </c>
      <c r="F17604" s="2">
        <v>0</v>
      </c>
      <c r="G17604" s="2" t="s">
        <v>20517</v>
      </c>
      <c r="H17604" s="2" t="s">
        <v>20518</v>
      </c>
      <c r="I17604" s="2"/>
    </row>
    <row r="17605" spans="1:9" ht="87" x14ac:dyDescent="0.35">
      <c r="A17605" s="3">
        <v>17603</v>
      </c>
      <c r="B17605" s="2" t="s">
        <v>20438</v>
      </c>
      <c r="C17605" s="2" t="s">
        <v>20694</v>
      </c>
      <c r="D17605" s="2">
        <v>49</v>
      </c>
      <c r="E17605" s="2">
        <v>24</v>
      </c>
      <c r="F17605" s="2">
        <v>25</v>
      </c>
      <c r="G17605" s="2" t="s">
        <v>20517</v>
      </c>
      <c r="H17605" s="2" t="s">
        <v>20518</v>
      </c>
      <c r="I17605" s="2"/>
    </row>
    <row r="17606" spans="1:9" ht="87" x14ac:dyDescent="0.35">
      <c r="A17606" s="3">
        <v>17604</v>
      </c>
      <c r="B17606" s="2" t="s">
        <v>20438</v>
      </c>
      <c r="C17606" s="2" t="s">
        <v>20695</v>
      </c>
      <c r="D17606" s="2">
        <v>58</v>
      </c>
      <c r="E17606" s="2">
        <v>17</v>
      </c>
      <c r="F17606" s="2">
        <v>41</v>
      </c>
      <c r="G17606" s="2" t="s">
        <v>20572</v>
      </c>
      <c r="H17606" s="2" t="s">
        <v>20573</v>
      </c>
      <c r="I17606" s="2"/>
    </row>
    <row r="17607" spans="1:9" ht="87" x14ac:dyDescent="0.35">
      <c r="A17607" s="3">
        <v>17605</v>
      </c>
      <c r="B17607" s="2" t="s">
        <v>20438</v>
      </c>
      <c r="C17607" s="2" t="s">
        <v>20696</v>
      </c>
      <c r="D17607" s="2">
        <v>24</v>
      </c>
      <c r="E17607" s="2">
        <v>0</v>
      </c>
      <c r="F17607" s="2">
        <v>24</v>
      </c>
      <c r="G17607" s="2" t="s">
        <v>20446</v>
      </c>
      <c r="H17607" s="2" t="s">
        <v>20447</v>
      </c>
      <c r="I17607" s="2"/>
    </row>
    <row r="17608" spans="1:9" ht="87" x14ac:dyDescent="0.35">
      <c r="A17608" s="3">
        <v>17606</v>
      </c>
      <c r="B17608" s="2" t="s">
        <v>20438</v>
      </c>
      <c r="C17608" s="2" t="s">
        <v>20697</v>
      </c>
      <c r="D17608" s="2">
        <v>73</v>
      </c>
      <c r="E17608" s="2">
        <v>48</v>
      </c>
      <c r="F17608" s="2">
        <v>25</v>
      </c>
      <c r="G17608" s="2" t="s">
        <v>20446</v>
      </c>
      <c r="H17608" s="2" t="s">
        <v>20447</v>
      </c>
      <c r="I17608" s="2"/>
    </row>
    <row r="17609" spans="1:9" ht="87" x14ac:dyDescent="0.35">
      <c r="A17609" s="3">
        <v>17607</v>
      </c>
      <c r="B17609" s="2" t="s">
        <v>20438</v>
      </c>
      <c r="C17609" s="2" t="s">
        <v>20698</v>
      </c>
      <c r="D17609" s="2">
        <v>34</v>
      </c>
      <c r="E17609" s="2">
        <v>17</v>
      </c>
      <c r="F17609" s="2">
        <v>17</v>
      </c>
      <c r="G17609" s="2" t="s">
        <v>20572</v>
      </c>
      <c r="H17609" s="2" t="s">
        <v>20573</v>
      </c>
      <c r="I17609" s="2"/>
    </row>
    <row r="17610" spans="1:9" ht="72.5" x14ac:dyDescent="0.35">
      <c r="A17610" s="3">
        <v>17608</v>
      </c>
      <c r="B17610" s="2" t="s">
        <v>20438</v>
      </c>
      <c r="C17610" s="2" t="s">
        <v>20699</v>
      </c>
      <c r="D17610" s="2">
        <v>32</v>
      </c>
      <c r="E17610" s="2">
        <v>28</v>
      </c>
      <c r="F17610" s="2">
        <v>4</v>
      </c>
      <c r="G17610" s="2" t="s">
        <v>20572</v>
      </c>
      <c r="H17610" s="2" t="s">
        <v>20573</v>
      </c>
      <c r="I17610" s="2"/>
    </row>
    <row r="17611" spans="1:9" ht="87" x14ac:dyDescent="0.35">
      <c r="A17611" s="3">
        <v>17609</v>
      </c>
      <c r="B17611" s="2" t="s">
        <v>20438</v>
      </c>
      <c r="C17611" s="2" t="s">
        <v>20700</v>
      </c>
      <c r="D17611" s="2">
        <v>24</v>
      </c>
      <c r="E17611" s="2">
        <v>24</v>
      </c>
      <c r="F17611" s="2">
        <v>0</v>
      </c>
      <c r="G17611" s="2" t="s">
        <v>20572</v>
      </c>
      <c r="H17611" s="2" t="s">
        <v>20573</v>
      </c>
      <c r="I17611" s="2"/>
    </row>
    <row r="17612" spans="1:9" ht="87" x14ac:dyDescent="0.35">
      <c r="A17612" s="3">
        <v>17610</v>
      </c>
      <c r="B17612" s="2" t="s">
        <v>20438</v>
      </c>
      <c r="C17612" s="2" t="s">
        <v>20701</v>
      </c>
      <c r="D17612" s="2">
        <v>24</v>
      </c>
      <c r="E17612" s="2">
        <v>24</v>
      </c>
      <c r="F17612" s="2">
        <v>0</v>
      </c>
      <c r="G17612" s="2" t="s">
        <v>20503</v>
      </c>
      <c r="H17612" s="2" t="s">
        <v>20504</v>
      </c>
      <c r="I17612" s="2"/>
    </row>
    <row r="17613" spans="1:9" ht="87" x14ac:dyDescent="0.35">
      <c r="A17613" s="3">
        <v>17611</v>
      </c>
      <c r="B17613" s="2" t="s">
        <v>20438</v>
      </c>
      <c r="C17613" s="2" t="s">
        <v>20702</v>
      </c>
      <c r="D17613" s="2">
        <v>22</v>
      </c>
      <c r="E17613" s="2">
        <v>13</v>
      </c>
      <c r="F17613" s="2">
        <v>9</v>
      </c>
      <c r="G17613" s="2" t="s">
        <v>20703</v>
      </c>
      <c r="H17613" s="2" t="s">
        <v>20573</v>
      </c>
      <c r="I17613" s="2"/>
    </row>
    <row r="17614" spans="1:9" ht="87" x14ac:dyDescent="0.35">
      <c r="A17614" s="3">
        <v>17612</v>
      </c>
      <c r="B17614" s="2" t="s">
        <v>20438</v>
      </c>
      <c r="C17614" s="2" t="s">
        <v>20704</v>
      </c>
      <c r="D17614" s="2">
        <v>2</v>
      </c>
      <c r="E17614" s="2">
        <v>1</v>
      </c>
      <c r="F17614" s="2">
        <v>1</v>
      </c>
      <c r="G17614" s="2" t="s">
        <v>20446</v>
      </c>
      <c r="H17614" s="2" t="s">
        <v>20447</v>
      </c>
      <c r="I17614" s="2"/>
    </row>
    <row r="17615" spans="1:9" ht="87" x14ac:dyDescent="0.35">
      <c r="A17615" s="3">
        <v>17613</v>
      </c>
      <c r="B17615" s="2" t="s">
        <v>20438</v>
      </c>
      <c r="C17615" s="2" t="s">
        <v>20705</v>
      </c>
      <c r="D17615" s="2">
        <v>2</v>
      </c>
      <c r="E17615" s="2">
        <v>1</v>
      </c>
      <c r="F17615" s="2">
        <v>1</v>
      </c>
      <c r="G17615" s="2" t="s">
        <v>20572</v>
      </c>
      <c r="H17615" s="2" t="s">
        <v>20573</v>
      </c>
      <c r="I17615" s="2"/>
    </row>
    <row r="17616" spans="1:9" ht="87" x14ac:dyDescent="0.35">
      <c r="A17616" s="3">
        <v>17614</v>
      </c>
      <c r="B17616" s="2" t="s">
        <v>20438</v>
      </c>
      <c r="C17616" s="2" t="s">
        <v>20706</v>
      </c>
      <c r="D17616" s="2">
        <v>20</v>
      </c>
      <c r="E17616" s="2">
        <v>20</v>
      </c>
      <c r="F17616" s="2">
        <v>0</v>
      </c>
      <c r="G17616" s="2" t="s">
        <v>20446</v>
      </c>
      <c r="H17616" s="2" t="s">
        <v>20447</v>
      </c>
      <c r="I17616" s="2"/>
    </row>
    <row r="17617" spans="1:9" ht="87" x14ac:dyDescent="0.35">
      <c r="A17617" s="3">
        <v>17615</v>
      </c>
      <c r="B17617" s="2" t="s">
        <v>20438</v>
      </c>
      <c r="C17617" s="2" t="s">
        <v>20707</v>
      </c>
      <c r="D17617" s="2">
        <v>20</v>
      </c>
      <c r="E17617" s="2">
        <v>20</v>
      </c>
      <c r="F17617" s="2">
        <v>0</v>
      </c>
      <c r="G17617" s="2" t="s">
        <v>20572</v>
      </c>
      <c r="H17617" s="2" t="s">
        <v>20573</v>
      </c>
      <c r="I17617" s="2"/>
    </row>
    <row r="17618" spans="1:9" ht="87" x14ac:dyDescent="0.35">
      <c r="A17618" s="3">
        <v>17616</v>
      </c>
      <c r="B17618" s="2" t="s">
        <v>20438</v>
      </c>
      <c r="C17618" s="2" t="s">
        <v>20708</v>
      </c>
      <c r="D17618" s="2">
        <v>4</v>
      </c>
      <c r="E17618" s="2">
        <v>2</v>
      </c>
      <c r="F17618" s="2">
        <v>2</v>
      </c>
      <c r="G17618" s="2" t="s">
        <v>20572</v>
      </c>
      <c r="H17618" s="2" t="s">
        <v>20573</v>
      </c>
      <c r="I17618" s="2"/>
    </row>
    <row r="17619" spans="1:9" ht="87" x14ac:dyDescent="0.35">
      <c r="A17619" s="3">
        <v>17617</v>
      </c>
      <c r="B17619" s="2" t="s">
        <v>20438</v>
      </c>
      <c r="C17619" s="2" t="s">
        <v>20709</v>
      </c>
      <c r="D17619" s="2">
        <v>8</v>
      </c>
      <c r="E17619" s="2">
        <v>4</v>
      </c>
      <c r="F17619" s="2">
        <v>4</v>
      </c>
      <c r="G17619" s="2" t="s">
        <v>20446</v>
      </c>
      <c r="H17619" s="2" t="s">
        <v>20447</v>
      </c>
      <c r="I17619" s="2"/>
    </row>
    <row r="17620" spans="1:9" ht="87" x14ac:dyDescent="0.35">
      <c r="A17620" s="3">
        <v>17618</v>
      </c>
      <c r="B17620" s="2" t="s">
        <v>20438</v>
      </c>
      <c r="C17620" s="2" t="s">
        <v>20710</v>
      </c>
      <c r="D17620" s="2">
        <v>2</v>
      </c>
      <c r="E17620" s="2">
        <v>1</v>
      </c>
      <c r="F17620" s="2">
        <v>1</v>
      </c>
      <c r="G17620" s="2" t="s">
        <v>20572</v>
      </c>
      <c r="H17620" s="2" t="s">
        <v>20573</v>
      </c>
      <c r="I17620" s="2"/>
    </row>
    <row r="17621" spans="1:9" ht="87" x14ac:dyDescent="0.35">
      <c r="A17621" s="3">
        <v>17619</v>
      </c>
      <c r="B17621" s="2" t="s">
        <v>20438</v>
      </c>
      <c r="C17621" s="2" t="s">
        <v>20711</v>
      </c>
      <c r="D17621" s="2">
        <v>2</v>
      </c>
      <c r="E17621" s="2">
        <v>1</v>
      </c>
      <c r="F17621" s="2">
        <v>1</v>
      </c>
      <c r="G17621" s="2" t="s">
        <v>20572</v>
      </c>
      <c r="H17621" s="2" t="s">
        <v>20573</v>
      </c>
      <c r="I17621" s="2"/>
    </row>
    <row r="17622" spans="1:9" ht="87" x14ac:dyDescent="0.35">
      <c r="A17622" s="3">
        <v>17620</v>
      </c>
      <c r="B17622" s="2" t="s">
        <v>20438</v>
      </c>
      <c r="C17622" s="2" t="s">
        <v>20712</v>
      </c>
      <c r="D17622" s="2">
        <v>6</v>
      </c>
      <c r="E17622" s="2">
        <v>3</v>
      </c>
      <c r="F17622" s="2">
        <v>3</v>
      </c>
      <c r="G17622" s="2" t="s">
        <v>20572</v>
      </c>
      <c r="H17622" s="2" t="s">
        <v>20573</v>
      </c>
      <c r="I17622" s="2"/>
    </row>
    <row r="17623" spans="1:9" ht="87" x14ac:dyDescent="0.35">
      <c r="A17623" s="3">
        <v>17621</v>
      </c>
      <c r="B17623" s="2" t="s">
        <v>20438</v>
      </c>
      <c r="C17623" s="2" t="s">
        <v>20713</v>
      </c>
      <c r="D17623" s="2">
        <v>2</v>
      </c>
      <c r="E17623" s="2">
        <v>1</v>
      </c>
      <c r="F17623" s="2">
        <v>1</v>
      </c>
      <c r="G17623" s="2" t="s">
        <v>20572</v>
      </c>
      <c r="H17623" s="2" t="s">
        <v>20573</v>
      </c>
      <c r="I17623" s="2"/>
    </row>
    <row r="17624" spans="1:9" ht="87" x14ac:dyDescent="0.35">
      <c r="A17624" s="3">
        <v>17622</v>
      </c>
      <c r="B17624" s="2" t="s">
        <v>20438</v>
      </c>
      <c r="C17624" s="2" t="s">
        <v>20714</v>
      </c>
      <c r="D17624" s="2">
        <v>4</v>
      </c>
      <c r="E17624" s="2">
        <v>2</v>
      </c>
      <c r="F17624" s="2">
        <v>2</v>
      </c>
      <c r="G17624" s="2" t="s">
        <v>20446</v>
      </c>
      <c r="H17624" s="2" t="s">
        <v>20447</v>
      </c>
      <c r="I17624" s="2"/>
    </row>
    <row r="17625" spans="1:9" ht="87" x14ac:dyDescent="0.35">
      <c r="A17625" s="3">
        <v>17623</v>
      </c>
      <c r="B17625" s="2" t="s">
        <v>20438</v>
      </c>
      <c r="C17625" s="2" t="s">
        <v>20715</v>
      </c>
      <c r="D17625" s="2">
        <v>4</v>
      </c>
      <c r="E17625" s="2">
        <v>2</v>
      </c>
      <c r="F17625" s="2">
        <v>2</v>
      </c>
      <c r="G17625" s="2" t="s">
        <v>20446</v>
      </c>
      <c r="H17625" s="2" t="s">
        <v>20447</v>
      </c>
      <c r="I17625" s="2"/>
    </row>
    <row r="17626" spans="1:9" ht="87" x14ac:dyDescent="0.35">
      <c r="A17626" s="3">
        <v>17624</v>
      </c>
      <c r="B17626" s="2" t="s">
        <v>20438</v>
      </c>
      <c r="C17626" s="2" t="s">
        <v>20716</v>
      </c>
      <c r="D17626" s="2">
        <v>6</v>
      </c>
      <c r="E17626" s="2">
        <v>3</v>
      </c>
      <c r="F17626" s="2">
        <v>3</v>
      </c>
      <c r="G17626" s="2" t="s">
        <v>20446</v>
      </c>
      <c r="H17626" s="2" t="s">
        <v>20447</v>
      </c>
      <c r="I17626" s="2"/>
    </row>
    <row r="17627" spans="1:9" ht="87" x14ac:dyDescent="0.35">
      <c r="A17627" s="3">
        <v>17625</v>
      </c>
      <c r="B17627" s="2" t="s">
        <v>20438</v>
      </c>
      <c r="C17627" s="2" t="s">
        <v>20717</v>
      </c>
      <c r="D17627" s="2">
        <v>2</v>
      </c>
      <c r="E17627" s="2">
        <v>1</v>
      </c>
      <c r="F17627" s="2">
        <v>1</v>
      </c>
      <c r="G17627" s="2" t="s">
        <v>20446</v>
      </c>
      <c r="H17627" s="2" t="s">
        <v>20447</v>
      </c>
      <c r="I17627" s="2"/>
    </row>
    <row r="17628" spans="1:9" ht="87" x14ac:dyDescent="0.35">
      <c r="A17628" s="3">
        <v>17626</v>
      </c>
      <c r="B17628" s="2" t="s">
        <v>20438</v>
      </c>
      <c r="C17628" s="2" t="s">
        <v>20718</v>
      </c>
      <c r="D17628" s="2">
        <v>4</v>
      </c>
      <c r="E17628" s="2">
        <v>2</v>
      </c>
      <c r="F17628" s="2">
        <v>2</v>
      </c>
      <c r="G17628" s="2" t="s">
        <v>20446</v>
      </c>
      <c r="H17628" s="2" t="s">
        <v>20447</v>
      </c>
      <c r="I17628" s="2"/>
    </row>
    <row r="17629" spans="1:9" ht="72.5" x14ac:dyDescent="0.35">
      <c r="A17629" s="3">
        <v>17627</v>
      </c>
      <c r="B17629" s="2" t="s">
        <v>20438</v>
      </c>
      <c r="C17629" s="2" t="s">
        <v>20719</v>
      </c>
      <c r="D17629" s="2">
        <v>4</v>
      </c>
      <c r="E17629" s="2">
        <v>2</v>
      </c>
      <c r="F17629" s="2">
        <v>2</v>
      </c>
      <c r="G17629" s="2" t="s">
        <v>20720</v>
      </c>
      <c r="H17629" s="2" t="s">
        <v>20447</v>
      </c>
      <c r="I17629" s="2"/>
    </row>
    <row r="17630" spans="1:9" ht="87" x14ac:dyDescent="0.35">
      <c r="A17630" s="3">
        <v>17628</v>
      </c>
      <c r="B17630" s="2" t="s">
        <v>20438</v>
      </c>
      <c r="C17630" s="2" t="s">
        <v>20721</v>
      </c>
      <c r="D17630" s="2">
        <v>2</v>
      </c>
      <c r="E17630" s="2">
        <v>1</v>
      </c>
      <c r="F17630" s="2">
        <v>1</v>
      </c>
      <c r="G17630" s="2" t="s">
        <v>20446</v>
      </c>
      <c r="H17630" s="2" t="s">
        <v>20447</v>
      </c>
      <c r="I17630" s="2"/>
    </row>
    <row r="17631" spans="1:9" ht="87" x14ac:dyDescent="0.35">
      <c r="A17631" s="3">
        <v>17629</v>
      </c>
      <c r="B17631" s="2" t="s">
        <v>20438</v>
      </c>
      <c r="C17631" s="2" t="s">
        <v>20722</v>
      </c>
      <c r="D17631" s="2">
        <v>2</v>
      </c>
      <c r="E17631" s="2">
        <v>1</v>
      </c>
      <c r="F17631" s="2">
        <v>1</v>
      </c>
      <c r="G17631" s="2" t="s">
        <v>20446</v>
      </c>
      <c r="H17631" s="2" t="s">
        <v>20447</v>
      </c>
      <c r="I17631" s="2"/>
    </row>
    <row r="17632" spans="1:9" ht="87" x14ac:dyDescent="0.35">
      <c r="A17632" s="3">
        <v>17630</v>
      </c>
      <c r="B17632" s="2" t="s">
        <v>20438</v>
      </c>
      <c r="C17632" s="2" t="s">
        <v>20723</v>
      </c>
      <c r="D17632" s="2">
        <v>2</v>
      </c>
      <c r="E17632" s="2">
        <v>1</v>
      </c>
      <c r="F17632" s="2">
        <v>1</v>
      </c>
      <c r="G17632" s="2" t="s">
        <v>20446</v>
      </c>
      <c r="H17632" s="2" t="s">
        <v>20447</v>
      </c>
      <c r="I17632" s="2"/>
    </row>
    <row r="17633" spans="1:9" ht="87" x14ac:dyDescent="0.35">
      <c r="A17633" s="3">
        <v>17631</v>
      </c>
      <c r="B17633" s="2" t="s">
        <v>20438</v>
      </c>
      <c r="C17633" s="2" t="s">
        <v>20724</v>
      </c>
      <c r="D17633" s="2">
        <v>2</v>
      </c>
      <c r="E17633" s="2">
        <v>1</v>
      </c>
      <c r="F17633" s="2">
        <v>1</v>
      </c>
      <c r="G17633" s="2" t="s">
        <v>20446</v>
      </c>
      <c r="H17633" s="2" t="s">
        <v>20447</v>
      </c>
      <c r="I17633" s="2"/>
    </row>
    <row r="17634" spans="1:9" ht="87" x14ac:dyDescent="0.35">
      <c r="A17634" s="3">
        <v>17632</v>
      </c>
      <c r="B17634" s="2" t="s">
        <v>20438</v>
      </c>
      <c r="C17634" s="2" t="s">
        <v>20725</v>
      </c>
      <c r="D17634" s="2">
        <v>2</v>
      </c>
      <c r="E17634" s="2">
        <v>1</v>
      </c>
      <c r="F17634" s="2">
        <v>1</v>
      </c>
      <c r="G17634" s="2" t="s">
        <v>20446</v>
      </c>
      <c r="H17634" s="2" t="s">
        <v>20447</v>
      </c>
      <c r="I17634" s="2"/>
    </row>
    <row r="17635" spans="1:9" ht="87" x14ac:dyDescent="0.35">
      <c r="A17635" s="3">
        <v>17633</v>
      </c>
      <c r="B17635" s="2" t="s">
        <v>20438</v>
      </c>
      <c r="C17635" s="2" t="s">
        <v>20726</v>
      </c>
      <c r="D17635" s="2">
        <v>4</v>
      </c>
      <c r="E17635" s="2">
        <v>2</v>
      </c>
      <c r="F17635" s="2">
        <v>2</v>
      </c>
      <c r="G17635" s="2" t="s">
        <v>20446</v>
      </c>
      <c r="H17635" s="2" t="s">
        <v>20447</v>
      </c>
      <c r="I17635" s="2"/>
    </row>
    <row r="17636" spans="1:9" ht="87" x14ac:dyDescent="0.35">
      <c r="A17636" s="3">
        <v>17634</v>
      </c>
      <c r="B17636" s="2" t="s">
        <v>20438</v>
      </c>
      <c r="C17636" s="2" t="s">
        <v>20727</v>
      </c>
      <c r="D17636" s="2">
        <v>1</v>
      </c>
      <c r="E17636" s="2">
        <v>0</v>
      </c>
      <c r="F17636" s="2">
        <v>1</v>
      </c>
      <c r="G17636" s="2" t="s">
        <v>20446</v>
      </c>
      <c r="H17636" s="2" t="s">
        <v>20447</v>
      </c>
      <c r="I17636" s="2"/>
    </row>
    <row r="17637" spans="1:9" ht="87" x14ac:dyDescent="0.35">
      <c r="A17637" s="3">
        <v>17635</v>
      </c>
      <c r="B17637" s="2" t="s">
        <v>20438</v>
      </c>
      <c r="C17637" s="2" t="s">
        <v>20728</v>
      </c>
      <c r="D17637" s="2">
        <v>4</v>
      </c>
      <c r="E17637" s="2">
        <v>2</v>
      </c>
      <c r="F17637" s="2">
        <v>2</v>
      </c>
      <c r="G17637" s="2" t="s">
        <v>20446</v>
      </c>
      <c r="H17637" s="2" t="s">
        <v>20447</v>
      </c>
      <c r="I17637" s="2"/>
    </row>
    <row r="17638" spans="1:9" ht="87" x14ac:dyDescent="0.35">
      <c r="A17638" s="3">
        <v>17636</v>
      </c>
      <c r="B17638" s="2" t="s">
        <v>20438</v>
      </c>
      <c r="C17638" s="2" t="s">
        <v>20729</v>
      </c>
      <c r="D17638" s="2">
        <v>4</v>
      </c>
      <c r="E17638" s="2">
        <v>2</v>
      </c>
      <c r="F17638" s="2">
        <v>2</v>
      </c>
      <c r="G17638" s="2" t="s">
        <v>20720</v>
      </c>
      <c r="H17638" s="2" t="s">
        <v>20447</v>
      </c>
      <c r="I17638" s="2"/>
    </row>
    <row r="17639" spans="1:9" ht="87" x14ac:dyDescent="0.35">
      <c r="A17639" s="3">
        <v>17637</v>
      </c>
      <c r="B17639" s="2" t="s">
        <v>20438</v>
      </c>
      <c r="C17639" s="2" t="s">
        <v>20730</v>
      </c>
      <c r="D17639" s="2">
        <v>78</v>
      </c>
      <c r="E17639" s="2">
        <v>25</v>
      </c>
      <c r="F17639" s="2">
        <v>53</v>
      </c>
      <c r="G17639" s="2" t="s">
        <v>20731</v>
      </c>
      <c r="H17639" s="2" t="s">
        <v>20732</v>
      </c>
      <c r="I17639" s="2"/>
    </row>
    <row r="17640" spans="1:9" ht="87" x14ac:dyDescent="0.35">
      <c r="A17640" s="3">
        <v>17638</v>
      </c>
      <c r="B17640" s="2" t="s">
        <v>20438</v>
      </c>
      <c r="C17640" s="2" t="s">
        <v>20733</v>
      </c>
      <c r="D17640" s="2">
        <v>130</v>
      </c>
      <c r="E17640" s="2">
        <v>130</v>
      </c>
      <c r="F17640" s="2">
        <v>0</v>
      </c>
      <c r="G17640" s="2" t="s">
        <v>20446</v>
      </c>
      <c r="H17640" s="2" t="s">
        <v>20447</v>
      </c>
      <c r="I17640" s="2"/>
    </row>
    <row r="17641" spans="1:9" ht="87" x14ac:dyDescent="0.35">
      <c r="A17641" s="3">
        <v>17639</v>
      </c>
      <c r="B17641" s="2" t="s">
        <v>20438</v>
      </c>
      <c r="C17641" s="2" t="s">
        <v>20734</v>
      </c>
      <c r="D17641" s="2">
        <v>130</v>
      </c>
      <c r="E17641" s="2">
        <v>130</v>
      </c>
      <c r="F17641" s="2">
        <v>0</v>
      </c>
      <c r="G17641" s="2" t="s">
        <v>20735</v>
      </c>
      <c r="H17641" s="2" t="s">
        <v>20736</v>
      </c>
      <c r="I17641" s="2"/>
    </row>
    <row r="17642" spans="1:9" ht="72.5" x14ac:dyDescent="0.35">
      <c r="A17642" s="3">
        <v>17640</v>
      </c>
      <c r="B17642" s="2" t="s">
        <v>20438</v>
      </c>
      <c r="C17642" s="2" t="s">
        <v>20737</v>
      </c>
      <c r="D17642" s="2">
        <v>22</v>
      </c>
      <c r="E17642" s="2">
        <v>21</v>
      </c>
      <c r="F17642" s="2">
        <v>1</v>
      </c>
      <c r="G17642" s="2" t="s">
        <v>20738</v>
      </c>
      <c r="H17642" s="2" t="s">
        <v>20739</v>
      </c>
      <c r="I17642" s="2"/>
    </row>
    <row r="17643" spans="1:9" ht="87" x14ac:dyDescent="0.35">
      <c r="A17643" s="3">
        <v>17641</v>
      </c>
      <c r="B17643" s="2" t="s">
        <v>20438</v>
      </c>
      <c r="C17643" s="2" t="s">
        <v>20740</v>
      </c>
      <c r="D17643" s="2">
        <v>78</v>
      </c>
      <c r="E17643" s="2">
        <v>25</v>
      </c>
      <c r="F17643" s="2">
        <v>53</v>
      </c>
      <c r="G17643" s="2" t="s">
        <v>20735</v>
      </c>
      <c r="H17643" s="2" t="s">
        <v>20736</v>
      </c>
      <c r="I17643" s="2"/>
    </row>
    <row r="17644" spans="1:9" ht="87" x14ac:dyDescent="0.35">
      <c r="A17644" s="3">
        <v>17642</v>
      </c>
      <c r="B17644" s="2" t="s">
        <v>20438</v>
      </c>
      <c r="C17644" s="2" t="s">
        <v>20741</v>
      </c>
      <c r="D17644" s="2">
        <v>130</v>
      </c>
      <c r="E17644" s="2">
        <v>130</v>
      </c>
      <c r="F17644" s="2">
        <v>0</v>
      </c>
      <c r="G17644" s="2" t="s">
        <v>20735</v>
      </c>
      <c r="H17644" s="2" t="s">
        <v>20736</v>
      </c>
      <c r="I17644" s="2"/>
    </row>
    <row r="17645" spans="1:9" ht="87" x14ac:dyDescent="0.35">
      <c r="A17645" s="3">
        <v>17643</v>
      </c>
      <c r="B17645" s="2" t="s">
        <v>20438</v>
      </c>
      <c r="C17645" s="2" t="s">
        <v>20742</v>
      </c>
      <c r="D17645" s="2">
        <v>22</v>
      </c>
      <c r="E17645" s="2">
        <v>21</v>
      </c>
      <c r="F17645" s="2">
        <v>1</v>
      </c>
      <c r="G17645" s="2" t="s">
        <v>20731</v>
      </c>
      <c r="H17645" s="2" t="s">
        <v>20732</v>
      </c>
      <c r="I17645" s="2"/>
    </row>
    <row r="17646" spans="1:9" ht="87" x14ac:dyDescent="0.35">
      <c r="A17646" s="3">
        <v>17644</v>
      </c>
      <c r="B17646" s="2" t="s">
        <v>20438</v>
      </c>
      <c r="C17646" s="2" t="s">
        <v>20743</v>
      </c>
      <c r="D17646" s="2">
        <v>20</v>
      </c>
      <c r="E17646" s="2">
        <v>20</v>
      </c>
      <c r="F17646" s="2">
        <v>0</v>
      </c>
      <c r="G17646" s="2" t="s">
        <v>20572</v>
      </c>
      <c r="H17646" s="2" t="s">
        <v>20573</v>
      </c>
      <c r="I17646" s="2"/>
    </row>
    <row r="17647" spans="1:9" ht="87" x14ac:dyDescent="0.35">
      <c r="A17647" s="3">
        <v>17645</v>
      </c>
      <c r="B17647" s="2" t="s">
        <v>20438</v>
      </c>
      <c r="C17647" s="2" t="s">
        <v>20744</v>
      </c>
      <c r="D17647" s="2">
        <v>20</v>
      </c>
      <c r="E17647" s="2">
        <v>20</v>
      </c>
      <c r="F17647" s="2">
        <v>0</v>
      </c>
      <c r="G17647" s="2" t="s">
        <v>20745</v>
      </c>
      <c r="H17647" s="2" t="s">
        <v>20746</v>
      </c>
      <c r="I17647" s="2"/>
    </row>
    <row r="17648" spans="1:9" ht="87" x14ac:dyDescent="0.35">
      <c r="A17648" s="3">
        <v>17646</v>
      </c>
      <c r="B17648" s="2" t="s">
        <v>20438</v>
      </c>
      <c r="C17648" s="2" t="s">
        <v>20747</v>
      </c>
      <c r="D17648" s="2">
        <v>20</v>
      </c>
      <c r="E17648" s="2">
        <v>20</v>
      </c>
      <c r="F17648" s="2">
        <v>0</v>
      </c>
      <c r="G17648" s="2" t="s">
        <v>20687</v>
      </c>
      <c r="H17648" s="2" t="s">
        <v>20688</v>
      </c>
      <c r="I17648" s="2"/>
    </row>
    <row r="17649" spans="1:9" ht="87" x14ac:dyDescent="0.35">
      <c r="A17649" s="3">
        <v>17647</v>
      </c>
      <c r="B17649" s="2" t="s">
        <v>20438</v>
      </c>
      <c r="C17649" s="2" t="s">
        <v>20748</v>
      </c>
      <c r="D17649" s="2">
        <v>65</v>
      </c>
      <c r="E17649" s="2">
        <v>4</v>
      </c>
      <c r="F17649" s="2">
        <v>61</v>
      </c>
      <c r="G17649" s="2" t="s">
        <v>20745</v>
      </c>
      <c r="H17649" s="2" t="s">
        <v>20746</v>
      </c>
      <c r="I17649" s="2"/>
    </row>
    <row r="17650" spans="1:9" ht="87" x14ac:dyDescent="0.35">
      <c r="A17650" s="3">
        <v>17648</v>
      </c>
      <c r="B17650" s="2" t="s">
        <v>20438</v>
      </c>
      <c r="C17650" s="2" t="s">
        <v>20749</v>
      </c>
      <c r="D17650" s="2">
        <v>20</v>
      </c>
      <c r="E17650" s="2">
        <v>20</v>
      </c>
      <c r="F17650" s="2">
        <v>0</v>
      </c>
      <c r="G17650" s="2" t="s">
        <v>20735</v>
      </c>
      <c r="H17650" s="2" t="s">
        <v>20750</v>
      </c>
      <c r="I17650" s="2"/>
    </row>
    <row r="17651" spans="1:9" ht="87" x14ac:dyDescent="0.35">
      <c r="A17651" s="3">
        <v>17649</v>
      </c>
      <c r="B17651" s="2" t="s">
        <v>20438</v>
      </c>
      <c r="C17651" s="2" t="s">
        <v>20751</v>
      </c>
      <c r="D17651" s="2">
        <v>2</v>
      </c>
      <c r="E17651" s="2">
        <v>1</v>
      </c>
      <c r="F17651" s="2">
        <v>1</v>
      </c>
      <c r="G17651" s="2" t="s">
        <v>20572</v>
      </c>
      <c r="H17651" s="2" t="s">
        <v>20573</v>
      </c>
      <c r="I17651" s="2"/>
    </row>
    <row r="17652" spans="1:9" ht="87" x14ac:dyDescent="0.35">
      <c r="A17652" s="3">
        <v>17650</v>
      </c>
      <c r="B17652" s="2" t="s">
        <v>20438</v>
      </c>
      <c r="C17652" s="2" t="s">
        <v>20752</v>
      </c>
      <c r="D17652" s="2">
        <v>20</v>
      </c>
      <c r="E17652" s="2">
        <v>20</v>
      </c>
      <c r="F17652" s="2">
        <v>0</v>
      </c>
      <c r="G17652" s="2" t="s">
        <v>20572</v>
      </c>
      <c r="H17652" s="2" t="s">
        <v>20573</v>
      </c>
      <c r="I17652" s="2"/>
    </row>
    <row r="17653" spans="1:9" ht="87" x14ac:dyDescent="0.35">
      <c r="A17653" s="3">
        <v>17651</v>
      </c>
      <c r="B17653" s="2" t="s">
        <v>20438</v>
      </c>
      <c r="C17653" s="2" t="s">
        <v>20753</v>
      </c>
      <c r="D17653" s="2">
        <v>110</v>
      </c>
      <c r="E17653" s="2">
        <v>110</v>
      </c>
      <c r="F17653" s="2">
        <v>0</v>
      </c>
      <c r="G17653" s="2" t="s">
        <v>20703</v>
      </c>
      <c r="H17653" s="2" t="s">
        <v>20573</v>
      </c>
      <c r="I17653" s="2"/>
    </row>
    <row r="17654" spans="1:9" ht="87" x14ac:dyDescent="0.35">
      <c r="A17654" s="3">
        <v>17652</v>
      </c>
      <c r="B17654" s="2" t="s">
        <v>20438</v>
      </c>
      <c r="C17654" s="2" t="s">
        <v>20754</v>
      </c>
      <c r="D17654" s="2">
        <v>65</v>
      </c>
      <c r="E17654" s="2">
        <v>4</v>
      </c>
      <c r="F17654" s="2">
        <v>61</v>
      </c>
      <c r="G17654" s="2" t="s">
        <v>20687</v>
      </c>
      <c r="H17654" s="2" t="s">
        <v>20688</v>
      </c>
      <c r="I17654" s="2"/>
    </row>
    <row r="17655" spans="1:9" ht="87" x14ac:dyDescent="0.35">
      <c r="A17655" s="3">
        <v>17653</v>
      </c>
      <c r="B17655" s="2" t="s">
        <v>20438</v>
      </c>
      <c r="C17655" s="2" t="s">
        <v>20755</v>
      </c>
      <c r="D17655" s="2">
        <v>2</v>
      </c>
      <c r="E17655" s="2">
        <v>1</v>
      </c>
      <c r="F17655" s="2">
        <v>1</v>
      </c>
      <c r="G17655" s="2" t="s">
        <v>20446</v>
      </c>
      <c r="H17655" s="2" t="s">
        <v>20447</v>
      </c>
      <c r="I17655" s="2"/>
    </row>
    <row r="17656" spans="1:9" ht="87" x14ac:dyDescent="0.35">
      <c r="A17656" s="3">
        <v>17654</v>
      </c>
      <c r="B17656" s="2" t="s">
        <v>20438</v>
      </c>
      <c r="C17656" s="2" t="s">
        <v>20756</v>
      </c>
      <c r="D17656" s="2">
        <v>56</v>
      </c>
      <c r="E17656" s="2">
        <v>4</v>
      </c>
      <c r="F17656" s="2">
        <v>52</v>
      </c>
      <c r="G17656" s="2" t="s">
        <v>20738</v>
      </c>
      <c r="H17656" s="2" t="s">
        <v>20739</v>
      </c>
      <c r="I17656" s="2"/>
    </row>
    <row r="17657" spans="1:9" ht="87" x14ac:dyDescent="0.35">
      <c r="A17657" s="3">
        <v>17655</v>
      </c>
      <c r="B17657" s="2" t="s">
        <v>20438</v>
      </c>
      <c r="C17657" s="2" t="s">
        <v>20757</v>
      </c>
      <c r="D17657" s="2">
        <v>2</v>
      </c>
      <c r="E17657" s="2">
        <v>1</v>
      </c>
      <c r="F17657" s="2">
        <v>1</v>
      </c>
      <c r="G17657" s="2" t="s">
        <v>20572</v>
      </c>
      <c r="H17657" s="2" t="s">
        <v>20573</v>
      </c>
      <c r="I17657" s="2"/>
    </row>
    <row r="17658" spans="1:9" ht="87" x14ac:dyDescent="0.35">
      <c r="A17658" s="3">
        <v>17656</v>
      </c>
      <c r="B17658" s="2" t="s">
        <v>20438</v>
      </c>
      <c r="C17658" s="2" t="s">
        <v>20758</v>
      </c>
      <c r="D17658" s="2">
        <v>3</v>
      </c>
      <c r="E17658" s="2">
        <v>1</v>
      </c>
      <c r="F17658" s="2">
        <v>2</v>
      </c>
      <c r="G17658" s="2" t="s">
        <v>20572</v>
      </c>
      <c r="H17658" s="2" t="s">
        <v>20573</v>
      </c>
      <c r="I17658" s="2"/>
    </row>
    <row r="17659" spans="1:9" ht="87" x14ac:dyDescent="0.35">
      <c r="A17659" s="3">
        <v>17657</v>
      </c>
      <c r="B17659" s="2" t="s">
        <v>20438</v>
      </c>
      <c r="C17659" s="2" t="s">
        <v>20759</v>
      </c>
      <c r="D17659" s="2">
        <v>1</v>
      </c>
      <c r="E17659" s="2">
        <v>1</v>
      </c>
      <c r="F17659" s="2">
        <v>0</v>
      </c>
      <c r="G17659" s="2" t="s">
        <v>20572</v>
      </c>
      <c r="H17659" s="2" t="s">
        <v>20573</v>
      </c>
      <c r="I17659" s="2"/>
    </row>
    <row r="17660" spans="1:9" ht="87" x14ac:dyDescent="0.35">
      <c r="A17660" s="3">
        <v>17658</v>
      </c>
      <c r="B17660" s="2" t="s">
        <v>20438</v>
      </c>
      <c r="C17660" s="2" t="s">
        <v>20760</v>
      </c>
      <c r="D17660" s="2">
        <v>63</v>
      </c>
      <c r="E17660" s="2">
        <v>3</v>
      </c>
      <c r="F17660" s="2">
        <v>60</v>
      </c>
      <c r="G17660" s="2" t="s">
        <v>20572</v>
      </c>
      <c r="H17660" s="2" t="s">
        <v>20573</v>
      </c>
      <c r="I17660" s="2"/>
    </row>
    <row r="17661" spans="1:9" ht="87" x14ac:dyDescent="0.35">
      <c r="A17661" s="3">
        <v>17659</v>
      </c>
      <c r="B17661" s="2" t="s">
        <v>20438</v>
      </c>
      <c r="C17661" s="2" t="s">
        <v>20761</v>
      </c>
      <c r="D17661" s="2">
        <v>11</v>
      </c>
      <c r="E17661" s="2">
        <v>10</v>
      </c>
      <c r="F17661" s="2">
        <v>1</v>
      </c>
      <c r="G17661" s="2" t="s">
        <v>20745</v>
      </c>
      <c r="H17661" s="2" t="s">
        <v>20746</v>
      </c>
      <c r="I17661" s="2"/>
    </row>
    <row r="17662" spans="1:9" ht="87" x14ac:dyDescent="0.35">
      <c r="A17662" s="3">
        <v>17660</v>
      </c>
      <c r="B17662" s="2" t="s">
        <v>20438</v>
      </c>
      <c r="C17662" s="2" t="s">
        <v>20762</v>
      </c>
      <c r="D17662" s="2">
        <v>11</v>
      </c>
      <c r="E17662" s="2">
        <v>10</v>
      </c>
      <c r="F17662" s="2">
        <v>1</v>
      </c>
      <c r="G17662" s="2" t="s">
        <v>20687</v>
      </c>
      <c r="H17662" s="2" t="s">
        <v>20688</v>
      </c>
      <c r="I17662" s="2"/>
    </row>
    <row r="17663" spans="1:9" ht="87" x14ac:dyDescent="0.35">
      <c r="A17663" s="3">
        <v>17661</v>
      </c>
      <c r="B17663" s="2" t="s">
        <v>20438</v>
      </c>
      <c r="C17663" s="2" t="s">
        <v>20763</v>
      </c>
      <c r="D17663" s="2">
        <v>3</v>
      </c>
      <c r="E17663" s="2">
        <v>1</v>
      </c>
      <c r="F17663" s="2">
        <v>2</v>
      </c>
      <c r="G17663" s="2" t="s">
        <v>20572</v>
      </c>
      <c r="H17663" s="2" t="s">
        <v>20573</v>
      </c>
      <c r="I17663" s="2"/>
    </row>
    <row r="17664" spans="1:9" ht="87" x14ac:dyDescent="0.35">
      <c r="A17664" s="3">
        <v>17662</v>
      </c>
      <c r="B17664" s="2" t="s">
        <v>20438</v>
      </c>
      <c r="C17664" s="2" t="s">
        <v>20764</v>
      </c>
      <c r="D17664" s="2">
        <v>1</v>
      </c>
      <c r="E17664" s="2">
        <v>1</v>
      </c>
      <c r="F17664" s="2">
        <v>0</v>
      </c>
      <c r="G17664" s="2" t="s">
        <v>20572</v>
      </c>
      <c r="H17664" s="2" t="s">
        <v>20573</v>
      </c>
      <c r="I17664" s="2"/>
    </row>
    <row r="17665" spans="1:9" ht="87" x14ac:dyDescent="0.35">
      <c r="A17665" s="3">
        <v>17663</v>
      </c>
      <c r="B17665" s="2" t="s">
        <v>20438</v>
      </c>
      <c r="C17665" s="2" t="s">
        <v>20765</v>
      </c>
      <c r="D17665" s="2">
        <v>63</v>
      </c>
      <c r="E17665" s="2">
        <v>3</v>
      </c>
      <c r="F17665" s="2">
        <v>60</v>
      </c>
      <c r="G17665" s="2" t="s">
        <v>20572</v>
      </c>
      <c r="H17665" s="2" t="s">
        <v>20573</v>
      </c>
      <c r="I17665" s="2"/>
    </row>
    <row r="17666" spans="1:9" ht="87" x14ac:dyDescent="0.35">
      <c r="A17666" s="3">
        <v>17664</v>
      </c>
      <c r="B17666" s="2" t="s">
        <v>20438</v>
      </c>
      <c r="C17666" s="2" t="s">
        <v>20766</v>
      </c>
      <c r="D17666" s="2">
        <v>11</v>
      </c>
      <c r="E17666" s="2">
        <v>10</v>
      </c>
      <c r="F17666" s="2">
        <v>1</v>
      </c>
      <c r="G17666" s="2" t="s">
        <v>20446</v>
      </c>
      <c r="H17666" s="2" t="s">
        <v>20447</v>
      </c>
      <c r="I17666" s="2"/>
    </row>
    <row r="17667" spans="1:9" ht="72.5" x14ac:dyDescent="0.35">
      <c r="A17667" s="3">
        <v>17665</v>
      </c>
      <c r="B17667" s="2" t="s">
        <v>20438</v>
      </c>
      <c r="C17667" s="2" t="s">
        <v>20767</v>
      </c>
      <c r="D17667" s="2">
        <v>1</v>
      </c>
      <c r="E17667" s="2">
        <v>1</v>
      </c>
      <c r="F17667" s="2">
        <v>0</v>
      </c>
      <c r="G17667" s="2" t="s">
        <v>20572</v>
      </c>
      <c r="H17667" s="2" t="s">
        <v>20573</v>
      </c>
      <c r="I17667" s="2"/>
    </row>
    <row r="17668" spans="1:9" ht="87" x14ac:dyDescent="0.35">
      <c r="A17668" s="3">
        <v>17666</v>
      </c>
      <c r="B17668" s="2" t="s">
        <v>20438</v>
      </c>
      <c r="C17668" s="2" t="s">
        <v>20768</v>
      </c>
      <c r="D17668" s="2">
        <v>1</v>
      </c>
      <c r="E17668" s="2">
        <v>1</v>
      </c>
      <c r="F17668" s="2">
        <v>0</v>
      </c>
      <c r="G17668" s="2" t="s">
        <v>20572</v>
      </c>
      <c r="H17668" s="2" t="s">
        <v>20573</v>
      </c>
      <c r="I17668" s="2"/>
    </row>
    <row r="17669" spans="1:9" ht="72.5" x14ac:dyDescent="0.35">
      <c r="A17669" s="3">
        <v>17667</v>
      </c>
      <c r="B17669" s="2" t="s">
        <v>20438</v>
      </c>
      <c r="C17669" s="2" t="s">
        <v>20769</v>
      </c>
      <c r="D17669" s="2">
        <v>9</v>
      </c>
      <c r="E17669" s="2">
        <v>8</v>
      </c>
      <c r="F17669" s="2">
        <v>1</v>
      </c>
      <c r="G17669" s="2" t="s">
        <v>20572</v>
      </c>
      <c r="H17669" s="2" t="s">
        <v>20573</v>
      </c>
      <c r="I17669" s="2"/>
    </row>
    <row r="17670" spans="1:9" ht="87" x14ac:dyDescent="0.35">
      <c r="A17670" s="3">
        <v>17668</v>
      </c>
      <c r="B17670" s="2" t="s">
        <v>20438</v>
      </c>
      <c r="C17670" s="2" t="s">
        <v>20770</v>
      </c>
      <c r="D17670" s="2">
        <v>158</v>
      </c>
      <c r="E17670" s="2">
        <v>158</v>
      </c>
      <c r="F17670" s="2">
        <v>0</v>
      </c>
      <c r="G17670" s="2" t="s">
        <v>20745</v>
      </c>
      <c r="H17670" s="2" t="s">
        <v>20746</v>
      </c>
      <c r="I17670" s="2"/>
    </row>
    <row r="17671" spans="1:9" ht="87" x14ac:dyDescent="0.35">
      <c r="A17671" s="3">
        <v>17669</v>
      </c>
      <c r="B17671" s="2" t="s">
        <v>20438</v>
      </c>
      <c r="C17671" s="2" t="s">
        <v>20771</v>
      </c>
      <c r="D17671" s="2">
        <v>158</v>
      </c>
      <c r="E17671" s="2">
        <v>158</v>
      </c>
      <c r="F17671" s="2">
        <v>0</v>
      </c>
      <c r="G17671" s="2" t="s">
        <v>20687</v>
      </c>
      <c r="H17671" s="2" t="s">
        <v>20688</v>
      </c>
      <c r="I17671" s="2"/>
    </row>
    <row r="17672" spans="1:9" ht="87" x14ac:dyDescent="0.35">
      <c r="A17672" s="3">
        <v>17670</v>
      </c>
      <c r="B17672" s="2" t="s">
        <v>20438</v>
      </c>
      <c r="C17672" s="2" t="s">
        <v>20772</v>
      </c>
      <c r="D17672" s="2">
        <v>158</v>
      </c>
      <c r="E17672" s="2">
        <v>158</v>
      </c>
      <c r="F17672" s="2">
        <v>0</v>
      </c>
      <c r="G17672" s="2" t="s">
        <v>20773</v>
      </c>
      <c r="H17672" s="2" t="s">
        <v>20774</v>
      </c>
      <c r="I17672" s="2"/>
    </row>
    <row r="17673" spans="1:9" ht="87" x14ac:dyDescent="0.35">
      <c r="A17673" s="3">
        <v>17671</v>
      </c>
      <c r="B17673" s="2" t="s">
        <v>20438</v>
      </c>
      <c r="C17673" s="2" t="s">
        <v>20775</v>
      </c>
      <c r="D17673" s="2">
        <v>158</v>
      </c>
      <c r="E17673" s="2">
        <v>158</v>
      </c>
      <c r="F17673" s="2">
        <v>0</v>
      </c>
      <c r="G17673" s="2" t="s">
        <v>20738</v>
      </c>
      <c r="H17673" s="2" t="s">
        <v>20739</v>
      </c>
      <c r="I17673" s="2"/>
    </row>
    <row r="17674" spans="1:9" ht="72.5" x14ac:dyDescent="0.35">
      <c r="A17674" s="3">
        <v>17672</v>
      </c>
      <c r="B17674" s="2" t="s">
        <v>20438</v>
      </c>
      <c r="C17674" s="2" t="s">
        <v>20776</v>
      </c>
      <c r="D17674" s="2">
        <v>158</v>
      </c>
      <c r="E17674" s="2">
        <v>158</v>
      </c>
      <c r="F17674" s="2">
        <v>0</v>
      </c>
      <c r="G17674" s="2" t="s">
        <v>20735</v>
      </c>
      <c r="H17674" s="2" t="s">
        <v>20736</v>
      </c>
      <c r="I17674" s="2"/>
    </row>
    <row r="17675" spans="1:9" ht="87" x14ac:dyDescent="0.35">
      <c r="A17675" s="3">
        <v>17673</v>
      </c>
      <c r="B17675" s="2" t="s">
        <v>20438</v>
      </c>
      <c r="C17675" s="2" t="s">
        <v>20777</v>
      </c>
      <c r="D17675" s="2">
        <v>158</v>
      </c>
      <c r="E17675" s="2">
        <v>158</v>
      </c>
      <c r="F17675" s="2">
        <v>0</v>
      </c>
      <c r="G17675" s="2" t="s">
        <v>20778</v>
      </c>
      <c r="H17675" s="2" t="s">
        <v>20504</v>
      </c>
      <c r="I17675" s="2"/>
    </row>
    <row r="17676" spans="1:9" ht="87" x14ac:dyDescent="0.35">
      <c r="A17676" s="3">
        <v>17674</v>
      </c>
      <c r="B17676" s="2" t="s">
        <v>20438</v>
      </c>
      <c r="C17676" s="2" t="s">
        <v>20779</v>
      </c>
      <c r="D17676" s="2">
        <v>158</v>
      </c>
      <c r="E17676" s="2">
        <v>158</v>
      </c>
      <c r="F17676" s="2">
        <v>0</v>
      </c>
      <c r="G17676" s="2" t="s">
        <v>20780</v>
      </c>
      <c r="H17676" s="2" t="s">
        <v>20781</v>
      </c>
      <c r="I17676" s="2"/>
    </row>
    <row r="17677" spans="1:9" ht="87" x14ac:dyDescent="0.35">
      <c r="A17677" s="3">
        <v>17675</v>
      </c>
      <c r="B17677" s="2" t="s">
        <v>20438</v>
      </c>
      <c r="C17677" s="2" t="s">
        <v>20782</v>
      </c>
      <c r="D17677" s="2">
        <v>158</v>
      </c>
      <c r="E17677" s="2">
        <v>158</v>
      </c>
      <c r="F17677" s="2">
        <v>0</v>
      </c>
      <c r="G17677" s="2" t="s">
        <v>20780</v>
      </c>
      <c r="H17677" s="2" t="s">
        <v>20781</v>
      </c>
      <c r="I17677" s="2"/>
    </row>
    <row r="17678" spans="1:9" ht="87" x14ac:dyDescent="0.35">
      <c r="A17678" s="3">
        <v>17676</v>
      </c>
      <c r="B17678" s="2" t="s">
        <v>20438</v>
      </c>
      <c r="C17678" s="2" t="s">
        <v>20783</v>
      </c>
      <c r="D17678" s="2">
        <v>2</v>
      </c>
      <c r="E17678" s="2">
        <v>1</v>
      </c>
      <c r="F17678" s="2">
        <v>1</v>
      </c>
      <c r="G17678" s="2" t="s">
        <v>20572</v>
      </c>
      <c r="H17678" s="2" t="s">
        <v>20573</v>
      </c>
      <c r="I17678" s="2"/>
    </row>
    <row r="17679" spans="1:9" ht="87" x14ac:dyDescent="0.35">
      <c r="A17679" s="3">
        <v>17677</v>
      </c>
      <c r="B17679" s="2" t="s">
        <v>20438</v>
      </c>
      <c r="C17679" s="2" t="s">
        <v>20784</v>
      </c>
      <c r="D17679" s="2">
        <v>2</v>
      </c>
      <c r="E17679" s="2">
        <v>1</v>
      </c>
      <c r="F17679" s="2">
        <v>1</v>
      </c>
      <c r="G17679" s="2" t="s">
        <v>20572</v>
      </c>
      <c r="H17679" s="2" t="s">
        <v>20573</v>
      </c>
      <c r="I17679" s="2"/>
    </row>
    <row r="17680" spans="1:9" ht="72.5" x14ac:dyDescent="0.35">
      <c r="A17680" s="3">
        <v>17678</v>
      </c>
      <c r="B17680" s="2" t="s">
        <v>20438</v>
      </c>
      <c r="C17680" s="2" t="s">
        <v>20785</v>
      </c>
      <c r="D17680" s="2">
        <v>2</v>
      </c>
      <c r="E17680" s="2">
        <v>1</v>
      </c>
      <c r="F17680" s="2">
        <v>1</v>
      </c>
      <c r="G17680" s="2" t="s">
        <v>20572</v>
      </c>
      <c r="H17680" s="2" t="s">
        <v>20573</v>
      </c>
      <c r="I17680" s="2"/>
    </row>
    <row r="17681" spans="1:9" ht="87" x14ac:dyDescent="0.35">
      <c r="A17681" s="3">
        <v>17679</v>
      </c>
      <c r="B17681" s="2" t="s">
        <v>20438</v>
      </c>
      <c r="C17681" s="2" t="s">
        <v>20786</v>
      </c>
      <c r="D17681" s="2">
        <v>2</v>
      </c>
      <c r="E17681" s="2">
        <v>1</v>
      </c>
      <c r="F17681" s="2">
        <v>1</v>
      </c>
      <c r="G17681" s="2" t="s">
        <v>20572</v>
      </c>
      <c r="H17681" s="2" t="s">
        <v>20573</v>
      </c>
      <c r="I17681" s="2"/>
    </row>
    <row r="17682" spans="1:9" ht="87" x14ac:dyDescent="0.35">
      <c r="A17682" s="3">
        <v>17680</v>
      </c>
      <c r="B17682" s="2" t="s">
        <v>20438</v>
      </c>
      <c r="C17682" s="2" t="s">
        <v>20787</v>
      </c>
      <c r="D17682" s="2">
        <v>2</v>
      </c>
      <c r="E17682" s="2">
        <v>1</v>
      </c>
      <c r="F17682" s="2">
        <v>1</v>
      </c>
      <c r="G17682" s="2" t="s">
        <v>20572</v>
      </c>
      <c r="H17682" s="2" t="s">
        <v>20573</v>
      </c>
      <c r="I17682" s="2"/>
    </row>
    <row r="17683" spans="1:9" ht="87" x14ac:dyDescent="0.35">
      <c r="A17683" s="3">
        <v>17681</v>
      </c>
      <c r="B17683" s="2" t="s">
        <v>20438</v>
      </c>
      <c r="C17683" s="2" t="s">
        <v>20788</v>
      </c>
      <c r="D17683" s="2">
        <v>2</v>
      </c>
      <c r="E17683" s="2">
        <v>1</v>
      </c>
      <c r="F17683" s="2">
        <v>1</v>
      </c>
      <c r="G17683" s="2" t="s">
        <v>20572</v>
      </c>
      <c r="H17683" s="2" t="s">
        <v>20573</v>
      </c>
      <c r="I17683" s="2"/>
    </row>
    <row r="17684" spans="1:9" ht="87" x14ac:dyDescent="0.35">
      <c r="A17684" s="3">
        <v>17682</v>
      </c>
      <c r="B17684" s="2" t="s">
        <v>20438</v>
      </c>
      <c r="C17684" s="2" t="s">
        <v>20789</v>
      </c>
      <c r="D17684" s="2">
        <v>2</v>
      </c>
      <c r="E17684" s="2">
        <v>1</v>
      </c>
      <c r="F17684" s="2">
        <v>1</v>
      </c>
      <c r="G17684" s="2" t="s">
        <v>20703</v>
      </c>
      <c r="H17684" s="2" t="s">
        <v>20573</v>
      </c>
      <c r="I17684" s="2"/>
    </row>
    <row r="17685" spans="1:9" ht="87" x14ac:dyDescent="0.35">
      <c r="A17685" s="3">
        <v>17683</v>
      </c>
      <c r="B17685" s="2" t="s">
        <v>20438</v>
      </c>
      <c r="C17685" s="2" t="s">
        <v>20790</v>
      </c>
      <c r="D17685" s="2">
        <v>3</v>
      </c>
      <c r="E17685" s="2">
        <v>2</v>
      </c>
      <c r="F17685" s="2">
        <v>1</v>
      </c>
      <c r="G17685" s="2" t="s">
        <v>20703</v>
      </c>
      <c r="H17685" s="2" t="s">
        <v>20573</v>
      </c>
      <c r="I17685" s="2"/>
    </row>
    <row r="17686" spans="1:9" ht="87" x14ac:dyDescent="0.35">
      <c r="A17686" s="3">
        <v>17684</v>
      </c>
      <c r="B17686" s="2" t="s">
        <v>20438</v>
      </c>
      <c r="C17686" s="2" t="s">
        <v>20791</v>
      </c>
      <c r="D17686" s="2">
        <v>1</v>
      </c>
      <c r="E17686" s="2">
        <v>1</v>
      </c>
      <c r="F17686" s="2">
        <v>0</v>
      </c>
      <c r="G17686" s="2" t="s">
        <v>20703</v>
      </c>
      <c r="H17686" s="2" t="s">
        <v>20573</v>
      </c>
      <c r="I17686" s="2"/>
    </row>
    <row r="17687" spans="1:9" ht="87" x14ac:dyDescent="0.35">
      <c r="A17687" s="3">
        <v>17685</v>
      </c>
      <c r="B17687" s="2" t="s">
        <v>20438</v>
      </c>
      <c r="C17687" s="2" t="s">
        <v>20792</v>
      </c>
      <c r="D17687" s="2">
        <v>5</v>
      </c>
      <c r="E17687" s="2">
        <v>3</v>
      </c>
      <c r="F17687" s="2">
        <v>2</v>
      </c>
      <c r="G17687" s="2" t="s">
        <v>20703</v>
      </c>
      <c r="H17687" s="2" t="s">
        <v>20573</v>
      </c>
      <c r="I17687" s="2"/>
    </row>
    <row r="17688" spans="1:9" ht="87" x14ac:dyDescent="0.35">
      <c r="A17688" s="3">
        <v>17686</v>
      </c>
      <c r="B17688" s="2" t="s">
        <v>20438</v>
      </c>
      <c r="C17688" s="2" t="s">
        <v>20793</v>
      </c>
      <c r="D17688" s="2">
        <v>3</v>
      </c>
      <c r="E17688" s="2">
        <v>2</v>
      </c>
      <c r="F17688" s="2">
        <v>1</v>
      </c>
      <c r="G17688" s="2" t="s">
        <v>20703</v>
      </c>
      <c r="H17688" s="2" t="s">
        <v>20573</v>
      </c>
      <c r="I17688" s="2"/>
    </row>
    <row r="17689" spans="1:9" ht="87" x14ac:dyDescent="0.35">
      <c r="A17689" s="3">
        <v>17687</v>
      </c>
      <c r="B17689" s="2" t="s">
        <v>20438</v>
      </c>
      <c r="C17689" s="2" t="s">
        <v>20794</v>
      </c>
      <c r="D17689" s="2">
        <v>3</v>
      </c>
      <c r="E17689" s="2">
        <v>2</v>
      </c>
      <c r="F17689" s="2">
        <v>1</v>
      </c>
      <c r="G17689" s="2" t="s">
        <v>20703</v>
      </c>
      <c r="H17689" s="2" t="s">
        <v>20573</v>
      </c>
      <c r="I17689" s="2"/>
    </row>
    <row r="17690" spans="1:9" ht="87" x14ac:dyDescent="0.35">
      <c r="A17690" s="3">
        <v>17688</v>
      </c>
      <c r="B17690" s="2" t="s">
        <v>20438</v>
      </c>
      <c r="C17690" s="2" t="s">
        <v>20795</v>
      </c>
      <c r="D17690" s="2">
        <v>3</v>
      </c>
      <c r="E17690" s="2">
        <v>3</v>
      </c>
      <c r="F17690" s="2">
        <v>0</v>
      </c>
      <c r="G17690" s="2" t="s">
        <v>20572</v>
      </c>
      <c r="H17690" s="2" t="s">
        <v>20573</v>
      </c>
      <c r="I17690" s="2"/>
    </row>
    <row r="17691" spans="1:9" ht="87" x14ac:dyDescent="0.35">
      <c r="A17691" s="3">
        <v>17689</v>
      </c>
      <c r="B17691" s="2" t="s">
        <v>20438</v>
      </c>
      <c r="C17691" s="2" t="s">
        <v>20796</v>
      </c>
      <c r="D17691" s="2">
        <v>2</v>
      </c>
      <c r="E17691" s="2">
        <v>1</v>
      </c>
      <c r="F17691" s="2">
        <v>1</v>
      </c>
      <c r="G17691" s="2" t="s">
        <v>20572</v>
      </c>
      <c r="H17691" s="2" t="s">
        <v>20573</v>
      </c>
      <c r="I17691" s="2"/>
    </row>
    <row r="17692" spans="1:9" ht="87" x14ac:dyDescent="0.35">
      <c r="A17692" s="3">
        <v>17690</v>
      </c>
      <c r="B17692" s="2" t="s">
        <v>20438</v>
      </c>
      <c r="C17692" s="2" t="s">
        <v>20797</v>
      </c>
      <c r="D17692" s="2">
        <v>2</v>
      </c>
      <c r="E17692" s="2">
        <v>1</v>
      </c>
      <c r="F17692" s="2">
        <v>1</v>
      </c>
      <c r="G17692" s="2" t="s">
        <v>20572</v>
      </c>
      <c r="H17692" s="2" t="s">
        <v>20573</v>
      </c>
      <c r="I17692" s="2"/>
    </row>
    <row r="17693" spans="1:9" ht="87" x14ac:dyDescent="0.35">
      <c r="A17693" s="3">
        <v>17691</v>
      </c>
      <c r="B17693" s="2" t="s">
        <v>20438</v>
      </c>
      <c r="C17693" s="2" t="s">
        <v>20798</v>
      </c>
      <c r="D17693" s="2">
        <v>4</v>
      </c>
      <c r="E17693" s="2">
        <v>2</v>
      </c>
      <c r="F17693" s="2">
        <v>2</v>
      </c>
      <c r="G17693" s="2" t="s">
        <v>20572</v>
      </c>
      <c r="H17693" s="2" t="s">
        <v>20573</v>
      </c>
      <c r="I17693" s="2"/>
    </row>
    <row r="17694" spans="1:9" ht="87" x14ac:dyDescent="0.35">
      <c r="A17694" s="3">
        <v>17692</v>
      </c>
      <c r="B17694" s="2" t="s">
        <v>20438</v>
      </c>
      <c r="C17694" s="2" t="s">
        <v>20799</v>
      </c>
      <c r="D17694" s="2">
        <v>2</v>
      </c>
      <c r="E17694" s="2">
        <v>1</v>
      </c>
      <c r="F17694" s="2">
        <v>1</v>
      </c>
      <c r="G17694" s="2" t="s">
        <v>20572</v>
      </c>
      <c r="H17694" s="2" t="s">
        <v>20573</v>
      </c>
      <c r="I17694" s="2"/>
    </row>
    <row r="17695" spans="1:9" ht="87" x14ac:dyDescent="0.35">
      <c r="A17695" s="3">
        <v>17693</v>
      </c>
      <c r="B17695" s="2" t="s">
        <v>20438</v>
      </c>
      <c r="C17695" s="2" t="s">
        <v>20800</v>
      </c>
      <c r="D17695" s="2">
        <v>2</v>
      </c>
      <c r="E17695" s="2">
        <v>1</v>
      </c>
      <c r="F17695" s="2">
        <v>1</v>
      </c>
      <c r="G17695" s="2" t="s">
        <v>20572</v>
      </c>
      <c r="H17695" s="2" t="s">
        <v>20573</v>
      </c>
      <c r="I17695" s="2"/>
    </row>
    <row r="17696" spans="1:9" ht="87" x14ac:dyDescent="0.35">
      <c r="A17696" s="3">
        <v>17694</v>
      </c>
      <c r="B17696" s="2" t="s">
        <v>20438</v>
      </c>
      <c r="C17696" s="2" t="s">
        <v>20801</v>
      </c>
      <c r="D17696" s="2">
        <v>4</v>
      </c>
      <c r="E17696" s="2">
        <v>2</v>
      </c>
      <c r="F17696" s="2">
        <v>2</v>
      </c>
      <c r="G17696" s="2" t="s">
        <v>20572</v>
      </c>
      <c r="H17696" s="2" t="s">
        <v>20573</v>
      </c>
      <c r="I17696" s="2"/>
    </row>
    <row r="17697" spans="1:9" ht="87" x14ac:dyDescent="0.35">
      <c r="A17697" s="3">
        <v>17695</v>
      </c>
      <c r="B17697" s="2" t="s">
        <v>20438</v>
      </c>
      <c r="C17697" s="2" t="s">
        <v>20802</v>
      </c>
      <c r="D17697" s="2">
        <v>56</v>
      </c>
      <c r="E17697" s="2">
        <v>50</v>
      </c>
      <c r="F17697" s="2">
        <v>6</v>
      </c>
      <c r="G17697" s="2" t="s">
        <v>20572</v>
      </c>
      <c r="H17697" s="2" t="s">
        <v>20573</v>
      </c>
      <c r="I17697" s="2"/>
    </row>
    <row r="17698" spans="1:9" ht="87" x14ac:dyDescent="0.35">
      <c r="A17698" s="3">
        <v>17696</v>
      </c>
      <c r="B17698" s="2" t="s">
        <v>20438</v>
      </c>
      <c r="C17698" s="2" t="s">
        <v>20803</v>
      </c>
      <c r="D17698" s="2">
        <v>13</v>
      </c>
      <c r="E17698" s="2">
        <v>13</v>
      </c>
      <c r="F17698" s="2">
        <v>0</v>
      </c>
      <c r="G17698" s="2" t="s">
        <v>20703</v>
      </c>
      <c r="H17698" s="2" t="s">
        <v>20573</v>
      </c>
      <c r="I17698" s="2"/>
    </row>
    <row r="17699" spans="1:9" ht="87" x14ac:dyDescent="0.35">
      <c r="A17699" s="3">
        <v>17697</v>
      </c>
      <c r="B17699" s="2" t="s">
        <v>20438</v>
      </c>
      <c r="C17699" s="2" t="s">
        <v>20804</v>
      </c>
      <c r="D17699" s="2">
        <v>5</v>
      </c>
      <c r="E17699" s="2">
        <v>0</v>
      </c>
      <c r="F17699" s="2">
        <v>5</v>
      </c>
      <c r="G17699" s="2" t="s">
        <v>20703</v>
      </c>
      <c r="H17699" s="2" t="s">
        <v>20573</v>
      </c>
      <c r="I17699" s="2"/>
    </row>
    <row r="17700" spans="1:9" ht="87" x14ac:dyDescent="0.35">
      <c r="A17700" s="3">
        <v>17698</v>
      </c>
      <c r="B17700" s="2" t="s">
        <v>20438</v>
      </c>
      <c r="C17700" s="2" t="s">
        <v>20805</v>
      </c>
      <c r="D17700" s="2">
        <v>43</v>
      </c>
      <c r="E17700" s="2">
        <v>43</v>
      </c>
      <c r="F17700" s="2">
        <v>0</v>
      </c>
      <c r="G17700" s="2" t="s">
        <v>20703</v>
      </c>
      <c r="H17700" s="2" t="s">
        <v>20573</v>
      </c>
      <c r="I17700" s="2"/>
    </row>
    <row r="17701" spans="1:9" ht="87" x14ac:dyDescent="0.35">
      <c r="A17701" s="3">
        <v>17699</v>
      </c>
      <c r="B17701" s="2" t="s">
        <v>20438</v>
      </c>
      <c r="C17701" s="2" t="s">
        <v>20806</v>
      </c>
      <c r="D17701" s="2">
        <v>5</v>
      </c>
      <c r="E17701" s="2">
        <v>4</v>
      </c>
      <c r="F17701" s="2">
        <v>1</v>
      </c>
      <c r="G17701" s="2" t="s">
        <v>20703</v>
      </c>
      <c r="H17701" s="2" t="s">
        <v>20573</v>
      </c>
      <c r="I17701" s="2"/>
    </row>
    <row r="17702" spans="1:9" ht="87" x14ac:dyDescent="0.35">
      <c r="A17702" s="3">
        <v>17700</v>
      </c>
      <c r="B17702" s="2" t="s">
        <v>20438</v>
      </c>
      <c r="C17702" s="2" t="s">
        <v>20807</v>
      </c>
      <c r="D17702" s="2">
        <v>4</v>
      </c>
      <c r="E17702" s="2">
        <v>1</v>
      </c>
      <c r="F17702" s="2">
        <v>3</v>
      </c>
      <c r="G17702" s="2" t="s">
        <v>20703</v>
      </c>
      <c r="H17702" s="2" t="s">
        <v>20573</v>
      </c>
      <c r="I17702" s="2"/>
    </row>
    <row r="17703" spans="1:9" ht="87" x14ac:dyDescent="0.35">
      <c r="A17703" s="3">
        <v>17701</v>
      </c>
      <c r="B17703" s="2" t="s">
        <v>20438</v>
      </c>
      <c r="C17703" s="2" t="s">
        <v>20808</v>
      </c>
      <c r="D17703" s="2">
        <v>5</v>
      </c>
      <c r="E17703" s="2">
        <v>3</v>
      </c>
      <c r="F17703" s="2">
        <v>2</v>
      </c>
      <c r="G17703" s="2" t="s">
        <v>20703</v>
      </c>
      <c r="H17703" s="2" t="s">
        <v>20573</v>
      </c>
      <c r="I17703" s="2"/>
    </row>
    <row r="17704" spans="1:9" ht="87" x14ac:dyDescent="0.35">
      <c r="A17704" s="3">
        <v>17702</v>
      </c>
      <c r="B17704" s="2" t="s">
        <v>20438</v>
      </c>
      <c r="C17704" s="2" t="s">
        <v>20809</v>
      </c>
      <c r="D17704" s="2">
        <v>2</v>
      </c>
      <c r="E17704" s="2">
        <v>1</v>
      </c>
      <c r="F17704" s="2">
        <v>1</v>
      </c>
      <c r="G17704" s="2" t="s">
        <v>20703</v>
      </c>
      <c r="H17704" s="2" t="s">
        <v>20573</v>
      </c>
      <c r="I17704" s="2"/>
    </row>
    <row r="17705" spans="1:9" ht="87" x14ac:dyDescent="0.35">
      <c r="A17705" s="3">
        <v>17703</v>
      </c>
      <c r="B17705" s="2" t="s">
        <v>20438</v>
      </c>
      <c r="C17705" s="2" t="s">
        <v>20810</v>
      </c>
      <c r="D17705" s="2">
        <v>5</v>
      </c>
      <c r="E17705" s="2">
        <v>3</v>
      </c>
      <c r="F17705" s="2">
        <v>2</v>
      </c>
      <c r="G17705" s="2" t="s">
        <v>20703</v>
      </c>
      <c r="H17705" s="2" t="s">
        <v>20573</v>
      </c>
      <c r="I17705" s="2"/>
    </row>
    <row r="17706" spans="1:9" ht="87" x14ac:dyDescent="0.35">
      <c r="A17706" s="3">
        <v>17704</v>
      </c>
      <c r="B17706" s="2" t="s">
        <v>20438</v>
      </c>
      <c r="C17706" s="2" t="s">
        <v>20811</v>
      </c>
      <c r="D17706" s="2">
        <v>2</v>
      </c>
      <c r="E17706" s="2">
        <v>1</v>
      </c>
      <c r="F17706" s="2">
        <v>1</v>
      </c>
      <c r="G17706" s="2" t="s">
        <v>20703</v>
      </c>
      <c r="H17706" s="2" t="s">
        <v>20573</v>
      </c>
      <c r="I17706" s="2"/>
    </row>
    <row r="17707" spans="1:9" ht="87" x14ac:dyDescent="0.35">
      <c r="A17707" s="3">
        <v>17705</v>
      </c>
      <c r="B17707" s="2" t="s">
        <v>20438</v>
      </c>
      <c r="C17707" s="2" t="s">
        <v>20812</v>
      </c>
      <c r="D17707" s="2">
        <v>4</v>
      </c>
      <c r="E17707" s="2">
        <v>2</v>
      </c>
      <c r="F17707" s="2">
        <v>2</v>
      </c>
      <c r="G17707" s="2" t="s">
        <v>20703</v>
      </c>
      <c r="H17707" s="2" t="s">
        <v>20573</v>
      </c>
      <c r="I17707" s="2"/>
    </row>
    <row r="17708" spans="1:9" ht="87" x14ac:dyDescent="0.35">
      <c r="A17708" s="3">
        <v>17706</v>
      </c>
      <c r="B17708" s="2" t="s">
        <v>20438</v>
      </c>
      <c r="C17708" s="2" t="s">
        <v>20813</v>
      </c>
      <c r="D17708" s="2">
        <v>3</v>
      </c>
      <c r="E17708" s="2">
        <v>1</v>
      </c>
      <c r="F17708" s="2">
        <v>2</v>
      </c>
      <c r="G17708" s="2" t="s">
        <v>20703</v>
      </c>
      <c r="H17708" s="2" t="s">
        <v>20573</v>
      </c>
      <c r="I17708" s="2"/>
    </row>
    <row r="17709" spans="1:9" ht="87" x14ac:dyDescent="0.35">
      <c r="A17709" s="3">
        <v>17707</v>
      </c>
      <c r="B17709" s="2" t="s">
        <v>20438</v>
      </c>
      <c r="C17709" s="2" t="s">
        <v>20814</v>
      </c>
      <c r="D17709" s="2">
        <v>14</v>
      </c>
      <c r="E17709" s="2">
        <v>12</v>
      </c>
      <c r="F17709" s="2">
        <v>2</v>
      </c>
      <c r="G17709" s="2" t="s">
        <v>20703</v>
      </c>
      <c r="H17709" s="2" t="s">
        <v>20573</v>
      </c>
      <c r="I17709" s="2"/>
    </row>
    <row r="17710" spans="1:9" ht="87" x14ac:dyDescent="0.35">
      <c r="A17710" s="3">
        <v>17708</v>
      </c>
      <c r="B17710" s="2" t="s">
        <v>20438</v>
      </c>
      <c r="C17710" s="2" t="s">
        <v>20815</v>
      </c>
      <c r="D17710" s="2">
        <v>4</v>
      </c>
      <c r="E17710" s="2">
        <v>1</v>
      </c>
      <c r="F17710" s="2">
        <v>3</v>
      </c>
      <c r="G17710" s="2" t="s">
        <v>20703</v>
      </c>
      <c r="H17710" s="2" t="s">
        <v>20573</v>
      </c>
      <c r="I17710" s="2"/>
    </row>
    <row r="17711" spans="1:9" ht="87" x14ac:dyDescent="0.35">
      <c r="A17711" s="3">
        <v>17709</v>
      </c>
      <c r="B17711" s="2" t="s">
        <v>20438</v>
      </c>
      <c r="C17711" s="2" t="s">
        <v>20816</v>
      </c>
      <c r="D17711" s="2">
        <v>6</v>
      </c>
      <c r="E17711" s="2">
        <v>6</v>
      </c>
      <c r="F17711" s="2">
        <v>0</v>
      </c>
      <c r="G17711" s="2" t="s">
        <v>20703</v>
      </c>
      <c r="H17711" s="2" t="s">
        <v>20573</v>
      </c>
      <c r="I17711" s="2"/>
    </row>
    <row r="17712" spans="1:9" ht="87" x14ac:dyDescent="0.35">
      <c r="A17712" s="3">
        <v>17710</v>
      </c>
      <c r="B17712" s="2" t="s">
        <v>20438</v>
      </c>
      <c r="C17712" s="2" t="s">
        <v>20817</v>
      </c>
      <c r="D17712" s="2">
        <v>2</v>
      </c>
      <c r="E17712" s="2">
        <v>1</v>
      </c>
      <c r="F17712" s="2">
        <v>1</v>
      </c>
      <c r="G17712" s="2" t="s">
        <v>20703</v>
      </c>
      <c r="H17712" s="2" t="s">
        <v>20573</v>
      </c>
      <c r="I17712" s="2"/>
    </row>
    <row r="17713" spans="1:9" ht="87" x14ac:dyDescent="0.35">
      <c r="A17713" s="3">
        <v>17711</v>
      </c>
      <c r="B17713" s="2" t="s">
        <v>20438</v>
      </c>
      <c r="C17713" s="2" t="s">
        <v>20818</v>
      </c>
      <c r="D17713" s="2">
        <v>10</v>
      </c>
      <c r="E17713" s="2">
        <v>5</v>
      </c>
      <c r="F17713" s="2">
        <v>5</v>
      </c>
      <c r="G17713" s="2" t="s">
        <v>20703</v>
      </c>
      <c r="H17713" s="2" t="s">
        <v>20573</v>
      </c>
      <c r="I17713" s="2"/>
    </row>
    <row r="17714" spans="1:9" ht="87" x14ac:dyDescent="0.35">
      <c r="A17714" s="3">
        <v>17712</v>
      </c>
      <c r="B17714" s="2" t="s">
        <v>20438</v>
      </c>
      <c r="C17714" s="2" t="s">
        <v>20819</v>
      </c>
      <c r="D17714" s="2">
        <v>8</v>
      </c>
      <c r="E17714" s="2">
        <v>0</v>
      </c>
      <c r="F17714" s="2">
        <v>8</v>
      </c>
      <c r="G17714" s="2" t="s">
        <v>20703</v>
      </c>
      <c r="H17714" s="2" t="s">
        <v>20573</v>
      </c>
      <c r="I17714" s="2"/>
    </row>
    <row r="17715" spans="1:9" ht="87" x14ac:dyDescent="0.35">
      <c r="A17715" s="3">
        <v>17713</v>
      </c>
      <c r="B17715" s="2" t="s">
        <v>20438</v>
      </c>
      <c r="C17715" s="2" t="s">
        <v>20820</v>
      </c>
      <c r="D17715" s="2">
        <v>2</v>
      </c>
      <c r="E17715" s="2">
        <v>1</v>
      </c>
      <c r="F17715" s="2">
        <v>1</v>
      </c>
      <c r="G17715" s="2" t="s">
        <v>20703</v>
      </c>
      <c r="H17715" s="2" t="s">
        <v>20573</v>
      </c>
      <c r="I17715" s="2"/>
    </row>
    <row r="17716" spans="1:9" ht="87" x14ac:dyDescent="0.35">
      <c r="A17716" s="3">
        <v>17714</v>
      </c>
      <c r="B17716" s="2" t="s">
        <v>20438</v>
      </c>
      <c r="C17716" s="2" t="s">
        <v>20821</v>
      </c>
      <c r="D17716" s="2">
        <v>47</v>
      </c>
      <c r="E17716" s="2">
        <v>47</v>
      </c>
      <c r="F17716" s="2">
        <v>0</v>
      </c>
      <c r="G17716" s="2" t="s">
        <v>20703</v>
      </c>
      <c r="H17716" s="2" t="s">
        <v>20573</v>
      </c>
      <c r="I17716" s="2"/>
    </row>
    <row r="17717" spans="1:9" ht="87" x14ac:dyDescent="0.35">
      <c r="A17717" s="3">
        <v>17715</v>
      </c>
      <c r="B17717" s="2" t="s">
        <v>20438</v>
      </c>
      <c r="C17717" s="2" t="s">
        <v>20822</v>
      </c>
      <c r="D17717" s="2">
        <v>2</v>
      </c>
      <c r="E17717" s="2">
        <v>1</v>
      </c>
      <c r="F17717" s="2">
        <v>1</v>
      </c>
      <c r="G17717" s="2" t="s">
        <v>20572</v>
      </c>
      <c r="H17717" s="2" t="s">
        <v>20573</v>
      </c>
      <c r="I17717" s="2"/>
    </row>
    <row r="17718" spans="1:9" ht="87" x14ac:dyDescent="0.35">
      <c r="A17718" s="3">
        <v>17716</v>
      </c>
      <c r="B17718" s="2" t="s">
        <v>20438</v>
      </c>
      <c r="C17718" s="2" t="s">
        <v>20823</v>
      </c>
      <c r="D17718" s="2">
        <v>2</v>
      </c>
      <c r="E17718" s="2">
        <v>1</v>
      </c>
      <c r="F17718" s="2">
        <v>1</v>
      </c>
      <c r="G17718" s="2" t="s">
        <v>20572</v>
      </c>
      <c r="H17718" s="2" t="s">
        <v>20573</v>
      </c>
      <c r="I17718" s="2"/>
    </row>
    <row r="17719" spans="1:9" ht="87" x14ac:dyDescent="0.35">
      <c r="A17719" s="3">
        <v>17717</v>
      </c>
      <c r="B17719" s="2" t="s">
        <v>20438</v>
      </c>
      <c r="C17719" s="2" t="s">
        <v>20824</v>
      </c>
      <c r="D17719" s="2">
        <v>2</v>
      </c>
      <c r="E17719" s="2">
        <v>1</v>
      </c>
      <c r="F17719" s="2">
        <v>1</v>
      </c>
      <c r="G17719" s="2" t="s">
        <v>20572</v>
      </c>
      <c r="H17719" s="2" t="s">
        <v>20573</v>
      </c>
      <c r="I17719" s="2"/>
    </row>
    <row r="17720" spans="1:9" ht="87" x14ac:dyDescent="0.35">
      <c r="A17720" s="3">
        <v>17718</v>
      </c>
      <c r="B17720" s="2" t="s">
        <v>20438</v>
      </c>
      <c r="C17720" s="2" t="s">
        <v>20825</v>
      </c>
      <c r="D17720" s="2">
        <v>2</v>
      </c>
      <c r="E17720" s="2">
        <v>1</v>
      </c>
      <c r="F17720" s="2">
        <v>1</v>
      </c>
      <c r="G17720" s="2" t="s">
        <v>20572</v>
      </c>
      <c r="H17720" s="2" t="s">
        <v>20573</v>
      </c>
      <c r="I17720" s="2"/>
    </row>
    <row r="17721" spans="1:9" ht="87" x14ac:dyDescent="0.35">
      <c r="A17721" s="3">
        <v>17719</v>
      </c>
      <c r="B17721" s="2" t="s">
        <v>20438</v>
      </c>
      <c r="C17721" s="2" t="s">
        <v>20826</v>
      </c>
      <c r="D17721" s="2">
        <v>2</v>
      </c>
      <c r="E17721" s="2">
        <v>1</v>
      </c>
      <c r="F17721" s="2">
        <v>1</v>
      </c>
      <c r="G17721" s="2" t="s">
        <v>20572</v>
      </c>
      <c r="H17721" s="2" t="s">
        <v>20573</v>
      </c>
      <c r="I17721" s="2"/>
    </row>
    <row r="17722" spans="1:9" ht="72.5" x14ac:dyDescent="0.35">
      <c r="A17722" s="3">
        <v>17720</v>
      </c>
      <c r="B17722" s="2" t="s">
        <v>20438</v>
      </c>
      <c r="C17722" s="2" t="s">
        <v>20827</v>
      </c>
      <c r="D17722" s="2">
        <v>2</v>
      </c>
      <c r="E17722" s="2">
        <v>1</v>
      </c>
      <c r="F17722" s="2">
        <v>1</v>
      </c>
      <c r="G17722" s="2" t="s">
        <v>20572</v>
      </c>
      <c r="H17722" s="2" t="s">
        <v>20573</v>
      </c>
      <c r="I17722" s="2"/>
    </row>
    <row r="17723" spans="1:9" ht="87" x14ac:dyDescent="0.35">
      <c r="A17723" s="3">
        <v>17721</v>
      </c>
      <c r="B17723" s="2" t="s">
        <v>20438</v>
      </c>
      <c r="C17723" s="2" t="s">
        <v>20828</v>
      </c>
      <c r="D17723" s="2">
        <v>2</v>
      </c>
      <c r="E17723" s="2">
        <v>1</v>
      </c>
      <c r="F17723" s="2">
        <v>1</v>
      </c>
      <c r="G17723" s="2" t="s">
        <v>20703</v>
      </c>
      <c r="H17723" s="2" t="s">
        <v>20573</v>
      </c>
      <c r="I17723" s="2"/>
    </row>
    <row r="17724" spans="1:9" ht="87" x14ac:dyDescent="0.35">
      <c r="A17724" s="3">
        <v>17722</v>
      </c>
      <c r="B17724" s="2" t="s">
        <v>20438</v>
      </c>
      <c r="C17724" s="2" t="s">
        <v>20829</v>
      </c>
      <c r="D17724" s="2">
        <v>7</v>
      </c>
      <c r="E17724" s="2">
        <v>6</v>
      </c>
      <c r="F17724" s="2">
        <v>1</v>
      </c>
      <c r="G17724" s="2" t="s">
        <v>20572</v>
      </c>
      <c r="H17724" s="2" t="s">
        <v>20573</v>
      </c>
      <c r="I17724" s="2"/>
    </row>
    <row r="17725" spans="1:9" ht="87" x14ac:dyDescent="0.35">
      <c r="A17725" s="3">
        <v>17723</v>
      </c>
      <c r="B17725" s="2" t="s">
        <v>20438</v>
      </c>
      <c r="C17725" s="2" t="s">
        <v>20830</v>
      </c>
      <c r="D17725" s="2">
        <v>3</v>
      </c>
      <c r="E17725" s="2">
        <v>2</v>
      </c>
      <c r="F17725" s="2">
        <v>1</v>
      </c>
      <c r="G17725" s="2" t="s">
        <v>20703</v>
      </c>
      <c r="H17725" s="2" t="s">
        <v>20573</v>
      </c>
      <c r="I17725" s="2"/>
    </row>
    <row r="17726" spans="1:9" ht="87" x14ac:dyDescent="0.35">
      <c r="A17726" s="3">
        <v>17724</v>
      </c>
      <c r="B17726" s="2" t="s">
        <v>20438</v>
      </c>
      <c r="C17726" s="2" t="s">
        <v>20831</v>
      </c>
      <c r="D17726" s="2">
        <v>1</v>
      </c>
      <c r="E17726" s="2">
        <v>1</v>
      </c>
      <c r="F17726" s="2">
        <v>0</v>
      </c>
      <c r="G17726" s="2" t="s">
        <v>20703</v>
      </c>
      <c r="H17726" s="2" t="s">
        <v>20573</v>
      </c>
      <c r="I17726" s="2"/>
    </row>
    <row r="17727" spans="1:9" ht="87" x14ac:dyDescent="0.35">
      <c r="A17727" s="3">
        <v>17725</v>
      </c>
      <c r="B17727" s="2" t="s">
        <v>20438</v>
      </c>
      <c r="C17727" s="2" t="s">
        <v>20832</v>
      </c>
      <c r="D17727" s="2">
        <v>5</v>
      </c>
      <c r="E17727" s="2">
        <v>3</v>
      </c>
      <c r="F17727" s="2">
        <v>2</v>
      </c>
      <c r="G17727" s="2" t="s">
        <v>20703</v>
      </c>
      <c r="H17727" s="2" t="s">
        <v>20573</v>
      </c>
      <c r="I17727" s="2"/>
    </row>
    <row r="17728" spans="1:9" ht="87" x14ac:dyDescent="0.35">
      <c r="A17728" s="3">
        <v>17726</v>
      </c>
      <c r="B17728" s="2" t="s">
        <v>20438</v>
      </c>
      <c r="C17728" s="2" t="s">
        <v>20833</v>
      </c>
      <c r="D17728" s="2">
        <v>3</v>
      </c>
      <c r="E17728" s="2">
        <v>2</v>
      </c>
      <c r="F17728" s="2">
        <v>1</v>
      </c>
      <c r="G17728" s="2" t="s">
        <v>20703</v>
      </c>
      <c r="H17728" s="2" t="s">
        <v>20573</v>
      </c>
      <c r="I17728" s="2"/>
    </row>
    <row r="17729" spans="1:9" ht="87" x14ac:dyDescent="0.35">
      <c r="A17729" s="3">
        <v>17727</v>
      </c>
      <c r="B17729" s="2" t="s">
        <v>20438</v>
      </c>
      <c r="C17729" s="2" t="s">
        <v>20834</v>
      </c>
      <c r="D17729" s="2">
        <v>3</v>
      </c>
      <c r="E17729" s="2">
        <v>2</v>
      </c>
      <c r="F17729" s="2">
        <v>1</v>
      </c>
      <c r="G17729" s="2" t="s">
        <v>20703</v>
      </c>
      <c r="H17729" s="2" t="s">
        <v>20573</v>
      </c>
      <c r="I17729" s="2"/>
    </row>
    <row r="17730" spans="1:9" ht="87" x14ac:dyDescent="0.35">
      <c r="A17730" s="3">
        <v>17728</v>
      </c>
      <c r="B17730" s="2" t="s">
        <v>20438</v>
      </c>
      <c r="C17730" s="2" t="s">
        <v>20835</v>
      </c>
      <c r="D17730" s="2">
        <v>3</v>
      </c>
      <c r="E17730" s="2">
        <v>3</v>
      </c>
      <c r="F17730" s="2">
        <v>0</v>
      </c>
      <c r="G17730" s="2" t="s">
        <v>20572</v>
      </c>
      <c r="H17730" s="2" t="s">
        <v>20573</v>
      </c>
      <c r="I17730" s="2"/>
    </row>
    <row r="17731" spans="1:9" ht="87" x14ac:dyDescent="0.35">
      <c r="A17731" s="3">
        <v>17729</v>
      </c>
      <c r="B17731" s="2" t="s">
        <v>20438</v>
      </c>
      <c r="C17731" s="2" t="s">
        <v>20836</v>
      </c>
      <c r="D17731" s="2">
        <v>2</v>
      </c>
      <c r="E17731" s="2">
        <v>1</v>
      </c>
      <c r="F17731" s="2">
        <v>1</v>
      </c>
      <c r="G17731" s="2" t="s">
        <v>20572</v>
      </c>
      <c r="H17731" s="2" t="s">
        <v>20573</v>
      </c>
      <c r="I17731" s="2"/>
    </row>
    <row r="17732" spans="1:9" ht="87" x14ac:dyDescent="0.35">
      <c r="A17732" s="3">
        <v>17730</v>
      </c>
      <c r="B17732" s="2" t="s">
        <v>20438</v>
      </c>
      <c r="C17732" s="2" t="s">
        <v>20837</v>
      </c>
      <c r="D17732" s="2">
        <v>2</v>
      </c>
      <c r="E17732" s="2">
        <v>1</v>
      </c>
      <c r="F17732" s="2">
        <v>1</v>
      </c>
      <c r="G17732" s="2" t="s">
        <v>20572</v>
      </c>
      <c r="H17732" s="2" t="s">
        <v>20573</v>
      </c>
      <c r="I17732" s="2"/>
    </row>
    <row r="17733" spans="1:9" ht="87" x14ac:dyDescent="0.35">
      <c r="A17733" s="3">
        <v>17731</v>
      </c>
      <c r="B17733" s="2" t="s">
        <v>20438</v>
      </c>
      <c r="C17733" s="2" t="s">
        <v>20838</v>
      </c>
      <c r="D17733" s="2">
        <v>4</v>
      </c>
      <c r="E17733" s="2">
        <v>2</v>
      </c>
      <c r="F17733" s="2">
        <v>2</v>
      </c>
      <c r="G17733" s="2" t="s">
        <v>20572</v>
      </c>
      <c r="H17733" s="2" t="s">
        <v>20573</v>
      </c>
      <c r="I17733" s="2"/>
    </row>
    <row r="17734" spans="1:9" ht="87" x14ac:dyDescent="0.35">
      <c r="A17734" s="3">
        <v>17732</v>
      </c>
      <c r="B17734" s="2" t="s">
        <v>20438</v>
      </c>
      <c r="C17734" s="2" t="s">
        <v>20839</v>
      </c>
      <c r="D17734" s="2">
        <v>2</v>
      </c>
      <c r="E17734" s="2">
        <v>1</v>
      </c>
      <c r="F17734" s="2">
        <v>1</v>
      </c>
      <c r="G17734" s="2" t="s">
        <v>20572</v>
      </c>
      <c r="H17734" s="2" t="s">
        <v>20573</v>
      </c>
      <c r="I17734" s="2"/>
    </row>
    <row r="17735" spans="1:9" ht="87" x14ac:dyDescent="0.35">
      <c r="A17735" s="3">
        <v>17733</v>
      </c>
      <c r="B17735" s="2" t="s">
        <v>20438</v>
      </c>
      <c r="C17735" s="2" t="s">
        <v>20840</v>
      </c>
      <c r="D17735" s="2">
        <v>2</v>
      </c>
      <c r="E17735" s="2">
        <v>1</v>
      </c>
      <c r="F17735" s="2">
        <v>1</v>
      </c>
      <c r="G17735" s="2" t="s">
        <v>20572</v>
      </c>
      <c r="H17735" s="2" t="s">
        <v>20573</v>
      </c>
      <c r="I17735" s="2"/>
    </row>
    <row r="17736" spans="1:9" ht="72.5" x14ac:dyDescent="0.35">
      <c r="A17736" s="3">
        <v>17734</v>
      </c>
      <c r="B17736" s="2" t="s">
        <v>20438</v>
      </c>
      <c r="C17736" s="2" t="s">
        <v>20841</v>
      </c>
      <c r="D17736" s="2">
        <v>4</v>
      </c>
      <c r="E17736" s="2">
        <v>2</v>
      </c>
      <c r="F17736" s="2">
        <v>2</v>
      </c>
      <c r="G17736" s="2" t="s">
        <v>20572</v>
      </c>
      <c r="H17736" s="2" t="s">
        <v>20573</v>
      </c>
      <c r="I17736" s="2"/>
    </row>
    <row r="17737" spans="1:9" ht="87" x14ac:dyDescent="0.35">
      <c r="A17737" s="3">
        <v>17735</v>
      </c>
      <c r="B17737" s="2" t="s">
        <v>20438</v>
      </c>
      <c r="C17737" s="2" t="s">
        <v>20842</v>
      </c>
      <c r="D17737" s="2">
        <v>56</v>
      </c>
      <c r="E17737" s="2">
        <v>50</v>
      </c>
      <c r="F17737" s="2">
        <v>6</v>
      </c>
      <c r="G17737" s="2" t="s">
        <v>20572</v>
      </c>
      <c r="H17737" s="2" t="s">
        <v>20573</v>
      </c>
      <c r="I17737" s="2"/>
    </row>
    <row r="17738" spans="1:9" ht="87" x14ac:dyDescent="0.35">
      <c r="A17738" s="3">
        <v>17736</v>
      </c>
      <c r="B17738" s="2" t="s">
        <v>20438</v>
      </c>
      <c r="C17738" s="2" t="s">
        <v>20843</v>
      </c>
      <c r="D17738" s="2">
        <v>13</v>
      </c>
      <c r="E17738" s="2">
        <v>13</v>
      </c>
      <c r="F17738" s="2">
        <v>0</v>
      </c>
      <c r="G17738" s="2" t="s">
        <v>20703</v>
      </c>
      <c r="H17738" s="2" t="s">
        <v>20573</v>
      </c>
      <c r="I17738" s="2"/>
    </row>
    <row r="17739" spans="1:9" ht="87" x14ac:dyDescent="0.35">
      <c r="A17739" s="3">
        <v>17737</v>
      </c>
      <c r="B17739" s="2" t="s">
        <v>20438</v>
      </c>
      <c r="C17739" s="2" t="s">
        <v>20844</v>
      </c>
      <c r="D17739" s="2">
        <v>5</v>
      </c>
      <c r="E17739" s="2">
        <v>0</v>
      </c>
      <c r="F17739" s="2">
        <v>5</v>
      </c>
      <c r="G17739" s="2" t="s">
        <v>20703</v>
      </c>
      <c r="H17739" s="2" t="s">
        <v>20573</v>
      </c>
      <c r="I17739" s="2"/>
    </row>
    <row r="17740" spans="1:9" ht="87" x14ac:dyDescent="0.35">
      <c r="A17740" s="3">
        <v>17738</v>
      </c>
      <c r="B17740" s="2" t="s">
        <v>20438</v>
      </c>
      <c r="C17740" s="2" t="s">
        <v>20845</v>
      </c>
      <c r="D17740" s="2">
        <v>43</v>
      </c>
      <c r="E17740" s="2">
        <v>43</v>
      </c>
      <c r="F17740" s="2">
        <v>0</v>
      </c>
      <c r="G17740" s="2" t="s">
        <v>20703</v>
      </c>
      <c r="H17740" s="2" t="s">
        <v>20573</v>
      </c>
      <c r="I17740" s="2"/>
    </row>
    <row r="17741" spans="1:9" ht="87" x14ac:dyDescent="0.35">
      <c r="A17741" s="3">
        <v>17739</v>
      </c>
      <c r="B17741" s="2" t="s">
        <v>20438</v>
      </c>
      <c r="C17741" s="2" t="s">
        <v>20846</v>
      </c>
      <c r="D17741" s="2">
        <v>5</v>
      </c>
      <c r="E17741" s="2">
        <v>4</v>
      </c>
      <c r="F17741" s="2">
        <v>1</v>
      </c>
      <c r="G17741" s="2" t="s">
        <v>20703</v>
      </c>
      <c r="H17741" s="2" t="s">
        <v>20573</v>
      </c>
      <c r="I17741" s="2"/>
    </row>
    <row r="17742" spans="1:9" ht="87" x14ac:dyDescent="0.35">
      <c r="A17742" s="3">
        <v>17740</v>
      </c>
      <c r="B17742" s="2" t="s">
        <v>20438</v>
      </c>
      <c r="C17742" s="2" t="s">
        <v>20847</v>
      </c>
      <c r="D17742" s="2">
        <v>4</v>
      </c>
      <c r="E17742" s="2">
        <v>1</v>
      </c>
      <c r="F17742" s="2">
        <v>3</v>
      </c>
      <c r="G17742" s="2" t="s">
        <v>20703</v>
      </c>
      <c r="H17742" s="2" t="s">
        <v>20573</v>
      </c>
      <c r="I17742" s="2"/>
    </row>
    <row r="17743" spans="1:9" ht="87" x14ac:dyDescent="0.35">
      <c r="A17743" s="3">
        <v>17741</v>
      </c>
      <c r="B17743" s="2" t="s">
        <v>20438</v>
      </c>
      <c r="C17743" s="2" t="s">
        <v>20848</v>
      </c>
      <c r="D17743" s="2">
        <v>5</v>
      </c>
      <c r="E17743" s="2">
        <v>3</v>
      </c>
      <c r="F17743" s="2">
        <v>2</v>
      </c>
      <c r="G17743" s="2" t="s">
        <v>20703</v>
      </c>
      <c r="H17743" s="2" t="s">
        <v>20573</v>
      </c>
      <c r="I17743" s="2"/>
    </row>
    <row r="17744" spans="1:9" ht="87" x14ac:dyDescent="0.35">
      <c r="A17744" s="3">
        <v>17742</v>
      </c>
      <c r="B17744" s="2" t="s">
        <v>20438</v>
      </c>
      <c r="C17744" s="2" t="s">
        <v>20849</v>
      </c>
      <c r="D17744" s="2">
        <v>2</v>
      </c>
      <c r="E17744" s="2">
        <v>1</v>
      </c>
      <c r="F17744" s="2">
        <v>1</v>
      </c>
      <c r="G17744" s="2" t="s">
        <v>20703</v>
      </c>
      <c r="H17744" s="2" t="s">
        <v>20573</v>
      </c>
      <c r="I17744" s="2"/>
    </row>
    <row r="17745" spans="1:9" ht="87" x14ac:dyDescent="0.35">
      <c r="A17745" s="3">
        <v>17743</v>
      </c>
      <c r="B17745" s="2" t="s">
        <v>20438</v>
      </c>
      <c r="C17745" s="2" t="s">
        <v>20850</v>
      </c>
      <c r="D17745" s="2">
        <v>5</v>
      </c>
      <c r="E17745" s="2">
        <v>3</v>
      </c>
      <c r="F17745" s="2">
        <v>2</v>
      </c>
      <c r="G17745" s="2" t="s">
        <v>20703</v>
      </c>
      <c r="H17745" s="2" t="s">
        <v>20573</v>
      </c>
      <c r="I17745" s="2"/>
    </row>
    <row r="17746" spans="1:9" ht="87" x14ac:dyDescent="0.35">
      <c r="A17746" s="3">
        <v>17744</v>
      </c>
      <c r="B17746" s="2" t="s">
        <v>20438</v>
      </c>
      <c r="C17746" s="2" t="s">
        <v>20851</v>
      </c>
      <c r="D17746" s="2">
        <v>2</v>
      </c>
      <c r="E17746" s="2">
        <v>1</v>
      </c>
      <c r="F17746" s="2">
        <v>1</v>
      </c>
      <c r="G17746" s="2" t="s">
        <v>20703</v>
      </c>
      <c r="H17746" s="2" t="s">
        <v>20573</v>
      </c>
      <c r="I17746" s="2"/>
    </row>
    <row r="17747" spans="1:9" ht="87" x14ac:dyDescent="0.35">
      <c r="A17747" s="3">
        <v>17745</v>
      </c>
      <c r="B17747" s="2" t="s">
        <v>20438</v>
      </c>
      <c r="C17747" s="2" t="s">
        <v>20852</v>
      </c>
      <c r="D17747" s="2">
        <v>4</v>
      </c>
      <c r="E17747" s="2">
        <v>2</v>
      </c>
      <c r="F17747" s="2">
        <v>2</v>
      </c>
      <c r="G17747" s="2" t="s">
        <v>20572</v>
      </c>
      <c r="H17747" s="2" t="s">
        <v>20573</v>
      </c>
      <c r="I17747" s="2"/>
    </row>
    <row r="17748" spans="1:9" ht="87" x14ac:dyDescent="0.35">
      <c r="A17748" s="3">
        <v>17746</v>
      </c>
      <c r="B17748" s="2" t="s">
        <v>20438</v>
      </c>
      <c r="C17748" s="2" t="s">
        <v>20853</v>
      </c>
      <c r="D17748" s="2">
        <v>4</v>
      </c>
      <c r="E17748" s="2">
        <v>2</v>
      </c>
      <c r="F17748" s="2">
        <v>2</v>
      </c>
      <c r="G17748" s="2" t="s">
        <v>20703</v>
      </c>
      <c r="H17748" s="2" t="s">
        <v>20573</v>
      </c>
      <c r="I17748" s="2"/>
    </row>
    <row r="17749" spans="1:9" ht="87" x14ac:dyDescent="0.35">
      <c r="A17749" s="3">
        <v>17747</v>
      </c>
      <c r="B17749" s="2" t="s">
        <v>20438</v>
      </c>
      <c r="C17749" s="2" t="s">
        <v>20854</v>
      </c>
      <c r="D17749" s="2">
        <v>3</v>
      </c>
      <c r="E17749" s="2">
        <v>1</v>
      </c>
      <c r="F17749" s="2">
        <v>2</v>
      </c>
      <c r="G17749" s="2" t="s">
        <v>20703</v>
      </c>
      <c r="H17749" s="2" t="s">
        <v>20573</v>
      </c>
      <c r="I17749" s="2"/>
    </row>
    <row r="17750" spans="1:9" ht="87" x14ac:dyDescent="0.35">
      <c r="A17750" s="3">
        <v>17748</v>
      </c>
      <c r="B17750" s="2" t="s">
        <v>20438</v>
      </c>
      <c r="C17750" s="2" t="s">
        <v>20855</v>
      </c>
      <c r="D17750" s="2">
        <v>14</v>
      </c>
      <c r="E17750" s="2">
        <v>12</v>
      </c>
      <c r="F17750" s="2">
        <v>2</v>
      </c>
      <c r="G17750" s="2" t="s">
        <v>20703</v>
      </c>
      <c r="H17750" s="2" t="s">
        <v>20573</v>
      </c>
      <c r="I17750" s="2"/>
    </row>
    <row r="17751" spans="1:9" ht="87" x14ac:dyDescent="0.35">
      <c r="A17751" s="3">
        <v>17749</v>
      </c>
      <c r="B17751" s="2" t="s">
        <v>20438</v>
      </c>
      <c r="C17751" s="2" t="s">
        <v>20856</v>
      </c>
      <c r="D17751" s="2">
        <v>4</v>
      </c>
      <c r="E17751" s="2">
        <v>1</v>
      </c>
      <c r="F17751" s="2">
        <v>3</v>
      </c>
      <c r="G17751" s="2" t="s">
        <v>20703</v>
      </c>
      <c r="H17751" s="2" t="s">
        <v>20573</v>
      </c>
      <c r="I17751" s="2"/>
    </row>
    <row r="17752" spans="1:9" ht="87" x14ac:dyDescent="0.35">
      <c r="A17752" s="3">
        <v>17750</v>
      </c>
      <c r="B17752" s="2" t="s">
        <v>20438</v>
      </c>
      <c r="C17752" s="2" t="s">
        <v>20857</v>
      </c>
      <c r="D17752" s="2">
        <v>6</v>
      </c>
      <c r="E17752" s="2">
        <v>6</v>
      </c>
      <c r="F17752" s="2">
        <v>0</v>
      </c>
      <c r="G17752" s="2" t="s">
        <v>20703</v>
      </c>
      <c r="H17752" s="2" t="s">
        <v>20573</v>
      </c>
      <c r="I17752" s="2"/>
    </row>
    <row r="17753" spans="1:9" ht="87" x14ac:dyDescent="0.35">
      <c r="A17753" s="3">
        <v>17751</v>
      </c>
      <c r="B17753" s="2" t="s">
        <v>20438</v>
      </c>
      <c r="C17753" s="2" t="s">
        <v>20858</v>
      </c>
      <c r="D17753" s="2">
        <v>2</v>
      </c>
      <c r="E17753" s="2">
        <v>1</v>
      </c>
      <c r="F17753" s="2">
        <v>1</v>
      </c>
      <c r="G17753" s="2" t="s">
        <v>20703</v>
      </c>
      <c r="H17753" s="2" t="s">
        <v>20573</v>
      </c>
      <c r="I17753" s="2"/>
    </row>
    <row r="17754" spans="1:9" ht="87" x14ac:dyDescent="0.35">
      <c r="A17754" s="3">
        <v>17752</v>
      </c>
      <c r="B17754" s="2" t="s">
        <v>20438</v>
      </c>
      <c r="C17754" s="2" t="s">
        <v>20859</v>
      </c>
      <c r="D17754" s="2">
        <v>10</v>
      </c>
      <c r="E17754" s="2">
        <v>5</v>
      </c>
      <c r="F17754" s="2">
        <v>5</v>
      </c>
      <c r="G17754" s="2" t="s">
        <v>20703</v>
      </c>
      <c r="H17754" s="2" t="s">
        <v>20573</v>
      </c>
      <c r="I17754" s="2"/>
    </row>
    <row r="17755" spans="1:9" ht="87" x14ac:dyDescent="0.35">
      <c r="A17755" s="3">
        <v>17753</v>
      </c>
      <c r="B17755" s="2" t="s">
        <v>20438</v>
      </c>
      <c r="C17755" s="2" t="s">
        <v>20860</v>
      </c>
      <c r="D17755" s="2">
        <v>8</v>
      </c>
      <c r="E17755" s="2">
        <v>0</v>
      </c>
      <c r="F17755" s="2">
        <v>8</v>
      </c>
      <c r="G17755" s="2" t="s">
        <v>20703</v>
      </c>
      <c r="H17755" s="2" t="s">
        <v>20573</v>
      </c>
      <c r="I17755" s="2"/>
    </row>
    <row r="17756" spans="1:9" ht="87" x14ac:dyDescent="0.35">
      <c r="A17756" s="3">
        <v>17754</v>
      </c>
      <c r="B17756" s="2" t="s">
        <v>20438</v>
      </c>
      <c r="C17756" s="2" t="s">
        <v>20861</v>
      </c>
      <c r="D17756" s="2">
        <v>2</v>
      </c>
      <c r="E17756" s="2">
        <v>1</v>
      </c>
      <c r="F17756" s="2">
        <v>1</v>
      </c>
      <c r="G17756" s="2" t="s">
        <v>20703</v>
      </c>
      <c r="H17756" s="2" t="s">
        <v>20573</v>
      </c>
      <c r="I17756" s="2"/>
    </row>
    <row r="17757" spans="1:9" ht="87" x14ac:dyDescent="0.35">
      <c r="A17757" s="3">
        <v>17755</v>
      </c>
      <c r="B17757" s="2" t="s">
        <v>20438</v>
      </c>
      <c r="C17757" s="2" t="s">
        <v>20862</v>
      </c>
      <c r="D17757" s="2">
        <v>47</v>
      </c>
      <c r="E17757" s="2">
        <v>47</v>
      </c>
      <c r="F17757" s="2">
        <v>0</v>
      </c>
      <c r="G17757" s="2" t="s">
        <v>20703</v>
      </c>
      <c r="H17757" s="2" t="s">
        <v>20573</v>
      </c>
      <c r="I17757" s="2"/>
    </row>
    <row r="17758" spans="1:9" ht="87" x14ac:dyDescent="0.35">
      <c r="A17758" s="3">
        <v>17756</v>
      </c>
      <c r="B17758" s="2" t="s">
        <v>20438</v>
      </c>
      <c r="C17758" s="2" t="s">
        <v>20863</v>
      </c>
      <c r="D17758" s="2">
        <v>40</v>
      </c>
      <c r="E17758" s="2">
        <v>40</v>
      </c>
      <c r="F17758" s="2">
        <v>0</v>
      </c>
      <c r="G17758" s="2" t="s">
        <v>20446</v>
      </c>
      <c r="H17758" s="2" t="s">
        <v>20447</v>
      </c>
      <c r="I17758" s="2"/>
    </row>
    <row r="17759" spans="1:9" ht="87" x14ac:dyDescent="0.35">
      <c r="A17759" s="3">
        <v>17757</v>
      </c>
      <c r="B17759" s="2" t="s">
        <v>20438</v>
      </c>
      <c r="C17759" s="2" t="s">
        <v>20864</v>
      </c>
      <c r="D17759" s="2">
        <v>40</v>
      </c>
      <c r="E17759" s="2">
        <v>40</v>
      </c>
      <c r="F17759" s="2">
        <v>0</v>
      </c>
      <c r="G17759" s="2" t="s">
        <v>20865</v>
      </c>
      <c r="H17759" s="2" t="s">
        <v>20866</v>
      </c>
      <c r="I17759" s="2"/>
    </row>
    <row r="17760" spans="1:9" ht="87" x14ac:dyDescent="0.35">
      <c r="A17760" s="3">
        <v>17758</v>
      </c>
      <c r="B17760" s="2" t="s">
        <v>20438</v>
      </c>
      <c r="C17760" s="2" t="s">
        <v>20867</v>
      </c>
      <c r="D17760" s="2">
        <v>40</v>
      </c>
      <c r="E17760" s="2">
        <v>40</v>
      </c>
      <c r="F17760" s="2">
        <v>0</v>
      </c>
      <c r="G17760" s="2" t="s">
        <v>20735</v>
      </c>
      <c r="H17760" s="2" t="s">
        <v>20736</v>
      </c>
      <c r="I17760" s="2"/>
    </row>
    <row r="17761" spans="1:9" ht="87" x14ac:dyDescent="0.35">
      <c r="A17761" s="3">
        <v>17759</v>
      </c>
      <c r="B17761" s="2" t="s">
        <v>20438</v>
      </c>
      <c r="C17761" s="2" t="s">
        <v>20868</v>
      </c>
      <c r="D17761" s="2">
        <v>27</v>
      </c>
      <c r="E17761" s="2">
        <v>25</v>
      </c>
      <c r="F17761" s="2">
        <v>2</v>
      </c>
      <c r="G17761" s="2" t="s">
        <v>20720</v>
      </c>
      <c r="H17761" s="2" t="s">
        <v>20447</v>
      </c>
      <c r="I17761" s="2"/>
    </row>
    <row r="17762" spans="1:9" ht="87" x14ac:dyDescent="0.35">
      <c r="A17762" s="3">
        <v>17760</v>
      </c>
      <c r="B17762" s="2" t="s">
        <v>20438</v>
      </c>
      <c r="C17762" s="2" t="s">
        <v>20869</v>
      </c>
      <c r="D17762" s="2">
        <v>40</v>
      </c>
      <c r="E17762" s="2">
        <v>40</v>
      </c>
      <c r="F17762" s="2">
        <v>0</v>
      </c>
      <c r="G17762" s="2" t="s">
        <v>20870</v>
      </c>
      <c r="H17762" s="2" t="s">
        <v>20871</v>
      </c>
      <c r="I17762" s="2"/>
    </row>
    <row r="17763" spans="1:9" ht="87" x14ac:dyDescent="0.35">
      <c r="A17763" s="3">
        <v>17761</v>
      </c>
      <c r="B17763" s="2" t="s">
        <v>20438</v>
      </c>
      <c r="C17763" s="2" t="s">
        <v>20872</v>
      </c>
      <c r="D17763" s="2">
        <v>10</v>
      </c>
      <c r="E17763" s="2">
        <v>8</v>
      </c>
      <c r="F17763" s="2">
        <v>2</v>
      </c>
      <c r="G17763" s="2" t="s">
        <v>20477</v>
      </c>
      <c r="H17763" s="2" t="s">
        <v>20873</v>
      </c>
      <c r="I17763" s="2"/>
    </row>
    <row r="17764" spans="1:9" ht="87" x14ac:dyDescent="0.35">
      <c r="A17764" s="3">
        <v>17762</v>
      </c>
      <c r="B17764" s="2" t="s">
        <v>20438</v>
      </c>
      <c r="C17764" s="2" t="s">
        <v>20874</v>
      </c>
      <c r="D17764" s="2">
        <v>10</v>
      </c>
      <c r="E17764" s="2">
        <v>8</v>
      </c>
      <c r="F17764" s="2">
        <v>2</v>
      </c>
      <c r="G17764" s="2" t="s">
        <v>20720</v>
      </c>
      <c r="H17764" s="2" t="s">
        <v>20447</v>
      </c>
      <c r="I17764" s="2"/>
    </row>
    <row r="17765" spans="1:9" ht="87" x14ac:dyDescent="0.35">
      <c r="A17765" s="3">
        <v>17763</v>
      </c>
      <c r="B17765" s="2" t="s">
        <v>20438</v>
      </c>
      <c r="C17765" s="2" t="s">
        <v>20875</v>
      </c>
      <c r="D17765" s="2">
        <v>19</v>
      </c>
      <c r="E17765" s="2">
        <v>18</v>
      </c>
      <c r="F17765" s="2">
        <v>1</v>
      </c>
      <c r="G17765" s="2" t="s">
        <v>20477</v>
      </c>
      <c r="H17765" s="2" t="s">
        <v>20873</v>
      </c>
      <c r="I17765" s="2"/>
    </row>
    <row r="17766" spans="1:9" ht="87" x14ac:dyDescent="0.35">
      <c r="A17766" s="3">
        <v>17764</v>
      </c>
      <c r="B17766" s="2" t="s">
        <v>20438</v>
      </c>
      <c r="C17766" s="2" t="s">
        <v>20876</v>
      </c>
      <c r="D17766" s="2">
        <v>35</v>
      </c>
      <c r="E17766" s="2">
        <v>17</v>
      </c>
      <c r="F17766" s="2">
        <v>18</v>
      </c>
      <c r="G17766" s="2" t="s">
        <v>20720</v>
      </c>
      <c r="H17766" s="2" t="s">
        <v>20447</v>
      </c>
      <c r="I17766" s="2"/>
    </row>
    <row r="17767" spans="1:9" ht="87" x14ac:dyDescent="0.35">
      <c r="A17767" s="3">
        <v>17765</v>
      </c>
      <c r="B17767" s="2" t="s">
        <v>20438</v>
      </c>
      <c r="C17767" s="2" t="s">
        <v>20877</v>
      </c>
      <c r="D17767" s="2">
        <v>22</v>
      </c>
      <c r="E17767" s="2">
        <v>20</v>
      </c>
      <c r="F17767" s="2">
        <v>2</v>
      </c>
      <c r="G17767" s="2" t="s">
        <v>20720</v>
      </c>
      <c r="H17767" s="2" t="s">
        <v>20447</v>
      </c>
      <c r="I17767" s="2"/>
    </row>
    <row r="17768" spans="1:9" ht="87" x14ac:dyDescent="0.35">
      <c r="A17768" s="3">
        <v>17766</v>
      </c>
      <c r="B17768" s="2" t="s">
        <v>20438</v>
      </c>
      <c r="C17768" s="2" t="s">
        <v>20878</v>
      </c>
      <c r="D17768" s="2">
        <v>2</v>
      </c>
      <c r="E17768" s="2">
        <v>1</v>
      </c>
      <c r="F17768" s="2">
        <v>1</v>
      </c>
      <c r="G17768" s="2" t="s">
        <v>20720</v>
      </c>
      <c r="H17768" s="2" t="s">
        <v>20447</v>
      </c>
      <c r="I17768" s="2"/>
    </row>
    <row r="17769" spans="1:9" ht="87" x14ac:dyDescent="0.35">
      <c r="A17769" s="3">
        <v>17767</v>
      </c>
      <c r="B17769" s="2" t="s">
        <v>20438</v>
      </c>
      <c r="C17769" s="2" t="s">
        <v>20879</v>
      </c>
      <c r="D17769" s="2">
        <v>17</v>
      </c>
      <c r="E17769" s="2">
        <v>17</v>
      </c>
      <c r="F17769" s="2">
        <v>0</v>
      </c>
      <c r="G17769" s="2" t="s">
        <v>20880</v>
      </c>
      <c r="H17769" s="2" t="s">
        <v>20881</v>
      </c>
      <c r="I17769" s="2"/>
    </row>
    <row r="17770" spans="1:9" ht="87" x14ac:dyDescent="0.35">
      <c r="A17770" s="3">
        <v>17768</v>
      </c>
      <c r="B17770" s="2" t="s">
        <v>20438</v>
      </c>
      <c r="C17770" s="2" t="s">
        <v>20882</v>
      </c>
      <c r="D17770" s="2">
        <v>17</v>
      </c>
      <c r="E17770" s="2">
        <v>17</v>
      </c>
      <c r="F17770" s="2">
        <v>0</v>
      </c>
      <c r="G17770" s="2" t="s">
        <v>20720</v>
      </c>
      <c r="H17770" s="2" t="s">
        <v>20447</v>
      </c>
      <c r="I17770" s="2"/>
    </row>
    <row r="17771" spans="1:9" ht="87" x14ac:dyDescent="0.35">
      <c r="A17771" s="3">
        <v>17769</v>
      </c>
      <c r="B17771" s="2" t="s">
        <v>20438</v>
      </c>
      <c r="C17771" s="2" t="s">
        <v>20883</v>
      </c>
      <c r="D17771" s="2">
        <v>17</v>
      </c>
      <c r="E17771" s="2">
        <v>17</v>
      </c>
      <c r="F17771" s="2">
        <v>0</v>
      </c>
      <c r="G17771" s="2" t="s">
        <v>20477</v>
      </c>
      <c r="H17771" s="2" t="s">
        <v>20873</v>
      </c>
      <c r="I17771" s="2"/>
    </row>
    <row r="17772" spans="1:9" ht="87" x14ac:dyDescent="0.35">
      <c r="A17772" s="3">
        <v>17770</v>
      </c>
      <c r="B17772" s="2" t="s">
        <v>20438</v>
      </c>
      <c r="C17772" s="2" t="s">
        <v>20884</v>
      </c>
      <c r="D17772" s="2">
        <v>2</v>
      </c>
      <c r="E17772" s="2">
        <v>1</v>
      </c>
      <c r="F17772" s="2">
        <v>1</v>
      </c>
      <c r="G17772" s="2" t="s">
        <v>20720</v>
      </c>
      <c r="H17772" s="2" t="s">
        <v>20447</v>
      </c>
      <c r="I17772" s="2"/>
    </row>
    <row r="17773" spans="1:9" ht="87" x14ac:dyDescent="0.35">
      <c r="A17773" s="3">
        <v>17771</v>
      </c>
      <c r="B17773" s="2" t="s">
        <v>20438</v>
      </c>
      <c r="C17773" s="2" t="s">
        <v>20885</v>
      </c>
      <c r="D17773" s="2">
        <v>17</v>
      </c>
      <c r="E17773" s="2">
        <v>17</v>
      </c>
      <c r="F17773" s="2">
        <v>0</v>
      </c>
      <c r="G17773" s="2" t="s">
        <v>20720</v>
      </c>
      <c r="H17773" s="2" t="s">
        <v>20447</v>
      </c>
      <c r="I17773" s="2"/>
    </row>
    <row r="17774" spans="1:9" ht="87" x14ac:dyDescent="0.35">
      <c r="A17774" s="3">
        <v>17772</v>
      </c>
      <c r="B17774" s="2" t="s">
        <v>20886</v>
      </c>
      <c r="C17774" s="2" t="s">
        <v>20887</v>
      </c>
      <c r="D17774" s="2">
        <v>2</v>
      </c>
      <c r="E17774" s="2">
        <v>1</v>
      </c>
      <c r="F17774" s="2">
        <v>1</v>
      </c>
      <c r="G17774" s="2" t="s">
        <v>20888</v>
      </c>
      <c r="H17774" s="2" t="s">
        <v>20889</v>
      </c>
      <c r="I17774" s="2"/>
    </row>
    <row r="17775" spans="1:9" ht="87" x14ac:dyDescent="0.35">
      <c r="A17775" s="3">
        <v>17773</v>
      </c>
      <c r="B17775" s="2" t="s">
        <v>20886</v>
      </c>
      <c r="C17775" s="2" t="s">
        <v>20890</v>
      </c>
      <c r="D17775" s="2">
        <v>2</v>
      </c>
      <c r="E17775" s="2">
        <v>1</v>
      </c>
      <c r="F17775" s="2">
        <v>1</v>
      </c>
      <c r="G17775" s="2" t="s">
        <v>20888</v>
      </c>
      <c r="H17775" s="2" t="s">
        <v>20891</v>
      </c>
      <c r="I17775" s="2"/>
    </row>
    <row r="17776" spans="1:9" ht="87" x14ac:dyDescent="0.35">
      <c r="A17776" s="3">
        <v>17774</v>
      </c>
      <c r="B17776" s="2" t="s">
        <v>20886</v>
      </c>
      <c r="C17776" s="2" t="s">
        <v>20892</v>
      </c>
      <c r="D17776" s="2">
        <v>2</v>
      </c>
      <c r="E17776" s="2">
        <v>1</v>
      </c>
      <c r="F17776" s="2">
        <v>1</v>
      </c>
      <c r="G17776" s="2" t="s">
        <v>20888</v>
      </c>
      <c r="H17776" s="2" t="s">
        <v>20889</v>
      </c>
      <c r="I17776" s="2"/>
    </row>
    <row r="17777" spans="1:9" ht="87" x14ac:dyDescent="0.35">
      <c r="A17777" s="3">
        <v>17775</v>
      </c>
      <c r="B17777" s="2" t="s">
        <v>20886</v>
      </c>
      <c r="C17777" s="2" t="s">
        <v>20893</v>
      </c>
      <c r="D17777" s="2">
        <v>2</v>
      </c>
      <c r="E17777" s="2">
        <v>1</v>
      </c>
      <c r="F17777" s="2">
        <v>1</v>
      </c>
      <c r="G17777" s="2" t="s">
        <v>20888</v>
      </c>
      <c r="H17777" s="2" t="s">
        <v>20891</v>
      </c>
      <c r="I17777" s="2"/>
    </row>
    <row r="17778" spans="1:9" ht="87" x14ac:dyDescent="0.35">
      <c r="A17778" s="3">
        <v>17776</v>
      </c>
      <c r="B17778" s="2" t="s">
        <v>20886</v>
      </c>
      <c r="C17778" s="2" t="s">
        <v>20894</v>
      </c>
      <c r="D17778" s="2">
        <v>2</v>
      </c>
      <c r="E17778" s="2">
        <v>1</v>
      </c>
      <c r="F17778" s="2">
        <v>1</v>
      </c>
      <c r="G17778" s="2" t="s">
        <v>20888</v>
      </c>
      <c r="H17778" s="2" t="s">
        <v>20889</v>
      </c>
      <c r="I17778" s="2"/>
    </row>
    <row r="17779" spans="1:9" ht="87" x14ac:dyDescent="0.35">
      <c r="A17779" s="3">
        <v>17777</v>
      </c>
      <c r="B17779" s="2" t="s">
        <v>20886</v>
      </c>
      <c r="C17779" s="2" t="s">
        <v>20895</v>
      </c>
      <c r="D17779" s="2">
        <v>2</v>
      </c>
      <c r="E17779" s="2">
        <v>1</v>
      </c>
      <c r="F17779" s="2">
        <v>1</v>
      </c>
      <c r="G17779" s="2" t="s">
        <v>20888</v>
      </c>
      <c r="H17779" s="2" t="s">
        <v>20891</v>
      </c>
      <c r="I17779" s="2"/>
    </row>
    <row r="17780" spans="1:9" ht="87" x14ac:dyDescent="0.35">
      <c r="A17780" s="3">
        <v>17778</v>
      </c>
      <c r="B17780" s="2" t="s">
        <v>20886</v>
      </c>
      <c r="C17780" s="2" t="s">
        <v>20896</v>
      </c>
      <c r="D17780" s="2">
        <v>2</v>
      </c>
      <c r="E17780" s="2">
        <v>1</v>
      </c>
      <c r="F17780" s="2">
        <v>1</v>
      </c>
      <c r="G17780" s="2" t="s">
        <v>20888</v>
      </c>
      <c r="H17780" s="2" t="s">
        <v>20889</v>
      </c>
      <c r="I17780" s="2"/>
    </row>
    <row r="17781" spans="1:9" ht="87" x14ac:dyDescent="0.35">
      <c r="A17781" s="3">
        <v>17779</v>
      </c>
      <c r="B17781" s="2" t="s">
        <v>20886</v>
      </c>
      <c r="C17781" s="2" t="s">
        <v>20897</v>
      </c>
      <c r="D17781" s="2">
        <v>2</v>
      </c>
      <c r="E17781" s="2">
        <v>1</v>
      </c>
      <c r="F17781" s="2">
        <v>1</v>
      </c>
      <c r="G17781" s="2" t="s">
        <v>20888</v>
      </c>
      <c r="H17781" s="2" t="s">
        <v>20891</v>
      </c>
      <c r="I17781" s="2"/>
    </row>
    <row r="17782" spans="1:9" ht="87" x14ac:dyDescent="0.35">
      <c r="A17782" s="3">
        <v>17780</v>
      </c>
      <c r="B17782" s="2" t="s">
        <v>20886</v>
      </c>
      <c r="C17782" s="2" t="s">
        <v>20898</v>
      </c>
      <c r="D17782" s="2">
        <v>2</v>
      </c>
      <c r="E17782" s="2">
        <v>1</v>
      </c>
      <c r="F17782" s="2">
        <v>1</v>
      </c>
      <c r="G17782" s="2" t="s">
        <v>20888</v>
      </c>
      <c r="H17782" s="2" t="s">
        <v>20889</v>
      </c>
      <c r="I17782" s="2"/>
    </row>
    <row r="17783" spans="1:9" ht="87" x14ac:dyDescent="0.35">
      <c r="A17783" s="3">
        <v>17781</v>
      </c>
      <c r="B17783" s="2" t="s">
        <v>20886</v>
      </c>
      <c r="C17783" s="2" t="s">
        <v>20899</v>
      </c>
      <c r="D17783" s="2">
        <v>2</v>
      </c>
      <c r="E17783" s="2">
        <v>1</v>
      </c>
      <c r="F17783" s="2">
        <v>1</v>
      </c>
      <c r="G17783" s="2" t="s">
        <v>20888</v>
      </c>
      <c r="H17783" s="2" t="s">
        <v>20891</v>
      </c>
      <c r="I17783" s="2"/>
    </row>
    <row r="17784" spans="1:9" ht="87" x14ac:dyDescent="0.35">
      <c r="A17784" s="3">
        <v>17782</v>
      </c>
      <c r="B17784" s="2" t="s">
        <v>20886</v>
      </c>
      <c r="C17784" s="2" t="s">
        <v>20900</v>
      </c>
      <c r="D17784" s="2">
        <v>7</v>
      </c>
      <c r="E17784" s="2">
        <v>2</v>
      </c>
      <c r="F17784" s="2">
        <v>5</v>
      </c>
      <c r="G17784" s="2" t="s">
        <v>20888</v>
      </c>
      <c r="H17784" s="2" t="s">
        <v>20889</v>
      </c>
      <c r="I17784" s="2"/>
    </row>
    <row r="17785" spans="1:9" ht="87" x14ac:dyDescent="0.35">
      <c r="A17785" s="3">
        <v>17783</v>
      </c>
      <c r="B17785" s="2" t="s">
        <v>20886</v>
      </c>
      <c r="C17785" s="2" t="s">
        <v>20901</v>
      </c>
      <c r="D17785" s="2">
        <v>7</v>
      </c>
      <c r="E17785" s="2">
        <v>2</v>
      </c>
      <c r="F17785" s="2">
        <v>5</v>
      </c>
      <c r="G17785" s="2" t="s">
        <v>20888</v>
      </c>
      <c r="H17785" s="2" t="s">
        <v>20891</v>
      </c>
      <c r="I17785" s="2"/>
    </row>
    <row r="17786" spans="1:9" ht="87" x14ac:dyDescent="0.35">
      <c r="A17786" s="3">
        <v>17784</v>
      </c>
      <c r="B17786" s="2" t="s">
        <v>20886</v>
      </c>
      <c r="C17786" s="2" t="s">
        <v>20902</v>
      </c>
      <c r="D17786" s="2">
        <v>2</v>
      </c>
      <c r="E17786" s="2">
        <v>1</v>
      </c>
      <c r="F17786" s="2">
        <v>1</v>
      </c>
      <c r="G17786" s="2" t="s">
        <v>20888</v>
      </c>
      <c r="H17786" s="2" t="s">
        <v>20903</v>
      </c>
      <c r="I17786" s="2"/>
    </row>
    <row r="17787" spans="1:9" ht="87" x14ac:dyDescent="0.35">
      <c r="A17787" s="3">
        <v>17785</v>
      </c>
      <c r="B17787" s="2" t="s">
        <v>20886</v>
      </c>
      <c r="C17787" s="2" t="s">
        <v>20904</v>
      </c>
      <c r="D17787" s="2">
        <v>2</v>
      </c>
      <c r="E17787" s="2">
        <v>1</v>
      </c>
      <c r="F17787" s="2">
        <v>1</v>
      </c>
      <c r="G17787" s="2" t="s">
        <v>20888</v>
      </c>
      <c r="H17787" s="2" t="s">
        <v>20891</v>
      </c>
      <c r="I17787" s="2"/>
    </row>
    <row r="17788" spans="1:9" ht="87" x14ac:dyDescent="0.35">
      <c r="A17788" s="3">
        <v>17786</v>
      </c>
      <c r="B17788" s="2" t="s">
        <v>20886</v>
      </c>
      <c r="C17788" s="2" t="s">
        <v>20905</v>
      </c>
      <c r="D17788" s="2">
        <v>2</v>
      </c>
      <c r="E17788" s="2">
        <v>1</v>
      </c>
      <c r="F17788" s="2">
        <v>1</v>
      </c>
      <c r="G17788" s="2" t="s">
        <v>20888</v>
      </c>
      <c r="H17788" s="2" t="s">
        <v>20903</v>
      </c>
      <c r="I17788" s="2"/>
    </row>
    <row r="17789" spans="1:9" ht="87" x14ac:dyDescent="0.35">
      <c r="A17789" s="3">
        <v>17787</v>
      </c>
      <c r="B17789" s="2" t="s">
        <v>20886</v>
      </c>
      <c r="C17789" s="2" t="s">
        <v>20906</v>
      </c>
      <c r="D17789" s="2">
        <v>2</v>
      </c>
      <c r="E17789" s="2">
        <v>1</v>
      </c>
      <c r="F17789" s="2">
        <v>1</v>
      </c>
      <c r="G17789" s="2" t="s">
        <v>20888</v>
      </c>
      <c r="H17789" s="2" t="s">
        <v>20891</v>
      </c>
      <c r="I17789" s="2"/>
    </row>
    <row r="17790" spans="1:9" ht="87" x14ac:dyDescent="0.35">
      <c r="A17790" s="3">
        <v>17788</v>
      </c>
      <c r="B17790" s="2" t="s">
        <v>20886</v>
      </c>
      <c r="C17790" s="2" t="s">
        <v>20907</v>
      </c>
      <c r="D17790" s="2">
        <v>2</v>
      </c>
      <c r="E17790" s="2">
        <v>1</v>
      </c>
      <c r="F17790" s="2">
        <v>1</v>
      </c>
      <c r="G17790" s="2" t="s">
        <v>20888</v>
      </c>
      <c r="H17790" s="2" t="s">
        <v>20891</v>
      </c>
      <c r="I17790" s="2"/>
    </row>
    <row r="17791" spans="1:9" ht="72.5" x14ac:dyDescent="0.35">
      <c r="A17791" s="3">
        <v>17789</v>
      </c>
      <c r="B17791" s="2" t="s">
        <v>20886</v>
      </c>
      <c r="C17791" s="2" t="s">
        <v>20908</v>
      </c>
      <c r="D17791" s="2">
        <v>2</v>
      </c>
      <c r="E17791" s="2">
        <v>1</v>
      </c>
      <c r="F17791" s="2">
        <v>1</v>
      </c>
      <c r="G17791" s="2" t="s">
        <v>20888</v>
      </c>
      <c r="H17791" s="2" t="s">
        <v>20891</v>
      </c>
      <c r="I17791" s="2"/>
    </row>
    <row r="17792" spans="1:9" ht="87" x14ac:dyDescent="0.35">
      <c r="A17792" s="3">
        <v>17790</v>
      </c>
      <c r="B17792" s="2" t="s">
        <v>20886</v>
      </c>
      <c r="C17792" s="2" t="s">
        <v>20909</v>
      </c>
      <c r="D17792" s="2">
        <v>25</v>
      </c>
      <c r="E17792" s="2">
        <v>16</v>
      </c>
      <c r="F17792" s="2">
        <v>9</v>
      </c>
      <c r="G17792" s="2" t="s">
        <v>20888</v>
      </c>
      <c r="H17792" s="2" t="s">
        <v>20903</v>
      </c>
      <c r="I17792" s="2"/>
    </row>
    <row r="17793" spans="1:9" ht="87" x14ac:dyDescent="0.35">
      <c r="A17793" s="3">
        <v>17791</v>
      </c>
      <c r="B17793" s="2" t="s">
        <v>20886</v>
      </c>
      <c r="C17793" s="2" t="s">
        <v>20910</v>
      </c>
      <c r="D17793" s="2">
        <v>8</v>
      </c>
      <c r="E17793" s="2">
        <v>4</v>
      </c>
      <c r="F17793" s="2">
        <v>4</v>
      </c>
      <c r="G17793" s="2" t="s">
        <v>20888</v>
      </c>
      <c r="H17793" s="2" t="s">
        <v>20891</v>
      </c>
      <c r="I17793" s="2"/>
    </row>
    <row r="17794" spans="1:9" ht="87" x14ac:dyDescent="0.35">
      <c r="A17794" s="3">
        <v>17792</v>
      </c>
      <c r="B17794" s="2" t="s">
        <v>20886</v>
      </c>
      <c r="C17794" s="2" t="s">
        <v>20911</v>
      </c>
      <c r="D17794" s="2">
        <v>17</v>
      </c>
      <c r="E17794" s="2">
        <v>12</v>
      </c>
      <c r="F17794" s="2">
        <v>5</v>
      </c>
      <c r="G17794" s="2" t="s">
        <v>20888</v>
      </c>
      <c r="H17794" s="2" t="s">
        <v>20891</v>
      </c>
      <c r="I17794" s="2"/>
    </row>
    <row r="17795" spans="1:9" ht="72.5" x14ac:dyDescent="0.35">
      <c r="A17795" s="3">
        <v>17793</v>
      </c>
      <c r="B17795" s="2" t="s">
        <v>20886</v>
      </c>
      <c r="C17795" s="2" t="s">
        <v>20912</v>
      </c>
      <c r="D17795" s="2">
        <v>2</v>
      </c>
      <c r="E17795" s="2">
        <v>1</v>
      </c>
      <c r="F17795" s="2">
        <v>1</v>
      </c>
      <c r="G17795" s="2" t="s">
        <v>20888</v>
      </c>
      <c r="H17795" s="2" t="s">
        <v>20891</v>
      </c>
      <c r="I17795" s="2"/>
    </row>
    <row r="17796" spans="1:9" ht="87" x14ac:dyDescent="0.35">
      <c r="A17796" s="3">
        <v>17794</v>
      </c>
      <c r="B17796" s="2" t="s">
        <v>20886</v>
      </c>
      <c r="C17796" s="2" t="s">
        <v>20913</v>
      </c>
      <c r="D17796" s="2">
        <v>25</v>
      </c>
      <c r="E17796" s="2">
        <v>25</v>
      </c>
      <c r="F17796" s="2">
        <v>0</v>
      </c>
      <c r="G17796" s="2" t="s">
        <v>20888</v>
      </c>
      <c r="H17796" s="2" t="s">
        <v>20891</v>
      </c>
      <c r="I17796" s="2"/>
    </row>
    <row r="17797" spans="1:9" ht="87" x14ac:dyDescent="0.35">
      <c r="A17797" s="3">
        <v>17795</v>
      </c>
      <c r="B17797" s="2" t="s">
        <v>20914</v>
      </c>
      <c r="C17797" s="2" t="s">
        <v>20915</v>
      </c>
      <c r="D17797" s="2">
        <v>2</v>
      </c>
      <c r="E17797" s="2">
        <v>1</v>
      </c>
      <c r="F17797" s="2">
        <v>1</v>
      </c>
      <c r="G17797" s="2" t="s">
        <v>9538</v>
      </c>
      <c r="H17797" s="2" t="s">
        <v>9539</v>
      </c>
      <c r="I17797" s="2"/>
    </row>
    <row r="17798" spans="1:9" ht="87" x14ac:dyDescent="0.35">
      <c r="A17798" s="3">
        <v>17796</v>
      </c>
      <c r="B17798" s="2" t="s">
        <v>20914</v>
      </c>
      <c r="C17798" s="2" t="s">
        <v>20916</v>
      </c>
      <c r="D17798" s="2">
        <v>11</v>
      </c>
      <c r="E17798" s="2">
        <v>6</v>
      </c>
      <c r="F17798" s="2">
        <v>5</v>
      </c>
      <c r="G17798" s="2" t="s">
        <v>9538</v>
      </c>
      <c r="H17798" s="2" t="s">
        <v>20917</v>
      </c>
      <c r="I17798" s="2"/>
    </row>
    <row r="17799" spans="1:9" ht="87" x14ac:dyDescent="0.35">
      <c r="A17799" s="3">
        <v>17797</v>
      </c>
      <c r="B17799" s="2" t="s">
        <v>20914</v>
      </c>
      <c r="C17799" s="2" t="s">
        <v>20918</v>
      </c>
      <c r="D17799" s="2">
        <v>11</v>
      </c>
      <c r="E17799" s="2">
        <v>6</v>
      </c>
      <c r="F17799" s="2">
        <v>5</v>
      </c>
      <c r="G17799" s="2" t="s">
        <v>20919</v>
      </c>
      <c r="H17799" s="2" t="s">
        <v>20920</v>
      </c>
      <c r="I17799" s="2"/>
    </row>
    <row r="17800" spans="1:9" ht="87" x14ac:dyDescent="0.35">
      <c r="A17800" s="3">
        <v>17798</v>
      </c>
      <c r="B17800" s="2" t="s">
        <v>20914</v>
      </c>
      <c r="C17800" s="2" t="s">
        <v>20921</v>
      </c>
      <c r="D17800" s="2">
        <v>108</v>
      </c>
      <c r="E17800" s="2">
        <v>108</v>
      </c>
      <c r="F17800" s="2">
        <v>0</v>
      </c>
      <c r="G17800" s="2" t="s">
        <v>9538</v>
      </c>
      <c r="H17800" s="2" t="s">
        <v>20917</v>
      </c>
      <c r="I17800" s="2"/>
    </row>
    <row r="17801" spans="1:9" ht="87" x14ac:dyDescent="0.35">
      <c r="A17801" s="3">
        <v>17799</v>
      </c>
      <c r="B17801" s="2" t="s">
        <v>20914</v>
      </c>
      <c r="C17801" s="2" t="s">
        <v>20922</v>
      </c>
      <c r="D17801" s="2">
        <v>108</v>
      </c>
      <c r="E17801" s="2">
        <v>108</v>
      </c>
      <c r="F17801" s="2">
        <v>0</v>
      </c>
      <c r="G17801" s="2" t="s">
        <v>9538</v>
      </c>
      <c r="H17801" s="2" t="s">
        <v>9539</v>
      </c>
      <c r="I17801" s="2"/>
    </row>
    <row r="17802" spans="1:9" ht="87" x14ac:dyDescent="0.35">
      <c r="A17802" s="3">
        <v>17800</v>
      </c>
      <c r="B17802" s="2" t="s">
        <v>20923</v>
      </c>
      <c r="C17802" s="2" t="s">
        <v>20924</v>
      </c>
      <c r="D17802" s="2">
        <v>6</v>
      </c>
      <c r="E17802" s="2">
        <v>2</v>
      </c>
      <c r="F17802" s="2">
        <v>4</v>
      </c>
      <c r="G17802" s="2" t="s">
        <v>20925</v>
      </c>
      <c r="H17802" s="2" t="s">
        <v>20926</v>
      </c>
      <c r="I17802" s="2"/>
    </row>
    <row r="17803" spans="1:9" ht="87" x14ac:dyDescent="0.35">
      <c r="A17803" s="3">
        <v>17801</v>
      </c>
      <c r="B17803" s="2" t="s">
        <v>20923</v>
      </c>
      <c r="C17803" s="2" t="s">
        <v>20927</v>
      </c>
      <c r="D17803" s="2">
        <v>2</v>
      </c>
      <c r="E17803" s="2">
        <v>1</v>
      </c>
      <c r="F17803" s="2">
        <v>1</v>
      </c>
      <c r="G17803" s="2" t="s">
        <v>20925</v>
      </c>
      <c r="H17803" s="2" t="s">
        <v>20926</v>
      </c>
      <c r="I17803" s="2"/>
    </row>
    <row r="17804" spans="1:9" ht="87" x14ac:dyDescent="0.35">
      <c r="A17804" s="3">
        <v>17802</v>
      </c>
      <c r="B17804" s="2" t="s">
        <v>20923</v>
      </c>
      <c r="C17804" s="2" t="s">
        <v>20928</v>
      </c>
      <c r="D17804" s="2">
        <v>5</v>
      </c>
      <c r="E17804" s="2">
        <v>4</v>
      </c>
      <c r="F17804" s="2">
        <v>1</v>
      </c>
      <c r="G17804" s="2" t="s">
        <v>20925</v>
      </c>
      <c r="H17804" s="2" t="s">
        <v>20929</v>
      </c>
      <c r="I17804" s="2"/>
    </row>
    <row r="17805" spans="1:9" ht="87" x14ac:dyDescent="0.35">
      <c r="A17805" s="3">
        <v>17803</v>
      </c>
      <c r="B17805" s="2" t="s">
        <v>20923</v>
      </c>
      <c r="C17805" s="2" t="s">
        <v>20930</v>
      </c>
      <c r="D17805" s="2">
        <v>8</v>
      </c>
      <c r="E17805" s="2">
        <v>0</v>
      </c>
      <c r="F17805" s="2">
        <v>8</v>
      </c>
      <c r="G17805" s="2" t="s">
        <v>20925</v>
      </c>
      <c r="H17805" s="2" t="s">
        <v>20929</v>
      </c>
      <c r="I17805" s="2"/>
    </row>
    <row r="17806" spans="1:9" ht="87" x14ac:dyDescent="0.35">
      <c r="A17806" s="3">
        <v>17804</v>
      </c>
      <c r="B17806" s="2" t="s">
        <v>20923</v>
      </c>
      <c r="C17806" s="2" t="s">
        <v>20931</v>
      </c>
      <c r="D17806" s="2">
        <v>40</v>
      </c>
      <c r="E17806" s="2">
        <v>40</v>
      </c>
      <c r="F17806" s="2">
        <v>0</v>
      </c>
      <c r="G17806" s="2" t="s">
        <v>20925</v>
      </c>
      <c r="H17806" s="2" t="s">
        <v>20929</v>
      </c>
      <c r="I17806" s="2"/>
    </row>
    <row r="17807" spans="1:9" ht="87" x14ac:dyDescent="0.35">
      <c r="A17807" s="3">
        <v>17805</v>
      </c>
      <c r="B17807" s="2" t="s">
        <v>20932</v>
      </c>
      <c r="C17807" s="2" t="s">
        <v>20933</v>
      </c>
      <c r="D17807" s="2">
        <v>23</v>
      </c>
      <c r="E17807" s="2">
        <v>13</v>
      </c>
      <c r="F17807" s="2">
        <v>10</v>
      </c>
      <c r="G17807" s="2" t="s">
        <v>20925</v>
      </c>
      <c r="H17807" s="2" t="s">
        <v>20929</v>
      </c>
      <c r="I17807" s="2"/>
    </row>
    <row r="17808" spans="1:9" ht="87" x14ac:dyDescent="0.35">
      <c r="A17808" s="3">
        <v>17806</v>
      </c>
      <c r="B17808" s="2" t="s">
        <v>20932</v>
      </c>
      <c r="C17808" s="2" t="s">
        <v>20934</v>
      </c>
      <c r="D17808" s="2">
        <v>2</v>
      </c>
      <c r="E17808" s="2">
        <v>1</v>
      </c>
      <c r="F17808" s="2">
        <v>1</v>
      </c>
      <c r="G17808" s="2" t="s">
        <v>20925</v>
      </c>
      <c r="H17808" s="2" t="s">
        <v>20929</v>
      </c>
      <c r="I17808" s="2"/>
    </row>
    <row r="17809" spans="1:9" ht="72.5" x14ac:dyDescent="0.35">
      <c r="A17809" s="3">
        <v>17807</v>
      </c>
      <c r="B17809" s="2" t="s">
        <v>20932</v>
      </c>
      <c r="C17809" s="2" t="s">
        <v>20935</v>
      </c>
      <c r="D17809" s="2">
        <v>37</v>
      </c>
      <c r="E17809" s="2">
        <v>37</v>
      </c>
      <c r="F17809" s="2">
        <v>0</v>
      </c>
      <c r="G17809" s="2" t="s">
        <v>20925</v>
      </c>
      <c r="H17809" s="2" t="s">
        <v>20929</v>
      </c>
      <c r="I17809" s="2"/>
    </row>
    <row r="17810" spans="1:9" ht="87" x14ac:dyDescent="0.35">
      <c r="A17810" s="3">
        <v>17808</v>
      </c>
      <c r="B17810" s="2" t="s">
        <v>20936</v>
      </c>
      <c r="C17810" s="2" t="s">
        <v>20937</v>
      </c>
      <c r="D17810" s="2">
        <v>12</v>
      </c>
      <c r="E17810" s="2">
        <v>3</v>
      </c>
      <c r="F17810" s="2">
        <v>9</v>
      </c>
      <c r="G17810" s="2" t="s">
        <v>20938</v>
      </c>
      <c r="H17810" s="2" t="s">
        <v>20939</v>
      </c>
      <c r="I17810" s="2"/>
    </row>
    <row r="17811" spans="1:9" ht="87" x14ac:dyDescent="0.35">
      <c r="A17811" s="3">
        <v>17809</v>
      </c>
      <c r="B17811" s="2" t="s">
        <v>20936</v>
      </c>
      <c r="C17811" s="2" t="s">
        <v>20940</v>
      </c>
      <c r="D17811" s="2">
        <v>23</v>
      </c>
      <c r="E17811" s="2">
        <v>22</v>
      </c>
      <c r="F17811" s="2">
        <v>1</v>
      </c>
      <c r="G17811" s="2" t="s">
        <v>20938</v>
      </c>
      <c r="H17811" s="2" t="s">
        <v>20939</v>
      </c>
      <c r="I17811" s="2"/>
    </row>
    <row r="17812" spans="1:9" ht="87" x14ac:dyDescent="0.35">
      <c r="A17812" s="3">
        <v>17810</v>
      </c>
      <c r="B17812" s="2" t="s">
        <v>20936</v>
      </c>
      <c r="C17812" s="2" t="s">
        <v>20941</v>
      </c>
      <c r="D17812" s="2">
        <v>4</v>
      </c>
      <c r="E17812" s="2">
        <v>2</v>
      </c>
      <c r="F17812" s="2">
        <v>2</v>
      </c>
      <c r="G17812" s="2" t="s">
        <v>20938</v>
      </c>
      <c r="H17812" s="2" t="s">
        <v>20939</v>
      </c>
      <c r="I17812" s="2"/>
    </row>
    <row r="17813" spans="1:9" ht="87" x14ac:dyDescent="0.35">
      <c r="A17813" s="3">
        <v>17811</v>
      </c>
      <c r="B17813" s="2" t="s">
        <v>20936</v>
      </c>
      <c r="C17813" s="2" t="s">
        <v>20942</v>
      </c>
      <c r="D17813" s="2">
        <v>73</v>
      </c>
      <c r="E17813" s="2">
        <v>37</v>
      </c>
      <c r="F17813" s="2">
        <v>36</v>
      </c>
      <c r="G17813" s="2" t="s">
        <v>20938</v>
      </c>
      <c r="H17813" s="2" t="s">
        <v>20939</v>
      </c>
      <c r="I17813" s="2"/>
    </row>
    <row r="17814" spans="1:9" ht="87" x14ac:dyDescent="0.35">
      <c r="A17814" s="3">
        <v>17812</v>
      </c>
      <c r="B17814" s="2" t="s">
        <v>20936</v>
      </c>
      <c r="C17814" s="2" t="s">
        <v>20943</v>
      </c>
      <c r="D17814" s="2">
        <v>2</v>
      </c>
      <c r="E17814" s="2">
        <v>1</v>
      </c>
      <c r="F17814" s="2">
        <v>1</v>
      </c>
      <c r="G17814" s="2" t="s">
        <v>20938</v>
      </c>
      <c r="H17814" s="2" t="s">
        <v>20939</v>
      </c>
      <c r="I17814" s="2"/>
    </row>
    <row r="17815" spans="1:9" ht="87" x14ac:dyDescent="0.35">
      <c r="A17815" s="3">
        <v>17813</v>
      </c>
      <c r="B17815" s="2" t="s">
        <v>20936</v>
      </c>
      <c r="C17815" s="2" t="s">
        <v>20944</v>
      </c>
      <c r="D17815" s="2">
        <v>0</v>
      </c>
      <c r="E17815" s="2">
        <v>0</v>
      </c>
      <c r="F17815" s="2">
        <v>0</v>
      </c>
      <c r="G17815" s="2" t="s">
        <v>20938</v>
      </c>
      <c r="H17815" s="2" t="s">
        <v>20939</v>
      </c>
      <c r="I17815" s="2"/>
    </row>
    <row r="17816" spans="1:9" ht="87" x14ac:dyDescent="0.35">
      <c r="A17816" s="3">
        <v>17814</v>
      </c>
      <c r="B17816" s="2" t="s">
        <v>20936</v>
      </c>
      <c r="C17816" s="2" t="s">
        <v>20945</v>
      </c>
      <c r="D17816" s="2">
        <v>4</v>
      </c>
      <c r="E17816" s="2">
        <v>2</v>
      </c>
      <c r="F17816" s="2">
        <v>2</v>
      </c>
      <c r="G17816" s="2" t="s">
        <v>20938</v>
      </c>
      <c r="H17816" s="2" t="s">
        <v>20939</v>
      </c>
      <c r="I17816" s="2"/>
    </row>
    <row r="17817" spans="1:9" ht="87" x14ac:dyDescent="0.35">
      <c r="A17817" s="3">
        <v>17815</v>
      </c>
      <c r="B17817" s="2" t="s">
        <v>20936</v>
      </c>
      <c r="C17817" s="2" t="s">
        <v>20946</v>
      </c>
      <c r="D17817" s="2">
        <v>46</v>
      </c>
      <c r="E17817" s="2">
        <v>38</v>
      </c>
      <c r="F17817" s="2">
        <v>8</v>
      </c>
      <c r="G17817" s="2" t="s">
        <v>20938</v>
      </c>
      <c r="H17817" s="2" t="s">
        <v>20939</v>
      </c>
      <c r="I17817" s="2"/>
    </row>
    <row r="17818" spans="1:9" ht="87" x14ac:dyDescent="0.35">
      <c r="A17818" s="3">
        <v>17816</v>
      </c>
      <c r="B17818" s="2" t="s">
        <v>20936</v>
      </c>
      <c r="C17818" s="2" t="s">
        <v>20947</v>
      </c>
      <c r="D17818" s="2">
        <v>40</v>
      </c>
      <c r="E17818" s="2">
        <v>40</v>
      </c>
      <c r="F17818" s="2">
        <v>0</v>
      </c>
      <c r="G17818" s="2" t="s">
        <v>20938</v>
      </c>
      <c r="H17818" s="2" t="s">
        <v>20939</v>
      </c>
      <c r="I17818" s="2"/>
    </row>
    <row r="17819" spans="1:9" ht="87" x14ac:dyDescent="0.35">
      <c r="A17819" s="3">
        <v>17817</v>
      </c>
      <c r="B17819" s="2" t="s">
        <v>20948</v>
      </c>
      <c r="C17819" s="2" t="s">
        <v>20949</v>
      </c>
      <c r="D17819" s="2">
        <v>1</v>
      </c>
      <c r="E17819" s="2">
        <v>1</v>
      </c>
      <c r="F17819" s="2">
        <v>0</v>
      </c>
      <c r="G17819" s="2" t="s">
        <v>20950</v>
      </c>
      <c r="H17819" s="2" t="s">
        <v>20951</v>
      </c>
      <c r="I17819" s="2"/>
    </row>
    <row r="17820" spans="1:9" ht="87" x14ac:dyDescent="0.35">
      <c r="A17820" s="3">
        <v>17818</v>
      </c>
      <c r="B17820" s="2" t="s">
        <v>20948</v>
      </c>
      <c r="C17820" s="2" t="s">
        <v>20952</v>
      </c>
      <c r="D17820" s="2">
        <v>5</v>
      </c>
      <c r="E17820" s="2">
        <v>3</v>
      </c>
      <c r="F17820" s="2">
        <v>2</v>
      </c>
      <c r="G17820" s="2" t="s">
        <v>20950</v>
      </c>
      <c r="H17820" s="2" t="s">
        <v>20951</v>
      </c>
      <c r="I17820" s="2"/>
    </row>
    <row r="17821" spans="1:9" ht="87" x14ac:dyDescent="0.35">
      <c r="A17821" s="3">
        <v>17819</v>
      </c>
      <c r="B17821" s="2" t="s">
        <v>20948</v>
      </c>
      <c r="C17821" s="2" t="s">
        <v>20953</v>
      </c>
      <c r="D17821" s="2">
        <v>7</v>
      </c>
      <c r="E17821" s="2">
        <v>3</v>
      </c>
      <c r="F17821" s="2">
        <v>4</v>
      </c>
      <c r="G17821" s="2" t="s">
        <v>20950</v>
      </c>
      <c r="H17821" s="2" t="s">
        <v>20951</v>
      </c>
      <c r="I17821" s="2"/>
    </row>
    <row r="17822" spans="1:9" ht="87" x14ac:dyDescent="0.35">
      <c r="A17822" s="3">
        <v>17820</v>
      </c>
      <c r="B17822" s="2" t="s">
        <v>20948</v>
      </c>
      <c r="C17822" s="2" t="s">
        <v>20954</v>
      </c>
      <c r="D17822" s="2">
        <v>2</v>
      </c>
      <c r="E17822" s="2">
        <v>1</v>
      </c>
      <c r="F17822" s="2">
        <v>1</v>
      </c>
      <c r="G17822" s="2" t="s">
        <v>20950</v>
      </c>
      <c r="H17822" s="2" t="s">
        <v>20951</v>
      </c>
      <c r="I17822" s="2"/>
    </row>
    <row r="17823" spans="1:9" ht="87" x14ac:dyDescent="0.35">
      <c r="A17823" s="3">
        <v>17821</v>
      </c>
      <c r="B17823" s="2" t="s">
        <v>20948</v>
      </c>
      <c r="C17823" s="2" t="s">
        <v>20955</v>
      </c>
      <c r="D17823" s="2">
        <v>2</v>
      </c>
      <c r="E17823" s="2">
        <v>1</v>
      </c>
      <c r="F17823" s="2">
        <v>1</v>
      </c>
      <c r="G17823" s="2" t="s">
        <v>20950</v>
      </c>
      <c r="H17823" s="2" t="s">
        <v>20951</v>
      </c>
      <c r="I17823" s="2"/>
    </row>
    <row r="17824" spans="1:9" ht="87" x14ac:dyDescent="0.35">
      <c r="A17824" s="3">
        <v>17822</v>
      </c>
      <c r="B17824" s="2" t="s">
        <v>20948</v>
      </c>
      <c r="C17824" s="2" t="s">
        <v>20956</v>
      </c>
      <c r="D17824" s="2">
        <v>21</v>
      </c>
      <c r="E17824" s="2">
        <v>10</v>
      </c>
      <c r="F17824" s="2">
        <v>11</v>
      </c>
      <c r="G17824" s="2" t="s">
        <v>20950</v>
      </c>
      <c r="H17824" s="2" t="s">
        <v>20951</v>
      </c>
      <c r="I17824" s="2"/>
    </row>
    <row r="17825" spans="1:9" ht="87" x14ac:dyDescent="0.35">
      <c r="A17825" s="3">
        <v>17823</v>
      </c>
      <c r="B17825" s="2" t="s">
        <v>20948</v>
      </c>
      <c r="C17825" s="2" t="s">
        <v>20957</v>
      </c>
      <c r="D17825" s="2">
        <v>2</v>
      </c>
      <c r="E17825" s="2">
        <v>1</v>
      </c>
      <c r="F17825" s="2">
        <v>1</v>
      </c>
      <c r="G17825" s="2" t="s">
        <v>20950</v>
      </c>
      <c r="H17825" s="2" t="s">
        <v>20951</v>
      </c>
      <c r="I17825" s="2"/>
    </row>
    <row r="17826" spans="1:9" ht="87" x14ac:dyDescent="0.35">
      <c r="A17826" s="3">
        <v>17824</v>
      </c>
      <c r="B17826" s="2" t="s">
        <v>20948</v>
      </c>
      <c r="C17826" s="2" t="s">
        <v>20958</v>
      </c>
      <c r="D17826" s="2">
        <v>2</v>
      </c>
      <c r="E17826" s="2">
        <v>1</v>
      </c>
      <c r="F17826" s="2">
        <v>1</v>
      </c>
      <c r="G17826" s="2" t="s">
        <v>20950</v>
      </c>
      <c r="H17826" s="2" t="s">
        <v>20951</v>
      </c>
      <c r="I17826" s="2"/>
    </row>
    <row r="17827" spans="1:9" ht="87" x14ac:dyDescent="0.35">
      <c r="A17827" s="3">
        <v>17825</v>
      </c>
      <c r="B17827" s="2" t="s">
        <v>20948</v>
      </c>
      <c r="C17827" s="2" t="s">
        <v>20959</v>
      </c>
      <c r="D17827" s="2">
        <v>2</v>
      </c>
      <c r="E17827" s="2">
        <v>1</v>
      </c>
      <c r="F17827" s="2">
        <v>1</v>
      </c>
      <c r="G17827" s="2" t="s">
        <v>20960</v>
      </c>
      <c r="H17827" s="2" t="s">
        <v>20961</v>
      </c>
      <c r="I17827" s="2"/>
    </row>
    <row r="17828" spans="1:9" ht="87" x14ac:dyDescent="0.35">
      <c r="A17828" s="3">
        <v>17826</v>
      </c>
      <c r="B17828" s="2" t="s">
        <v>20948</v>
      </c>
      <c r="C17828" s="2" t="s">
        <v>20962</v>
      </c>
      <c r="D17828" s="2">
        <v>2</v>
      </c>
      <c r="E17828" s="2">
        <v>1</v>
      </c>
      <c r="F17828" s="2">
        <v>1</v>
      </c>
      <c r="G17828" s="2" t="s">
        <v>20950</v>
      </c>
      <c r="H17828" s="2" t="s">
        <v>20951</v>
      </c>
      <c r="I17828" s="2"/>
    </row>
    <row r="17829" spans="1:9" ht="87" x14ac:dyDescent="0.35">
      <c r="A17829" s="3">
        <v>17827</v>
      </c>
      <c r="B17829" s="2" t="s">
        <v>20948</v>
      </c>
      <c r="C17829" s="2" t="s">
        <v>20963</v>
      </c>
      <c r="D17829" s="2">
        <v>5</v>
      </c>
      <c r="E17829" s="2">
        <v>3</v>
      </c>
      <c r="F17829" s="2">
        <v>2</v>
      </c>
      <c r="G17829" s="2" t="s">
        <v>20960</v>
      </c>
      <c r="H17829" s="2" t="s">
        <v>20961</v>
      </c>
      <c r="I17829" s="2"/>
    </row>
    <row r="17830" spans="1:9" ht="87" x14ac:dyDescent="0.35">
      <c r="A17830" s="3">
        <v>17828</v>
      </c>
      <c r="B17830" s="2" t="s">
        <v>20948</v>
      </c>
      <c r="C17830" s="2" t="s">
        <v>20964</v>
      </c>
      <c r="D17830" s="2">
        <v>2</v>
      </c>
      <c r="E17830" s="2">
        <v>1</v>
      </c>
      <c r="F17830" s="2">
        <v>1</v>
      </c>
      <c r="G17830" s="2" t="s">
        <v>20950</v>
      </c>
      <c r="H17830" s="2" t="s">
        <v>20951</v>
      </c>
      <c r="I17830" s="2"/>
    </row>
    <row r="17831" spans="1:9" ht="87" x14ac:dyDescent="0.35">
      <c r="A17831" s="3">
        <v>17829</v>
      </c>
      <c r="B17831" s="2" t="s">
        <v>20948</v>
      </c>
      <c r="C17831" s="2" t="s">
        <v>20965</v>
      </c>
      <c r="D17831" s="2">
        <v>3</v>
      </c>
      <c r="E17831" s="2">
        <v>2</v>
      </c>
      <c r="F17831" s="2">
        <v>1</v>
      </c>
      <c r="G17831" s="2" t="s">
        <v>20950</v>
      </c>
      <c r="H17831" s="2" t="s">
        <v>20951</v>
      </c>
      <c r="I17831" s="2"/>
    </row>
    <row r="17832" spans="1:9" ht="87" x14ac:dyDescent="0.35">
      <c r="A17832" s="3">
        <v>17830</v>
      </c>
      <c r="B17832" s="2" t="s">
        <v>20948</v>
      </c>
      <c r="C17832" s="2" t="s">
        <v>20966</v>
      </c>
      <c r="D17832" s="2">
        <v>39</v>
      </c>
      <c r="E17832" s="2">
        <v>39</v>
      </c>
      <c r="F17832" s="2">
        <v>0</v>
      </c>
      <c r="G17832" s="2" t="s">
        <v>20950</v>
      </c>
      <c r="H17832" s="2" t="s">
        <v>20951</v>
      </c>
      <c r="I17832" s="2"/>
    </row>
    <row r="17833" spans="1:9" ht="87" x14ac:dyDescent="0.35">
      <c r="A17833" s="3">
        <v>17831</v>
      </c>
      <c r="B17833" s="2" t="s">
        <v>20967</v>
      </c>
      <c r="C17833" s="2" t="s">
        <v>20968</v>
      </c>
      <c r="D17833" s="2">
        <v>17</v>
      </c>
      <c r="E17833" s="2">
        <v>11</v>
      </c>
      <c r="F17833" s="2">
        <v>6</v>
      </c>
      <c r="G17833" s="2" t="s">
        <v>20969</v>
      </c>
      <c r="H17833" s="2" t="s">
        <v>20970</v>
      </c>
      <c r="I17833" s="2"/>
    </row>
    <row r="17834" spans="1:9" ht="87" x14ac:dyDescent="0.35">
      <c r="A17834" s="3">
        <v>17832</v>
      </c>
      <c r="B17834" s="2" t="s">
        <v>20967</v>
      </c>
      <c r="C17834" s="2" t="s">
        <v>20971</v>
      </c>
      <c r="D17834" s="2">
        <v>62</v>
      </c>
      <c r="E17834" s="2">
        <v>32</v>
      </c>
      <c r="F17834" s="2">
        <v>30</v>
      </c>
      <c r="G17834" s="2" t="s">
        <v>20969</v>
      </c>
      <c r="H17834" s="2" t="s">
        <v>20970</v>
      </c>
      <c r="I17834" s="2"/>
    </row>
    <row r="17835" spans="1:9" ht="87" x14ac:dyDescent="0.35">
      <c r="A17835" s="3">
        <v>17833</v>
      </c>
      <c r="B17835" s="2" t="s">
        <v>20967</v>
      </c>
      <c r="C17835" s="2" t="s">
        <v>20972</v>
      </c>
      <c r="D17835" s="2">
        <v>2</v>
      </c>
      <c r="E17835" s="2">
        <v>1</v>
      </c>
      <c r="F17835" s="2">
        <v>1</v>
      </c>
      <c r="G17835" s="2" t="s">
        <v>20969</v>
      </c>
      <c r="H17835" s="2" t="s">
        <v>20970</v>
      </c>
      <c r="I17835" s="2"/>
    </row>
    <row r="17836" spans="1:9" ht="87" x14ac:dyDescent="0.35">
      <c r="A17836" s="3">
        <v>17834</v>
      </c>
      <c r="B17836" s="2" t="s">
        <v>20967</v>
      </c>
      <c r="C17836" s="2" t="s">
        <v>20973</v>
      </c>
      <c r="D17836" s="2">
        <v>2</v>
      </c>
      <c r="E17836" s="2">
        <v>1</v>
      </c>
      <c r="F17836" s="2">
        <v>1</v>
      </c>
      <c r="G17836" s="2" t="s">
        <v>20969</v>
      </c>
      <c r="H17836" s="2" t="s">
        <v>20970</v>
      </c>
      <c r="I17836" s="2"/>
    </row>
    <row r="17837" spans="1:9" ht="87" x14ac:dyDescent="0.35">
      <c r="A17837" s="3">
        <v>17835</v>
      </c>
      <c r="B17837" s="2" t="s">
        <v>20967</v>
      </c>
      <c r="C17837" s="2" t="s">
        <v>20974</v>
      </c>
      <c r="D17837" s="2">
        <v>7</v>
      </c>
      <c r="E17837" s="2">
        <v>4</v>
      </c>
      <c r="F17837" s="2">
        <v>3</v>
      </c>
      <c r="G17837" s="2" t="s">
        <v>20969</v>
      </c>
      <c r="H17837" s="2" t="s">
        <v>20970</v>
      </c>
      <c r="I17837" s="2"/>
    </row>
    <row r="17838" spans="1:9" ht="87" x14ac:dyDescent="0.35">
      <c r="A17838" s="3">
        <v>17836</v>
      </c>
      <c r="B17838" s="2" t="s">
        <v>20967</v>
      </c>
      <c r="C17838" s="2" t="s">
        <v>20975</v>
      </c>
      <c r="D17838" s="2">
        <v>4</v>
      </c>
      <c r="E17838" s="2">
        <v>2</v>
      </c>
      <c r="F17838" s="2">
        <v>2</v>
      </c>
      <c r="G17838" s="2" t="s">
        <v>20969</v>
      </c>
      <c r="H17838" s="2" t="s">
        <v>20970</v>
      </c>
      <c r="I17838" s="2"/>
    </row>
    <row r="17839" spans="1:9" ht="87" x14ac:dyDescent="0.35">
      <c r="A17839" s="3">
        <v>17837</v>
      </c>
      <c r="B17839" s="2" t="s">
        <v>20967</v>
      </c>
      <c r="C17839" s="2" t="s">
        <v>20976</v>
      </c>
      <c r="D17839" s="2">
        <v>4</v>
      </c>
      <c r="E17839" s="2">
        <v>2</v>
      </c>
      <c r="F17839" s="2">
        <v>2</v>
      </c>
      <c r="G17839" s="2" t="s">
        <v>20969</v>
      </c>
      <c r="H17839" s="2" t="s">
        <v>20970</v>
      </c>
      <c r="I17839" s="2"/>
    </row>
    <row r="17840" spans="1:9" ht="87" x14ac:dyDescent="0.35">
      <c r="A17840" s="3">
        <v>17838</v>
      </c>
      <c r="B17840" s="2" t="s">
        <v>20967</v>
      </c>
      <c r="C17840" s="2" t="s">
        <v>20977</v>
      </c>
      <c r="D17840" s="2">
        <v>2</v>
      </c>
      <c r="E17840" s="2">
        <v>1</v>
      </c>
      <c r="F17840" s="2">
        <v>1</v>
      </c>
      <c r="G17840" s="2" t="s">
        <v>20969</v>
      </c>
      <c r="H17840" s="2" t="s">
        <v>20970</v>
      </c>
      <c r="I17840" s="2"/>
    </row>
    <row r="17841" spans="1:9" ht="87" x14ac:dyDescent="0.35">
      <c r="A17841" s="3">
        <v>17839</v>
      </c>
      <c r="B17841" s="2" t="s">
        <v>20967</v>
      </c>
      <c r="C17841" s="2" t="s">
        <v>20978</v>
      </c>
      <c r="D17841" s="2">
        <v>4</v>
      </c>
      <c r="E17841" s="2">
        <v>2</v>
      </c>
      <c r="F17841" s="2">
        <v>2</v>
      </c>
      <c r="G17841" s="2" t="s">
        <v>20969</v>
      </c>
      <c r="H17841" s="2" t="s">
        <v>20970</v>
      </c>
      <c r="I17841" s="2"/>
    </row>
    <row r="17842" spans="1:9" ht="87" x14ac:dyDescent="0.35">
      <c r="A17842" s="3">
        <v>17840</v>
      </c>
      <c r="B17842" s="2" t="s">
        <v>20967</v>
      </c>
      <c r="C17842" s="2" t="s">
        <v>20979</v>
      </c>
      <c r="D17842" s="2">
        <v>5</v>
      </c>
      <c r="E17842" s="2">
        <v>5</v>
      </c>
      <c r="F17842" s="2">
        <v>0</v>
      </c>
      <c r="G17842" s="2" t="s">
        <v>20969</v>
      </c>
      <c r="H17842" s="2" t="s">
        <v>20970</v>
      </c>
      <c r="I17842" s="2"/>
    </row>
    <row r="17843" spans="1:9" ht="87" x14ac:dyDescent="0.35">
      <c r="A17843" s="3">
        <v>17841</v>
      </c>
      <c r="B17843" s="2" t="s">
        <v>20967</v>
      </c>
      <c r="C17843" s="2" t="s">
        <v>20980</v>
      </c>
      <c r="D17843" s="2">
        <v>8</v>
      </c>
      <c r="E17843" s="2">
        <v>4</v>
      </c>
      <c r="F17843" s="2">
        <v>4</v>
      </c>
      <c r="G17843" s="2" t="s">
        <v>20969</v>
      </c>
      <c r="H17843" s="2" t="s">
        <v>20970</v>
      </c>
      <c r="I17843" s="2"/>
    </row>
    <row r="17844" spans="1:9" ht="87" x14ac:dyDescent="0.35">
      <c r="A17844" s="3">
        <v>17842</v>
      </c>
      <c r="B17844" s="2" t="s">
        <v>20967</v>
      </c>
      <c r="C17844" s="2" t="s">
        <v>20981</v>
      </c>
      <c r="D17844" s="2">
        <v>2</v>
      </c>
      <c r="E17844" s="2">
        <v>0</v>
      </c>
      <c r="F17844" s="2">
        <v>2</v>
      </c>
      <c r="G17844" s="2" t="s">
        <v>20969</v>
      </c>
      <c r="H17844" s="2" t="s">
        <v>20970</v>
      </c>
      <c r="I17844" s="2"/>
    </row>
    <row r="17845" spans="1:9" ht="87" x14ac:dyDescent="0.35">
      <c r="A17845" s="3">
        <v>17843</v>
      </c>
      <c r="B17845" s="2" t="s">
        <v>20967</v>
      </c>
      <c r="C17845" s="2" t="s">
        <v>20982</v>
      </c>
      <c r="D17845" s="2">
        <v>6</v>
      </c>
      <c r="E17845" s="2">
        <v>3</v>
      </c>
      <c r="F17845" s="2">
        <v>3</v>
      </c>
      <c r="G17845" s="2" t="s">
        <v>20969</v>
      </c>
      <c r="H17845" s="2" t="s">
        <v>20970</v>
      </c>
      <c r="I17845" s="2"/>
    </row>
    <row r="17846" spans="1:9" ht="72.5" x14ac:dyDescent="0.35">
      <c r="A17846" s="3">
        <v>17844</v>
      </c>
      <c r="B17846" s="2" t="s">
        <v>20967</v>
      </c>
      <c r="C17846" s="2" t="s">
        <v>20983</v>
      </c>
      <c r="D17846" s="2">
        <v>4</v>
      </c>
      <c r="E17846" s="2">
        <v>1</v>
      </c>
      <c r="F17846" s="2">
        <v>3</v>
      </c>
      <c r="G17846" s="2" t="s">
        <v>20969</v>
      </c>
      <c r="H17846" s="2" t="s">
        <v>20970</v>
      </c>
      <c r="I17846" s="2"/>
    </row>
    <row r="17847" spans="1:9" ht="87" x14ac:dyDescent="0.35">
      <c r="A17847" s="3">
        <v>17845</v>
      </c>
      <c r="B17847" s="2" t="s">
        <v>20967</v>
      </c>
      <c r="C17847" s="2" t="s">
        <v>20984</v>
      </c>
      <c r="D17847" s="2">
        <v>4</v>
      </c>
      <c r="E17847" s="2">
        <v>2</v>
      </c>
      <c r="F17847" s="2">
        <v>2</v>
      </c>
      <c r="G17847" s="2" t="s">
        <v>20969</v>
      </c>
      <c r="H17847" s="2" t="s">
        <v>20970</v>
      </c>
      <c r="I17847" s="2"/>
    </row>
    <row r="17848" spans="1:9" ht="87" x14ac:dyDescent="0.35">
      <c r="A17848" s="3">
        <v>17846</v>
      </c>
      <c r="B17848" s="2" t="s">
        <v>20967</v>
      </c>
      <c r="C17848" s="2" t="s">
        <v>20985</v>
      </c>
      <c r="D17848" s="2">
        <v>2</v>
      </c>
      <c r="E17848" s="2">
        <v>2</v>
      </c>
      <c r="F17848" s="2">
        <v>0</v>
      </c>
      <c r="G17848" s="2" t="s">
        <v>20969</v>
      </c>
      <c r="H17848" s="2" t="s">
        <v>20970</v>
      </c>
      <c r="I17848" s="2"/>
    </row>
    <row r="17849" spans="1:9" ht="87" x14ac:dyDescent="0.35">
      <c r="A17849" s="3">
        <v>17847</v>
      </c>
      <c r="B17849" s="2" t="s">
        <v>20967</v>
      </c>
      <c r="C17849" s="2" t="s">
        <v>20986</v>
      </c>
      <c r="D17849" s="2">
        <v>4</v>
      </c>
      <c r="E17849" s="2">
        <v>2</v>
      </c>
      <c r="F17849" s="2">
        <v>2</v>
      </c>
      <c r="G17849" s="2" t="s">
        <v>20969</v>
      </c>
      <c r="H17849" s="2" t="s">
        <v>20970</v>
      </c>
      <c r="I17849" s="2"/>
    </row>
    <row r="17850" spans="1:9" ht="87" x14ac:dyDescent="0.35">
      <c r="A17850" s="3">
        <v>17848</v>
      </c>
      <c r="B17850" s="2" t="s">
        <v>20967</v>
      </c>
      <c r="C17850" s="2" t="s">
        <v>20987</v>
      </c>
      <c r="D17850" s="2">
        <v>3</v>
      </c>
      <c r="E17850" s="2">
        <v>2</v>
      </c>
      <c r="F17850" s="2">
        <v>1</v>
      </c>
      <c r="G17850" s="2" t="s">
        <v>20969</v>
      </c>
      <c r="H17850" s="2" t="s">
        <v>20970</v>
      </c>
      <c r="I17850" s="2"/>
    </row>
    <row r="17851" spans="1:9" ht="87" x14ac:dyDescent="0.35">
      <c r="A17851" s="3">
        <v>17849</v>
      </c>
      <c r="B17851" s="2" t="s">
        <v>20967</v>
      </c>
      <c r="C17851" s="2" t="s">
        <v>20988</v>
      </c>
      <c r="D17851" s="2">
        <v>4</v>
      </c>
      <c r="E17851" s="2">
        <v>3</v>
      </c>
      <c r="F17851" s="2">
        <v>1</v>
      </c>
      <c r="G17851" s="2" t="s">
        <v>20969</v>
      </c>
      <c r="H17851" s="2" t="s">
        <v>20970</v>
      </c>
      <c r="I17851" s="2"/>
    </row>
    <row r="17852" spans="1:9" ht="87" x14ac:dyDescent="0.35">
      <c r="A17852" s="3">
        <v>17850</v>
      </c>
      <c r="B17852" s="2" t="s">
        <v>20967</v>
      </c>
      <c r="C17852" s="2" t="s">
        <v>20989</v>
      </c>
      <c r="D17852" s="2">
        <v>1</v>
      </c>
      <c r="E17852" s="2">
        <v>0</v>
      </c>
      <c r="F17852" s="2">
        <v>1</v>
      </c>
      <c r="G17852" s="2" t="s">
        <v>20969</v>
      </c>
      <c r="H17852" s="2" t="s">
        <v>20970</v>
      </c>
      <c r="I17852" s="2"/>
    </row>
    <row r="17853" spans="1:9" ht="87" x14ac:dyDescent="0.35">
      <c r="A17853" s="3">
        <v>17851</v>
      </c>
      <c r="B17853" s="2" t="s">
        <v>20967</v>
      </c>
      <c r="C17853" s="2" t="s">
        <v>20990</v>
      </c>
      <c r="D17853" s="2">
        <v>12</v>
      </c>
      <c r="E17853" s="2">
        <v>6</v>
      </c>
      <c r="F17853" s="2">
        <v>6</v>
      </c>
      <c r="G17853" s="2" t="s">
        <v>20969</v>
      </c>
      <c r="H17853" s="2" t="s">
        <v>20970</v>
      </c>
      <c r="I17853" s="2"/>
    </row>
    <row r="17854" spans="1:9" ht="87" x14ac:dyDescent="0.35">
      <c r="A17854" s="3">
        <v>17852</v>
      </c>
      <c r="B17854" s="2" t="s">
        <v>20967</v>
      </c>
      <c r="C17854" s="2" t="s">
        <v>20991</v>
      </c>
      <c r="D17854" s="2">
        <v>10</v>
      </c>
      <c r="E17854" s="2">
        <v>6</v>
      </c>
      <c r="F17854" s="2">
        <v>4</v>
      </c>
      <c r="G17854" s="2" t="s">
        <v>20969</v>
      </c>
      <c r="H17854" s="2" t="s">
        <v>20970</v>
      </c>
      <c r="I17854" s="2"/>
    </row>
    <row r="17855" spans="1:9" ht="87" x14ac:dyDescent="0.35">
      <c r="A17855" s="3">
        <v>17853</v>
      </c>
      <c r="B17855" s="2" t="s">
        <v>20967</v>
      </c>
      <c r="C17855" s="2" t="s">
        <v>20992</v>
      </c>
      <c r="D17855" s="2">
        <v>6</v>
      </c>
      <c r="E17855" s="2">
        <v>2</v>
      </c>
      <c r="F17855" s="2">
        <v>4</v>
      </c>
      <c r="G17855" s="2" t="s">
        <v>20969</v>
      </c>
      <c r="H17855" s="2" t="s">
        <v>20970</v>
      </c>
      <c r="I17855" s="2"/>
    </row>
    <row r="17856" spans="1:9" ht="87" x14ac:dyDescent="0.35">
      <c r="A17856" s="3">
        <v>17854</v>
      </c>
      <c r="B17856" s="2" t="s">
        <v>20967</v>
      </c>
      <c r="C17856" s="2" t="s">
        <v>20993</v>
      </c>
      <c r="D17856" s="2">
        <v>2</v>
      </c>
      <c r="E17856" s="2">
        <v>2</v>
      </c>
      <c r="F17856" s="2">
        <v>0</v>
      </c>
      <c r="G17856" s="2" t="s">
        <v>20969</v>
      </c>
      <c r="H17856" s="2" t="s">
        <v>20970</v>
      </c>
      <c r="I17856" s="2"/>
    </row>
    <row r="17857" spans="1:9" ht="87" x14ac:dyDescent="0.35">
      <c r="A17857" s="3">
        <v>17855</v>
      </c>
      <c r="B17857" s="2" t="s">
        <v>20967</v>
      </c>
      <c r="C17857" s="2" t="s">
        <v>20994</v>
      </c>
      <c r="D17857" s="2">
        <v>3</v>
      </c>
      <c r="E17857" s="2">
        <v>2</v>
      </c>
      <c r="F17857" s="2">
        <v>1</v>
      </c>
      <c r="G17857" s="2" t="s">
        <v>20969</v>
      </c>
      <c r="H17857" s="2" t="s">
        <v>20970</v>
      </c>
      <c r="I17857" s="2"/>
    </row>
    <row r="17858" spans="1:9" ht="87" x14ac:dyDescent="0.35">
      <c r="A17858" s="3">
        <v>17856</v>
      </c>
      <c r="B17858" s="2" t="s">
        <v>20967</v>
      </c>
      <c r="C17858" s="2" t="s">
        <v>20995</v>
      </c>
      <c r="D17858" s="2">
        <v>1</v>
      </c>
      <c r="E17858" s="2">
        <v>1</v>
      </c>
      <c r="F17858" s="2">
        <v>0</v>
      </c>
      <c r="G17858" s="2" t="s">
        <v>20969</v>
      </c>
      <c r="H17858" s="2" t="s">
        <v>20970</v>
      </c>
      <c r="I17858" s="2"/>
    </row>
    <row r="17859" spans="1:9" ht="101.5" x14ac:dyDescent="0.35">
      <c r="A17859" s="3">
        <v>17857</v>
      </c>
      <c r="B17859" s="2" t="s">
        <v>20967</v>
      </c>
      <c r="C17859" s="2" t="s">
        <v>20996</v>
      </c>
      <c r="D17859" s="2">
        <v>2</v>
      </c>
      <c r="E17859" s="2">
        <v>1</v>
      </c>
      <c r="F17859" s="2">
        <v>1</v>
      </c>
      <c r="G17859" s="2" t="s">
        <v>19</v>
      </c>
      <c r="H17859" s="2" t="s">
        <v>20</v>
      </c>
      <c r="I17859" s="2"/>
    </row>
    <row r="17860" spans="1:9" ht="87" x14ac:dyDescent="0.35">
      <c r="A17860" s="3">
        <v>17858</v>
      </c>
      <c r="B17860" s="2" t="s">
        <v>20967</v>
      </c>
      <c r="C17860" s="2" t="s">
        <v>20997</v>
      </c>
      <c r="D17860" s="2">
        <v>2</v>
      </c>
      <c r="E17860" s="2">
        <v>1</v>
      </c>
      <c r="F17860" s="2">
        <v>1</v>
      </c>
      <c r="G17860" s="2" t="s">
        <v>20969</v>
      </c>
      <c r="H17860" s="2" t="s">
        <v>20970</v>
      </c>
      <c r="I17860" s="2"/>
    </row>
    <row r="17861" spans="1:9" ht="101.5" x14ac:dyDescent="0.35">
      <c r="A17861" s="3">
        <v>17859</v>
      </c>
      <c r="B17861" s="2" t="s">
        <v>20967</v>
      </c>
      <c r="C17861" s="2" t="s">
        <v>20998</v>
      </c>
      <c r="D17861" s="2">
        <v>2</v>
      </c>
      <c r="E17861" s="2">
        <v>1</v>
      </c>
      <c r="F17861" s="2">
        <v>1</v>
      </c>
      <c r="G17861" s="2" t="s">
        <v>19</v>
      </c>
      <c r="H17861" s="2" t="s">
        <v>20</v>
      </c>
      <c r="I17861" s="2"/>
    </row>
    <row r="17862" spans="1:9" ht="87" x14ac:dyDescent="0.35">
      <c r="A17862" s="3">
        <v>17860</v>
      </c>
      <c r="B17862" s="2" t="s">
        <v>20967</v>
      </c>
      <c r="C17862" s="2" t="s">
        <v>20999</v>
      </c>
      <c r="D17862" s="2">
        <v>2</v>
      </c>
      <c r="E17862" s="2">
        <v>1</v>
      </c>
      <c r="F17862" s="2">
        <v>1</v>
      </c>
      <c r="G17862" s="2" t="s">
        <v>20969</v>
      </c>
      <c r="H17862" s="2" t="s">
        <v>20970</v>
      </c>
      <c r="I17862" s="2"/>
    </row>
    <row r="17863" spans="1:9" ht="87" x14ac:dyDescent="0.35">
      <c r="A17863" s="3">
        <v>17861</v>
      </c>
      <c r="B17863" s="2" t="s">
        <v>20967</v>
      </c>
      <c r="C17863" s="2" t="s">
        <v>21000</v>
      </c>
      <c r="D17863" s="2">
        <v>4</v>
      </c>
      <c r="E17863" s="2">
        <v>2</v>
      </c>
      <c r="F17863" s="2">
        <v>2</v>
      </c>
      <c r="G17863" s="2" t="s">
        <v>20969</v>
      </c>
      <c r="H17863" s="2" t="s">
        <v>20970</v>
      </c>
      <c r="I17863" s="2"/>
    </row>
    <row r="17864" spans="1:9" ht="87" x14ac:dyDescent="0.35">
      <c r="A17864" s="3">
        <v>17862</v>
      </c>
      <c r="B17864" s="2" t="s">
        <v>20967</v>
      </c>
      <c r="C17864" s="2" t="s">
        <v>21001</v>
      </c>
      <c r="D17864" s="2">
        <v>1</v>
      </c>
      <c r="E17864" s="2">
        <v>1</v>
      </c>
      <c r="F17864" s="2">
        <v>0</v>
      </c>
      <c r="G17864" s="2" t="s">
        <v>20969</v>
      </c>
      <c r="H17864" s="2" t="s">
        <v>20970</v>
      </c>
      <c r="I17864" s="2"/>
    </row>
    <row r="17865" spans="1:9" ht="87" x14ac:dyDescent="0.35">
      <c r="A17865" s="3">
        <v>17863</v>
      </c>
      <c r="B17865" s="2" t="s">
        <v>20967</v>
      </c>
      <c r="C17865" s="2" t="s">
        <v>21002</v>
      </c>
      <c r="D17865" s="2">
        <v>3</v>
      </c>
      <c r="E17865" s="2">
        <v>2</v>
      </c>
      <c r="F17865" s="2">
        <v>1</v>
      </c>
      <c r="G17865" s="2" t="s">
        <v>20969</v>
      </c>
      <c r="H17865" s="2" t="s">
        <v>20970</v>
      </c>
      <c r="I17865" s="2"/>
    </row>
    <row r="17866" spans="1:9" ht="87" x14ac:dyDescent="0.35">
      <c r="A17866" s="3">
        <v>17864</v>
      </c>
      <c r="B17866" s="2" t="s">
        <v>20967</v>
      </c>
      <c r="C17866" s="2" t="s">
        <v>21003</v>
      </c>
      <c r="D17866" s="2">
        <v>27</v>
      </c>
      <c r="E17866" s="2">
        <v>14</v>
      </c>
      <c r="F17866" s="2">
        <v>13</v>
      </c>
      <c r="G17866" s="2" t="s">
        <v>20969</v>
      </c>
      <c r="H17866" s="2" t="s">
        <v>20970</v>
      </c>
      <c r="I17866" s="2"/>
    </row>
    <row r="17867" spans="1:9" ht="87" x14ac:dyDescent="0.35">
      <c r="A17867" s="3">
        <v>17865</v>
      </c>
      <c r="B17867" s="2" t="s">
        <v>20967</v>
      </c>
      <c r="C17867" s="2" t="s">
        <v>21004</v>
      </c>
      <c r="D17867" s="2">
        <v>1</v>
      </c>
      <c r="E17867" s="2">
        <v>0</v>
      </c>
      <c r="F17867" s="2">
        <v>1</v>
      </c>
      <c r="G17867" s="2" t="s">
        <v>20969</v>
      </c>
      <c r="H17867" s="2" t="s">
        <v>20970</v>
      </c>
      <c r="I17867" s="2"/>
    </row>
    <row r="17868" spans="1:9" ht="87" x14ac:dyDescent="0.35">
      <c r="A17868" s="3">
        <v>17866</v>
      </c>
      <c r="B17868" s="2" t="s">
        <v>20967</v>
      </c>
      <c r="C17868" s="2" t="s">
        <v>21005</v>
      </c>
      <c r="D17868" s="2">
        <v>2</v>
      </c>
      <c r="E17868" s="2">
        <v>1</v>
      </c>
      <c r="F17868" s="2">
        <v>1</v>
      </c>
      <c r="G17868" s="2" t="s">
        <v>20969</v>
      </c>
      <c r="H17868" s="2" t="s">
        <v>20970</v>
      </c>
      <c r="I17868" s="2"/>
    </row>
    <row r="17869" spans="1:9" ht="87" x14ac:dyDescent="0.35">
      <c r="A17869" s="3">
        <v>17867</v>
      </c>
      <c r="B17869" s="2" t="s">
        <v>20967</v>
      </c>
      <c r="C17869" s="2" t="s">
        <v>21006</v>
      </c>
      <c r="D17869" s="2">
        <v>7</v>
      </c>
      <c r="E17869" s="2">
        <v>3</v>
      </c>
      <c r="F17869" s="2">
        <v>4</v>
      </c>
      <c r="G17869" s="2" t="s">
        <v>20969</v>
      </c>
      <c r="H17869" s="2" t="s">
        <v>20970</v>
      </c>
      <c r="I17869" s="2"/>
    </row>
    <row r="17870" spans="1:9" ht="87" x14ac:dyDescent="0.35">
      <c r="A17870" s="3">
        <v>17868</v>
      </c>
      <c r="B17870" s="2" t="s">
        <v>20967</v>
      </c>
      <c r="C17870" s="2" t="s">
        <v>21007</v>
      </c>
      <c r="D17870" s="2">
        <v>3</v>
      </c>
      <c r="E17870" s="2">
        <v>1</v>
      </c>
      <c r="F17870" s="2">
        <v>2</v>
      </c>
      <c r="G17870" s="2" t="s">
        <v>20969</v>
      </c>
      <c r="H17870" s="2" t="s">
        <v>20970</v>
      </c>
      <c r="I17870" s="2"/>
    </row>
    <row r="17871" spans="1:9" ht="87" x14ac:dyDescent="0.35">
      <c r="A17871" s="3">
        <v>17869</v>
      </c>
      <c r="B17871" s="2" t="s">
        <v>20967</v>
      </c>
      <c r="C17871" s="2" t="s">
        <v>21008</v>
      </c>
      <c r="D17871" s="2">
        <v>3</v>
      </c>
      <c r="E17871" s="2">
        <v>2</v>
      </c>
      <c r="F17871" s="2">
        <v>1</v>
      </c>
      <c r="G17871" s="2" t="s">
        <v>20969</v>
      </c>
      <c r="H17871" s="2" t="s">
        <v>20970</v>
      </c>
      <c r="I17871" s="2"/>
    </row>
    <row r="17872" spans="1:9" ht="87" x14ac:dyDescent="0.35">
      <c r="A17872" s="3">
        <v>17870</v>
      </c>
      <c r="B17872" s="2" t="s">
        <v>20967</v>
      </c>
      <c r="C17872" s="2" t="s">
        <v>21009</v>
      </c>
      <c r="D17872" s="2">
        <v>19</v>
      </c>
      <c r="E17872" s="2">
        <v>8</v>
      </c>
      <c r="F17872" s="2">
        <v>11</v>
      </c>
      <c r="G17872" s="2" t="s">
        <v>20969</v>
      </c>
      <c r="H17872" s="2" t="s">
        <v>20970</v>
      </c>
      <c r="I17872" s="2"/>
    </row>
    <row r="17873" spans="1:9" ht="87" x14ac:dyDescent="0.35">
      <c r="A17873" s="3">
        <v>17871</v>
      </c>
      <c r="B17873" s="2" t="s">
        <v>20967</v>
      </c>
      <c r="C17873" s="2" t="s">
        <v>21010</v>
      </c>
      <c r="D17873" s="2">
        <v>1</v>
      </c>
      <c r="E17873" s="2">
        <v>1</v>
      </c>
      <c r="F17873" s="2">
        <v>0</v>
      </c>
      <c r="G17873" s="2" t="s">
        <v>20969</v>
      </c>
      <c r="H17873" s="2" t="s">
        <v>20970</v>
      </c>
      <c r="I17873" s="2"/>
    </row>
    <row r="17874" spans="1:9" ht="87" x14ac:dyDescent="0.35">
      <c r="A17874" s="3">
        <v>17872</v>
      </c>
      <c r="B17874" s="2" t="s">
        <v>20967</v>
      </c>
      <c r="C17874" s="2" t="s">
        <v>21011</v>
      </c>
      <c r="D17874" s="2">
        <v>4</v>
      </c>
      <c r="E17874" s="2">
        <v>2</v>
      </c>
      <c r="F17874" s="2">
        <v>2</v>
      </c>
      <c r="G17874" s="2" t="s">
        <v>20969</v>
      </c>
      <c r="H17874" s="2" t="s">
        <v>20970</v>
      </c>
      <c r="I17874" s="2"/>
    </row>
    <row r="17875" spans="1:9" ht="101.5" x14ac:dyDescent="0.35">
      <c r="A17875" s="3">
        <v>17873</v>
      </c>
      <c r="B17875" s="2" t="s">
        <v>20967</v>
      </c>
      <c r="C17875" s="2" t="s">
        <v>21012</v>
      </c>
      <c r="D17875" s="2">
        <v>4</v>
      </c>
      <c r="E17875" s="2">
        <v>2</v>
      </c>
      <c r="F17875" s="2">
        <v>2</v>
      </c>
      <c r="G17875" s="2" t="s">
        <v>19</v>
      </c>
      <c r="H17875" s="2" t="s">
        <v>20</v>
      </c>
      <c r="I17875" s="2"/>
    </row>
    <row r="17876" spans="1:9" ht="87" x14ac:dyDescent="0.35">
      <c r="A17876" s="3">
        <v>17874</v>
      </c>
      <c r="B17876" s="2" t="s">
        <v>20967</v>
      </c>
      <c r="C17876" s="2" t="s">
        <v>21013</v>
      </c>
      <c r="D17876" s="2">
        <v>10</v>
      </c>
      <c r="E17876" s="2">
        <v>4</v>
      </c>
      <c r="F17876" s="2">
        <v>6</v>
      </c>
      <c r="G17876" s="2" t="s">
        <v>20969</v>
      </c>
      <c r="H17876" s="2" t="s">
        <v>20970</v>
      </c>
      <c r="I17876" s="2"/>
    </row>
    <row r="17877" spans="1:9" ht="87" x14ac:dyDescent="0.35">
      <c r="A17877" s="3">
        <v>17875</v>
      </c>
      <c r="B17877" s="2" t="s">
        <v>20967</v>
      </c>
      <c r="C17877" s="2" t="s">
        <v>21014</v>
      </c>
      <c r="D17877" s="2">
        <v>2</v>
      </c>
      <c r="E17877" s="2">
        <v>2</v>
      </c>
      <c r="F17877" s="2">
        <v>0</v>
      </c>
      <c r="G17877" s="2" t="s">
        <v>20969</v>
      </c>
      <c r="H17877" s="2" t="s">
        <v>20970</v>
      </c>
      <c r="I17877" s="2"/>
    </row>
    <row r="17878" spans="1:9" ht="87" x14ac:dyDescent="0.35">
      <c r="A17878" s="3">
        <v>17876</v>
      </c>
      <c r="B17878" s="2" t="s">
        <v>20967</v>
      </c>
      <c r="C17878" s="2" t="s">
        <v>21015</v>
      </c>
      <c r="D17878" s="2">
        <v>6</v>
      </c>
      <c r="E17878" s="2">
        <v>3</v>
      </c>
      <c r="F17878" s="2">
        <v>3</v>
      </c>
      <c r="G17878" s="2" t="s">
        <v>20969</v>
      </c>
      <c r="H17878" s="2" t="s">
        <v>20970</v>
      </c>
      <c r="I17878" s="2"/>
    </row>
    <row r="17879" spans="1:9" ht="87" x14ac:dyDescent="0.35">
      <c r="A17879" s="3">
        <v>17877</v>
      </c>
      <c r="B17879" s="2" t="s">
        <v>20967</v>
      </c>
      <c r="C17879" s="2" t="s">
        <v>21016</v>
      </c>
      <c r="D17879" s="2">
        <v>6</v>
      </c>
      <c r="E17879" s="2">
        <v>2</v>
      </c>
      <c r="F17879" s="2">
        <v>4</v>
      </c>
      <c r="G17879" s="2" t="s">
        <v>20969</v>
      </c>
      <c r="H17879" s="2" t="s">
        <v>20970</v>
      </c>
      <c r="I17879" s="2"/>
    </row>
    <row r="17880" spans="1:9" ht="87" x14ac:dyDescent="0.35">
      <c r="A17880" s="3">
        <v>17878</v>
      </c>
      <c r="B17880" s="2" t="s">
        <v>20967</v>
      </c>
      <c r="C17880" s="2" t="s">
        <v>21017</v>
      </c>
      <c r="D17880" s="2">
        <v>4</v>
      </c>
      <c r="E17880" s="2">
        <v>2</v>
      </c>
      <c r="F17880" s="2">
        <v>2</v>
      </c>
      <c r="G17880" s="2" t="s">
        <v>20969</v>
      </c>
      <c r="H17880" s="2" t="s">
        <v>20970</v>
      </c>
      <c r="I17880" s="2"/>
    </row>
    <row r="17881" spans="1:9" ht="101.5" x14ac:dyDescent="0.35">
      <c r="A17881" s="3">
        <v>17879</v>
      </c>
      <c r="B17881" s="2" t="s">
        <v>20967</v>
      </c>
      <c r="C17881" s="2" t="s">
        <v>21018</v>
      </c>
      <c r="D17881" s="2">
        <v>4</v>
      </c>
      <c r="E17881" s="2">
        <v>2</v>
      </c>
      <c r="F17881" s="2">
        <v>2</v>
      </c>
      <c r="G17881" s="2" t="s">
        <v>19</v>
      </c>
      <c r="H17881" s="2" t="s">
        <v>20</v>
      </c>
      <c r="I17881" s="2"/>
    </row>
    <row r="17882" spans="1:9" ht="87" x14ac:dyDescent="0.35">
      <c r="A17882" s="3">
        <v>17880</v>
      </c>
      <c r="B17882" s="2" t="s">
        <v>20967</v>
      </c>
      <c r="C17882" s="2" t="s">
        <v>21019</v>
      </c>
      <c r="D17882" s="2">
        <v>2</v>
      </c>
      <c r="E17882" s="2">
        <v>2</v>
      </c>
      <c r="F17882" s="2">
        <v>0</v>
      </c>
      <c r="G17882" s="2" t="s">
        <v>20969</v>
      </c>
      <c r="H17882" s="2" t="s">
        <v>20970</v>
      </c>
      <c r="I17882" s="2"/>
    </row>
    <row r="17883" spans="1:9" ht="87" x14ac:dyDescent="0.35">
      <c r="A17883" s="3">
        <v>17881</v>
      </c>
      <c r="B17883" s="2" t="s">
        <v>20967</v>
      </c>
      <c r="C17883" s="2" t="s">
        <v>21020</v>
      </c>
      <c r="D17883" s="2">
        <v>4</v>
      </c>
      <c r="E17883" s="2">
        <v>2</v>
      </c>
      <c r="F17883" s="2">
        <v>2</v>
      </c>
      <c r="G17883" s="2" t="s">
        <v>20969</v>
      </c>
      <c r="H17883" s="2" t="s">
        <v>20970</v>
      </c>
      <c r="I17883" s="2"/>
    </row>
    <row r="17884" spans="1:9" ht="87" x14ac:dyDescent="0.35">
      <c r="A17884" s="3">
        <v>17882</v>
      </c>
      <c r="B17884" s="2" t="s">
        <v>20967</v>
      </c>
      <c r="C17884" s="2" t="s">
        <v>21021</v>
      </c>
      <c r="D17884" s="2">
        <v>1</v>
      </c>
      <c r="E17884" s="2">
        <v>0</v>
      </c>
      <c r="F17884" s="2">
        <v>1</v>
      </c>
      <c r="G17884" s="2" t="s">
        <v>20969</v>
      </c>
      <c r="H17884" s="2" t="s">
        <v>20970</v>
      </c>
      <c r="I17884" s="2"/>
    </row>
    <row r="17885" spans="1:9" ht="87" x14ac:dyDescent="0.35">
      <c r="A17885" s="3">
        <v>17883</v>
      </c>
      <c r="B17885" s="2" t="s">
        <v>20967</v>
      </c>
      <c r="C17885" s="2" t="s">
        <v>21022</v>
      </c>
      <c r="D17885" s="2">
        <v>6</v>
      </c>
      <c r="E17885" s="2">
        <v>2</v>
      </c>
      <c r="F17885" s="2">
        <v>4</v>
      </c>
      <c r="G17885" s="2" t="s">
        <v>20969</v>
      </c>
      <c r="H17885" s="2" t="s">
        <v>20970</v>
      </c>
      <c r="I17885" s="2"/>
    </row>
    <row r="17886" spans="1:9" ht="72.5" x14ac:dyDescent="0.35">
      <c r="A17886" s="3">
        <v>17884</v>
      </c>
      <c r="B17886" s="2" t="s">
        <v>20967</v>
      </c>
      <c r="C17886" s="2" t="s">
        <v>21023</v>
      </c>
      <c r="D17886" s="2">
        <v>4</v>
      </c>
      <c r="E17886" s="2">
        <v>2</v>
      </c>
      <c r="F17886" s="2">
        <v>2</v>
      </c>
      <c r="G17886" s="2" t="s">
        <v>20969</v>
      </c>
      <c r="H17886" s="2" t="s">
        <v>20970</v>
      </c>
      <c r="I17886" s="2"/>
    </row>
    <row r="17887" spans="1:9" ht="72.5" x14ac:dyDescent="0.35">
      <c r="A17887" s="3">
        <v>17885</v>
      </c>
      <c r="B17887" s="2" t="s">
        <v>20967</v>
      </c>
      <c r="C17887" s="2" t="s">
        <v>21024</v>
      </c>
      <c r="D17887" s="2">
        <v>6</v>
      </c>
      <c r="E17887" s="2">
        <v>4</v>
      </c>
      <c r="F17887" s="2">
        <v>2</v>
      </c>
      <c r="G17887" s="2" t="s">
        <v>20969</v>
      </c>
      <c r="H17887" s="2" t="s">
        <v>20970</v>
      </c>
      <c r="I17887" s="2"/>
    </row>
    <row r="17888" spans="1:9" ht="87" x14ac:dyDescent="0.35">
      <c r="A17888" s="3">
        <v>17886</v>
      </c>
      <c r="B17888" s="2" t="s">
        <v>20967</v>
      </c>
      <c r="C17888" s="2" t="s">
        <v>21025</v>
      </c>
      <c r="D17888" s="2">
        <v>2</v>
      </c>
      <c r="E17888" s="2">
        <v>1</v>
      </c>
      <c r="F17888" s="2">
        <v>1</v>
      </c>
      <c r="G17888" s="2" t="s">
        <v>20969</v>
      </c>
      <c r="H17888" s="2" t="s">
        <v>20970</v>
      </c>
      <c r="I17888" s="2"/>
    </row>
    <row r="17889" spans="1:9" ht="87" x14ac:dyDescent="0.35">
      <c r="A17889" s="3">
        <v>17887</v>
      </c>
      <c r="B17889" s="2" t="s">
        <v>20967</v>
      </c>
      <c r="C17889" s="2" t="s">
        <v>21026</v>
      </c>
      <c r="D17889" s="2">
        <v>4</v>
      </c>
      <c r="E17889" s="2">
        <v>2</v>
      </c>
      <c r="F17889" s="2">
        <v>2</v>
      </c>
      <c r="G17889" s="2" t="s">
        <v>20969</v>
      </c>
      <c r="H17889" s="2" t="s">
        <v>20970</v>
      </c>
      <c r="I17889" s="2"/>
    </row>
    <row r="17890" spans="1:9" ht="87" x14ac:dyDescent="0.35">
      <c r="A17890" s="3">
        <v>17888</v>
      </c>
      <c r="B17890" s="2" t="s">
        <v>20967</v>
      </c>
      <c r="C17890" s="2" t="s">
        <v>21027</v>
      </c>
      <c r="D17890" s="2">
        <v>6</v>
      </c>
      <c r="E17890" s="2">
        <v>3</v>
      </c>
      <c r="F17890" s="2">
        <v>3</v>
      </c>
      <c r="G17890" s="2" t="s">
        <v>20969</v>
      </c>
      <c r="H17890" s="2" t="s">
        <v>20970</v>
      </c>
      <c r="I17890" s="2"/>
    </row>
    <row r="17891" spans="1:9" ht="87" x14ac:dyDescent="0.35">
      <c r="A17891" s="3">
        <v>17889</v>
      </c>
      <c r="B17891" s="2" t="s">
        <v>20967</v>
      </c>
      <c r="C17891" s="2" t="s">
        <v>21028</v>
      </c>
      <c r="D17891" s="2">
        <v>2</v>
      </c>
      <c r="E17891" s="2">
        <v>1</v>
      </c>
      <c r="F17891" s="2">
        <v>1</v>
      </c>
      <c r="G17891" s="2" t="s">
        <v>20969</v>
      </c>
      <c r="H17891" s="2" t="s">
        <v>20970</v>
      </c>
      <c r="I17891" s="2"/>
    </row>
    <row r="17892" spans="1:9" ht="87" x14ac:dyDescent="0.35">
      <c r="A17892" s="3">
        <v>17890</v>
      </c>
      <c r="B17892" s="2" t="s">
        <v>20967</v>
      </c>
      <c r="C17892" s="2" t="s">
        <v>21029</v>
      </c>
      <c r="D17892" s="2">
        <v>10</v>
      </c>
      <c r="E17892" s="2">
        <v>5</v>
      </c>
      <c r="F17892" s="2">
        <v>5</v>
      </c>
      <c r="G17892" s="2" t="s">
        <v>20969</v>
      </c>
      <c r="H17892" s="2" t="s">
        <v>20970</v>
      </c>
      <c r="I17892" s="2"/>
    </row>
    <row r="17893" spans="1:9" ht="87" x14ac:dyDescent="0.35">
      <c r="A17893" s="3">
        <v>17891</v>
      </c>
      <c r="B17893" s="2" t="s">
        <v>20967</v>
      </c>
      <c r="C17893" s="2" t="s">
        <v>21030</v>
      </c>
      <c r="D17893" s="2">
        <v>14</v>
      </c>
      <c r="E17893" s="2">
        <v>9</v>
      </c>
      <c r="F17893" s="2">
        <v>5</v>
      </c>
      <c r="G17893" s="2" t="s">
        <v>20969</v>
      </c>
      <c r="H17893" s="2" t="s">
        <v>20970</v>
      </c>
      <c r="I17893" s="2"/>
    </row>
    <row r="17894" spans="1:9" ht="72.5" x14ac:dyDescent="0.35">
      <c r="A17894" s="3">
        <v>17892</v>
      </c>
      <c r="B17894" s="2" t="s">
        <v>20967</v>
      </c>
      <c r="C17894" s="2" t="s">
        <v>21031</v>
      </c>
      <c r="D17894" s="2">
        <v>1</v>
      </c>
      <c r="E17894" s="2">
        <v>1</v>
      </c>
      <c r="F17894" s="2">
        <v>0</v>
      </c>
      <c r="G17894" s="2" t="s">
        <v>20969</v>
      </c>
      <c r="H17894" s="2" t="s">
        <v>20970</v>
      </c>
      <c r="I17894" s="2"/>
    </row>
    <row r="17895" spans="1:9" ht="87" x14ac:dyDescent="0.35">
      <c r="A17895" s="3">
        <v>17893</v>
      </c>
      <c r="B17895" s="2" t="s">
        <v>20967</v>
      </c>
      <c r="C17895" s="2" t="s">
        <v>21032</v>
      </c>
      <c r="D17895" s="2">
        <v>4</v>
      </c>
      <c r="E17895" s="2">
        <v>2</v>
      </c>
      <c r="F17895" s="2">
        <v>2</v>
      </c>
      <c r="G17895" s="2" t="s">
        <v>20969</v>
      </c>
      <c r="H17895" s="2" t="s">
        <v>20970</v>
      </c>
      <c r="I17895" s="2"/>
    </row>
    <row r="17896" spans="1:9" ht="87" x14ac:dyDescent="0.35">
      <c r="A17896" s="3">
        <v>17894</v>
      </c>
      <c r="B17896" s="2" t="s">
        <v>20967</v>
      </c>
      <c r="C17896" s="2" t="s">
        <v>21033</v>
      </c>
      <c r="D17896" s="2">
        <v>33</v>
      </c>
      <c r="E17896" s="2">
        <v>33</v>
      </c>
      <c r="F17896" s="2">
        <v>0</v>
      </c>
      <c r="G17896" s="2" t="s">
        <v>20969</v>
      </c>
      <c r="H17896" s="2" t="s">
        <v>20970</v>
      </c>
      <c r="I17896" s="2"/>
    </row>
    <row r="17897" spans="1:9" ht="87" x14ac:dyDescent="0.35">
      <c r="A17897" s="3">
        <v>17895</v>
      </c>
      <c r="B17897" s="2" t="s">
        <v>20967</v>
      </c>
      <c r="C17897" s="2" t="s">
        <v>21034</v>
      </c>
      <c r="D17897" s="2">
        <v>2</v>
      </c>
      <c r="E17897" s="2">
        <v>2</v>
      </c>
      <c r="F17897" s="2">
        <v>0</v>
      </c>
      <c r="G17897" s="2" t="s">
        <v>20969</v>
      </c>
      <c r="H17897" s="2" t="s">
        <v>20970</v>
      </c>
      <c r="I17897" s="2"/>
    </row>
    <row r="17898" spans="1:9" ht="87" x14ac:dyDescent="0.35">
      <c r="A17898" s="3">
        <v>17896</v>
      </c>
      <c r="B17898" s="2" t="s">
        <v>20967</v>
      </c>
      <c r="C17898" s="2" t="s">
        <v>21035</v>
      </c>
      <c r="D17898" s="2">
        <v>2</v>
      </c>
      <c r="E17898" s="2">
        <v>1</v>
      </c>
      <c r="F17898" s="2">
        <v>1</v>
      </c>
      <c r="G17898" s="2" t="s">
        <v>20969</v>
      </c>
      <c r="H17898" s="2" t="s">
        <v>20970</v>
      </c>
      <c r="I17898" s="2"/>
    </row>
    <row r="17899" spans="1:9" ht="87" x14ac:dyDescent="0.35">
      <c r="A17899" s="3">
        <v>17897</v>
      </c>
      <c r="B17899" s="2" t="s">
        <v>20967</v>
      </c>
      <c r="C17899" s="2" t="s">
        <v>21036</v>
      </c>
      <c r="D17899" s="2">
        <v>2</v>
      </c>
      <c r="E17899" s="2">
        <v>1</v>
      </c>
      <c r="F17899" s="2">
        <v>1</v>
      </c>
      <c r="G17899" s="2" t="s">
        <v>20969</v>
      </c>
      <c r="H17899" s="2" t="s">
        <v>20970</v>
      </c>
      <c r="I17899" s="2"/>
    </row>
    <row r="17900" spans="1:9" ht="87" x14ac:dyDescent="0.35">
      <c r="A17900" s="3">
        <v>17898</v>
      </c>
      <c r="B17900" s="2" t="s">
        <v>20967</v>
      </c>
      <c r="C17900" s="2" t="s">
        <v>21037</v>
      </c>
      <c r="D17900" s="2">
        <v>10</v>
      </c>
      <c r="E17900" s="2">
        <v>4</v>
      </c>
      <c r="F17900" s="2">
        <v>6</v>
      </c>
      <c r="G17900" s="2" t="s">
        <v>20969</v>
      </c>
      <c r="H17900" s="2" t="s">
        <v>20970</v>
      </c>
      <c r="I17900" s="2"/>
    </row>
    <row r="17901" spans="1:9" ht="87" x14ac:dyDescent="0.35">
      <c r="A17901" s="3">
        <v>17899</v>
      </c>
      <c r="B17901" s="2" t="s">
        <v>20967</v>
      </c>
      <c r="C17901" s="2" t="s">
        <v>21038</v>
      </c>
      <c r="D17901" s="2">
        <v>4</v>
      </c>
      <c r="E17901" s="2">
        <v>2</v>
      </c>
      <c r="F17901" s="2">
        <v>2</v>
      </c>
      <c r="G17901" s="2" t="s">
        <v>20969</v>
      </c>
      <c r="H17901" s="2" t="s">
        <v>20970</v>
      </c>
      <c r="I17901" s="2"/>
    </row>
    <row r="17902" spans="1:9" ht="87" x14ac:dyDescent="0.35">
      <c r="A17902" s="3">
        <v>17900</v>
      </c>
      <c r="B17902" s="2" t="s">
        <v>20967</v>
      </c>
      <c r="C17902" s="2" t="s">
        <v>21039</v>
      </c>
      <c r="D17902" s="2">
        <v>2</v>
      </c>
      <c r="E17902" s="2">
        <v>2</v>
      </c>
      <c r="F17902" s="2">
        <v>0</v>
      </c>
      <c r="G17902" s="2" t="s">
        <v>20969</v>
      </c>
      <c r="H17902" s="2" t="s">
        <v>20970</v>
      </c>
      <c r="I17902" s="2"/>
    </row>
    <row r="17903" spans="1:9" ht="87" x14ac:dyDescent="0.35">
      <c r="A17903" s="3">
        <v>17901</v>
      </c>
      <c r="B17903" s="2" t="s">
        <v>20967</v>
      </c>
      <c r="C17903" s="2" t="s">
        <v>21040</v>
      </c>
      <c r="D17903" s="2">
        <v>6</v>
      </c>
      <c r="E17903" s="2">
        <v>3</v>
      </c>
      <c r="F17903" s="2">
        <v>3</v>
      </c>
      <c r="G17903" s="2" t="s">
        <v>20969</v>
      </c>
      <c r="H17903" s="2" t="s">
        <v>20970</v>
      </c>
      <c r="I17903" s="2"/>
    </row>
    <row r="17904" spans="1:9" ht="87" x14ac:dyDescent="0.35">
      <c r="A17904" s="3">
        <v>17902</v>
      </c>
      <c r="B17904" s="2" t="s">
        <v>20967</v>
      </c>
      <c r="C17904" s="2" t="s">
        <v>21041</v>
      </c>
      <c r="D17904" s="2">
        <v>8</v>
      </c>
      <c r="E17904" s="2">
        <v>4</v>
      </c>
      <c r="F17904" s="2">
        <v>4</v>
      </c>
      <c r="G17904" s="2" t="s">
        <v>20969</v>
      </c>
      <c r="H17904" s="2" t="s">
        <v>20970</v>
      </c>
      <c r="I17904" s="2"/>
    </row>
    <row r="17905" spans="1:9" ht="87" x14ac:dyDescent="0.35">
      <c r="A17905" s="3">
        <v>17903</v>
      </c>
      <c r="B17905" s="2" t="s">
        <v>20967</v>
      </c>
      <c r="C17905" s="2" t="s">
        <v>21042</v>
      </c>
      <c r="D17905" s="2">
        <v>6</v>
      </c>
      <c r="E17905" s="2">
        <v>2</v>
      </c>
      <c r="F17905" s="2">
        <v>4</v>
      </c>
      <c r="G17905" s="2" t="s">
        <v>20969</v>
      </c>
      <c r="H17905" s="2" t="s">
        <v>20970</v>
      </c>
      <c r="I17905" s="2"/>
    </row>
    <row r="17906" spans="1:9" ht="87" x14ac:dyDescent="0.35">
      <c r="A17906" s="3">
        <v>17904</v>
      </c>
      <c r="B17906" s="2" t="s">
        <v>20967</v>
      </c>
      <c r="C17906" s="2" t="s">
        <v>21043</v>
      </c>
      <c r="D17906" s="2">
        <v>4</v>
      </c>
      <c r="E17906" s="2">
        <v>2</v>
      </c>
      <c r="F17906" s="2">
        <v>2</v>
      </c>
      <c r="G17906" s="2" t="s">
        <v>20969</v>
      </c>
      <c r="H17906" s="2" t="s">
        <v>20970</v>
      </c>
      <c r="I17906" s="2"/>
    </row>
    <row r="17907" spans="1:9" ht="87" x14ac:dyDescent="0.35">
      <c r="A17907" s="3">
        <v>17905</v>
      </c>
      <c r="B17907" s="2" t="s">
        <v>20967</v>
      </c>
      <c r="C17907" s="2" t="s">
        <v>21044</v>
      </c>
      <c r="D17907" s="2">
        <v>4</v>
      </c>
      <c r="E17907" s="2">
        <v>2</v>
      </c>
      <c r="F17907" s="2">
        <v>2</v>
      </c>
      <c r="G17907" s="2" t="s">
        <v>20969</v>
      </c>
      <c r="H17907" s="2" t="s">
        <v>20970</v>
      </c>
      <c r="I17907" s="2"/>
    </row>
    <row r="17908" spans="1:9" ht="87" x14ac:dyDescent="0.35">
      <c r="A17908" s="3">
        <v>17906</v>
      </c>
      <c r="B17908" s="2" t="s">
        <v>20967</v>
      </c>
      <c r="C17908" s="2" t="s">
        <v>21045</v>
      </c>
      <c r="D17908" s="2">
        <v>2</v>
      </c>
      <c r="E17908" s="2">
        <v>2</v>
      </c>
      <c r="F17908" s="2">
        <v>0</v>
      </c>
      <c r="G17908" s="2" t="s">
        <v>20969</v>
      </c>
      <c r="H17908" s="2" t="s">
        <v>20970</v>
      </c>
      <c r="I17908" s="2"/>
    </row>
    <row r="17909" spans="1:9" ht="87" x14ac:dyDescent="0.35">
      <c r="A17909" s="3">
        <v>17907</v>
      </c>
      <c r="B17909" s="2" t="s">
        <v>20967</v>
      </c>
      <c r="C17909" s="2" t="s">
        <v>21046</v>
      </c>
      <c r="D17909" s="2">
        <v>4</v>
      </c>
      <c r="E17909" s="2">
        <v>2</v>
      </c>
      <c r="F17909" s="2">
        <v>2</v>
      </c>
      <c r="G17909" s="2" t="s">
        <v>20969</v>
      </c>
      <c r="H17909" s="2" t="s">
        <v>20970</v>
      </c>
      <c r="I17909" s="2"/>
    </row>
    <row r="17910" spans="1:9" ht="87" x14ac:dyDescent="0.35">
      <c r="A17910" s="3">
        <v>17908</v>
      </c>
      <c r="B17910" s="2" t="s">
        <v>20967</v>
      </c>
      <c r="C17910" s="2" t="s">
        <v>21047</v>
      </c>
      <c r="D17910" s="2">
        <v>8</v>
      </c>
      <c r="E17910" s="2">
        <v>4</v>
      </c>
      <c r="F17910" s="2">
        <v>4</v>
      </c>
      <c r="G17910" s="2" t="s">
        <v>20969</v>
      </c>
      <c r="H17910" s="2" t="s">
        <v>20970</v>
      </c>
      <c r="I17910" s="2"/>
    </row>
    <row r="17911" spans="1:9" ht="87" x14ac:dyDescent="0.35">
      <c r="A17911" s="3">
        <v>17909</v>
      </c>
      <c r="B17911" s="2" t="s">
        <v>20967</v>
      </c>
      <c r="C17911" s="2" t="s">
        <v>21048</v>
      </c>
      <c r="D17911" s="2">
        <v>10</v>
      </c>
      <c r="E17911" s="2">
        <v>4</v>
      </c>
      <c r="F17911" s="2">
        <v>6</v>
      </c>
      <c r="G17911" s="2" t="s">
        <v>20969</v>
      </c>
      <c r="H17911" s="2" t="s">
        <v>20970</v>
      </c>
      <c r="I17911" s="2"/>
    </row>
    <row r="17912" spans="1:9" ht="87" x14ac:dyDescent="0.35">
      <c r="A17912" s="3">
        <v>17910</v>
      </c>
      <c r="B17912" s="2" t="s">
        <v>20967</v>
      </c>
      <c r="C17912" s="2" t="s">
        <v>21049</v>
      </c>
      <c r="D17912" s="2">
        <v>4</v>
      </c>
      <c r="E17912" s="2">
        <v>2</v>
      </c>
      <c r="F17912" s="2">
        <v>2</v>
      </c>
      <c r="G17912" s="2" t="s">
        <v>20969</v>
      </c>
      <c r="H17912" s="2" t="s">
        <v>20970</v>
      </c>
      <c r="I17912" s="2"/>
    </row>
    <row r="17913" spans="1:9" ht="87" x14ac:dyDescent="0.35">
      <c r="A17913" s="3">
        <v>17911</v>
      </c>
      <c r="B17913" s="2" t="s">
        <v>20967</v>
      </c>
      <c r="C17913" s="2" t="s">
        <v>21050</v>
      </c>
      <c r="D17913" s="2">
        <v>6</v>
      </c>
      <c r="E17913" s="2">
        <v>4</v>
      </c>
      <c r="F17913" s="2">
        <v>2</v>
      </c>
      <c r="G17913" s="2" t="s">
        <v>20969</v>
      </c>
      <c r="H17913" s="2" t="s">
        <v>20970</v>
      </c>
      <c r="I17913" s="2"/>
    </row>
    <row r="17914" spans="1:9" ht="87" x14ac:dyDescent="0.35">
      <c r="A17914" s="3">
        <v>17912</v>
      </c>
      <c r="B17914" s="2" t="s">
        <v>20967</v>
      </c>
      <c r="C17914" s="2" t="s">
        <v>21051</v>
      </c>
      <c r="D17914" s="2">
        <v>4</v>
      </c>
      <c r="E17914" s="2">
        <v>2</v>
      </c>
      <c r="F17914" s="2">
        <v>2</v>
      </c>
      <c r="G17914" s="2" t="s">
        <v>20969</v>
      </c>
      <c r="H17914" s="2" t="s">
        <v>20970</v>
      </c>
      <c r="I17914" s="2"/>
    </row>
    <row r="17915" spans="1:9" ht="87" x14ac:dyDescent="0.35">
      <c r="A17915" s="3">
        <v>17913</v>
      </c>
      <c r="B17915" s="2" t="s">
        <v>20967</v>
      </c>
      <c r="C17915" s="2" t="s">
        <v>21052</v>
      </c>
      <c r="D17915" s="2">
        <v>10</v>
      </c>
      <c r="E17915" s="2">
        <v>4</v>
      </c>
      <c r="F17915" s="2">
        <v>6</v>
      </c>
      <c r="G17915" s="2" t="s">
        <v>20969</v>
      </c>
      <c r="H17915" s="2" t="s">
        <v>20970</v>
      </c>
      <c r="I17915" s="2"/>
    </row>
    <row r="17916" spans="1:9" ht="87" x14ac:dyDescent="0.35">
      <c r="A17916" s="3">
        <v>17914</v>
      </c>
      <c r="B17916" s="2" t="s">
        <v>20967</v>
      </c>
      <c r="C17916" s="2" t="s">
        <v>21053</v>
      </c>
      <c r="D17916" s="2">
        <v>2</v>
      </c>
      <c r="E17916" s="2">
        <v>1</v>
      </c>
      <c r="F17916" s="2">
        <v>1</v>
      </c>
      <c r="G17916" s="2" t="s">
        <v>20969</v>
      </c>
      <c r="H17916" s="2" t="s">
        <v>20970</v>
      </c>
      <c r="I17916" s="2"/>
    </row>
    <row r="17917" spans="1:9" ht="87" x14ac:dyDescent="0.35">
      <c r="A17917" s="3">
        <v>17915</v>
      </c>
      <c r="B17917" s="2" t="s">
        <v>20967</v>
      </c>
      <c r="C17917" s="2" t="s">
        <v>21054</v>
      </c>
      <c r="D17917" s="2">
        <v>2</v>
      </c>
      <c r="E17917" s="2">
        <v>2</v>
      </c>
      <c r="F17917" s="2">
        <v>0</v>
      </c>
      <c r="G17917" s="2" t="s">
        <v>20969</v>
      </c>
      <c r="H17917" s="2" t="s">
        <v>20970</v>
      </c>
      <c r="I17917" s="2"/>
    </row>
    <row r="17918" spans="1:9" ht="87" x14ac:dyDescent="0.35">
      <c r="A17918" s="3">
        <v>17916</v>
      </c>
      <c r="B17918" s="2" t="s">
        <v>20967</v>
      </c>
      <c r="C17918" s="2" t="s">
        <v>21055</v>
      </c>
      <c r="D17918" s="2">
        <v>6</v>
      </c>
      <c r="E17918" s="2">
        <v>2</v>
      </c>
      <c r="F17918" s="2">
        <v>4</v>
      </c>
      <c r="G17918" s="2" t="s">
        <v>20969</v>
      </c>
      <c r="H17918" s="2" t="s">
        <v>20970</v>
      </c>
      <c r="I17918" s="2"/>
    </row>
    <row r="17919" spans="1:9" ht="87" x14ac:dyDescent="0.35">
      <c r="A17919" s="3">
        <v>17917</v>
      </c>
      <c r="B17919" s="2" t="s">
        <v>20967</v>
      </c>
      <c r="C17919" s="2" t="s">
        <v>21056</v>
      </c>
      <c r="D17919" s="2">
        <v>12</v>
      </c>
      <c r="E17919" s="2">
        <v>6</v>
      </c>
      <c r="F17919" s="2">
        <v>6</v>
      </c>
      <c r="G17919" s="2" t="s">
        <v>20969</v>
      </c>
      <c r="H17919" s="2" t="s">
        <v>20970</v>
      </c>
      <c r="I17919" s="2"/>
    </row>
    <row r="17920" spans="1:9" ht="87" x14ac:dyDescent="0.35">
      <c r="A17920" s="3">
        <v>17918</v>
      </c>
      <c r="B17920" s="2" t="s">
        <v>20967</v>
      </c>
      <c r="C17920" s="2" t="s">
        <v>21057</v>
      </c>
      <c r="D17920" s="2">
        <v>2</v>
      </c>
      <c r="E17920" s="2">
        <v>2</v>
      </c>
      <c r="F17920" s="2">
        <v>0</v>
      </c>
      <c r="G17920" s="2" t="s">
        <v>20969</v>
      </c>
      <c r="H17920" s="2" t="s">
        <v>20970</v>
      </c>
      <c r="I17920" s="2"/>
    </row>
    <row r="17921" spans="1:9" ht="87" x14ac:dyDescent="0.35">
      <c r="A17921" s="3">
        <v>17919</v>
      </c>
      <c r="B17921" s="2" t="s">
        <v>20967</v>
      </c>
      <c r="C17921" s="2" t="s">
        <v>21058</v>
      </c>
      <c r="D17921" s="2">
        <v>4</v>
      </c>
      <c r="E17921" s="2">
        <v>2</v>
      </c>
      <c r="F17921" s="2">
        <v>2</v>
      </c>
      <c r="G17921" s="2" t="s">
        <v>20969</v>
      </c>
      <c r="H17921" s="2" t="s">
        <v>20970</v>
      </c>
      <c r="I17921" s="2"/>
    </row>
    <row r="17922" spans="1:9" ht="87" x14ac:dyDescent="0.35">
      <c r="A17922" s="3">
        <v>17920</v>
      </c>
      <c r="B17922" s="2" t="s">
        <v>20967</v>
      </c>
      <c r="C17922" s="2" t="s">
        <v>21059</v>
      </c>
      <c r="D17922" s="2">
        <v>10</v>
      </c>
      <c r="E17922" s="2">
        <v>4</v>
      </c>
      <c r="F17922" s="2">
        <v>6</v>
      </c>
      <c r="G17922" s="2" t="s">
        <v>20969</v>
      </c>
      <c r="H17922" s="2" t="s">
        <v>20970</v>
      </c>
      <c r="I17922" s="2"/>
    </row>
    <row r="17923" spans="1:9" ht="87" x14ac:dyDescent="0.35">
      <c r="A17923" s="3">
        <v>17921</v>
      </c>
      <c r="B17923" s="2" t="s">
        <v>20967</v>
      </c>
      <c r="C17923" s="2" t="s">
        <v>21060</v>
      </c>
      <c r="D17923" s="2">
        <v>4</v>
      </c>
      <c r="E17923" s="2">
        <v>2</v>
      </c>
      <c r="F17923" s="2">
        <v>2</v>
      </c>
      <c r="G17923" s="2" t="s">
        <v>20969</v>
      </c>
      <c r="H17923" s="2" t="s">
        <v>20970</v>
      </c>
      <c r="I17923" s="2"/>
    </row>
    <row r="17924" spans="1:9" ht="87" x14ac:dyDescent="0.35">
      <c r="A17924" s="3">
        <v>17922</v>
      </c>
      <c r="B17924" s="2" t="s">
        <v>20967</v>
      </c>
      <c r="C17924" s="2" t="s">
        <v>21061</v>
      </c>
      <c r="D17924" s="2">
        <v>4</v>
      </c>
      <c r="E17924" s="2">
        <v>2</v>
      </c>
      <c r="F17924" s="2">
        <v>2</v>
      </c>
      <c r="G17924" s="2" t="s">
        <v>20969</v>
      </c>
      <c r="H17924" s="2" t="s">
        <v>20970</v>
      </c>
      <c r="I17924" s="2"/>
    </row>
    <row r="17925" spans="1:9" ht="87" x14ac:dyDescent="0.35">
      <c r="A17925" s="3">
        <v>17923</v>
      </c>
      <c r="B17925" s="2" t="s">
        <v>20967</v>
      </c>
      <c r="C17925" s="2" t="s">
        <v>21062</v>
      </c>
      <c r="D17925" s="2">
        <v>4</v>
      </c>
      <c r="E17925" s="2">
        <v>2</v>
      </c>
      <c r="F17925" s="2">
        <v>2</v>
      </c>
      <c r="G17925" s="2" t="s">
        <v>20969</v>
      </c>
      <c r="H17925" s="2" t="s">
        <v>20970</v>
      </c>
      <c r="I17925" s="2"/>
    </row>
    <row r="17926" spans="1:9" ht="87" x14ac:dyDescent="0.35">
      <c r="A17926" s="3">
        <v>17924</v>
      </c>
      <c r="B17926" s="2" t="s">
        <v>20967</v>
      </c>
      <c r="C17926" s="2" t="s">
        <v>21063</v>
      </c>
      <c r="D17926" s="2">
        <v>2</v>
      </c>
      <c r="E17926" s="2">
        <v>1</v>
      </c>
      <c r="F17926" s="2">
        <v>1</v>
      </c>
      <c r="G17926" s="2" t="s">
        <v>20969</v>
      </c>
      <c r="H17926" s="2" t="s">
        <v>20970</v>
      </c>
      <c r="I17926" s="2"/>
    </row>
    <row r="17927" spans="1:9" ht="87" x14ac:dyDescent="0.35">
      <c r="A17927" s="3">
        <v>17925</v>
      </c>
      <c r="B17927" s="2" t="s">
        <v>20967</v>
      </c>
      <c r="C17927" s="2" t="s">
        <v>21064</v>
      </c>
      <c r="D17927" s="2">
        <v>4</v>
      </c>
      <c r="E17927" s="2">
        <v>2</v>
      </c>
      <c r="F17927" s="2">
        <v>2</v>
      </c>
      <c r="G17927" s="2" t="s">
        <v>20969</v>
      </c>
      <c r="H17927" s="2" t="s">
        <v>20970</v>
      </c>
      <c r="I17927" s="2"/>
    </row>
    <row r="17928" spans="1:9" ht="87" x14ac:dyDescent="0.35">
      <c r="A17928" s="3">
        <v>17926</v>
      </c>
      <c r="B17928" s="2" t="s">
        <v>20967</v>
      </c>
      <c r="C17928" s="2" t="s">
        <v>21065</v>
      </c>
      <c r="D17928" s="2">
        <v>6</v>
      </c>
      <c r="E17928" s="2">
        <v>4</v>
      </c>
      <c r="F17928" s="2">
        <v>2</v>
      </c>
      <c r="G17928" s="2" t="s">
        <v>20969</v>
      </c>
      <c r="H17928" s="2" t="s">
        <v>20970</v>
      </c>
      <c r="I17928" s="2"/>
    </row>
    <row r="17929" spans="1:9" ht="87" x14ac:dyDescent="0.35">
      <c r="A17929" s="3">
        <v>17927</v>
      </c>
      <c r="B17929" s="2" t="s">
        <v>20967</v>
      </c>
      <c r="C17929" s="2" t="s">
        <v>21066</v>
      </c>
      <c r="D17929" s="2">
        <v>4</v>
      </c>
      <c r="E17929" s="2">
        <v>2</v>
      </c>
      <c r="F17929" s="2">
        <v>2</v>
      </c>
      <c r="G17929" s="2" t="s">
        <v>20969</v>
      </c>
      <c r="H17929" s="2" t="s">
        <v>20970</v>
      </c>
      <c r="I17929" s="2"/>
    </row>
    <row r="17930" spans="1:9" ht="87" x14ac:dyDescent="0.35">
      <c r="A17930" s="3">
        <v>17928</v>
      </c>
      <c r="B17930" s="2" t="s">
        <v>20967</v>
      </c>
      <c r="C17930" s="2" t="s">
        <v>21067</v>
      </c>
      <c r="D17930" s="2">
        <v>4</v>
      </c>
      <c r="E17930" s="2">
        <v>2</v>
      </c>
      <c r="F17930" s="2">
        <v>2</v>
      </c>
      <c r="G17930" s="2" t="s">
        <v>20969</v>
      </c>
      <c r="H17930" s="2" t="s">
        <v>20970</v>
      </c>
      <c r="I17930" s="2"/>
    </row>
    <row r="17931" spans="1:9" ht="87" x14ac:dyDescent="0.35">
      <c r="A17931" s="3">
        <v>17929</v>
      </c>
      <c r="B17931" s="2" t="s">
        <v>20967</v>
      </c>
      <c r="C17931" s="2" t="s">
        <v>21068</v>
      </c>
      <c r="D17931" s="2">
        <v>4</v>
      </c>
      <c r="E17931" s="2">
        <v>2</v>
      </c>
      <c r="F17931" s="2">
        <v>2</v>
      </c>
      <c r="G17931" s="2" t="s">
        <v>20969</v>
      </c>
      <c r="H17931" s="2" t="s">
        <v>20970</v>
      </c>
      <c r="I17931" s="2"/>
    </row>
    <row r="17932" spans="1:9" ht="87" x14ac:dyDescent="0.35">
      <c r="A17932" s="3">
        <v>17930</v>
      </c>
      <c r="B17932" s="2" t="s">
        <v>20967</v>
      </c>
      <c r="C17932" s="2" t="s">
        <v>21069</v>
      </c>
      <c r="D17932" s="2">
        <v>8</v>
      </c>
      <c r="E17932" s="2">
        <v>3</v>
      </c>
      <c r="F17932" s="2">
        <v>5</v>
      </c>
      <c r="G17932" s="2" t="s">
        <v>20969</v>
      </c>
      <c r="H17932" s="2" t="s">
        <v>20970</v>
      </c>
      <c r="I17932" s="2"/>
    </row>
    <row r="17933" spans="1:9" ht="72.5" x14ac:dyDescent="0.35">
      <c r="A17933" s="3">
        <v>17931</v>
      </c>
      <c r="B17933" s="2" t="s">
        <v>20967</v>
      </c>
      <c r="C17933" s="2" t="s">
        <v>21070</v>
      </c>
      <c r="D17933" s="2">
        <v>4</v>
      </c>
      <c r="E17933" s="2">
        <v>2</v>
      </c>
      <c r="F17933" s="2">
        <v>2</v>
      </c>
      <c r="G17933" s="2" t="s">
        <v>20969</v>
      </c>
      <c r="H17933" s="2" t="s">
        <v>20970</v>
      </c>
      <c r="I17933" s="2"/>
    </row>
    <row r="17934" spans="1:9" ht="87" x14ac:dyDescent="0.35">
      <c r="A17934" s="3">
        <v>17932</v>
      </c>
      <c r="B17934" s="2" t="s">
        <v>20967</v>
      </c>
      <c r="C17934" s="2" t="s">
        <v>21071</v>
      </c>
      <c r="D17934" s="2">
        <v>4</v>
      </c>
      <c r="E17934" s="2">
        <v>2</v>
      </c>
      <c r="F17934" s="2">
        <v>2</v>
      </c>
      <c r="G17934" s="2" t="s">
        <v>20969</v>
      </c>
      <c r="H17934" s="2" t="s">
        <v>20970</v>
      </c>
      <c r="I17934" s="2"/>
    </row>
    <row r="17935" spans="1:9" ht="87" x14ac:dyDescent="0.35">
      <c r="A17935" s="3">
        <v>17933</v>
      </c>
      <c r="B17935" s="2" t="s">
        <v>20967</v>
      </c>
      <c r="C17935" s="2" t="s">
        <v>21072</v>
      </c>
      <c r="D17935" s="2">
        <v>18</v>
      </c>
      <c r="E17935" s="2">
        <v>9</v>
      </c>
      <c r="F17935" s="2">
        <v>9</v>
      </c>
      <c r="G17935" s="2" t="s">
        <v>20969</v>
      </c>
      <c r="H17935" s="2" t="s">
        <v>20970</v>
      </c>
      <c r="I17935" s="2"/>
    </row>
    <row r="17936" spans="1:9" ht="87" x14ac:dyDescent="0.35">
      <c r="A17936" s="3">
        <v>17934</v>
      </c>
      <c r="B17936" s="2" t="s">
        <v>20967</v>
      </c>
      <c r="C17936" s="2" t="s">
        <v>21073</v>
      </c>
      <c r="D17936" s="2">
        <v>9</v>
      </c>
      <c r="E17936" s="2">
        <v>7</v>
      </c>
      <c r="F17936" s="2">
        <v>2</v>
      </c>
      <c r="G17936" s="2" t="s">
        <v>20969</v>
      </c>
      <c r="H17936" s="2" t="s">
        <v>20970</v>
      </c>
      <c r="I17936" s="2"/>
    </row>
    <row r="17937" spans="1:9" ht="87" x14ac:dyDescent="0.35">
      <c r="A17937" s="3">
        <v>17935</v>
      </c>
      <c r="B17937" s="2" t="s">
        <v>20967</v>
      </c>
      <c r="C17937" s="2" t="s">
        <v>21074</v>
      </c>
      <c r="D17937" s="2">
        <v>8</v>
      </c>
      <c r="E17937" s="2">
        <v>4</v>
      </c>
      <c r="F17937" s="2">
        <v>4</v>
      </c>
      <c r="G17937" s="2" t="s">
        <v>20969</v>
      </c>
      <c r="H17937" s="2" t="s">
        <v>20970</v>
      </c>
      <c r="I17937" s="2"/>
    </row>
    <row r="17938" spans="1:9" ht="87" x14ac:dyDescent="0.35">
      <c r="A17938" s="3">
        <v>17936</v>
      </c>
      <c r="B17938" s="2" t="s">
        <v>20967</v>
      </c>
      <c r="C17938" s="2" t="s">
        <v>21075</v>
      </c>
      <c r="D17938" s="2">
        <v>2</v>
      </c>
      <c r="E17938" s="2">
        <v>0</v>
      </c>
      <c r="F17938" s="2">
        <v>2</v>
      </c>
      <c r="G17938" s="2" t="s">
        <v>20969</v>
      </c>
      <c r="H17938" s="2" t="s">
        <v>20970</v>
      </c>
      <c r="I17938" s="2"/>
    </row>
    <row r="17939" spans="1:9" ht="87" x14ac:dyDescent="0.35">
      <c r="A17939" s="3">
        <v>17937</v>
      </c>
      <c r="B17939" s="2" t="s">
        <v>20967</v>
      </c>
      <c r="C17939" s="2" t="s">
        <v>21076</v>
      </c>
      <c r="D17939" s="2">
        <v>4</v>
      </c>
      <c r="E17939" s="2">
        <v>2</v>
      </c>
      <c r="F17939" s="2">
        <v>2</v>
      </c>
      <c r="G17939" s="2" t="s">
        <v>20969</v>
      </c>
      <c r="H17939" s="2" t="s">
        <v>20970</v>
      </c>
      <c r="I17939" s="2"/>
    </row>
    <row r="17940" spans="1:9" ht="87" x14ac:dyDescent="0.35">
      <c r="A17940" s="3">
        <v>17938</v>
      </c>
      <c r="B17940" s="2" t="s">
        <v>20967</v>
      </c>
      <c r="C17940" s="2" t="s">
        <v>21077</v>
      </c>
      <c r="D17940" s="2">
        <v>2</v>
      </c>
      <c r="E17940" s="2">
        <v>1</v>
      </c>
      <c r="F17940" s="2">
        <v>1</v>
      </c>
      <c r="G17940" s="2" t="s">
        <v>20969</v>
      </c>
      <c r="H17940" s="2" t="s">
        <v>20970</v>
      </c>
      <c r="I17940" s="2"/>
    </row>
    <row r="17941" spans="1:9" ht="87" x14ac:dyDescent="0.35">
      <c r="A17941" s="3">
        <v>17939</v>
      </c>
      <c r="B17941" s="2" t="s">
        <v>20967</v>
      </c>
      <c r="C17941" s="2" t="s">
        <v>21078</v>
      </c>
      <c r="D17941" s="2">
        <v>2</v>
      </c>
      <c r="E17941" s="2">
        <v>1</v>
      </c>
      <c r="F17941" s="2">
        <v>1</v>
      </c>
      <c r="G17941" s="2" t="s">
        <v>20969</v>
      </c>
      <c r="H17941" s="2" t="s">
        <v>20970</v>
      </c>
      <c r="I17941" s="2"/>
    </row>
    <row r="17942" spans="1:9" ht="87" x14ac:dyDescent="0.35">
      <c r="A17942" s="3">
        <v>17940</v>
      </c>
      <c r="B17942" s="2" t="s">
        <v>20967</v>
      </c>
      <c r="C17942" s="2" t="s">
        <v>21079</v>
      </c>
      <c r="D17942" s="2">
        <v>61</v>
      </c>
      <c r="E17942" s="2">
        <v>61</v>
      </c>
      <c r="F17942" s="2">
        <v>0</v>
      </c>
      <c r="G17942" s="2" t="s">
        <v>20969</v>
      </c>
      <c r="H17942" s="2" t="s">
        <v>20970</v>
      </c>
      <c r="I17942" s="2"/>
    </row>
    <row r="17943" spans="1:9" ht="87" x14ac:dyDescent="0.35">
      <c r="A17943" s="3">
        <v>17941</v>
      </c>
      <c r="B17943" s="2" t="s">
        <v>20967</v>
      </c>
      <c r="C17943" s="2" t="s">
        <v>21080</v>
      </c>
      <c r="D17943" s="2">
        <v>3</v>
      </c>
      <c r="E17943" s="2">
        <v>2</v>
      </c>
      <c r="F17943" s="2">
        <v>1</v>
      </c>
      <c r="G17943" s="2" t="s">
        <v>20969</v>
      </c>
      <c r="H17943" s="2" t="s">
        <v>20970</v>
      </c>
      <c r="I17943" s="2"/>
    </row>
    <row r="17944" spans="1:9" ht="87" x14ac:dyDescent="0.35">
      <c r="A17944" s="3">
        <v>17942</v>
      </c>
      <c r="B17944" s="2" t="s">
        <v>20967</v>
      </c>
      <c r="C17944" s="2" t="s">
        <v>21081</v>
      </c>
      <c r="D17944" s="2">
        <v>6</v>
      </c>
      <c r="E17944" s="2">
        <v>3</v>
      </c>
      <c r="F17944" s="2">
        <v>3</v>
      </c>
      <c r="G17944" s="2" t="s">
        <v>20969</v>
      </c>
      <c r="H17944" s="2" t="s">
        <v>20970</v>
      </c>
      <c r="I17944" s="2"/>
    </row>
    <row r="17945" spans="1:9" ht="87" x14ac:dyDescent="0.35">
      <c r="A17945" s="3">
        <v>17943</v>
      </c>
      <c r="B17945" s="2" t="s">
        <v>20967</v>
      </c>
      <c r="C17945" s="2" t="s">
        <v>21082</v>
      </c>
      <c r="D17945" s="2">
        <v>18</v>
      </c>
      <c r="E17945" s="2">
        <v>10</v>
      </c>
      <c r="F17945" s="2">
        <v>8</v>
      </c>
      <c r="G17945" s="2" t="s">
        <v>20969</v>
      </c>
      <c r="H17945" s="2" t="s">
        <v>20970</v>
      </c>
      <c r="I17945" s="2"/>
    </row>
    <row r="17946" spans="1:9" ht="87" x14ac:dyDescent="0.35">
      <c r="A17946" s="3">
        <v>17944</v>
      </c>
      <c r="B17946" s="2" t="s">
        <v>20967</v>
      </c>
      <c r="C17946" s="2" t="s">
        <v>21083</v>
      </c>
      <c r="D17946" s="2">
        <v>14</v>
      </c>
      <c r="E17946" s="2">
        <v>9</v>
      </c>
      <c r="F17946" s="2">
        <v>5</v>
      </c>
      <c r="G17946" s="2" t="s">
        <v>20969</v>
      </c>
      <c r="H17946" s="2" t="s">
        <v>20970</v>
      </c>
      <c r="I17946" s="2"/>
    </row>
    <row r="17947" spans="1:9" ht="87" x14ac:dyDescent="0.35">
      <c r="A17947" s="3">
        <v>17945</v>
      </c>
      <c r="B17947" s="2" t="s">
        <v>20967</v>
      </c>
      <c r="C17947" s="2" t="s">
        <v>21084</v>
      </c>
      <c r="D17947" s="2">
        <v>4</v>
      </c>
      <c r="E17947" s="2">
        <v>2</v>
      </c>
      <c r="F17947" s="2">
        <v>2</v>
      </c>
      <c r="G17947" s="2" t="s">
        <v>20969</v>
      </c>
      <c r="H17947" s="2" t="s">
        <v>20970</v>
      </c>
      <c r="I17947" s="2"/>
    </row>
    <row r="17948" spans="1:9" ht="87" x14ac:dyDescent="0.35">
      <c r="A17948" s="3">
        <v>17946</v>
      </c>
      <c r="B17948" s="2" t="s">
        <v>20967</v>
      </c>
      <c r="C17948" s="2" t="s">
        <v>21085</v>
      </c>
      <c r="D17948" s="2">
        <v>18</v>
      </c>
      <c r="E17948" s="2">
        <v>6</v>
      </c>
      <c r="F17948" s="2">
        <v>12</v>
      </c>
      <c r="G17948" s="2" t="s">
        <v>20969</v>
      </c>
      <c r="H17948" s="2" t="s">
        <v>20970</v>
      </c>
      <c r="I17948" s="2"/>
    </row>
    <row r="17949" spans="1:9" ht="87" x14ac:dyDescent="0.35">
      <c r="A17949" s="3">
        <v>17947</v>
      </c>
      <c r="B17949" s="2" t="s">
        <v>20967</v>
      </c>
      <c r="C17949" s="2" t="s">
        <v>21086</v>
      </c>
      <c r="D17949" s="2">
        <v>6</v>
      </c>
      <c r="E17949" s="2">
        <v>4</v>
      </c>
      <c r="F17949" s="2">
        <v>2</v>
      </c>
      <c r="G17949" s="2" t="s">
        <v>20969</v>
      </c>
      <c r="H17949" s="2" t="s">
        <v>20970</v>
      </c>
      <c r="I17949" s="2"/>
    </row>
    <row r="17950" spans="1:9" ht="87" x14ac:dyDescent="0.35">
      <c r="A17950" s="3">
        <v>17948</v>
      </c>
      <c r="B17950" s="2" t="s">
        <v>20967</v>
      </c>
      <c r="C17950" s="2" t="s">
        <v>21087</v>
      </c>
      <c r="D17950" s="2">
        <v>4</v>
      </c>
      <c r="E17950" s="2">
        <v>3</v>
      </c>
      <c r="F17950" s="2">
        <v>1</v>
      </c>
      <c r="G17950" s="2" t="s">
        <v>20969</v>
      </c>
      <c r="H17950" s="2" t="s">
        <v>20970</v>
      </c>
      <c r="I17950" s="2"/>
    </row>
    <row r="17951" spans="1:9" ht="87" x14ac:dyDescent="0.35">
      <c r="A17951" s="3">
        <v>17949</v>
      </c>
      <c r="B17951" s="2" t="s">
        <v>20967</v>
      </c>
      <c r="C17951" s="2" t="s">
        <v>21088</v>
      </c>
      <c r="D17951" s="2">
        <v>26</v>
      </c>
      <c r="E17951" s="2">
        <v>9</v>
      </c>
      <c r="F17951" s="2">
        <v>17</v>
      </c>
      <c r="G17951" s="2" t="s">
        <v>20969</v>
      </c>
      <c r="H17951" s="2" t="s">
        <v>20970</v>
      </c>
      <c r="I17951" s="2"/>
    </row>
    <row r="17952" spans="1:9" ht="87" x14ac:dyDescent="0.35">
      <c r="A17952" s="3">
        <v>17950</v>
      </c>
      <c r="B17952" s="2" t="s">
        <v>20967</v>
      </c>
      <c r="C17952" s="2" t="s">
        <v>21089</v>
      </c>
      <c r="D17952" s="2">
        <v>1</v>
      </c>
      <c r="E17952" s="2">
        <v>1</v>
      </c>
      <c r="F17952" s="2">
        <v>0</v>
      </c>
      <c r="G17952" s="2" t="s">
        <v>20969</v>
      </c>
      <c r="H17952" s="2" t="s">
        <v>20970</v>
      </c>
      <c r="I17952" s="2"/>
    </row>
    <row r="17953" spans="1:9" ht="87" x14ac:dyDescent="0.35">
      <c r="A17953" s="3">
        <v>17951</v>
      </c>
      <c r="B17953" s="2" t="s">
        <v>20967</v>
      </c>
      <c r="C17953" s="2" t="s">
        <v>21090</v>
      </c>
      <c r="D17953" s="2">
        <v>3</v>
      </c>
      <c r="E17953" s="2">
        <v>2</v>
      </c>
      <c r="F17953" s="2">
        <v>1</v>
      </c>
      <c r="G17953" s="2" t="s">
        <v>20969</v>
      </c>
      <c r="H17953" s="2" t="s">
        <v>20970</v>
      </c>
      <c r="I17953" s="2"/>
    </row>
    <row r="17954" spans="1:9" ht="87" x14ac:dyDescent="0.35">
      <c r="A17954" s="3">
        <v>17952</v>
      </c>
      <c r="B17954" s="2" t="s">
        <v>20967</v>
      </c>
      <c r="C17954" s="2" t="s">
        <v>21091</v>
      </c>
      <c r="D17954" s="2">
        <v>1</v>
      </c>
      <c r="E17954" s="2">
        <v>1</v>
      </c>
      <c r="F17954" s="2">
        <v>0</v>
      </c>
      <c r="G17954" s="2" t="s">
        <v>20969</v>
      </c>
      <c r="H17954" s="2" t="s">
        <v>20970</v>
      </c>
      <c r="I17954" s="2"/>
    </row>
    <row r="17955" spans="1:9" ht="87" x14ac:dyDescent="0.35">
      <c r="A17955" s="3">
        <v>17953</v>
      </c>
      <c r="B17955" s="2" t="s">
        <v>20967</v>
      </c>
      <c r="C17955" s="2" t="s">
        <v>21092</v>
      </c>
      <c r="D17955" s="2">
        <v>23</v>
      </c>
      <c r="E17955" s="2">
        <v>19</v>
      </c>
      <c r="F17955" s="2">
        <v>4</v>
      </c>
      <c r="G17955" s="2" t="s">
        <v>20969</v>
      </c>
      <c r="H17955" s="2" t="s">
        <v>20970</v>
      </c>
      <c r="I17955" s="2"/>
    </row>
    <row r="17956" spans="1:9" ht="87" x14ac:dyDescent="0.35">
      <c r="A17956" s="3">
        <v>17954</v>
      </c>
      <c r="B17956" s="2" t="s">
        <v>20967</v>
      </c>
      <c r="C17956" s="2" t="s">
        <v>21093</v>
      </c>
      <c r="D17956" s="2">
        <v>3</v>
      </c>
      <c r="E17956" s="2">
        <v>1</v>
      </c>
      <c r="F17956" s="2">
        <v>2</v>
      </c>
      <c r="G17956" s="2" t="s">
        <v>20969</v>
      </c>
      <c r="H17956" s="2" t="s">
        <v>20970</v>
      </c>
      <c r="I17956" s="2"/>
    </row>
    <row r="17957" spans="1:9" ht="87" x14ac:dyDescent="0.35">
      <c r="A17957" s="3">
        <v>17955</v>
      </c>
      <c r="B17957" s="2" t="s">
        <v>20967</v>
      </c>
      <c r="C17957" s="2" t="s">
        <v>21094</v>
      </c>
      <c r="D17957" s="2">
        <v>9</v>
      </c>
      <c r="E17957" s="2">
        <v>4</v>
      </c>
      <c r="F17957" s="2">
        <v>5</v>
      </c>
      <c r="G17957" s="2" t="s">
        <v>20969</v>
      </c>
      <c r="H17957" s="2" t="s">
        <v>20970</v>
      </c>
      <c r="I17957" s="2"/>
    </row>
    <row r="17958" spans="1:9" ht="87" x14ac:dyDescent="0.35">
      <c r="A17958" s="3">
        <v>17956</v>
      </c>
      <c r="B17958" s="2" t="s">
        <v>20967</v>
      </c>
      <c r="C17958" s="2" t="s">
        <v>21095</v>
      </c>
      <c r="D17958" s="2">
        <v>5</v>
      </c>
      <c r="E17958" s="2">
        <v>4</v>
      </c>
      <c r="F17958" s="2">
        <v>1</v>
      </c>
      <c r="G17958" s="2" t="s">
        <v>20969</v>
      </c>
      <c r="H17958" s="2" t="s">
        <v>20970</v>
      </c>
      <c r="I17958" s="2"/>
    </row>
    <row r="17959" spans="1:9" ht="87" x14ac:dyDescent="0.35">
      <c r="A17959" s="3">
        <v>17957</v>
      </c>
      <c r="B17959" s="2" t="s">
        <v>20967</v>
      </c>
      <c r="C17959" s="2" t="s">
        <v>21096</v>
      </c>
      <c r="D17959" s="2">
        <v>2</v>
      </c>
      <c r="E17959" s="2">
        <v>1</v>
      </c>
      <c r="F17959" s="2">
        <v>1</v>
      </c>
      <c r="G17959" s="2" t="s">
        <v>20969</v>
      </c>
      <c r="H17959" s="2" t="s">
        <v>20970</v>
      </c>
      <c r="I17959" s="2"/>
    </row>
    <row r="17960" spans="1:9" ht="87" x14ac:dyDescent="0.35">
      <c r="A17960" s="3">
        <v>17958</v>
      </c>
      <c r="B17960" s="2" t="s">
        <v>20967</v>
      </c>
      <c r="C17960" s="2" t="s">
        <v>21097</v>
      </c>
      <c r="D17960" s="2">
        <v>2</v>
      </c>
      <c r="E17960" s="2">
        <v>1</v>
      </c>
      <c r="F17960" s="2">
        <v>1</v>
      </c>
      <c r="G17960" s="2" t="s">
        <v>20969</v>
      </c>
      <c r="H17960" s="2" t="s">
        <v>20970</v>
      </c>
      <c r="I17960" s="2"/>
    </row>
    <row r="17961" spans="1:9" ht="87" x14ac:dyDescent="0.35">
      <c r="A17961" s="3">
        <v>17959</v>
      </c>
      <c r="B17961" s="2" t="s">
        <v>20967</v>
      </c>
      <c r="C17961" s="2" t="s">
        <v>21098</v>
      </c>
      <c r="D17961" s="2">
        <v>12</v>
      </c>
      <c r="E17961" s="2">
        <v>6</v>
      </c>
      <c r="F17961" s="2">
        <v>6</v>
      </c>
      <c r="G17961" s="2" t="s">
        <v>20969</v>
      </c>
      <c r="H17961" s="2" t="s">
        <v>20970</v>
      </c>
      <c r="I17961" s="2"/>
    </row>
    <row r="17962" spans="1:9" ht="87" x14ac:dyDescent="0.35">
      <c r="A17962" s="3">
        <v>17960</v>
      </c>
      <c r="B17962" s="2" t="s">
        <v>20967</v>
      </c>
      <c r="C17962" s="2" t="s">
        <v>21099</v>
      </c>
      <c r="D17962" s="2">
        <v>10</v>
      </c>
      <c r="E17962" s="2">
        <v>6</v>
      </c>
      <c r="F17962" s="2">
        <v>4</v>
      </c>
      <c r="G17962" s="2" t="s">
        <v>20969</v>
      </c>
      <c r="H17962" s="2" t="s">
        <v>20970</v>
      </c>
      <c r="I17962" s="2"/>
    </row>
    <row r="17963" spans="1:9" ht="87" x14ac:dyDescent="0.35">
      <c r="A17963" s="3">
        <v>17961</v>
      </c>
      <c r="B17963" s="2" t="s">
        <v>20967</v>
      </c>
      <c r="C17963" s="2" t="s">
        <v>21100</v>
      </c>
      <c r="D17963" s="2">
        <v>7</v>
      </c>
      <c r="E17963" s="2">
        <v>5</v>
      </c>
      <c r="F17963" s="2">
        <v>2</v>
      </c>
      <c r="G17963" s="2" t="s">
        <v>20969</v>
      </c>
      <c r="H17963" s="2" t="s">
        <v>20970</v>
      </c>
      <c r="I17963" s="2"/>
    </row>
    <row r="17964" spans="1:9" ht="87" x14ac:dyDescent="0.35">
      <c r="A17964" s="3">
        <v>17962</v>
      </c>
      <c r="B17964" s="2" t="s">
        <v>20967</v>
      </c>
      <c r="C17964" s="2" t="s">
        <v>21101</v>
      </c>
      <c r="D17964" s="2">
        <v>1</v>
      </c>
      <c r="E17964" s="2">
        <v>1</v>
      </c>
      <c r="F17964" s="2">
        <v>0</v>
      </c>
      <c r="G17964" s="2" t="s">
        <v>20969</v>
      </c>
      <c r="H17964" s="2" t="s">
        <v>20970</v>
      </c>
      <c r="I17964" s="2"/>
    </row>
    <row r="17965" spans="1:9" ht="87" x14ac:dyDescent="0.35">
      <c r="A17965" s="3">
        <v>17963</v>
      </c>
      <c r="B17965" s="2" t="s">
        <v>20967</v>
      </c>
      <c r="C17965" s="2" t="s">
        <v>21102</v>
      </c>
      <c r="D17965" s="2">
        <v>4</v>
      </c>
      <c r="E17965" s="2">
        <v>1</v>
      </c>
      <c r="F17965" s="2">
        <v>3</v>
      </c>
      <c r="G17965" s="2" t="s">
        <v>20969</v>
      </c>
      <c r="H17965" s="2" t="s">
        <v>20970</v>
      </c>
      <c r="I17965" s="2"/>
    </row>
    <row r="17966" spans="1:9" ht="87" x14ac:dyDescent="0.35">
      <c r="A17966" s="3">
        <v>17964</v>
      </c>
      <c r="B17966" s="2" t="s">
        <v>20967</v>
      </c>
      <c r="C17966" s="2" t="s">
        <v>21103</v>
      </c>
      <c r="D17966" s="2">
        <v>1</v>
      </c>
      <c r="E17966" s="2">
        <v>0</v>
      </c>
      <c r="F17966" s="2">
        <v>1</v>
      </c>
      <c r="G17966" s="2" t="s">
        <v>20969</v>
      </c>
      <c r="H17966" s="2" t="s">
        <v>20970</v>
      </c>
      <c r="I17966" s="2"/>
    </row>
    <row r="17967" spans="1:9" ht="72.5" x14ac:dyDescent="0.35">
      <c r="A17967" s="3">
        <v>17965</v>
      </c>
      <c r="B17967" s="2" t="s">
        <v>20967</v>
      </c>
      <c r="C17967" s="2" t="s">
        <v>21104</v>
      </c>
      <c r="D17967" s="2">
        <v>42</v>
      </c>
      <c r="E17967" s="2">
        <v>42</v>
      </c>
      <c r="F17967" s="2">
        <v>0</v>
      </c>
      <c r="G17967" s="2" t="s">
        <v>20969</v>
      </c>
      <c r="H17967" s="2" t="s">
        <v>20970</v>
      </c>
      <c r="I17967" s="2"/>
    </row>
    <row r="17968" spans="1:9" ht="72.5" x14ac:dyDescent="0.35">
      <c r="A17968" s="3">
        <v>17966</v>
      </c>
      <c r="B17968" s="2" t="s">
        <v>21105</v>
      </c>
      <c r="C17968" s="2" t="s">
        <v>21106</v>
      </c>
      <c r="D17968" s="2">
        <v>2</v>
      </c>
      <c r="E17968" s="2">
        <v>1</v>
      </c>
      <c r="F17968" s="2">
        <v>1</v>
      </c>
      <c r="G17968" s="2" t="s">
        <v>21107</v>
      </c>
      <c r="H17968" s="2" t="s">
        <v>21108</v>
      </c>
      <c r="I17968" s="2"/>
    </row>
    <row r="17969" spans="1:9" ht="87" x14ac:dyDescent="0.35">
      <c r="A17969" s="3">
        <v>17967</v>
      </c>
      <c r="B17969" s="2" t="s">
        <v>21105</v>
      </c>
      <c r="C17969" s="2" t="s">
        <v>21109</v>
      </c>
      <c r="D17969" s="2">
        <v>10</v>
      </c>
      <c r="E17969" s="2">
        <v>5</v>
      </c>
      <c r="F17969" s="2">
        <v>5</v>
      </c>
      <c r="G17969" s="2" t="s">
        <v>21107</v>
      </c>
      <c r="H17969" s="2" t="s">
        <v>21108</v>
      </c>
      <c r="I17969" s="2"/>
    </row>
    <row r="17970" spans="1:9" ht="87" x14ac:dyDescent="0.35">
      <c r="A17970" s="3">
        <v>17968</v>
      </c>
      <c r="B17970" s="2" t="s">
        <v>21105</v>
      </c>
      <c r="C17970" s="2" t="s">
        <v>21110</v>
      </c>
      <c r="D17970" s="2">
        <v>69</v>
      </c>
      <c r="E17970" s="2">
        <v>69</v>
      </c>
      <c r="F17970" s="2">
        <v>0</v>
      </c>
      <c r="G17970" s="2" t="s">
        <v>21107</v>
      </c>
      <c r="H17970" s="2" t="s">
        <v>21108</v>
      </c>
      <c r="I17970" s="2"/>
    </row>
    <row r="17971" spans="1:9" ht="87" x14ac:dyDescent="0.35">
      <c r="A17971" s="3">
        <v>17969</v>
      </c>
      <c r="B17971" s="2" t="s">
        <v>21111</v>
      </c>
      <c r="C17971" s="2" t="s">
        <v>21112</v>
      </c>
      <c r="D17971" s="2">
        <v>2</v>
      </c>
      <c r="E17971" s="2">
        <v>1</v>
      </c>
      <c r="F17971" s="2">
        <v>1</v>
      </c>
      <c r="G17971" s="2" t="s">
        <v>21113</v>
      </c>
      <c r="H17971" s="2" t="s">
        <v>21114</v>
      </c>
      <c r="I17971" s="2"/>
    </row>
    <row r="17972" spans="1:9" ht="72.5" x14ac:dyDescent="0.35">
      <c r="A17972" s="3">
        <v>17970</v>
      </c>
      <c r="B17972" s="2" t="s">
        <v>21111</v>
      </c>
      <c r="C17972" s="2" t="s">
        <v>21115</v>
      </c>
      <c r="D17972" s="2">
        <v>34</v>
      </c>
      <c r="E17972" s="2">
        <v>34</v>
      </c>
      <c r="F17972" s="2">
        <v>0</v>
      </c>
      <c r="G17972" s="2" t="s">
        <v>21113</v>
      </c>
      <c r="H17972" s="2" t="s">
        <v>21114</v>
      </c>
      <c r="I17972" s="2"/>
    </row>
    <row r="17973" spans="1:9" ht="87" x14ac:dyDescent="0.35">
      <c r="A17973" s="3">
        <v>17971</v>
      </c>
      <c r="B17973" s="2" t="s">
        <v>21116</v>
      </c>
      <c r="C17973" s="2" t="s">
        <v>21117</v>
      </c>
      <c r="D17973" s="2">
        <v>16</v>
      </c>
      <c r="E17973" s="2">
        <v>8</v>
      </c>
      <c r="F17973" s="2">
        <v>8</v>
      </c>
      <c r="G17973" s="2" t="s">
        <v>21118</v>
      </c>
      <c r="H17973" s="2" t="s">
        <v>21119</v>
      </c>
      <c r="I17973" s="2"/>
    </row>
    <row r="17974" spans="1:9" ht="87" x14ac:dyDescent="0.35">
      <c r="A17974" s="3">
        <v>17972</v>
      </c>
      <c r="B17974" s="2" t="s">
        <v>21116</v>
      </c>
      <c r="C17974" s="2" t="s">
        <v>21120</v>
      </c>
      <c r="D17974" s="2">
        <v>2</v>
      </c>
      <c r="E17974" s="2">
        <v>1</v>
      </c>
      <c r="F17974" s="2">
        <v>1</v>
      </c>
      <c r="G17974" s="2" t="s">
        <v>21118</v>
      </c>
      <c r="H17974" s="2" t="s">
        <v>21119</v>
      </c>
      <c r="I17974" s="2"/>
    </row>
    <row r="17975" spans="1:9" ht="72.5" x14ac:dyDescent="0.35">
      <c r="A17975" s="3">
        <v>17973</v>
      </c>
      <c r="B17975" s="2" t="s">
        <v>21116</v>
      </c>
      <c r="C17975" s="2" t="s">
        <v>21121</v>
      </c>
      <c r="D17975" s="2">
        <v>2</v>
      </c>
      <c r="E17975" s="2">
        <v>1</v>
      </c>
      <c r="F17975" s="2">
        <v>1</v>
      </c>
      <c r="G17975" s="2" t="s">
        <v>21118</v>
      </c>
      <c r="H17975" s="2" t="s">
        <v>21119</v>
      </c>
      <c r="I17975" s="2"/>
    </row>
    <row r="17976" spans="1:9" ht="101.5" x14ac:dyDescent="0.35">
      <c r="A17976" s="3">
        <v>17974</v>
      </c>
      <c r="B17976" s="2" t="s">
        <v>21116</v>
      </c>
      <c r="C17976" s="2" t="s">
        <v>21122</v>
      </c>
      <c r="D17976" s="2">
        <v>2</v>
      </c>
      <c r="E17976" s="2">
        <v>1</v>
      </c>
      <c r="F17976" s="2">
        <v>1</v>
      </c>
      <c r="G17976" s="2" t="s">
        <v>19</v>
      </c>
      <c r="H17976" s="2" t="s">
        <v>20</v>
      </c>
      <c r="I17976" s="2"/>
    </row>
    <row r="17977" spans="1:9" ht="87" x14ac:dyDescent="0.35">
      <c r="A17977" s="3">
        <v>17975</v>
      </c>
      <c r="B17977" s="2" t="s">
        <v>21116</v>
      </c>
      <c r="C17977" s="2" t="s">
        <v>21123</v>
      </c>
      <c r="D17977" s="2">
        <v>4</v>
      </c>
      <c r="E17977" s="2">
        <v>2</v>
      </c>
      <c r="F17977" s="2">
        <v>2</v>
      </c>
      <c r="G17977" s="2" t="s">
        <v>21124</v>
      </c>
      <c r="H17977" s="2" t="s">
        <v>21125</v>
      </c>
      <c r="I17977" s="2"/>
    </row>
    <row r="17978" spans="1:9" ht="87" x14ac:dyDescent="0.35">
      <c r="A17978" s="3">
        <v>17976</v>
      </c>
      <c r="B17978" s="2" t="s">
        <v>21116</v>
      </c>
      <c r="C17978" s="2" t="s">
        <v>21126</v>
      </c>
      <c r="D17978" s="2">
        <v>4</v>
      </c>
      <c r="E17978" s="2">
        <v>2</v>
      </c>
      <c r="F17978" s="2">
        <v>2</v>
      </c>
      <c r="G17978" s="2" t="s">
        <v>21127</v>
      </c>
      <c r="H17978" s="2" t="s">
        <v>21128</v>
      </c>
      <c r="I17978" s="2"/>
    </row>
    <row r="17979" spans="1:9" ht="87" x14ac:dyDescent="0.35">
      <c r="A17979" s="3">
        <v>17977</v>
      </c>
      <c r="B17979" s="2" t="s">
        <v>21116</v>
      </c>
      <c r="C17979" s="2" t="s">
        <v>21129</v>
      </c>
      <c r="D17979" s="2">
        <v>4</v>
      </c>
      <c r="E17979" s="2">
        <v>2</v>
      </c>
      <c r="F17979" s="2">
        <v>2</v>
      </c>
      <c r="G17979" s="2" t="s">
        <v>21124</v>
      </c>
      <c r="H17979" s="2" t="s">
        <v>21125</v>
      </c>
      <c r="I17979" s="2"/>
    </row>
    <row r="17980" spans="1:9" ht="87" x14ac:dyDescent="0.35">
      <c r="A17980" s="3">
        <v>17978</v>
      </c>
      <c r="B17980" s="2" t="s">
        <v>21116</v>
      </c>
      <c r="C17980" s="2" t="s">
        <v>21130</v>
      </c>
      <c r="D17980" s="2">
        <v>4</v>
      </c>
      <c r="E17980" s="2">
        <v>2</v>
      </c>
      <c r="F17980" s="2">
        <v>2</v>
      </c>
      <c r="G17980" s="2" t="s">
        <v>21118</v>
      </c>
      <c r="H17980" s="2" t="s">
        <v>21119</v>
      </c>
      <c r="I17980" s="2"/>
    </row>
    <row r="17981" spans="1:9" ht="101.5" x14ac:dyDescent="0.35">
      <c r="A17981" s="3">
        <v>17979</v>
      </c>
      <c r="B17981" s="2" t="s">
        <v>21116</v>
      </c>
      <c r="C17981" s="2" t="s">
        <v>21131</v>
      </c>
      <c r="D17981" s="2">
        <v>4</v>
      </c>
      <c r="E17981" s="2">
        <v>2</v>
      </c>
      <c r="F17981" s="2">
        <v>2</v>
      </c>
      <c r="G17981" s="2" t="s">
        <v>19</v>
      </c>
      <c r="H17981" s="2" t="s">
        <v>20</v>
      </c>
      <c r="I17981" s="2"/>
    </row>
    <row r="17982" spans="1:9" ht="87" x14ac:dyDescent="0.35">
      <c r="A17982" s="3">
        <v>17980</v>
      </c>
      <c r="B17982" s="2" t="s">
        <v>21116</v>
      </c>
      <c r="C17982" s="2" t="s">
        <v>21132</v>
      </c>
      <c r="D17982" s="2">
        <v>10</v>
      </c>
      <c r="E17982" s="2">
        <v>5</v>
      </c>
      <c r="F17982" s="2">
        <v>5</v>
      </c>
      <c r="G17982" s="2" t="s">
        <v>21133</v>
      </c>
      <c r="H17982" s="2" t="s">
        <v>21134</v>
      </c>
      <c r="I17982" s="2"/>
    </row>
    <row r="17983" spans="1:9" ht="87" x14ac:dyDescent="0.35">
      <c r="A17983" s="3">
        <v>17981</v>
      </c>
      <c r="B17983" s="2" t="s">
        <v>21116</v>
      </c>
      <c r="C17983" s="2" t="s">
        <v>21135</v>
      </c>
      <c r="D17983" s="2">
        <v>10</v>
      </c>
      <c r="E17983" s="2">
        <v>5</v>
      </c>
      <c r="F17983" s="2">
        <v>5</v>
      </c>
      <c r="G17983" s="2" t="s">
        <v>21118</v>
      </c>
      <c r="H17983" s="2" t="s">
        <v>21119</v>
      </c>
      <c r="I17983" s="2"/>
    </row>
    <row r="17984" spans="1:9" ht="87" x14ac:dyDescent="0.35">
      <c r="A17984" s="3">
        <v>17982</v>
      </c>
      <c r="B17984" s="2" t="s">
        <v>21116</v>
      </c>
      <c r="C17984" s="2" t="s">
        <v>21136</v>
      </c>
      <c r="D17984" s="2">
        <v>10</v>
      </c>
      <c r="E17984" s="2">
        <v>5</v>
      </c>
      <c r="F17984" s="2">
        <v>5</v>
      </c>
      <c r="G17984" s="2" t="s">
        <v>21137</v>
      </c>
      <c r="H17984" s="2" t="s">
        <v>21138</v>
      </c>
      <c r="I17984" s="2"/>
    </row>
    <row r="17985" spans="1:9" ht="101.5" x14ac:dyDescent="0.35">
      <c r="A17985" s="3">
        <v>17983</v>
      </c>
      <c r="B17985" s="2" t="s">
        <v>21116</v>
      </c>
      <c r="C17985" s="2" t="s">
        <v>21139</v>
      </c>
      <c r="D17985" s="2">
        <v>10</v>
      </c>
      <c r="E17985" s="2">
        <v>5</v>
      </c>
      <c r="F17985" s="2">
        <v>5</v>
      </c>
      <c r="G17985" s="2" t="s">
        <v>19</v>
      </c>
      <c r="H17985" s="2" t="s">
        <v>20</v>
      </c>
      <c r="I17985" s="2"/>
    </row>
    <row r="17986" spans="1:9" ht="87" x14ac:dyDescent="0.35">
      <c r="A17986" s="3">
        <v>17984</v>
      </c>
      <c r="B17986" s="2" t="s">
        <v>21116</v>
      </c>
      <c r="C17986" s="2" t="s">
        <v>21140</v>
      </c>
      <c r="D17986" s="2">
        <v>70</v>
      </c>
      <c r="E17986" s="2">
        <v>43</v>
      </c>
      <c r="F17986" s="2">
        <v>27</v>
      </c>
      <c r="G17986" s="2" t="s">
        <v>21124</v>
      </c>
      <c r="H17986" s="2" t="s">
        <v>21125</v>
      </c>
      <c r="I17986" s="2"/>
    </row>
    <row r="17987" spans="1:9" ht="87" x14ac:dyDescent="0.35">
      <c r="A17987" s="3">
        <v>17985</v>
      </c>
      <c r="B17987" s="2" t="s">
        <v>21116</v>
      </c>
      <c r="C17987" s="2" t="s">
        <v>21141</v>
      </c>
      <c r="D17987" s="2">
        <v>19</v>
      </c>
      <c r="E17987" s="2">
        <v>12</v>
      </c>
      <c r="F17987" s="2">
        <v>7</v>
      </c>
      <c r="G17987" s="2" t="s">
        <v>21142</v>
      </c>
      <c r="H17987" s="2" t="s">
        <v>21143</v>
      </c>
      <c r="I17987" s="2"/>
    </row>
    <row r="17988" spans="1:9" ht="87" x14ac:dyDescent="0.35">
      <c r="A17988" s="3">
        <v>17986</v>
      </c>
      <c r="B17988" s="2" t="s">
        <v>21116</v>
      </c>
      <c r="C17988" s="2" t="s">
        <v>21144</v>
      </c>
      <c r="D17988" s="2">
        <v>3</v>
      </c>
      <c r="E17988" s="2">
        <v>2</v>
      </c>
      <c r="F17988" s="2">
        <v>1</v>
      </c>
      <c r="G17988" s="2" t="s">
        <v>21118</v>
      </c>
      <c r="H17988" s="2" t="s">
        <v>21119</v>
      </c>
      <c r="I17988" s="2"/>
    </row>
    <row r="17989" spans="1:9" ht="87" x14ac:dyDescent="0.35">
      <c r="A17989" s="3">
        <v>17987</v>
      </c>
      <c r="B17989" s="2" t="s">
        <v>21116</v>
      </c>
      <c r="C17989" s="2" t="s">
        <v>21145</v>
      </c>
      <c r="D17989" s="2">
        <v>3</v>
      </c>
      <c r="E17989" s="2">
        <v>2</v>
      </c>
      <c r="F17989" s="2">
        <v>1</v>
      </c>
      <c r="G17989" s="2" t="s">
        <v>21142</v>
      </c>
      <c r="H17989" s="2" t="s">
        <v>21143</v>
      </c>
      <c r="I17989" s="2"/>
    </row>
    <row r="17990" spans="1:9" ht="87" x14ac:dyDescent="0.35">
      <c r="A17990" s="3">
        <v>17988</v>
      </c>
      <c r="B17990" s="2" t="s">
        <v>21116</v>
      </c>
      <c r="C17990" s="2" t="s">
        <v>21146</v>
      </c>
      <c r="D17990" s="2">
        <v>9</v>
      </c>
      <c r="E17990" s="2">
        <v>1</v>
      </c>
      <c r="F17990" s="2">
        <v>8</v>
      </c>
      <c r="G17990" s="2" t="s">
        <v>21118</v>
      </c>
      <c r="H17990" s="2" t="s">
        <v>21119</v>
      </c>
      <c r="I17990" s="2"/>
    </row>
    <row r="17991" spans="1:9" ht="101.5" x14ac:dyDescent="0.35">
      <c r="A17991" s="3">
        <v>17989</v>
      </c>
      <c r="B17991" s="2" t="s">
        <v>21116</v>
      </c>
      <c r="C17991" s="2" t="s">
        <v>21147</v>
      </c>
      <c r="D17991" s="2">
        <v>2</v>
      </c>
      <c r="E17991" s="2">
        <v>1</v>
      </c>
      <c r="F17991" s="2">
        <v>1</v>
      </c>
      <c r="G17991" s="2" t="s">
        <v>19</v>
      </c>
      <c r="H17991" s="2" t="s">
        <v>20</v>
      </c>
      <c r="I17991" s="2"/>
    </row>
    <row r="17992" spans="1:9" ht="87" x14ac:dyDescent="0.35">
      <c r="A17992" s="3">
        <v>17990</v>
      </c>
      <c r="B17992" s="2" t="s">
        <v>21116</v>
      </c>
      <c r="C17992" s="2" t="s">
        <v>21148</v>
      </c>
      <c r="D17992" s="2">
        <v>7</v>
      </c>
      <c r="E17992" s="2">
        <v>0</v>
      </c>
      <c r="F17992" s="2">
        <v>7</v>
      </c>
      <c r="G17992" s="2" t="s">
        <v>21142</v>
      </c>
      <c r="H17992" s="2" t="s">
        <v>21143</v>
      </c>
      <c r="I17992" s="2"/>
    </row>
    <row r="17993" spans="1:9" ht="87" x14ac:dyDescent="0.35">
      <c r="A17993" s="3">
        <v>17991</v>
      </c>
      <c r="B17993" s="2" t="s">
        <v>21116</v>
      </c>
      <c r="C17993" s="2" t="s">
        <v>21149</v>
      </c>
      <c r="D17993" s="2">
        <v>24</v>
      </c>
      <c r="E17993" s="2">
        <v>11</v>
      </c>
      <c r="F17993" s="2">
        <v>13</v>
      </c>
      <c r="G17993" s="2" t="s">
        <v>21118</v>
      </c>
      <c r="H17993" s="2" t="s">
        <v>21119</v>
      </c>
      <c r="I17993" s="2"/>
    </row>
    <row r="17994" spans="1:9" ht="87" x14ac:dyDescent="0.35">
      <c r="A17994" s="3">
        <v>17992</v>
      </c>
      <c r="B17994" s="2" t="s">
        <v>21116</v>
      </c>
      <c r="C17994" s="2" t="s">
        <v>21150</v>
      </c>
      <c r="D17994" s="2">
        <v>13</v>
      </c>
      <c r="E17994" s="2">
        <v>13</v>
      </c>
      <c r="F17994" s="2">
        <v>0</v>
      </c>
      <c r="G17994" s="2" t="s">
        <v>21142</v>
      </c>
      <c r="H17994" s="2" t="s">
        <v>21143</v>
      </c>
      <c r="I17994" s="2"/>
    </row>
    <row r="17995" spans="1:9" ht="87" x14ac:dyDescent="0.35">
      <c r="A17995" s="3">
        <v>17993</v>
      </c>
      <c r="B17995" s="2" t="s">
        <v>21116</v>
      </c>
      <c r="C17995" s="2" t="s">
        <v>21151</v>
      </c>
      <c r="D17995" s="2">
        <v>18</v>
      </c>
      <c r="E17995" s="2">
        <v>12</v>
      </c>
      <c r="F17995" s="2">
        <v>6</v>
      </c>
      <c r="G17995" s="2" t="s">
        <v>21118</v>
      </c>
      <c r="H17995" s="2" t="s">
        <v>21119</v>
      </c>
      <c r="I17995" s="2"/>
    </row>
    <row r="17996" spans="1:9" ht="87" x14ac:dyDescent="0.35">
      <c r="A17996" s="3">
        <v>17994</v>
      </c>
      <c r="B17996" s="2" t="s">
        <v>21116</v>
      </c>
      <c r="C17996" s="2" t="s">
        <v>21152</v>
      </c>
      <c r="D17996" s="2">
        <v>2</v>
      </c>
      <c r="E17996" s="2">
        <v>2</v>
      </c>
      <c r="F17996" s="2">
        <v>0</v>
      </c>
      <c r="G17996" s="2" t="s">
        <v>21142</v>
      </c>
      <c r="H17996" s="2" t="s">
        <v>21143</v>
      </c>
      <c r="I17996" s="2"/>
    </row>
    <row r="17997" spans="1:9" ht="87" x14ac:dyDescent="0.35">
      <c r="A17997" s="3">
        <v>17995</v>
      </c>
      <c r="B17997" s="2" t="s">
        <v>21116</v>
      </c>
      <c r="C17997" s="2" t="s">
        <v>21153</v>
      </c>
      <c r="D17997" s="2">
        <v>14</v>
      </c>
      <c r="E17997" s="2">
        <v>9</v>
      </c>
      <c r="F17997" s="2">
        <v>5</v>
      </c>
      <c r="G17997" s="2" t="s">
        <v>21142</v>
      </c>
      <c r="H17997" s="2" t="s">
        <v>21143</v>
      </c>
      <c r="I17997" s="2"/>
    </row>
    <row r="17998" spans="1:9" ht="87" x14ac:dyDescent="0.35">
      <c r="A17998" s="3">
        <v>17996</v>
      </c>
      <c r="B17998" s="2" t="s">
        <v>21116</v>
      </c>
      <c r="C17998" s="2" t="s">
        <v>21154</v>
      </c>
      <c r="D17998" s="2">
        <v>1</v>
      </c>
      <c r="E17998" s="2">
        <v>0</v>
      </c>
      <c r="F17998" s="2">
        <v>1</v>
      </c>
      <c r="G17998" s="2" t="s">
        <v>21142</v>
      </c>
      <c r="H17998" s="2" t="s">
        <v>21143</v>
      </c>
      <c r="I17998" s="2"/>
    </row>
    <row r="17999" spans="1:9" ht="87" x14ac:dyDescent="0.35">
      <c r="A17999" s="3">
        <v>17997</v>
      </c>
      <c r="B17999" s="2" t="s">
        <v>21116</v>
      </c>
      <c r="C17999" s="2" t="s">
        <v>21155</v>
      </c>
      <c r="D17999" s="2">
        <v>3</v>
      </c>
      <c r="E17999" s="2">
        <v>2</v>
      </c>
      <c r="F17999" s="2">
        <v>1</v>
      </c>
      <c r="G17999" s="2" t="s">
        <v>21142</v>
      </c>
      <c r="H17999" s="2" t="s">
        <v>21143</v>
      </c>
      <c r="I17999" s="2"/>
    </row>
    <row r="18000" spans="1:9" ht="87" x14ac:dyDescent="0.35">
      <c r="A18000" s="3">
        <v>17998</v>
      </c>
      <c r="B18000" s="2" t="s">
        <v>21116</v>
      </c>
      <c r="C18000" s="2" t="s">
        <v>21156</v>
      </c>
      <c r="D18000" s="2">
        <v>2</v>
      </c>
      <c r="E18000" s="2">
        <v>1</v>
      </c>
      <c r="F18000" s="2">
        <v>1</v>
      </c>
      <c r="G18000" s="2" t="s">
        <v>21124</v>
      </c>
      <c r="H18000" s="2" t="s">
        <v>21125</v>
      </c>
      <c r="I18000" s="2"/>
    </row>
    <row r="18001" spans="1:9" ht="87" x14ac:dyDescent="0.35">
      <c r="A18001" s="3">
        <v>17999</v>
      </c>
      <c r="B18001" s="2" t="s">
        <v>21116</v>
      </c>
      <c r="C18001" s="2" t="s">
        <v>21157</v>
      </c>
      <c r="D18001" s="2">
        <v>2</v>
      </c>
      <c r="E18001" s="2">
        <v>1</v>
      </c>
      <c r="F18001" s="2">
        <v>1</v>
      </c>
      <c r="G18001" s="2" t="s">
        <v>21124</v>
      </c>
      <c r="H18001" s="2" t="s">
        <v>21125</v>
      </c>
      <c r="I18001" s="2"/>
    </row>
    <row r="18002" spans="1:9" ht="87" x14ac:dyDescent="0.35">
      <c r="A18002" s="3">
        <v>18000</v>
      </c>
      <c r="B18002" s="2" t="s">
        <v>21116</v>
      </c>
      <c r="C18002" s="2" t="s">
        <v>21158</v>
      </c>
      <c r="D18002" s="2">
        <v>2</v>
      </c>
      <c r="E18002" s="2">
        <v>1</v>
      </c>
      <c r="F18002" s="2">
        <v>1</v>
      </c>
      <c r="G18002" s="2" t="s">
        <v>21118</v>
      </c>
      <c r="H18002" s="2" t="s">
        <v>21119</v>
      </c>
      <c r="I18002" s="2"/>
    </row>
    <row r="18003" spans="1:9" ht="87" x14ac:dyDescent="0.35">
      <c r="A18003" s="3">
        <v>18001</v>
      </c>
      <c r="B18003" s="2" t="s">
        <v>21116</v>
      </c>
      <c r="C18003" s="2" t="s">
        <v>21159</v>
      </c>
      <c r="D18003" s="2">
        <v>2</v>
      </c>
      <c r="E18003" s="2">
        <v>1</v>
      </c>
      <c r="F18003" s="2">
        <v>1</v>
      </c>
      <c r="G18003" s="2" t="s">
        <v>21142</v>
      </c>
      <c r="H18003" s="2" t="s">
        <v>21143</v>
      </c>
      <c r="I18003" s="2"/>
    </row>
    <row r="18004" spans="1:9" ht="87" x14ac:dyDescent="0.35">
      <c r="A18004" s="3">
        <v>18002</v>
      </c>
      <c r="B18004" s="2" t="s">
        <v>21116</v>
      </c>
      <c r="C18004" s="2" t="s">
        <v>21160</v>
      </c>
      <c r="D18004" s="2">
        <v>37</v>
      </c>
      <c r="E18004" s="2">
        <v>37</v>
      </c>
      <c r="F18004" s="2">
        <v>0</v>
      </c>
      <c r="G18004" s="2" t="s">
        <v>21124</v>
      </c>
      <c r="H18004" s="2" t="s">
        <v>21125</v>
      </c>
      <c r="I18004" s="2"/>
    </row>
    <row r="18005" spans="1:9" ht="87" x14ac:dyDescent="0.35">
      <c r="A18005" s="3">
        <v>18003</v>
      </c>
      <c r="B18005" s="2" t="s">
        <v>21116</v>
      </c>
      <c r="C18005" s="2" t="s">
        <v>21161</v>
      </c>
      <c r="D18005" s="2">
        <v>76</v>
      </c>
      <c r="E18005" s="2">
        <v>74</v>
      </c>
      <c r="F18005" s="2">
        <v>2</v>
      </c>
      <c r="G18005" s="2" t="s">
        <v>21118</v>
      </c>
      <c r="H18005" s="2" t="s">
        <v>21119</v>
      </c>
      <c r="I18005" s="2"/>
    </row>
    <row r="18006" spans="1:9" ht="87" x14ac:dyDescent="0.35">
      <c r="A18006" s="3">
        <v>18004</v>
      </c>
      <c r="B18006" s="2" t="s">
        <v>21116</v>
      </c>
      <c r="C18006" s="2" t="s">
        <v>21162</v>
      </c>
      <c r="D18006" s="2">
        <v>8</v>
      </c>
      <c r="E18006" s="2">
        <v>7</v>
      </c>
      <c r="F18006" s="2">
        <v>1</v>
      </c>
      <c r="G18006" s="2" t="s">
        <v>21118</v>
      </c>
      <c r="H18006" s="2" t="s">
        <v>21119</v>
      </c>
      <c r="I18006" s="2"/>
    </row>
    <row r="18007" spans="1:9" ht="87" x14ac:dyDescent="0.35">
      <c r="A18007" s="3">
        <v>18005</v>
      </c>
      <c r="B18007" s="2" t="s">
        <v>21116</v>
      </c>
      <c r="C18007" s="2" t="s">
        <v>21163</v>
      </c>
      <c r="D18007" s="2">
        <v>2</v>
      </c>
      <c r="E18007" s="2">
        <v>1</v>
      </c>
      <c r="F18007" s="2">
        <v>1</v>
      </c>
      <c r="G18007" s="2" t="s">
        <v>21142</v>
      </c>
      <c r="H18007" s="2" t="s">
        <v>21143</v>
      </c>
      <c r="I18007" s="2"/>
    </row>
    <row r="18008" spans="1:9" ht="72.5" x14ac:dyDescent="0.35">
      <c r="A18008" s="3">
        <v>18006</v>
      </c>
      <c r="B18008" s="2" t="s">
        <v>21116</v>
      </c>
      <c r="C18008" s="2" t="s">
        <v>21164</v>
      </c>
      <c r="D18008" s="2">
        <v>8</v>
      </c>
      <c r="E18008" s="2">
        <v>7</v>
      </c>
      <c r="F18008" s="2">
        <v>1</v>
      </c>
      <c r="G18008" s="2" t="s">
        <v>21142</v>
      </c>
      <c r="H18008" s="2" t="s">
        <v>21143</v>
      </c>
      <c r="I18008" s="2"/>
    </row>
    <row r="18009" spans="1:9" ht="87" x14ac:dyDescent="0.35">
      <c r="A18009" s="3">
        <v>18007</v>
      </c>
      <c r="B18009" s="2" t="s">
        <v>21116</v>
      </c>
      <c r="C18009" s="2" t="s">
        <v>21165</v>
      </c>
      <c r="D18009" s="2">
        <v>31</v>
      </c>
      <c r="E18009" s="2">
        <v>31</v>
      </c>
      <c r="F18009" s="2">
        <v>0</v>
      </c>
      <c r="G18009" s="2" t="s">
        <v>21142</v>
      </c>
      <c r="H18009" s="2" t="s">
        <v>21143</v>
      </c>
      <c r="I18009" s="2"/>
    </row>
    <row r="18010" spans="1:9" ht="87" x14ac:dyDescent="0.35">
      <c r="A18010" s="3">
        <v>18008</v>
      </c>
      <c r="B18010" s="2" t="s">
        <v>21116</v>
      </c>
      <c r="C18010" s="2" t="s">
        <v>21166</v>
      </c>
      <c r="D18010" s="2">
        <v>20</v>
      </c>
      <c r="E18010" s="2">
        <v>20</v>
      </c>
      <c r="F18010" s="2">
        <v>0</v>
      </c>
      <c r="G18010" s="2" t="s">
        <v>21124</v>
      </c>
      <c r="H18010" s="2" t="s">
        <v>21125</v>
      </c>
      <c r="I18010" s="2"/>
    </row>
    <row r="18011" spans="1:9" ht="87" x14ac:dyDescent="0.35">
      <c r="A18011" s="3">
        <v>18009</v>
      </c>
      <c r="B18011" s="2" t="s">
        <v>21116</v>
      </c>
      <c r="C18011" s="2" t="s">
        <v>21167</v>
      </c>
      <c r="D18011" s="2">
        <v>20</v>
      </c>
      <c r="E18011" s="2">
        <v>20</v>
      </c>
      <c r="F18011" s="2">
        <v>0</v>
      </c>
      <c r="G18011" s="2" t="s">
        <v>21142</v>
      </c>
      <c r="H18011" s="2" t="s">
        <v>21143</v>
      </c>
      <c r="I18011" s="2"/>
    </row>
    <row r="18012" spans="1:9" ht="72.5" x14ac:dyDescent="0.35">
      <c r="A18012" s="3">
        <v>18010</v>
      </c>
      <c r="B18012" s="2" t="s">
        <v>21116</v>
      </c>
      <c r="C18012" s="2" t="s">
        <v>21168</v>
      </c>
      <c r="D18012" s="2">
        <v>19</v>
      </c>
      <c r="E18012" s="2">
        <v>17</v>
      </c>
      <c r="F18012" s="2">
        <v>2</v>
      </c>
      <c r="G18012" s="2" t="s">
        <v>21124</v>
      </c>
      <c r="H18012" s="2" t="s">
        <v>21125</v>
      </c>
      <c r="I18012" s="2"/>
    </row>
    <row r="18013" spans="1:9" ht="87" x14ac:dyDescent="0.35">
      <c r="A18013" s="3">
        <v>18011</v>
      </c>
      <c r="B18013" s="2" t="s">
        <v>21116</v>
      </c>
      <c r="C18013" s="2" t="s">
        <v>21169</v>
      </c>
      <c r="D18013" s="2">
        <v>19</v>
      </c>
      <c r="E18013" s="2">
        <v>17</v>
      </c>
      <c r="F18013" s="2">
        <v>2</v>
      </c>
      <c r="G18013" s="2" t="s">
        <v>21124</v>
      </c>
      <c r="H18013" s="2" t="s">
        <v>21125</v>
      </c>
      <c r="I18013" s="2"/>
    </row>
    <row r="18014" spans="1:9" ht="87" x14ac:dyDescent="0.35">
      <c r="A18014" s="3">
        <v>18012</v>
      </c>
      <c r="B18014" s="2" t="s">
        <v>21116</v>
      </c>
      <c r="C18014" s="2" t="s">
        <v>21170</v>
      </c>
      <c r="D18014" s="2">
        <v>19</v>
      </c>
      <c r="E18014" s="2">
        <v>17</v>
      </c>
      <c r="F18014" s="2">
        <v>2</v>
      </c>
      <c r="G18014" s="2" t="s">
        <v>21124</v>
      </c>
      <c r="H18014" s="2" t="s">
        <v>21171</v>
      </c>
      <c r="I18014" s="2"/>
    </row>
    <row r="18015" spans="1:9" ht="87" x14ac:dyDescent="0.35">
      <c r="A18015" s="3">
        <v>18013</v>
      </c>
      <c r="B18015" s="2" t="s">
        <v>21116</v>
      </c>
      <c r="C18015" s="2" t="s">
        <v>21172</v>
      </c>
      <c r="D18015" s="2">
        <v>4</v>
      </c>
      <c r="E18015" s="2">
        <v>2</v>
      </c>
      <c r="F18015" s="2">
        <v>2</v>
      </c>
      <c r="G18015" s="2" t="s">
        <v>21124</v>
      </c>
      <c r="H18015" s="2" t="s">
        <v>21125</v>
      </c>
      <c r="I18015" s="2"/>
    </row>
    <row r="18016" spans="1:9" ht="87" x14ac:dyDescent="0.35">
      <c r="A18016" s="3">
        <v>18014</v>
      </c>
      <c r="B18016" s="2" t="s">
        <v>21116</v>
      </c>
      <c r="C18016" s="2" t="s">
        <v>21173</v>
      </c>
      <c r="D18016" s="2">
        <v>4</v>
      </c>
      <c r="E18016" s="2">
        <v>2</v>
      </c>
      <c r="F18016" s="2">
        <v>2</v>
      </c>
      <c r="G18016" s="2" t="s">
        <v>21124</v>
      </c>
      <c r="H18016" s="2" t="s">
        <v>21125</v>
      </c>
      <c r="I18016" s="2"/>
    </row>
    <row r="18017" spans="1:9" ht="72.5" x14ac:dyDescent="0.35">
      <c r="A18017" s="3">
        <v>18015</v>
      </c>
      <c r="B18017" s="2" t="s">
        <v>21116</v>
      </c>
      <c r="C18017" s="2" t="s">
        <v>21174</v>
      </c>
      <c r="D18017" s="2">
        <v>4</v>
      </c>
      <c r="E18017" s="2">
        <v>2</v>
      </c>
      <c r="F18017" s="2">
        <v>2</v>
      </c>
      <c r="G18017" s="2" t="s">
        <v>21124</v>
      </c>
      <c r="H18017" s="2" t="s">
        <v>21125</v>
      </c>
      <c r="I18017" s="2"/>
    </row>
    <row r="18018" spans="1:9" ht="87" x14ac:dyDescent="0.35">
      <c r="A18018" s="3">
        <v>18016</v>
      </c>
      <c r="B18018" s="2" t="s">
        <v>21116</v>
      </c>
      <c r="C18018" s="2" t="s">
        <v>21175</v>
      </c>
      <c r="D18018" s="2">
        <v>4</v>
      </c>
      <c r="E18018" s="2">
        <v>2</v>
      </c>
      <c r="F18018" s="2">
        <v>2</v>
      </c>
      <c r="G18018" s="2" t="s">
        <v>21124</v>
      </c>
      <c r="H18018" s="2" t="s">
        <v>21125</v>
      </c>
      <c r="I18018" s="2"/>
    </row>
    <row r="18019" spans="1:9" ht="87" x14ac:dyDescent="0.35">
      <c r="A18019" s="3">
        <v>18017</v>
      </c>
      <c r="B18019" s="2" t="s">
        <v>21116</v>
      </c>
      <c r="C18019" s="2" t="s">
        <v>21176</v>
      </c>
      <c r="D18019" s="2">
        <v>4</v>
      </c>
      <c r="E18019" s="2">
        <v>2</v>
      </c>
      <c r="F18019" s="2">
        <v>2</v>
      </c>
      <c r="G18019" s="2" t="s">
        <v>21124</v>
      </c>
      <c r="H18019" s="2" t="s">
        <v>21177</v>
      </c>
      <c r="I18019" s="2"/>
    </row>
    <row r="18020" spans="1:9" ht="72.5" x14ac:dyDescent="0.35">
      <c r="A18020" s="3">
        <v>18018</v>
      </c>
      <c r="B18020" s="2" t="s">
        <v>21116</v>
      </c>
      <c r="C18020" s="2" t="s">
        <v>21178</v>
      </c>
      <c r="D18020" s="2">
        <v>4</v>
      </c>
      <c r="E18020" s="2">
        <v>2</v>
      </c>
      <c r="F18020" s="2">
        <v>2</v>
      </c>
      <c r="G18020" s="2" t="s">
        <v>21142</v>
      </c>
      <c r="H18020" s="2" t="s">
        <v>21143</v>
      </c>
      <c r="I18020" s="2"/>
    </row>
    <row r="18021" spans="1:9" ht="87" x14ac:dyDescent="0.35">
      <c r="A18021" s="3">
        <v>18019</v>
      </c>
      <c r="B18021" s="2" t="s">
        <v>21116</v>
      </c>
      <c r="C18021" s="2" t="s">
        <v>21179</v>
      </c>
      <c r="D18021" s="2">
        <v>4</v>
      </c>
      <c r="E18021" s="2">
        <v>2</v>
      </c>
      <c r="F18021" s="2">
        <v>2</v>
      </c>
      <c r="G18021" s="2" t="s">
        <v>21118</v>
      </c>
      <c r="H18021" s="2" t="s">
        <v>21119</v>
      </c>
      <c r="I18021" s="2"/>
    </row>
    <row r="18022" spans="1:9" ht="87" x14ac:dyDescent="0.35">
      <c r="A18022" s="3">
        <v>18020</v>
      </c>
      <c r="B18022" s="2" t="s">
        <v>21116</v>
      </c>
      <c r="C18022" s="2" t="s">
        <v>21180</v>
      </c>
      <c r="D18022" s="2">
        <v>2</v>
      </c>
      <c r="E18022" s="2">
        <v>1</v>
      </c>
      <c r="F18022" s="2">
        <v>1</v>
      </c>
      <c r="G18022" s="2" t="s">
        <v>21124</v>
      </c>
      <c r="H18022" s="2" t="s">
        <v>21125</v>
      </c>
      <c r="I18022" s="2"/>
    </row>
    <row r="18023" spans="1:9" ht="87" x14ac:dyDescent="0.35">
      <c r="A18023" s="3">
        <v>18021</v>
      </c>
      <c r="B18023" s="2" t="s">
        <v>21116</v>
      </c>
      <c r="C18023" s="2" t="s">
        <v>21181</v>
      </c>
      <c r="D18023" s="2">
        <v>2</v>
      </c>
      <c r="E18023" s="2">
        <v>1</v>
      </c>
      <c r="F18023" s="2">
        <v>1</v>
      </c>
      <c r="G18023" s="2" t="s">
        <v>21182</v>
      </c>
      <c r="H18023" s="2" t="s">
        <v>21183</v>
      </c>
      <c r="I18023" s="2"/>
    </row>
    <row r="18024" spans="1:9" ht="72.5" x14ac:dyDescent="0.35">
      <c r="A18024" s="3">
        <v>18022</v>
      </c>
      <c r="B18024" s="2" t="s">
        <v>21116</v>
      </c>
      <c r="C18024" s="2" t="s">
        <v>21184</v>
      </c>
      <c r="D18024" s="2">
        <v>4</v>
      </c>
      <c r="E18024" s="2">
        <v>2</v>
      </c>
      <c r="F18024" s="2">
        <v>2</v>
      </c>
      <c r="G18024" s="2" t="s">
        <v>21185</v>
      </c>
      <c r="H18024" s="2" t="s">
        <v>21186</v>
      </c>
      <c r="I18024" s="2"/>
    </row>
    <row r="18025" spans="1:9" ht="72.5" x14ac:dyDescent="0.35">
      <c r="A18025" s="3">
        <v>18023</v>
      </c>
      <c r="B18025" s="2" t="s">
        <v>21116</v>
      </c>
      <c r="C18025" s="2" t="s">
        <v>21187</v>
      </c>
      <c r="D18025" s="2">
        <v>2</v>
      </c>
      <c r="E18025" s="2">
        <v>1</v>
      </c>
      <c r="F18025" s="2">
        <v>1</v>
      </c>
      <c r="G18025" s="2" t="s">
        <v>21185</v>
      </c>
      <c r="H18025" s="2" t="s">
        <v>21186</v>
      </c>
      <c r="I18025" s="2"/>
    </row>
    <row r="18026" spans="1:9" ht="87" x14ac:dyDescent="0.35">
      <c r="A18026" s="3">
        <v>18024</v>
      </c>
      <c r="B18026" s="2" t="s">
        <v>21116</v>
      </c>
      <c r="C18026" s="2" t="s">
        <v>21188</v>
      </c>
      <c r="D18026" s="2">
        <v>4</v>
      </c>
      <c r="E18026" s="2">
        <v>2</v>
      </c>
      <c r="F18026" s="2">
        <v>2</v>
      </c>
      <c r="G18026" s="2" t="s">
        <v>21185</v>
      </c>
      <c r="H18026" s="2" t="s">
        <v>21186</v>
      </c>
      <c r="I18026" s="2"/>
    </row>
    <row r="18027" spans="1:9" ht="87" x14ac:dyDescent="0.35">
      <c r="A18027" s="3">
        <v>18025</v>
      </c>
      <c r="B18027" s="2" t="s">
        <v>21116</v>
      </c>
      <c r="C18027" s="2" t="s">
        <v>21189</v>
      </c>
      <c r="D18027" s="2">
        <v>33</v>
      </c>
      <c r="E18027" s="2">
        <v>33</v>
      </c>
      <c r="F18027" s="2">
        <v>0</v>
      </c>
      <c r="G18027" s="2" t="s">
        <v>21124</v>
      </c>
      <c r="H18027" s="2" t="s">
        <v>21177</v>
      </c>
      <c r="I18027" s="2"/>
    </row>
    <row r="18028" spans="1:9" ht="87" x14ac:dyDescent="0.35">
      <c r="A18028" s="3">
        <v>18026</v>
      </c>
      <c r="B18028" s="2" t="s">
        <v>21116</v>
      </c>
      <c r="C18028" s="2" t="s">
        <v>21190</v>
      </c>
      <c r="D18028" s="2">
        <v>4</v>
      </c>
      <c r="E18028" s="2">
        <v>2</v>
      </c>
      <c r="F18028" s="2">
        <v>2</v>
      </c>
      <c r="G18028" s="2" t="s">
        <v>21185</v>
      </c>
      <c r="H18028" s="2" t="s">
        <v>21186</v>
      </c>
      <c r="I18028" s="2"/>
    </row>
    <row r="18029" spans="1:9" ht="87" x14ac:dyDescent="0.35">
      <c r="A18029" s="3">
        <v>18027</v>
      </c>
      <c r="B18029" s="2" t="s">
        <v>21116</v>
      </c>
      <c r="C18029" s="2" t="s">
        <v>21191</v>
      </c>
      <c r="D18029" s="2">
        <v>2</v>
      </c>
      <c r="E18029" s="2">
        <v>1</v>
      </c>
      <c r="F18029" s="2">
        <v>1</v>
      </c>
      <c r="G18029" s="2" t="s">
        <v>21185</v>
      </c>
      <c r="H18029" s="2" t="s">
        <v>21186</v>
      </c>
      <c r="I18029" s="2"/>
    </row>
    <row r="18030" spans="1:9" ht="87" x14ac:dyDescent="0.35">
      <c r="A18030" s="3">
        <v>18028</v>
      </c>
      <c r="B18030" s="2" t="s">
        <v>21116</v>
      </c>
      <c r="C18030" s="2" t="s">
        <v>21192</v>
      </c>
      <c r="D18030" s="2">
        <v>2</v>
      </c>
      <c r="E18030" s="2">
        <v>1</v>
      </c>
      <c r="F18030" s="2">
        <v>1</v>
      </c>
      <c r="G18030" s="2" t="s">
        <v>21185</v>
      </c>
      <c r="H18030" s="2" t="s">
        <v>21186</v>
      </c>
      <c r="I18030" s="2"/>
    </row>
    <row r="18031" spans="1:9" ht="87" x14ac:dyDescent="0.35">
      <c r="A18031" s="3">
        <v>18029</v>
      </c>
      <c r="B18031" s="2" t="s">
        <v>21116</v>
      </c>
      <c r="C18031" s="2" t="s">
        <v>21193</v>
      </c>
      <c r="D18031" s="2">
        <v>2</v>
      </c>
      <c r="E18031" s="2">
        <v>1</v>
      </c>
      <c r="F18031" s="2">
        <v>1</v>
      </c>
      <c r="G18031" s="2" t="s">
        <v>21185</v>
      </c>
      <c r="H18031" s="2" t="s">
        <v>21186</v>
      </c>
      <c r="I18031" s="2"/>
    </row>
    <row r="18032" spans="1:9" ht="87" x14ac:dyDescent="0.35">
      <c r="A18032" s="3">
        <v>18030</v>
      </c>
      <c r="B18032" s="2" t="s">
        <v>21116</v>
      </c>
      <c r="C18032" s="2" t="s">
        <v>21194</v>
      </c>
      <c r="D18032" s="2">
        <v>33</v>
      </c>
      <c r="E18032" s="2">
        <v>33</v>
      </c>
      <c r="F18032" s="2">
        <v>0</v>
      </c>
      <c r="G18032" s="2" t="s">
        <v>21185</v>
      </c>
      <c r="H18032" s="2" t="s">
        <v>21186</v>
      </c>
      <c r="I18032" s="2"/>
    </row>
    <row r="18033" spans="1:9" ht="87" x14ac:dyDescent="0.35">
      <c r="A18033" s="3">
        <v>18031</v>
      </c>
      <c r="B18033" s="2" t="s">
        <v>21116</v>
      </c>
      <c r="C18033" s="2" t="s">
        <v>21195</v>
      </c>
      <c r="D18033" s="2">
        <v>23</v>
      </c>
      <c r="E18033" s="2">
        <v>23</v>
      </c>
      <c r="F18033" s="2">
        <v>0</v>
      </c>
      <c r="G18033" s="2" t="s">
        <v>21124</v>
      </c>
      <c r="H18033" s="2" t="s">
        <v>21125</v>
      </c>
      <c r="I18033" s="2"/>
    </row>
    <row r="18034" spans="1:9" ht="87" x14ac:dyDescent="0.35">
      <c r="A18034" s="3">
        <v>18032</v>
      </c>
      <c r="B18034" s="2" t="s">
        <v>21116</v>
      </c>
      <c r="C18034" s="2" t="s">
        <v>21196</v>
      </c>
      <c r="D18034" s="2">
        <v>23</v>
      </c>
      <c r="E18034" s="2">
        <v>23</v>
      </c>
      <c r="F18034" s="2">
        <v>0</v>
      </c>
      <c r="G18034" s="2" t="s">
        <v>21182</v>
      </c>
      <c r="H18034" s="2" t="s">
        <v>21183</v>
      </c>
      <c r="I18034" s="2"/>
    </row>
    <row r="18035" spans="1:9" ht="87" x14ac:dyDescent="0.35">
      <c r="A18035" s="3">
        <v>18033</v>
      </c>
      <c r="B18035" s="2" t="s">
        <v>21116</v>
      </c>
      <c r="C18035" s="2" t="s">
        <v>21197</v>
      </c>
      <c r="D18035" s="2">
        <v>3</v>
      </c>
      <c r="E18035" s="2">
        <v>1</v>
      </c>
      <c r="F18035" s="2">
        <v>2</v>
      </c>
      <c r="G18035" s="2" t="s">
        <v>21198</v>
      </c>
      <c r="H18035" s="2" t="s">
        <v>21199</v>
      </c>
      <c r="I18035" s="2"/>
    </row>
    <row r="18036" spans="1:9" ht="87" x14ac:dyDescent="0.35">
      <c r="A18036" s="3">
        <v>18034</v>
      </c>
      <c r="B18036" s="2" t="s">
        <v>21116</v>
      </c>
      <c r="C18036" s="2" t="s">
        <v>21200</v>
      </c>
      <c r="D18036" s="2">
        <v>24</v>
      </c>
      <c r="E18036" s="2">
        <v>24</v>
      </c>
      <c r="F18036" s="2">
        <v>0</v>
      </c>
      <c r="G18036" s="2" t="s">
        <v>21198</v>
      </c>
      <c r="H18036" s="2" t="s">
        <v>21199</v>
      </c>
      <c r="I18036" s="2"/>
    </row>
    <row r="18037" spans="1:9" ht="72.5" x14ac:dyDescent="0.35">
      <c r="A18037" s="3">
        <v>18035</v>
      </c>
      <c r="B18037" s="2" t="s">
        <v>21201</v>
      </c>
      <c r="C18037" s="2" t="s">
        <v>21202</v>
      </c>
      <c r="D18037" s="2">
        <v>29</v>
      </c>
      <c r="E18037" s="2">
        <v>0</v>
      </c>
      <c r="F18037" s="2">
        <v>29</v>
      </c>
      <c r="G18037" s="2" t="s">
        <v>21203</v>
      </c>
      <c r="H18037" s="2" t="s">
        <v>21204</v>
      </c>
      <c r="I18037" s="2"/>
    </row>
    <row r="18038" spans="1:9" ht="87" x14ac:dyDescent="0.35">
      <c r="A18038" s="3">
        <v>18036</v>
      </c>
      <c r="B18038" s="2" t="s">
        <v>21201</v>
      </c>
      <c r="C18038" s="2" t="s">
        <v>21205</v>
      </c>
      <c r="D18038" s="2">
        <v>76</v>
      </c>
      <c r="E18038" s="2">
        <v>76</v>
      </c>
      <c r="F18038" s="2">
        <v>0</v>
      </c>
      <c r="G18038" s="2" t="s">
        <v>21206</v>
      </c>
      <c r="H18038" s="2" t="s">
        <v>21204</v>
      </c>
      <c r="I18038" s="2"/>
    </row>
    <row r="18039" spans="1:9" ht="87" x14ac:dyDescent="0.35">
      <c r="A18039" s="3">
        <v>18037</v>
      </c>
      <c r="B18039" s="2" t="s">
        <v>21201</v>
      </c>
      <c r="C18039" s="2" t="s">
        <v>21207</v>
      </c>
      <c r="D18039" s="2">
        <v>6</v>
      </c>
      <c r="E18039" s="2">
        <v>3</v>
      </c>
      <c r="F18039" s="2">
        <v>3</v>
      </c>
      <c r="G18039" s="2" t="s">
        <v>21208</v>
      </c>
      <c r="H18039" s="2" t="s">
        <v>21209</v>
      </c>
      <c r="I18039" s="2"/>
    </row>
    <row r="18040" spans="1:9" ht="87" x14ac:dyDescent="0.35">
      <c r="A18040" s="3">
        <v>18038</v>
      </c>
      <c r="B18040" s="2" t="s">
        <v>21201</v>
      </c>
      <c r="C18040" s="2" t="s">
        <v>21210</v>
      </c>
      <c r="D18040" s="2">
        <v>9</v>
      </c>
      <c r="E18040" s="2">
        <v>6</v>
      </c>
      <c r="F18040" s="2">
        <v>3</v>
      </c>
      <c r="G18040" s="2" t="s">
        <v>21208</v>
      </c>
      <c r="H18040" s="2" t="s">
        <v>21209</v>
      </c>
      <c r="I18040" s="2"/>
    </row>
    <row r="18041" spans="1:9" ht="87" x14ac:dyDescent="0.35">
      <c r="A18041" s="3">
        <v>18039</v>
      </c>
      <c r="B18041" s="2" t="s">
        <v>21201</v>
      </c>
      <c r="C18041" s="2" t="s">
        <v>21211</v>
      </c>
      <c r="D18041" s="2">
        <v>6</v>
      </c>
      <c r="E18041" s="2">
        <v>3</v>
      </c>
      <c r="F18041" s="2">
        <v>3</v>
      </c>
      <c r="G18041" s="2" t="s">
        <v>21208</v>
      </c>
      <c r="H18041" s="2" t="s">
        <v>21209</v>
      </c>
      <c r="I18041" s="2"/>
    </row>
    <row r="18042" spans="1:9" ht="87" x14ac:dyDescent="0.35">
      <c r="A18042" s="3">
        <v>18040</v>
      </c>
      <c r="B18042" s="2" t="s">
        <v>21201</v>
      </c>
      <c r="C18042" s="2" t="s">
        <v>21212</v>
      </c>
      <c r="D18042" s="2">
        <v>2</v>
      </c>
      <c r="E18042" s="2">
        <v>1</v>
      </c>
      <c r="F18042" s="2">
        <v>1</v>
      </c>
      <c r="G18042" s="2" t="s">
        <v>21208</v>
      </c>
      <c r="H18042" s="2" t="s">
        <v>21209</v>
      </c>
      <c r="I18042" s="2"/>
    </row>
    <row r="18043" spans="1:9" ht="87" x14ac:dyDescent="0.35">
      <c r="A18043" s="3">
        <v>18041</v>
      </c>
      <c r="B18043" s="2" t="s">
        <v>21201</v>
      </c>
      <c r="C18043" s="2" t="s">
        <v>21213</v>
      </c>
      <c r="D18043" s="2">
        <v>4</v>
      </c>
      <c r="E18043" s="2">
        <v>3</v>
      </c>
      <c r="F18043" s="2">
        <v>1</v>
      </c>
      <c r="G18043" s="2" t="s">
        <v>21208</v>
      </c>
      <c r="H18043" s="2" t="s">
        <v>21209</v>
      </c>
      <c r="I18043" s="2"/>
    </row>
    <row r="18044" spans="1:9" ht="87" x14ac:dyDescent="0.35">
      <c r="A18044" s="3">
        <v>18042</v>
      </c>
      <c r="B18044" s="2" t="s">
        <v>21201</v>
      </c>
      <c r="C18044" s="2" t="s">
        <v>21214</v>
      </c>
      <c r="D18044" s="2">
        <v>26</v>
      </c>
      <c r="E18044" s="2">
        <v>26</v>
      </c>
      <c r="F18044" s="2">
        <v>0</v>
      </c>
      <c r="G18044" s="2" t="s">
        <v>21208</v>
      </c>
      <c r="H18044" s="2" t="s">
        <v>21209</v>
      </c>
      <c r="I18044" s="2"/>
    </row>
    <row r="18045" spans="1:9" ht="87" x14ac:dyDescent="0.35">
      <c r="A18045" s="3">
        <v>18043</v>
      </c>
      <c r="B18045" s="2" t="s">
        <v>21201</v>
      </c>
      <c r="C18045" s="2" t="s">
        <v>21215</v>
      </c>
      <c r="D18045" s="2">
        <v>24</v>
      </c>
      <c r="E18045" s="2">
        <v>24</v>
      </c>
      <c r="F18045" s="2">
        <v>0</v>
      </c>
      <c r="G18045" s="2" t="s">
        <v>21208</v>
      </c>
      <c r="H18045" s="2" t="s">
        <v>21209</v>
      </c>
      <c r="I18045" s="2"/>
    </row>
    <row r="18046" spans="1:9" ht="87" x14ac:dyDescent="0.35">
      <c r="A18046" s="3">
        <v>18044</v>
      </c>
      <c r="B18046" s="2" t="s">
        <v>21201</v>
      </c>
      <c r="C18046" s="2" t="s">
        <v>21216</v>
      </c>
      <c r="D18046" s="2">
        <v>24</v>
      </c>
      <c r="E18046" s="2">
        <v>0</v>
      </c>
      <c r="F18046" s="2">
        <v>24</v>
      </c>
      <c r="G18046" s="2" t="s">
        <v>21208</v>
      </c>
      <c r="H18046" s="2" t="s">
        <v>21209</v>
      </c>
      <c r="I18046" s="2"/>
    </row>
    <row r="18047" spans="1:9" ht="87" x14ac:dyDescent="0.35">
      <c r="A18047" s="3">
        <v>18045</v>
      </c>
      <c r="B18047" s="2" t="s">
        <v>21201</v>
      </c>
      <c r="C18047" s="2" t="s">
        <v>21217</v>
      </c>
      <c r="D18047" s="2">
        <v>2</v>
      </c>
      <c r="E18047" s="2">
        <v>1</v>
      </c>
      <c r="F18047" s="2">
        <v>1</v>
      </c>
      <c r="G18047" s="2" t="s">
        <v>21208</v>
      </c>
      <c r="H18047" s="2" t="s">
        <v>21209</v>
      </c>
      <c r="I18047" s="2"/>
    </row>
    <row r="18048" spans="1:9" ht="87" x14ac:dyDescent="0.35">
      <c r="A18048" s="3">
        <v>18046</v>
      </c>
      <c r="B18048" s="2" t="s">
        <v>21201</v>
      </c>
      <c r="C18048" s="2" t="s">
        <v>21218</v>
      </c>
      <c r="D18048" s="2">
        <v>2</v>
      </c>
      <c r="E18048" s="2">
        <v>1</v>
      </c>
      <c r="F18048" s="2">
        <v>1</v>
      </c>
      <c r="G18048" s="2" t="s">
        <v>21219</v>
      </c>
      <c r="H18048" s="2" t="s">
        <v>21209</v>
      </c>
      <c r="I18048" s="2"/>
    </row>
    <row r="18049" spans="1:9" ht="87" x14ac:dyDescent="0.35">
      <c r="A18049" s="3">
        <v>18047</v>
      </c>
      <c r="B18049" s="2" t="s">
        <v>21201</v>
      </c>
      <c r="C18049" s="2" t="s">
        <v>21220</v>
      </c>
      <c r="D18049" s="2">
        <v>5</v>
      </c>
      <c r="E18049" s="2">
        <v>4</v>
      </c>
      <c r="F18049" s="2">
        <v>1</v>
      </c>
      <c r="G18049" s="2" t="s">
        <v>21208</v>
      </c>
      <c r="H18049" s="2" t="s">
        <v>21209</v>
      </c>
      <c r="I18049" s="2"/>
    </row>
    <row r="18050" spans="1:9" ht="87" x14ac:dyDescent="0.35">
      <c r="A18050" s="3">
        <v>18048</v>
      </c>
      <c r="B18050" s="2" t="s">
        <v>21201</v>
      </c>
      <c r="C18050" s="2" t="s">
        <v>21221</v>
      </c>
      <c r="D18050" s="2">
        <v>4</v>
      </c>
      <c r="E18050" s="2">
        <v>2</v>
      </c>
      <c r="F18050" s="2">
        <v>2</v>
      </c>
      <c r="G18050" s="2" t="s">
        <v>21219</v>
      </c>
      <c r="H18050" s="2" t="s">
        <v>21209</v>
      </c>
      <c r="I18050" s="2"/>
    </row>
    <row r="18051" spans="1:9" ht="87" x14ac:dyDescent="0.35">
      <c r="A18051" s="3">
        <v>18049</v>
      </c>
      <c r="B18051" s="2" t="s">
        <v>21201</v>
      </c>
      <c r="C18051" s="2" t="s">
        <v>21222</v>
      </c>
      <c r="D18051" s="2">
        <v>4</v>
      </c>
      <c r="E18051" s="2">
        <v>2</v>
      </c>
      <c r="F18051" s="2">
        <v>2</v>
      </c>
      <c r="G18051" s="2" t="s">
        <v>21208</v>
      </c>
      <c r="H18051" s="2" t="s">
        <v>21209</v>
      </c>
      <c r="I18051" s="2"/>
    </row>
    <row r="18052" spans="1:9" ht="87" x14ac:dyDescent="0.35">
      <c r="A18052" s="3">
        <v>18050</v>
      </c>
      <c r="B18052" s="2" t="s">
        <v>21201</v>
      </c>
      <c r="C18052" s="2" t="s">
        <v>21223</v>
      </c>
      <c r="D18052" s="2">
        <v>4</v>
      </c>
      <c r="E18052" s="2">
        <v>2</v>
      </c>
      <c r="F18052" s="2">
        <v>2</v>
      </c>
      <c r="G18052" s="2" t="s">
        <v>21208</v>
      </c>
      <c r="H18052" s="2" t="s">
        <v>21209</v>
      </c>
      <c r="I18052" s="2"/>
    </row>
    <row r="18053" spans="1:9" ht="72.5" x14ac:dyDescent="0.35">
      <c r="A18053" s="3">
        <v>18051</v>
      </c>
      <c r="B18053" s="2" t="s">
        <v>21201</v>
      </c>
      <c r="C18053" s="2" t="s">
        <v>21224</v>
      </c>
      <c r="D18053" s="2">
        <v>21</v>
      </c>
      <c r="E18053" s="2">
        <v>21</v>
      </c>
      <c r="F18053" s="2">
        <v>0</v>
      </c>
      <c r="G18053" s="2" t="s">
        <v>21208</v>
      </c>
      <c r="H18053" s="2" t="s">
        <v>21209</v>
      </c>
      <c r="I18053" s="2"/>
    </row>
    <row r="18054" spans="1:9" ht="87" x14ac:dyDescent="0.35">
      <c r="A18054" s="3">
        <v>18052</v>
      </c>
      <c r="B18054" s="2" t="s">
        <v>21201</v>
      </c>
      <c r="C18054" s="2" t="s">
        <v>21225</v>
      </c>
      <c r="D18054" s="2">
        <v>2</v>
      </c>
      <c r="E18054" s="2">
        <v>2</v>
      </c>
      <c r="F18054" s="2">
        <v>0</v>
      </c>
      <c r="G18054" s="2" t="s">
        <v>21208</v>
      </c>
      <c r="H18054" s="2" t="s">
        <v>21209</v>
      </c>
      <c r="I18054" s="2"/>
    </row>
    <row r="18055" spans="1:9" ht="87" x14ac:dyDescent="0.35">
      <c r="A18055" s="3">
        <v>18053</v>
      </c>
      <c r="B18055" s="2" t="s">
        <v>21201</v>
      </c>
      <c r="C18055" s="2" t="s">
        <v>21226</v>
      </c>
      <c r="D18055" s="2">
        <v>2</v>
      </c>
      <c r="E18055" s="2">
        <v>1</v>
      </c>
      <c r="F18055" s="2">
        <v>1</v>
      </c>
      <c r="G18055" s="2" t="s">
        <v>21208</v>
      </c>
      <c r="H18055" s="2" t="s">
        <v>21209</v>
      </c>
      <c r="I18055" s="2"/>
    </row>
    <row r="18056" spans="1:9" ht="87" x14ac:dyDescent="0.35">
      <c r="A18056" s="3">
        <v>18054</v>
      </c>
      <c r="B18056" s="2" t="s">
        <v>21201</v>
      </c>
      <c r="C18056" s="2" t="s">
        <v>21227</v>
      </c>
      <c r="D18056" s="2">
        <v>6</v>
      </c>
      <c r="E18056" s="2">
        <v>3</v>
      </c>
      <c r="F18056" s="2">
        <v>3</v>
      </c>
      <c r="G18056" s="2" t="s">
        <v>21208</v>
      </c>
      <c r="H18056" s="2" t="s">
        <v>21209</v>
      </c>
      <c r="I18056" s="2"/>
    </row>
    <row r="18057" spans="1:9" ht="87" x14ac:dyDescent="0.35">
      <c r="A18057" s="3">
        <v>18055</v>
      </c>
      <c r="B18057" s="2" t="s">
        <v>21201</v>
      </c>
      <c r="C18057" s="2" t="s">
        <v>21228</v>
      </c>
      <c r="D18057" s="2">
        <v>6</v>
      </c>
      <c r="E18057" s="2">
        <v>3</v>
      </c>
      <c r="F18057" s="2">
        <v>3</v>
      </c>
      <c r="G18057" s="2" t="s">
        <v>21219</v>
      </c>
      <c r="H18057" s="2" t="s">
        <v>21209</v>
      </c>
      <c r="I18057" s="2"/>
    </row>
    <row r="18058" spans="1:9" ht="87" x14ac:dyDescent="0.35">
      <c r="A18058" s="3">
        <v>18056</v>
      </c>
      <c r="B18058" s="2" t="s">
        <v>21201</v>
      </c>
      <c r="C18058" s="2" t="s">
        <v>21229</v>
      </c>
      <c r="D18058" s="2">
        <v>19</v>
      </c>
      <c r="E18058" s="2">
        <v>19</v>
      </c>
      <c r="F18058" s="2">
        <v>0</v>
      </c>
      <c r="G18058" s="2" t="s">
        <v>21208</v>
      </c>
      <c r="H18058" s="2" t="s">
        <v>21209</v>
      </c>
      <c r="I18058" s="2"/>
    </row>
    <row r="18059" spans="1:9" ht="87" x14ac:dyDescent="0.35">
      <c r="A18059" s="3">
        <v>18057</v>
      </c>
      <c r="B18059" s="2" t="s">
        <v>21201</v>
      </c>
      <c r="C18059" s="2" t="s">
        <v>21230</v>
      </c>
      <c r="D18059" s="2">
        <v>66</v>
      </c>
      <c r="E18059" s="2">
        <v>66</v>
      </c>
      <c r="F18059" s="2">
        <v>0</v>
      </c>
      <c r="G18059" s="2" t="s">
        <v>21206</v>
      </c>
      <c r="H18059" s="2" t="s">
        <v>21204</v>
      </c>
      <c r="I18059" s="2"/>
    </row>
    <row r="18060" spans="1:9" ht="87" x14ac:dyDescent="0.35">
      <c r="A18060" s="3">
        <v>18058</v>
      </c>
      <c r="B18060" s="2" t="s">
        <v>21201</v>
      </c>
      <c r="C18060" s="2" t="s">
        <v>21231</v>
      </c>
      <c r="D18060" s="2">
        <v>61</v>
      </c>
      <c r="E18060" s="2">
        <v>61</v>
      </c>
      <c r="F18060" s="2">
        <v>0</v>
      </c>
      <c r="G18060" s="2" t="s">
        <v>21206</v>
      </c>
      <c r="H18060" s="2" t="s">
        <v>21204</v>
      </c>
      <c r="I18060" s="2"/>
    </row>
    <row r="18061" spans="1:9" ht="87" x14ac:dyDescent="0.35">
      <c r="A18061" s="3">
        <v>18059</v>
      </c>
      <c r="B18061" s="2" t="s">
        <v>21201</v>
      </c>
      <c r="C18061" s="2" t="s">
        <v>21232</v>
      </c>
      <c r="D18061" s="2">
        <v>70</v>
      </c>
      <c r="E18061" s="2">
        <v>70</v>
      </c>
      <c r="F18061" s="2">
        <v>0</v>
      </c>
      <c r="G18061" s="2" t="s">
        <v>21206</v>
      </c>
      <c r="H18061" s="2" t="s">
        <v>21204</v>
      </c>
      <c r="I18061" s="2"/>
    </row>
    <row r="18062" spans="1:9" ht="87" x14ac:dyDescent="0.35">
      <c r="A18062" s="3">
        <v>18060</v>
      </c>
      <c r="B18062" s="2" t="s">
        <v>21201</v>
      </c>
      <c r="C18062" s="2" t="s">
        <v>21233</v>
      </c>
      <c r="D18062" s="2">
        <v>32</v>
      </c>
      <c r="E18062" s="2">
        <v>0</v>
      </c>
      <c r="F18062" s="2">
        <v>32</v>
      </c>
      <c r="G18062" s="2" t="s">
        <v>21206</v>
      </c>
      <c r="H18062" s="2" t="s">
        <v>21204</v>
      </c>
      <c r="I18062" s="2"/>
    </row>
    <row r="18063" spans="1:9" ht="87" x14ac:dyDescent="0.35">
      <c r="A18063" s="3">
        <v>18061</v>
      </c>
      <c r="B18063" s="2" t="s">
        <v>21201</v>
      </c>
      <c r="C18063" s="2" t="s">
        <v>21234</v>
      </c>
      <c r="D18063" s="2">
        <v>32</v>
      </c>
      <c r="E18063" s="2">
        <v>32</v>
      </c>
      <c r="F18063" s="2">
        <v>0</v>
      </c>
      <c r="G18063" s="2" t="s">
        <v>21206</v>
      </c>
      <c r="H18063" s="2" t="s">
        <v>21204</v>
      </c>
      <c r="I18063" s="2"/>
    </row>
    <row r="18064" spans="1:9" ht="87" x14ac:dyDescent="0.35">
      <c r="A18064" s="3">
        <v>18062</v>
      </c>
      <c r="B18064" s="2" t="s">
        <v>21235</v>
      </c>
      <c r="C18064" s="2" t="s">
        <v>21236</v>
      </c>
      <c r="D18064" s="2">
        <v>11</v>
      </c>
      <c r="E18064" s="2">
        <v>11</v>
      </c>
      <c r="F18064" s="2">
        <v>0</v>
      </c>
      <c r="G18064" s="2" t="s">
        <v>16294</v>
      </c>
      <c r="H18064" s="2" t="s">
        <v>16295</v>
      </c>
      <c r="I18064" s="2"/>
    </row>
    <row r="18065" spans="1:9" ht="87" x14ac:dyDescent="0.35">
      <c r="A18065" s="3">
        <v>18063</v>
      </c>
      <c r="B18065" s="2" t="s">
        <v>21235</v>
      </c>
      <c r="C18065" s="2" t="s">
        <v>21237</v>
      </c>
      <c r="D18065" s="2">
        <v>11</v>
      </c>
      <c r="E18065" s="2">
        <v>11</v>
      </c>
      <c r="F18065" s="2">
        <v>0</v>
      </c>
      <c r="G18065" s="2" t="s">
        <v>467</v>
      </c>
      <c r="H18065" s="2" t="s">
        <v>468</v>
      </c>
      <c r="I18065" s="2"/>
    </row>
    <row r="18066" spans="1:9" ht="87" x14ac:dyDescent="0.35">
      <c r="A18066" s="3">
        <v>18064</v>
      </c>
      <c r="B18066" s="2" t="s">
        <v>21238</v>
      </c>
      <c r="C18066" s="2" t="s">
        <v>21239</v>
      </c>
      <c r="D18066" s="2">
        <v>12</v>
      </c>
      <c r="E18066" s="2">
        <v>6</v>
      </c>
      <c r="F18066" s="2">
        <v>6</v>
      </c>
      <c r="G18066" s="2" t="s">
        <v>21240</v>
      </c>
      <c r="H18066" s="2" t="s">
        <v>21241</v>
      </c>
      <c r="I18066" s="2"/>
    </row>
    <row r="18067" spans="1:9" ht="87" x14ac:dyDescent="0.35">
      <c r="A18067" s="3">
        <v>18065</v>
      </c>
      <c r="B18067" s="2" t="s">
        <v>21238</v>
      </c>
      <c r="C18067" s="2" t="s">
        <v>21242</v>
      </c>
      <c r="D18067" s="2">
        <v>2</v>
      </c>
      <c r="E18067" s="2">
        <v>1</v>
      </c>
      <c r="F18067" s="2">
        <v>1</v>
      </c>
      <c r="G18067" s="2" t="s">
        <v>21240</v>
      </c>
      <c r="H18067" s="2" t="s">
        <v>21241</v>
      </c>
      <c r="I18067" s="2"/>
    </row>
    <row r="18068" spans="1:9" ht="87" x14ac:dyDescent="0.35">
      <c r="A18068" s="3">
        <v>18066</v>
      </c>
      <c r="B18068" s="2" t="s">
        <v>21238</v>
      </c>
      <c r="C18068" s="2" t="s">
        <v>21243</v>
      </c>
      <c r="D18068" s="2">
        <v>52</v>
      </c>
      <c r="E18068" s="2">
        <v>52</v>
      </c>
      <c r="F18068" s="2">
        <v>0</v>
      </c>
      <c r="G18068" s="2" t="s">
        <v>21240</v>
      </c>
      <c r="H18068" s="2" t="s">
        <v>21244</v>
      </c>
      <c r="I18068" s="2"/>
    </row>
    <row r="18069" spans="1:9" ht="72.5" x14ac:dyDescent="0.35">
      <c r="A18069" s="3">
        <v>18067</v>
      </c>
      <c r="B18069" s="2" t="s">
        <v>21245</v>
      </c>
      <c r="C18069" s="2" t="s">
        <v>21246</v>
      </c>
      <c r="D18069" s="2">
        <v>1</v>
      </c>
      <c r="E18069" s="2">
        <v>1</v>
      </c>
      <c r="F18069" s="2">
        <v>0</v>
      </c>
      <c r="G18069" s="2" t="s">
        <v>21247</v>
      </c>
      <c r="H18069" s="2" t="s">
        <v>21248</v>
      </c>
      <c r="I18069" s="2"/>
    </row>
    <row r="18070" spans="1:9" ht="87" x14ac:dyDescent="0.35">
      <c r="A18070" s="3">
        <v>18068</v>
      </c>
      <c r="B18070" s="2" t="s">
        <v>21245</v>
      </c>
      <c r="C18070" s="2" t="s">
        <v>21249</v>
      </c>
      <c r="D18070" s="2">
        <v>75</v>
      </c>
      <c r="E18070" s="2">
        <v>38</v>
      </c>
      <c r="F18070" s="2">
        <v>37</v>
      </c>
      <c r="G18070" s="2" t="s">
        <v>21247</v>
      </c>
      <c r="H18070" s="2" t="s">
        <v>21248</v>
      </c>
      <c r="I18070" s="2"/>
    </row>
    <row r="18071" spans="1:9" ht="87" x14ac:dyDescent="0.35">
      <c r="A18071" s="3">
        <v>18069</v>
      </c>
      <c r="B18071" s="2" t="s">
        <v>21245</v>
      </c>
      <c r="C18071" s="2" t="s">
        <v>21250</v>
      </c>
      <c r="D18071" s="2">
        <v>4</v>
      </c>
      <c r="E18071" s="2">
        <v>2</v>
      </c>
      <c r="F18071" s="2">
        <v>2</v>
      </c>
      <c r="G18071" s="2" t="s">
        <v>21247</v>
      </c>
      <c r="H18071" s="2" t="s">
        <v>21248</v>
      </c>
      <c r="I18071" s="2"/>
    </row>
    <row r="18072" spans="1:9" ht="87" x14ac:dyDescent="0.35">
      <c r="A18072" s="3">
        <v>18070</v>
      </c>
      <c r="B18072" s="2" t="s">
        <v>21245</v>
      </c>
      <c r="C18072" s="2" t="s">
        <v>21251</v>
      </c>
      <c r="D18072" s="2">
        <v>4</v>
      </c>
      <c r="E18072" s="2">
        <v>2</v>
      </c>
      <c r="F18072" s="2">
        <v>2</v>
      </c>
      <c r="G18072" s="2" t="s">
        <v>21247</v>
      </c>
      <c r="H18072" s="2" t="s">
        <v>21248</v>
      </c>
      <c r="I18072" s="2"/>
    </row>
    <row r="18073" spans="1:9" ht="72.5" x14ac:dyDescent="0.35">
      <c r="A18073" s="3">
        <v>18071</v>
      </c>
      <c r="B18073" s="2" t="s">
        <v>21245</v>
      </c>
      <c r="C18073" s="2" t="s">
        <v>21252</v>
      </c>
      <c r="D18073" s="2">
        <v>39</v>
      </c>
      <c r="E18073" s="2">
        <v>19</v>
      </c>
      <c r="F18073" s="2">
        <v>20</v>
      </c>
      <c r="G18073" s="2" t="s">
        <v>21247</v>
      </c>
      <c r="H18073" s="2" t="s">
        <v>21248</v>
      </c>
      <c r="I18073" s="2"/>
    </row>
    <row r="18074" spans="1:9" ht="87" x14ac:dyDescent="0.35">
      <c r="A18074" s="3">
        <v>18072</v>
      </c>
      <c r="B18074" s="2" t="s">
        <v>21245</v>
      </c>
      <c r="C18074" s="2" t="s">
        <v>21253</v>
      </c>
      <c r="D18074" s="2">
        <v>170</v>
      </c>
      <c r="E18074" s="2">
        <v>85</v>
      </c>
      <c r="F18074" s="2">
        <v>85</v>
      </c>
      <c r="G18074" s="2" t="s">
        <v>21254</v>
      </c>
      <c r="H18074" s="2" t="s">
        <v>21255</v>
      </c>
      <c r="I18074" s="2"/>
    </row>
    <row r="18075" spans="1:9" ht="87" x14ac:dyDescent="0.35">
      <c r="A18075" s="3">
        <v>18073</v>
      </c>
      <c r="B18075" s="2" t="s">
        <v>21245</v>
      </c>
      <c r="C18075" s="2" t="s">
        <v>21256</v>
      </c>
      <c r="D18075" s="2">
        <v>181</v>
      </c>
      <c r="E18075" s="2">
        <v>90</v>
      </c>
      <c r="F18075" s="2">
        <v>91</v>
      </c>
      <c r="G18075" s="2" t="s">
        <v>21254</v>
      </c>
      <c r="H18075" s="2" t="s">
        <v>21255</v>
      </c>
      <c r="I18075" s="2"/>
    </row>
    <row r="18076" spans="1:9" ht="72.5" x14ac:dyDescent="0.35">
      <c r="A18076" s="3">
        <v>18074</v>
      </c>
      <c r="B18076" s="2" t="s">
        <v>21245</v>
      </c>
      <c r="C18076" s="2" t="s">
        <v>21257</v>
      </c>
      <c r="D18076" s="2">
        <v>1</v>
      </c>
      <c r="E18076" s="2">
        <v>0</v>
      </c>
      <c r="F18076" s="2">
        <v>1</v>
      </c>
      <c r="G18076" s="2" t="s">
        <v>21247</v>
      </c>
      <c r="H18076" s="2" t="s">
        <v>21248</v>
      </c>
      <c r="I18076" s="2"/>
    </row>
    <row r="18077" spans="1:9" ht="87" x14ac:dyDescent="0.35">
      <c r="A18077" s="3">
        <v>18075</v>
      </c>
      <c r="B18077" s="2" t="s">
        <v>21245</v>
      </c>
      <c r="C18077" s="2" t="s">
        <v>21258</v>
      </c>
      <c r="D18077" s="2">
        <v>38</v>
      </c>
      <c r="E18077" s="2">
        <v>19</v>
      </c>
      <c r="F18077" s="2">
        <v>19</v>
      </c>
      <c r="G18077" s="2" t="s">
        <v>21247</v>
      </c>
      <c r="H18077" s="2" t="s">
        <v>21248</v>
      </c>
      <c r="I18077" s="2"/>
    </row>
    <row r="18078" spans="1:9" ht="87" x14ac:dyDescent="0.35">
      <c r="A18078" s="3">
        <v>18076</v>
      </c>
      <c r="B18078" s="2" t="s">
        <v>21245</v>
      </c>
      <c r="C18078" s="2" t="s">
        <v>21259</v>
      </c>
      <c r="D18078" s="2">
        <v>37</v>
      </c>
      <c r="E18078" s="2">
        <v>19</v>
      </c>
      <c r="F18078" s="2">
        <v>18</v>
      </c>
      <c r="G18078" s="2" t="s">
        <v>21247</v>
      </c>
      <c r="H18078" s="2" t="s">
        <v>21248</v>
      </c>
      <c r="I18078" s="2"/>
    </row>
    <row r="18079" spans="1:9" ht="87" x14ac:dyDescent="0.35">
      <c r="A18079" s="3">
        <v>18077</v>
      </c>
      <c r="B18079" s="2" t="s">
        <v>21245</v>
      </c>
      <c r="C18079" s="2" t="s">
        <v>21260</v>
      </c>
      <c r="D18079" s="2">
        <v>1</v>
      </c>
      <c r="E18079" s="2">
        <v>0</v>
      </c>
      <c r="F18079" s="2">
        <v>1</v>
      </c>
      <c r="G18079" s="2" t="s">
        <v>21247</v>
      </c>
      <c r="H18079" s="2" t="s">
        <v>21248</v>
      </c>
      <c r="I18079" s="2"/>
    </row>
    <row r="18080" spans="1:9" ht="87" x14ac:dyDescent="0.35">
      <c r="A18080" s="3">
        <v>18078</v>
      </c>
      <c r="B18080" s="2" t="s">
        <v>21245</v>
      </c>
      <c r="C18080" s="2" t="s">
        <v>21261</v>
      </c>
      <c r="D18080" s="2">
        <v>125</v>
      </c>
      <c r="E18080" s="2">
        <v>41</v>
      </c>
      <c r="F18080" s="2">
        <v>84</v>
      </c>
      <c r="G18080" s="2" t="s">
        <v>21247</v>
      </c>
      <c r="H18080" s="2" t="s">
        <v>21248</v>
      </c>
      <c r="I18080" s="2"/>
    </row>
    <row r="18081" spans="1:9" ht="87" x14ac:dyDescent="0.35">
      <c r="A18081" s="3">
        <v>18079</v>
      </c>
      <c r="B18081" s="2" t="s">
        <v>21245</v>
      </c>
      <c r="C18081" s="2" t="s">
        <v>21262</v>
      </c>
      <c r="D18081" s="2">
        <v>125</v>
      </c>
      <c r="E18081" s="2">
        <v>41</v>
      </c>
      <c r="F18081" s="2">
        <v>84</v>
      </c>
      <c r="G18081" s="2" t="s">
        <v>21247</v>
      </c>
      <c r="H18081" s="2" t="s">
        <v>21248</v>
      </c>
      <c r="I18081" s="2"/>
    </row>
    <row r="18082" spans="1:9" ht="72.5" x14ac:dyDescent="0.35">
      <c r="A18082" s="3">
        <v>18080</v>
      </c>
      <c r="B18082" s="2" t="s">
        <v>21245</v>
      </c>
      <c r="C18082" s="2" t="s">
        <v>21263</v>
      </c>
      <c r="D18082" s="2">
        <v>116</v>
      </c>
      <c r="E18082" s="2">
        <v>37</v>
      </c>
      <c r="F18082" s="2">
        <v>79</v>
      </c>
      <c r="G18082" s="2" t="s">
        <v>21247</v>
      </c>
      <c r="H18082" s="2" t="s">
        <v>21248</v>
      </c>
      <c r="I18082" s="2"/>
    </row>
    <row r="18083" spans="1:9" ht="87" x14ac:dyDescent="0.35">
      <c r="A18083" s="3">
        <v>18081</v>
      </c>
      <c r="B18083" s="2" t="s">
        <v>21245</v>
      </c>
      <c r="C18083" s="2" t="s">
        <v>21264</v>
      </c>
      <c r="D18083" s="2">
        <v>1</v>
      </c>
      <c r="E18083" s="2">
        <v>0</v>
      </c>
      <c r="F18083" s="2">
        <v>1</v>
      </c>
      <c r="G18083" s="2" t="s">
        <v>21247</v>
      </c>
      <c r="H18083" s="2" t="s">
        <v>21248</v>
      </c>
      <c r="I18083" s="2"/>
    </row>
    <row r="18084" spans="1:9" ht="87" x14ac:dyDescent="0.35">
      <c r="A18084" s="3">
        <v>18082</v>
      </c>
      <c r="B18084" s="2" t="s">
        <v>21245</v>
      </c>
      <c r="C18084" s="2" t="s">
        <v>21265</v>
      </c>
      <c r="D18084" s="2">
        <v>12</v>
      </c>
      <c r="E18084" s="2">
        <v>6</v>
      </c>
      <c r="F18084" s="2">
        <v>6</v>
      </c>
      <c r="G18084" s="2" t="s">
        <v>21247</v>
      </c>
      <c r="H18084" s="2" t="s">
        <v>21248</v>
      </c>
      <c r="I18084" s="2"/>
    </row>
    <row r="18085" spans="1:9" ht="87" x14ac:dyDescent="0.35">
      <c r="A18085" s="3">
        <v>18083</v>
      </c>
      <c r="B18085" s="2" t="s">
        <v>21245</v>
      </c>
      <c r="C18085" s="2" t="s">
        <v>21266</v>
      </c>
      <c r="D18085" s="2">
        <v>0</v>
      </c>
      <c r="E18085" s="2">
        <v>0</v>
      </c>
      <c r="F18085" s="2">
        <v>0</v>
      </c>
      <c r="G18085" s="2" t="s">
        <v>21254</v>
      </c>
      <c r="H18085" s="2" t="s">
        <v>21255</v>
      </c>
      <c r="I18085" s="2"/>
    </row>
    <row r="18086" spans="1:9" ht="87" x14ac:dyDescent="0.35">
      <c r="A18086" s="3">
        <v>18084</v>
      </c>
      <c r="B18086" s="2" t="s">
        <v>21245</v>
      </c>
      <c r="C18086" s="2" t="s">
        <v>21267</v>
      </c>
      <c r="D18086" s="2">
        <v>109</v>
      </c>
      <c r="E18086" s="2">
        <v>16</v>
      </c>
      <c r="F18086" s="2">
        <v>93</v>
      </c>
      <c r="G18086" s="2" t="s">
        <v>21254</v>
      </c>
      <c r="H18086" s="2" t="s">
        <v>21255</v>
      </c>
      <c r="I18086" s="2"/>
    </row>
    <row r="18087" spans="1:9" ht="87" x14ac:dyDescent="0.35">
      <c r="A18087" s="3">
        <v>18085</v>
      </c>
      <c r="B18087" s="2" t="s">
        <v>21245</v>
      </c>
      <c r="C18087" s="2" t="s">
        <v>21268</v>
      </c>
      <c r="D18087" s="2">
        <v>109</v>
      </c>
      <c r="E18087" s="2">
        <v>16</v>
      </c>
      <c r="F18087" s="2">
        <v>93</v>
      </c>
      <c r="G18087" s="2" t="s">
        <v>21254</v>
      </c>
      <c r="H18087" s="2" t="s">
        <v>21255</v>
      </c>
      <c r="I18087" s="2"/>
    </row>
    <row r="18088" spans="1:9" ht="72.5" x14ac:dyDescent="0.35">
      <c r="A18088" s="3">
        <v>18086</v>
      </c>
      <c r="B18088" s="2" t="s">
        <v>21245</v>
      </c>
      <c r="C18088" s="2" t="s">
        <v>21269</v>
      </c>
      <c r="D18088" s="2">
        <v>23</v>
      </c>
      <c r="E18088" s="2">
        <v>22</v>
      </c>
      <c r="F18088" s="2">
        <v>1</v>
      </c>
      <c r="G18088" s="2" t="s">
        <v>21254</v>
      </c>
      <c r="H18088" s="2" t="s">
        <v>21255</v>
      </c>
      <c r="I18088" s="2"/>
    </row>
    <row r="18089" spans="1:9" ht="87" x14ac:dyDescent="0.35">
      <c r="A18089" s="3">
        <v>18087</v>
      </c>
      <c r="B18089" s="2" t="s">
        <v>21245</v>
      </c>
      <c r="C18089" s="2" t="s">
        <v>21270</v>
      </c>
      <c r="D18089" s="2">
        <v>23</v>
      </c>
      <c r="E18089" s="2">
        <v>22</v>
      </c>
      <c r="F18089" s="2">
        <v>1</v>
      </c>
      <c r="G18089" s="2" t="s">
        <v>21247</v>
      </c>
      <c r="H18089" s="2" t="s">
        <v>21248</v>
      </c>
      <c r="I18089" s="2"/>
    </row>
    <row r="18090" spans="1:9" ht="72.5" x14ac:dyDescent="0.35">
      <c r="A18090" s="3">
        <v>18088</v>
      </c>
      <c r="B18090" s="2" t="s">
        <v>21245</v>
      </c>
      <c r="C18090" s="2" t="s">
        <v>21271</v>
      </c>
      <c r="D18090" s="2">
        <v>2</v>
      </c>
      <c r="E18090" s="2">
        <v>1</v>
      </c>
      <c r="F18090" s="2">
        <v>1</v>
      </c>
      <c r="G18090" s="2" t="s">
        <v>21272</v>
      </c>
      <c r="H18090" s="2" t="s">
        <v>21273</v>
      </c>
      <c r="I18090" s="2"/>
    </row>
    <row r="18091" spans="1:9" ht="87" x14ac:dyDescent="0.35">
      <c r="A18091" s="3">
        <v>18089</v>
      </c>
      <c r="B18091" s="2" t="s">
        <v>21245</v>
      </c>
      <c r="C18091" s="2" t="s">
        <v>21274</v>
      </c>
      <c r="D18091" s="2">
        <v>3</v>
      </c>
      <c r="E18091" s="2">
        <v>3</v>
      </c>
      <c r="F18091" s="2">
        <v>0</v>
      </c>
      <c r="G18091" s="2" t="s">
        <v>21247</v>
      </c>
      <c r="H18091" s="2" t="s">
        <v>21248</v>
      </c>
      <c r="I18091" s="2"/>
    </row>
    <row r="18092" spans="1:9" ht="87" x14ac:dyDescent="0.35">
      <c r="A18092" s="3">
        <v>18090</v>
      </c>
      <c r="B18092" s="2" t="s">
        <v>21245</v>
      </c>
      <c r="C18092" s="2" t="s">
        <v>21275</v>
      </c>
      <c r="D18092" s="2">
        <v>4</v>
      </c>
      <c r="E18092" s="2">
        <v>3</v>
      </c>
      <c r="F18092" s="2">
        <v>1</v>
      </c>
      <c r="G18092" s="2" t="s">
        <v>21247</v>
      </c>
      <c r="H18092" s="2" t="s">
        <v>21248</v>
      </c>
      <c r="I18092" s="2"/>
    </row>
    <row r="18093" spans="1:9" ht="87" x14ac:dyDescent="0.35">
      <c r="A18093" s="3">
        <v>18091</v>
      </c>
      <c r="B18093" s="2" t="s">
        <v>21245</v>
      </c>
      <c r="C18093" s="2" t="s">
        <v>21276</v>
      </c>
      <c r="D18093" s="2">
        <v>6</v>
      </c>
      <c r="E18093" s="2">
        <v>3</v>
      </c>
      <c r="F18093" s="2">
        <v>3</v>
      </c>
      <c r="G18093" s="2" t="s">
        <v>21247</v>
      </c>
      <c r="H18093" s="2" t="s">
        <v>21248</v>
      </c>
      <c r="I18093" s="2"/>
    </row>
    <row r="18094" spans="1:9" ht="87" x14ac:dyDescent="0.35">
      <c r="A18094" s="3">
        <v>18092</v>
      </c>
      <c r="B18094" s="2" t="s">
        <v>21245</v>
      </c>
      <c r="C18094" s="2" t="s">
        <v>21277</v>
      </c>
      <c r="D18094" s="2">
        <v>4</v>
      </c>
      <c r="E18094" s="2">
        <v>2</v>
      </c>
      <c r="F18094" s="2">
        <v>2</v>
      </c>
      <c r="G18094" s="2" t="s">
        <v>21247</v>
      </c>
      <c r="H18094" s="2" t="s">
        <v>21248</v>
      </c>
      <c r="I18094" s="2"/>
    </row>
    <row r="18095" spans="1:9" ht="87" x14ac:dyDescent="0.35">
      <c r="A18095" s="3">
        <v>18093</v>
      </c>
      <c r="B18095" s="2" t="s">
        <v>21245</v>
      </c>
      <c r="C18095" s="2" t="s">
        <v>21278</v>
      </c>
      <c r="D18095" s="2">
        <v>16</v>
      </c>
      <c r="E18095" s="2">
        <v>16</v>
      </c>
      <c r="F18095" s="2">
        <v>0</v>
      </c>
      <c r="G18095" s="2" t="s">
        <v>21247</v>
      </c>
      <c r="H18095" s="2" t="s">
        <v>21248</v>
      </c>
      <c r="I18095" s="2"/>
    </row>
    <row r="18096" spans="1:9" ht="72.5" x14ac:dyDescent="0.35">
      <c r="A18096" s="3">
        <v>18094</v>
      </c>
      <c r="B18096" s="2" t="s">
        <v>21245</v>
      </c>
      <c r="C18096" s="2" t="s">
        <v>21279</v>
      </c>
      <c r="D18096" s="2">
        <v>2</v>
      </c>
      <c r="E18096" s="2">
        <v>1</v>
      </c>
      <c r="F18096" s="2">
        <v>1</v>
      </c>
      <c r="G18096" s="2" t="s">
        <v>21254</v>
      </c>
      <c r="H18096" s="2" t="s">
        <v>21255</v>
      </c>
      <c r="I18096" s="2"/>
    </row>
    <row r="18097" spans="1:9" ht="87" x14ac:dyDescent="0.35">
      <c r="A18097" s="3">
        <v>18095</v>
      </c>
      <c r="B18097" s="2" t="s">
        <v>21245</v>
      </c>
      <c r="C18097" s="2" t="s">
        <v>21280</v>
      </c>
      <c r="D18097" s="2">
        <v>2</v>
      </c>
      <c r="E18097" s="2">
        <v>1</v>
      </c>
      <c r="F18097" s="2">
        <v>1</v>
      </c>
      <c r="G18097" s="2" t="s">
        <v>21254</v>
      </c>
      <c r="H18097" s="2" t="s">
        <v>21255</v>
      </c>
      <c r="I18097" s="2"/>
    </row>
    <row r="18098" spans="1:9" ht="87" x14ac:dyDescent="0.35">
      <c r="A18098" s="3">
        <v>18096</v>
      </c>
      <c r="B18098" s="2" t="s">
        <v>21245</v>
      </c>
      <c r="C18098" s="2" t="s">
        <v>21281</v>
      </c>
      <c r="D18098" s="2">
        <v>2</v>
      </c>
      <c r="E18098" s="2">
        <v>1</v>
      </c>
      <c r="F18098" s="2">
        <v>1</v>
      </c>
      <c r="G18098" s="2" t="s">
        <v>21254</v>
      </c>
      <c r="H18098" s="2" t="s">
        <v>21255</v>
      </c>
      <c r="I18098" s="2"/>
    </row>
    <row r="18099" spans="1:9" ht="87" x14ac:dyDescent="0.35">
      <c r="A18099" s="3">
        <v>18097</v>
      </c>
      <c r="B18099" s="2" t="s">
        <v>21245</v>
      </c>
      <c r="C18099" s="2" t="s">
        <v>21282</v>
      </c>
      <c r="D18099" s="2">
        <v>2</v>
      </c>
      <c r="E18099" s="2">
        <v>1</v>
      </c>
      <c r="F18099" s="2">
        <v>1</v>
      </c>
      <c r="G18099" s="2" t="s">
        <v>21254</v>
      </c>
      <c r="H18099" s="2" t="s">
        <v>21255</v>
      </c>
      <c r="I18099" s="2"/>
    </row>
    <row r="18100" spans="1:9" ht="87" x14ac:dyDescent="0.35">
      <c r="A18100" s="3">
        <v>18098</v>
      </c>
      <c r="B18100" s="2" t="s">
        <v>21245</v>
      </c>
      <c r="C18100" s="2" t="s">
        <v>21283</v>
      </c>
      <c r="D18100" s="2">
        <v>2</v>
      </c>
      <c r="E18100" s="2">
        <v>1</v>
      </c>
      <c r="F18100" s="2">
        <v>1</v>
      </c>
      <c r="G18100" s="2" t="s">
        <v>21254</v>
      </c>
      <c r="H18100" s="2" t="s">
        <v>21255</v>
      </c>
      <c r="I18100" s="2"/>
    </row>
    <row r="18101" spans="1:9" ht="87" x14ac:dyDescent="0.35">
      <c r="A18101" s="3">
        <v>18099</v>
      </c>
      <c r="B18101" s="2" t="s">
        <v>21245</v>
      </c>
      <c r="C18101" s="2" t="s">
        <v>21284</v>
      </c>
      <c r="D18101" s="2">
        <v>2</v>
      </c>
      <c r="E18101" s="2">
        <v>1</v>
      </c>
      <c r="F18101" s="2">
        <v>1</v>
      </c>
      <c r="G18101" s="2" t="s">
        <v>21254</v>
      </c>
      <c r="H18101" s="2" t="s">
        <v>21255</v>
      </c>
      <c r="I18101" s="2"/>
    </row>
    <row r="18102" spans="1:9" ht="87" x14ac:dyDescent="0.35">
      <c r="A18102" s="3">
        <v>18100</v>
      </c>
      <c r="B18102" s="2" t="s">
        <v>21245</v>
      </c>
      <c r="C18102" s="2" t="s">
        <v>21285</v>
      </c>
      <c r="D18102" s="2">
        <v>3</v>
      </c>
      <c r="E18102" s="2">
        <v>1</v>
      </c>
      <c r="F18102" s="2">
        <v>2</v>
      </c>
      <c r="G18102" s="2" t="s">
        <v>21254</v>
      </c>
      <c r="H18102" s="2" t="s">
        <v>21255</v>
      </c>
      <c r="I18102" s="2"/>
    </row>
    <row r="18103" spans="1:9" ht="87" x14ac:dyDescent="0.35">
      <c r="A18103" s="3">
        <v>18101</v>
      </c>
      <c r="B18103" s="2" t="s">
        <v>21245</v>
      </c>
      <c r="C18103" s="2" t="s">
        <v>21286</v>
      </c>
      <c r="D18103" s="2">
        <v>2</v>
      </c>
      <c r="E18103" s="2">
        <v>1</v>
      </c>
      <c r="F18103" s="2">
        <v>1</v>
      </c>
      <c r="G18103" s="2" t="s">
        <v>21247</v>
      </c>
      <c r="H18103" s="2" t="s">
        <v>21248</v>
      </c>
      <c r="I18103" s="2"/>
    </row>
    <row r="18104" spans="1:9" ht="87" x14ac:dyDescent="0.35">
      <c r="A18104" s="3">
        <v>18102</v>
      </c>
      <c r="B18104" s="2" t="s">
        <v>21245</v>
      </c>
      <c r="C18104" s="2" t="s">
        <v>21287</v>
      </c>
      <c r="D18104" s="2">
        <v>3</v>
      </c>
      <c r="E18104" s="2">
        <v>1</v>
      </c>
      <c r="F18104" s="2">
        <v>2</v>
      </c>
      <c r="G18104" s="2" t="s">
        <v>21254</v>
      </c>
      <c r="H18104" s="2" t="s">
        <v>21255</v>
      </c>
      <c r="I18104" s="2"/>
    </row>
    <row r="18105" spans="1:9" ht="87" x14ac:dyDescent="0.35">
      <c r="A18105" s="3">
        <v>18103</v>
      </c>
      <c r="B18105" s="2" t="s">
        <v>21245</v>
      </c>
      <c r="C18105" s="2" t="s">
        <v>21288</v>
      </c>
      <c r="D18105" s="2">
        <v>3</v>
      </c>
      <c r="E18105" s="2">
        <v>2</v>
      </c>
      <c r="F18105" s="2">
        <v>1</v>
      </c>
      <c r="G18105" s="2" t="s">
        <v>21254</v>
      </c>
      <c r="H18105" s="2" t="s">
        <v>21255</v>
      </c>
      <c r="I18105" s="2"/>
    </row>
    <row r="18106" spans="1:9" ht="72.5" x14ac:dyDescent="0.35">
      <c r="A18106" s="3">
        <v>18104</v>
      </c>
      <c r="B18106" s="2" t="s">
        <v>21245</v>
      </c>
      <c r="C18106" s="2" t="s">
        <v>21289</v>
      </c>
      <c r="D18106" s="2">
        <v>2</v>
      </c>
      <c r="E18106" s="2">
        <v>1</v>
      </c>
      <c r="F18106" s="2">
        <v>1</v>
      </c>
      <c r="G18106" s="2" t="s">
        <v>21254</v>
      </c>
      <c r="H18106" s="2" t="s">
        <v>21255</v>
      </c>
      <c r="I18106" s="2"/>
    </row>
    <row r="18107" spans="1:9" ht="87" x14ac:dyDescent="0.35">
      <c r="A18107" s="3">
        <v>18105</v>
      </c>
      <c r="B18107" s="2" t="s">
        <v>21245</v>
      </c>
      <c r="C18107" s="2" t="s">
        <v>21290</v>
      </c>
      <c r="D18107" s="2">
        <v>4</v>
      </c>
      <c r="E18107" s="2">
        <v>2</v>
      </c>
      <c r="F18107" s="2">
        <v>2</v>
      </c>
      <c r="G18107" s="2" t="s">
        <v>21254</v>
      </c>
      <c r="H18107" s="2" t="s">
        <v>21255</v>
      </c>
      <c r="I18107" s="2"/>
    </row>
    <row r="18108" spans="1:9" ht="87" x14ac:dyDescent="0.35">
      <c r="A18108" s="3">
        <v>18106</v>
      </c>
      <c r="B18108" s="2" t="s">
        <v>21245</v>
      </c>
      <c r="C18108" s="2" t="s">
        <v>21291</v>
      </c>
      <c r="D18108" s="2">
        <v>3</v>
      </c>
      <c r="E18108" s="2">
        <v>2</v>
      </c>
      <c r="F18108" s="2">
        <v>1</v>
      </c>
      <c r="G18108" s="2" t="s">
        <v>21254</v>
      </c>
      <c r="H18108" s="2" t="s">
        <v>21255</v>
      </c>
      <c r="I18108" s="2"/>
    </row>
    <row r="18109" spans="1:9" ht="87" x14ac:dyDescent="0.35">
      <c r="A18109" s="3">
        <v>18107</v>
      </c>
      <c r="B18109" s="2" t="s">
        <v>21245</v>
      </c>
      <c r="C18109" s="2" t="s">
        <v>21292</v>
      </c>
      <c r="D18109" s="2">
        <v>3</v>
      </c>
      <c r="E18109" s="2">
        <v>0</v>
      </c>
      <c r="F18109" s="2">
        <v>3</v>
      </c>
      <c r="G18109" s="2" t="s">
        <v>21254</v>
      </c>
      <c r="H18109" s="2" t="s">
        <v>21255</v>
      </c>
      <c r="I18109" s="2"/>
    </row>
    <row r="18110" spans="1:9" ht="87" x14ac:dyDescent="0.35">
      <c r="A18110" s="3">
        <v>18108</v>
      </c>
      <c r="B18110" s="2" t="s">
        <v>21245</v>
      </c>
      <c r="C18110" s="2" t="s">
        <v>21293</v>
      </c>
      <c r="D18110" s="2">
        <v>8</v>
      </c>
      <c r="E18110" s="2">
        <v>8</v>
      </c>
      <c r="F18110" s="2">
        <v>0</v>
      </c>
      <c r="G18110" s="2" t="s">
        <v>21254</v>
      </c>
      <c r="H18110" s="2" t="s">
        <v>21255</v>
      </c>
      <c r="I18110" s="2"/>
    </row>
    <row r="18111" spans="1:9" ht="87" x14ac:dyDescent="0.35">
      <c r="A18111" s="3">
        <v>18109</v>
      </c>
      <c r="B18111" s="2" t="s">
        <v>21245</v>
      </c>
      <c r="C18111" s="2" t="s">
        <v>21294</v>
      </c>
      <c r="D18111" s="2">
        <v>2</v>
      </c>
      <c r="E18111" s="2">
        <v>2</v>
      </c>
      <c r="F18111" s="2">
        <v>0</v>
      </c>
      <c r="G18111" s="2" t="s">
        <v>21254</v>
      </c>
      <c r="H18111" s="2" t="s">
        <v>21255</v>
      </c>
      <c r="I18111" s="2"/>
    </row>
    <row r="18112" spans="1:9" ht="87" x14ac:dyDescent="0.35">
      <c r="A18112" s="3">
        <v>18110</v>
      </c>
      <c r="B18112" s="2" t="s">
        <v>21245</v>
      </c>
      <c r="C18112" s="2" t="s">
        <v>21295</v>
      </c>
      <c r="D18112" s="2">
        <v>9</v>
      </c>
      <c r="E18112" s="2">
        <v>6</v>
      </c>
      <c r="F18112" s="2">
        <v>3</v>
      </c>
      <c r="G18112" s="2" t="s">
        <v>21254</v>
      </c>
      <c r="H18112" s="2" t="s">
        <v>21255</v>
      </c>
      <c r="I18112" s="2"/>
    </row>
    <row r="18113" spans="1:9" ht="87" x14ac:dyDescent="0.35">
      <c r="A18113" s="3">
        <v>18111</v>
      </c>
      <c r="B18113" s="2" t="s">
        <v>21245</v>
      </c>
      <c r="C18113" s="2" t="s">
        <v>21296</v>
      </c>
      <c r="D18113" s="2">
        <v>3</v>
      </c>
      <c r="E18113" s="2">
        <v>3</v>
      </c>
      <c r="F18113" s="2">
        <v>0</v>
      </c>
      <c r="G18113" s="2" t="s">
        <v>21254</v>
      </c>
      <c r="H18113" s="2" t="s">
        <v>21255</v>
      </c>
      <c r="I18113" s="2"/>
    </row>
    <row r="18114" spans="1:9" ht="87" x14ac:dyDescent="0.35">
      <c r="A18114" s="3">
        <v>18112</v>
      </c>
      <c r="B18114" s="2" t="s">
        <v>21245</v>
      </c>
      <c r="C18114" s="2" t="s">
        <v>21297</v>
      </c>
      <c r="D18114" s="2">
        <v>3</v>
      </c>
      <c r="E18114" s="2">
        <v>3</v>
      </c>
      <c r="F18114" s="2">
        <v>0</v>
      </c>
      <c r="G18114" s="2" t="s">
        <v>21254</v>
      </c>
      <c r="H18114" s="2" t="s">
        <v>21255</v>
      </c>
      <c r="I18114" s="2"/>
    </row>
    <row r="18115" spans="1:9" ht="72.5" x14ac:dyDescent="0.35">
      <c r="A18115" s="3">
        <v>18113</v>
      </c>
      <c r="B18115" s="2" t="s">
        <v>21245</v>
      </c>
      <c r="C18115" s="2" t="s">
        <v>21298</v>
      </c>
      <c r="D18115" s="2">
        <v>18</v>
      </c>
      <c r="E18115" s="2">
        <v>8</v>
      </c>
      <c r="F18115" s="2">
        <v>10</v>
      </c>
      <c r="G18115" s="2" t="s">
        <v>21247</v>
      </c>
      <c r="H18115" s="2" t="s">
        <v>21248</v>
      </c>
      <c r="I18115" s="2"/>
    </row>
    <row r="18116" spans="1:9" ht="87" x14ac:dyDescent="0.35">
      <c r="A18116" s="3">
        <v>18114</v>
      </c>
      <c r="B18116" s="2" t="s">
        <v>21245</v>
      </c>
      <c r="C18116" s="2" t="s">
        <v>21299</v>
      </c>
      <c r="D18116" s="2">
        <v>2</v>
      </c>
      <c r="E18116" s="2">
        <v>1</v>
      </c>
      <c r="F18116" s="2">
        <v>1</v>
      </c>
      <c r="G18116" s="2" t="s">
        <v>21254</v>
      </c>
      <c r="H18116" s="2" t="s">
        <v>21255</v>
      </c>
      <c r="I18116" s="2"/>
    </row>
    <row r="18117" spans="1:9" ht="87" x14ac:dyDescent="0.35">
      <c r="A18117" s="3">
        <v>18115</v>
      </c>
      <c r="B18117" s="2" t="s">
        <v>21245</v>
      </c>
      <c r="C18117" s="2" t="s">
        <v>21300</v>
      </c>
      <c r="D18117" s="2">
        <v>2</v>
      </c>
      <c r="E18117" s="2">
        <v>1</v>
      </c>
      <c r="F18117" s="2">
        <v>1</v>
      </c>
      <c r="G18117" s="2" t="s">
        <v>21254</v>
      </c>
      <c r="H18117" s="2" t="s">
        <v>21255</v>
      </c>
      <c r="I18117" s="2"/>
    </row>
    <row r="18118" spans="1:9" ht="87" x14ac:dyDescent="0.35">
      <c r="A18118" s="3">
        <v>18116</v>
      </c>
      <c r="B18118" s="2" t="s">
        <v>21245</v>
      </c>
      <c r="C18118" s="2" t="s">
        <v>21301</v>
      </c>
      <c r="D18118" s="2">
        <v>3</v>
      </c>
      <c r="E18118" s="2">
        <v>0</v>
      </c>
      <c r="F18118" s="2">
        <v>3</v>
      </c>
      <c r="G18118" s="2" t="s">
        <v>21254</v>
      </c>
      <c r="H18118" s="2" t="s">
        <v>21255</v>
      </c>
      <c r="I18118" s="2"/>
    </row>
    <row r="18119" spans="1:9" ht="87" x14ac:dyDescent="0.35">
      <c r="A18119" s="3">
        <v>18117</v>
      </c>
      <c r="B18119" s="2" t="s">
        <v>21245</v>
      </c>
      <c r="C18119" s="2" t="s">
        <v>21302</v>
      </c>
      <c r="D18119" s="2">
        <v>15</v>
      </c>
      <c r="E18119" s="2">
        <v>6</v>
      </c>
      <c r="F18119" s="2">
        <v>9</v>
      </c>
      <c r="G18119" s="2" t="s">
        <v>21254</v>
      </c>
      <c r="H18119" s="2" t="s">
        <v>21255</v>
      </c>
      <c r="I18119" s="2"/>
    </row>
    <row r="18120" spans="1:9" ht="87" x14ac:dyDescent="0.35">
      <c r="A18120" s="3">
        <v>18118</v>
      </c>
      <c r="B18120" s="2" t="s">
        <v>21245</v>
      </c>
      <c r="C18120" s="2" t="s">
        <v>21303</v>
      </c>
      <c r="D18120" s="2">
        <v>17</v>
      </c>
      <c r="E18120" s="2">
        <v>9</v>
      </c>
      <c r="F18120" s="2">
        <v>8</v>
      </c>
      <c r="G18120" s="2" t="s">
        <v>21254</v>
      </c>
      <c r="H18120" s="2" t="s">
        <v>21255</v>
      </c>
      <c r="I18120" s="2"/>
    </row>
    <row r="18121" spans="1:9" ht="87" x14ac:dyDescent="0.35">
      <c r="A18121" s="3">
        <v>18119</v>
      </c>
      <c r="B18121" s="2" t="s">
        <v>21245</v>
      </c>
      <c r="C18121" s="2" t="s">
        <v>21304</v>
      </c>
      <c r="D18121" s="2">
        <v>6</v>
      </c>
      <c r="E18121" s="2">
        <v>3</v>
      </c>
      <c r="F18121" s="2">
        <v>3</v>
      </c>
      <c r="G18121" s="2" t="s">
        <v>21254</v>
      </c>
      <c r="H18121" s="2" t="s">
        <v>21255</v>
      </c>
      <c r="I18121" s="2"/>
    </row>
    <row r="18122" spans="1:9" ht="87" x14ac:dyDescent="0.35">
      <c r="A18122" s="3">
        <v>18120</v>
      </c>
      <c r="B18122" s="2" t="s">
        <v>21245</v>
      </c>
      <c r="C18122" s="2" t="s">
        <v>21305</v>
      </c>
      <c r="D18122" s="2">
        <v>7</v>
      </c>
      <c r="E18122" s="2">
        <v>4</v>
      </c>
      <c r="F18122" s="2">
        <v>3</v>
      </c>
      <c r="G18122" s="2" t="s">
        <v>21254</v>
      </c>
      <c r="H18122" s="2" t="s">
        <v>21255</v>
      </c>
      <c r="I18122" s="2"/>
    </row>
    <row r="18123" spans="1:9" ht="87" x14ac:dyDescent="0.35">
      <c r="A18123" s="3">
        <v>18121</v>
      </c>
      <c r="B18123" s="2" t="s">
        <v>21245</v>
      </c>
      <c r="C18123" s="2" t="s">
        <v>21306</v>
      </c>
      <c r="D18123" s="2">
        <v>11</v>
      </c>
      <c r="E18123" s="2">
        <v>6</v>
      </c>
      <c r="F18123" s="2">
        <v>5</v>
      </c>
      <c r="G18123" s="2" t="s">
        <v>21254</v>
      </c>
      <c r="H18123" s="2" t="s">
        <v>21255</v>
      </c>
      <c r="I18123" s="2"/>
    </row>
    <row r="18124" spans="1:9" ht="87" x14ac:dyDescent="0.35">
      <c r="A18124" s="3">
        <v>18122</v>
      </c>
      <c r="B18124" s="2" t="s">
        <v>21245</v>
      </c>
      <c r="C18124" s="2" t="s">
        <v>21307</v>
      </c>
      <c r="D18124" s="2">
        <v>4</v>
      </c>
      <c r="E18124" s="2">
        <v>3</v>
      </c>
      <c r="F18124" s="2">
        <v>1</v>
      </c>
      <c r="G18124" s="2" t="s">
        <v>21247</v>
      </c>
      <c r="H18124" s="2" t="s">
        <v>21248</v>
      </c>
      <c r="I18124" s="2"/>
    </row>
    <row r="18125" spans="1:9" ht="87" x14ac:dyDescent="0.35">
      <c r="A18125" s="3">
        <v>18123</v>
      </c>
      <c r="B18125" s="2" t="s">
        <v>21245</v>
      </c>
      <c r="C18125" s="2" t="s">
        <v>21308</v>
      </c>
      <c r="D18125" s="2">
        <v>1</v>
      </c>
      <c r="E18125" s="2">
        <v>1</v>
      </c>
      <c r="F18125" s="2">
        <v>0</v>
      </c>
      <c r="G18125" s="2" t="s">
        <v>21272</v>
      </c>
      <c r="H18125" s="2" t="s">
        <v>21273</v>
      </c>
      <c r="I18125" s="2"/>
    </row>
    <row r="18126" spans="1:9" ht="87" x14ac:dyDescent="0.35">
      <c r="A18126" s="3">
        <v>18124</v>
      </c>
      <c r="B18126" s="2" t="s">
        <v>21245</v>
      </c>
      <c r="C18126" s="2" t="s">
        <v>21309</v>
      </c>
      <c r="D18126" s="2">
        <v>6</v>
      </c>
      <c r="E18126" s="2">
        <v>1</v>
      </c>
      <c r="F18126" s="2">
        <v>5</v>
      </c>
      <c r="G18126" s="2" t="s">
        <v>21272</v>
      </c>
      <c r="H18126" s="2" t="s">
        <v>21273</v>
      </c>
      <c r="I18126" s="2"/>
    </row>
    <row r="18127" spans="1:9" ht="87" x14ac:dyDescent="0.35">
      <c r="A18127" s="3">
        <v>18125</v>
      </c>
      <c r="B18127" s="2" t="s">
        <v>21245</v>
      </c>
      <c r="C18127" s="2" t="s">
        <v>21310</v>
      </c>
      <c r="D18127" s="2">
        <v>5</v>
      </c>
      <c r="E18127" s="2">
        <v>5</v>
      </c>
      <c r="F18127" s="2">
        <v>0</v>
      </c>
      <c r="G18127" s="2" t="s">
        <v>21272</v>
      </c>
      <c r="H18127" s="2" t="s">
        <v>21273</v>
      </c>
      <c r="I18127" s="2"/>
    </row>
    <row r="18128" spans="1:9" ht="87" x14ac:dyDescent="0.35">
      <c r="A18128" s="3">
        <v>18126</v>
      </c>
      <c r="B18128" s="2" t="s">
        <v>21245</v>
      </c>
      <c r="C18128" s="2" t="s">
        <v>21311</v>
      </c>
      <c r="D18128" s="2">
        <v>2</v>
      </c>
      <c r="E18128" s="2">
        <v>1</v>
      </c>
      <c r="F18128" s="2">
        <v>1</v>
      </c>
      <c r="G18128" s="2" t="s">
        <v>21272</v>
      </c>
      <c r="H18128" s="2" t="s">
        <v>21273</v>
      </c>
      <c r="I18128" s="2"/>
    </row>
    <row r="18129" spans="1:9" ht="87" x14ac:dyDescent="0.35">
      <c r="A18129" s="3">
        <v>18127</v>
      </c>
      <c r="B18129" s="2" t="s">
        <v>21245</v>
      </c>
      <c r="C18129" s="2" t="s">
        <v>21312</v>
      </c>
      <c r="D18129" s="2">
        <v>39</v>
      </c>
      <c r="E18129" s="2">
        <v>14</v>
      </c>
      <c r="F18129" s="2">
        <v>25</v>
      </c>
      <c r="G18129" s="2" t="s">
        <v>21254</v>
      </c>
      <c r="H18129" s="2" t="s">
        <v>21255</v>
      </c>
      <c r="I18129" s="2"/>
    </row>
    <row r="18130" spans="1:9" ht="87" x14ac:dyDescent="0.35">
      <c r="A18130" s="3">
        <v>18128</v>
      </c>
      <c r="B18130" s="2" t="s">
        <v>21245</v>
      </c>
      <c r="C18130" s="2" t="s">
        <v>21313</v>
      </c>
      <c r="D18130" s="2">
        <v>1</v>
      </c>
      <c r="E18130" s="2">
        <v>1</v>
      </c>
      <c r="F18130" s="2">
        <v>0</v>
      </c>
      <c r="G18130" s="2" t="s">
        <v>21272</v>
      </c>
      <c r="H18130" s="2" t="s">
        <v>21273</v>
      </c>
      <c r="I18130" s="2"/>
    </row>
    <row r="18131" spans="1:9" ht="87" x14ac:dyDescent="0.35">
      <c r="A18131" s="3">
        <v>18129</v>
      </c>
      <c r="B18131" s="2" t="s">
        <v>21245</v>
      </c>
      <c r="C18131" s="2" t="s">
        <v>21314</v>
      </c>
      <c r="D18131" s="2">
        <v>212</v>
      </c>
      <c r="E18131" s="2">
        <v>204</v>
      </c>
      <c r="F18131" s="2">
        <v>8</v>
      </c>
      <c r="G18131" s="2" t="s">
        <v>21272</v>
      </c>
      <c r="H18131" s="2" t="s">
        <v>21273</v>
      </c>
      <c r="I18131" s="2"/>
    </row>
    <row r="18132" spans="1:9" ht="87" x14ac:dyDescent="0.35">
      <c r="A18132" s="3">
        <v>18130</v>
      </c>
      <c r="B18132" s="2" t="s">
        <v>21245</v>
      </c>
      <c r="C18132" s="2" t="s">
        <v>21315</v>
      </c>
      <c r="D18132" s="2">
        <v>15</v>
      </c>
      <c r="E18132" s="2">
        <v>11</v>
      </c>
      <c r="F18132" s="2">
        <v>4</v>
      </c>
      <c r="G18132" s="2" t="s">
        <v>21272</v>
      </c>
      <c r="H18132" s="2" t="s">
        <v>21273</v>
      </c>
      <c r="I18132" s="2"/>
    </row>
    <row r="18133" spans="1:9" ht="87" x14ac:dyDescent="0.35">
      <c r="A18133" s="3">
        <v>18131</v>
      </c>
      <c r="B18133" s="2" t="s">
        <v>21245</v>
      </c>
      <c r="C18133" s="2" t="s">
        <v>21316</v>
      </c>
      <c r="D18133" s="2">
        <v>220</v>
      </c>
      <c r="E18133" s="2">
        <v>4</v>
      </c>
      <c r="F18133" s="2">
        <v>216</v>
      </c>
      <c r="G18133" s="2" t="s">
        <v>21272</v>
      </c>
      <c r="H18133" s="2" t="s">
        <v>21273</v>
      </c>
      <c r="I18133" s="2"/>
    </row>
    <row r="18134" spans="1:9" ht="87" x14ac:dyDescent="0.35">
      <c r="A18134" s="3">
        <v>18132</v>
      </c>
      <c r="B18134" s="2" t="s">
        <v>21245</v>
      </c>
      <c r="C18134" s="2" t="s">
        <v>21317</v>
      </c>
      <c r="D18134" s="2">
        <v>2</v>
      </c>
      <c r="E18134" s="2">
        <v>1</v>
      </c>
      <c r="F18134" s="2">
        <v>1</v>
      </c>
      <c r="G18134" s="2" t="s">
        <v>21272</v>
      </c>
      <c r="H18134" s="2" t="s">
        <v>21273</v>
      </c>
      <c r="I18134" s="2"/>
    </row>
    <row r="18135" spans="1:9" ht="87" x14ac:dyDescent="0.35">
      <c r="A18135" s="3">
        <v>18133</v>
      </c>
      <c r="B18135" s="2" t="s">
        <v>21245</v>
      </c>
      <c r="C18135" s="2" t="s">
        <v>21318</v>
      </c>
      <c r="D18135" s="2">
        <v>15</v>
      </c>
      <c r="E18135" s="2">
        <v>7</v>
      </c>
      <c r="F18135" s="2">
        <v>8</v>
      </c>
      <c r="G18135" s="2" t="s">
        <v>21272</v>
      </c>
      <c r="H18135" s="2" t="s">
        <v>21273</v>
      </c>
      <c r="I18135" s="2"/>
    </row>
    <row r="18136" spans="1:9" ht="87" x14ac:dyDescent="0.35">
      <c r="A18136" s="3">
        <v>18134</v>
      </c>
      <c r="B18136" s="2" t="s">
        <v>21245</v>
      </c>
      <c r="C18136" s="2" t="s">
        <v>21319</v>
      </c>
      <c r="D18136" s="2">
        <v>12</v>
      </c>
      <c r="E18136" s="2">
        <v>5</v>
      </c>
      <c r="F18136" s="2">
        <v>7</v>
      </c>
      <c r="G18136" s="2" t="s">
        <v>21272</v>
      </c>
      <c r="H18136" s="2" t="s">
        <v>21273</v>
      </c>
      <c r="I18136" s="2"/>
    </row>
    <row r="18137" spans="1:9" ht="87" x14ac:dyDescent="0.35">
      <c r="A18137" s="3">
        <v>18135</v>
      </c>
      <c r="B18137" s="2" t="s">
        <v>21245</v>
      </c>
      <c r="C18137" s="2" t="s">
        <v>21320</v>
      </c>
      <c r="D18137" s="2">
        <v>1</v>
      </c>
      <c r="E18137" s="2">
        <v>1</v>
      </c>
      <c r="F18137" s="2">
        <v>0</v>
      </c>
      <c r="G18137" s="2" t="s">
        <v>21247</v>
      </c>
      <c r="H18137" s="2" t="s">
        <v>21248</v>
      </c>
      <c r="I18137" s="2"/>
    </row>
    <row r="18138" spans="1:9" ht="87" x14ac:dyDescent="0.35">
      <c r="A18138" s="3">
        <v>18136</v>
      </c>
      <c r="B18138" s="2" t="s">
        <v>21245</v>
      </c>
      <c r="C18138" s="2" t="s">
        <v>21321</v>
      </c>
      <c r="D18138" s="2">
        <v>1</v>
      </c>
      <c r="E18138" s="2">
        <v>1</v>
      </c>
      <c r="F18138" s="2">
        <v>0</v>
      </c>
      <c r="G18138" s="2" t="s">
        <v>21247</v>
      </c>
      <c r="H18138" s="2" t="s">
        <v>21248</v>
      </c>
      <c r="I18138" s="2"/>
    </row>
    <row r="18139" spans="1:9" ht="72.5" x14ac:dyDescent="0.35">
      <c r="A18139" s="3">
        <v>18137</v>
      </c>
      <c r="B18139" s="2" t="s">
        <v>21245</v>
      </c>
      <c r="C18139" s="2" t="s">
        <v>21322</v>
      </c>
      <c r="D18139" s="2">
        <v>1</v>
      </c>
      <c r="E18139" s="2">
        <v>1</v>
      </c>
      <c r="F18139" s="2">
        <v>0</v>
      </c>
      <c r="G18139" s="2" t="s">
        <v>21247</v>
      </c>
      <c r="H18139" s="2" t="s">
        <v>21248</v>
      </c>
      <c r="I18139" s="2"/>
    </row>
    <row r="18140" spans="1:9" ht="72.5" x14ac:dyDescent="0.35">
      <c r="A18140" s="3">
        <v>18138</v>
      </c>
      <c r="B18140" s="2" t="s">
        <v>21245</v>
      </c>
      <c r="C18140" s="2" t="s">
        <v>21323</v>
      </c>
      <c r="D18140" s="2">
        <v>3</v>
      </c>
      <c r="E18140" s="2">
        <v>1</v>
      </c>
      <c r="F18140" s="2">
        <v>2</v>
      </c>
      <c r="G18140" s="2" t="s">
        <v>21247</v>
      </c>
      <c r="H18140" s="2" t="s">
        <v>21248</v>
      </c>
      <c r="I18140" s="2"/>
    </row>
    <row r="18141" spans="1:9" ht="87" x14ac:dyDescent="0.35">
      <c r="A18141" s="3">
        <v>18139</v>
      </c>
      <c r="B18141" s="2" t="s">
        <v>21245</v>
      </c>
      <c r="C18141" s="2" t="s">
        <v>21324</v>
      </c>
      <c r="D18141" s="2">
        <v>3</v>
      </c>
      <c r="E18141" s="2">
        <v>1</v>
      </c>
      <c r="F18141" s="2">
        <v>2</v>
      </c>
      <c r="G18141" s="2" t="s">
        <v>21272</v>
      </c>
      <c r="H18141" s="2" t="s">
        <v>21273</v>
      </c>
      <c r="I18141" s="2"/>
    </row>
    <row r="18142" spans="1:9" ht="87" x14ac:dyDescent="0.35">
      <c r="A18142" s="3">
        <v>18140</v>
      </c>
      <c r="B18142" s="2" t="s">
        <v>21245</v>
      </c>
      <c r="C18142" s="2" t="s">
        <v>21325</v>
      </c>
      <c r="D18142" s="2">
        <v>1</v>
      </c>
      <c r="E18142" s="2">
        <v>1</v>
      </c>
      <c r="F18142" s="2">
        <v>0</v>
      </c>
      <c r="G18142" s="2" t="s">
        <v>21247</v>
      </c>
      <c r="H18142" s="2" t="s">
        <v>21248</v>
      </c>
      <c r="I18142" s="2"/>
    </row>
    <row r="18143" spans="1:9" ht="87" x14ac:dyDescent="0.35">
      <c r="A18143" s="3">
        <v>18141</v>
      </c>
      <c r="B18143" s="2" t="s">
        <v>21245</v>
      </c>
      <c r="C18143" s="2" t="s">
        <v>21326</v>
      </c>
      <c r="D18143" s="2">
        <v>112</v>
      </c>
      <c r="E18143" s="2">
        <v>60</v>
      </c>
      <c r="F18143" s="2">
        <v>52</v>
      </c>
      <c r="G18143" s="2" t="s">
        <v>21247</v>
      </c>
      <c r="H18143" s="2" t="s">
        <v>21248</v>
      </c>
      <c r="I18143" s="2"/>
    </row>
    <row r="18144" spans="1:9" ht="87" x14ac:dyDescent="0.35">
      <c r="A18144" s="3">
        <v>18142</v>
      </c>
      <c r="B18144" s="2" t="s">
        <v>21245</v>
      </c>
      <c r="C18144" s="2" t="s">
        <v>21327</v>
      </c>
      <c r="D18144" s="2">
        <v>2</v>
      </c>
      <c r="E18144" s="2">
        <v>2</v>
      </c>
      <c r="F18144" s="2">
        <v>0</v>
      </c>
      <c r="G18144" s="2" t="s">
        <v>21247</v>
      </c>
      <c r="H18144" s="2" t="s">
        <v>21248</v>
      </c>
      <c r="I18144" s="2"/>
    </row>
    <row r="18145" spans="1:9" ht="87" x14ac:dyDescent="0.35">
      <c r="A18145" s="3">
        <v>18143</v>
      </c>
      <c r="B18145" s="2" t="s">
        <v>21245</v>
      </c>
      <c r="C18145" s="2" t="s">
        <v>21328</v>
      </c>
      <c r="D18145" s="2">
        <v>6</v>
      </c>
      <c r="E18145" s="2">
        <v>1</v>
      </c>
      <c r="F18145" s="2">
        <v>5</v>
      </c>
      <c r="G18145" s="2" t="s">
        <v>21247</v>
      </c>
      <c r="H18145" s="2" t="s">
        <v>21248</v>
      </c>
      <c r="I18145" s="2"/>
    </row>
    <row r="18146" spans="1:9" ht="87" x14ac:dyDescent="0.35">
      <c r="A18146" s="3">
        <v>18144</v>
      </c>
      <c r="B18146" s="2" t="s">
        <v>21245</v>
      </c>
      <c r="C18146" s="2" t="s">
        <v>21329</v>
      </c>
      <c r="D18146" s="2">
        <v>7</v>
      </c>
      <c r="E18146" s="2">
        <v>6</v>
      </c>
      <c r="F18146" s="2">
        <v>1</v>
      </c>
      <c r="G18146" s="2" t="s">
        <v>21247</v>
      </c>
      <c r="H18146" s="2" t="s">
        <v>21248</v>
      </c>
      <c r="I18146" s="2"/>
    </row>
    <row r="18147" spans="1:9" ht="87" x14ac:dyDescent="0.35">
      <c r="A18147" s="3">
        <v>18145</v>
      </c>
      <c r="B18147" s="2" t="s">
        <v>21245</v>
      </c>
      <c r="C18147" s="2" t="s">
        <v>21330</v>
      </c>
      <c r="D18147" s="2">
        <v>2</v>
      </c>
      <c r="E18147" s="2">
        <v>2</v>
      </c>
      <c r="F18147" s="2">
        <v>0</v>
      </c>
      <c r="G18147" s="2" t="s">
        <v>21247</v>
      </c>
      <c r="H18147" s="2" t="s">
        <v>21248</v>
      </c>
      <c r="I18147" s="2"/>
    </row>
    <row r="18148" spans="1:9" ht="87" x14ac:dyDescent="0.35">
      <c r="A18148" s="3">
        <v>18146</v>
      </c>
      <c r="B18148" s="2" t="s">
        <v>21245</v>
      </c>
      <c r="C18148" s="2" t="s">
        <v>21331</v>
      </c>
      <c r="D18148" s="2">
        <v>1</v>
      </c>
      <c r="E18148" s="2">
        <v>1</v>
      </c>
      <c r="F18148" s="2">
        <v>0</v>
      </c>
      <c r="G18148" s="2" t="s">
        <v>21247</v>
      </c>
      <c r="H18148" s="2" t="s">
        <v>21248</v>
      </c>
      <c r="I18148" s="2"/>
    </row>
    <row r="18149" spans="1:9" ht="72.5" x14ac:dyDescent="0.35">
      <c r="A18149" s="3">
        <v>18147</v>
      </c>
      <c r="B18149" s="2" t="s">
        <v>21245</v>
      </c>
      <c r="C18149" s="2" t="s">
        <v>21332</v>
      </c>
      <c r="D18149" s="2">
        <v>94</v>
      </c>
      <c r="E18149" s="2">
        <v>48</v>
      </c>
      <c r="F18149" s="2">
        <v>46</v>
      </c>
      <c r="G18149" s="2" t="s">
        <v>21247</v>
      </c>
      <c r="H18149" s="2" t="s">
        <v>21248</v>
      </c>
      <c r="I18149" s="2"/>
    </row>
    <row r="18150" spans="1:9" ht="87" x14ac:dyDescent="0.35">
      <c r="A18150" s="3">
        <v>18148</v>
      </c>
      <c r="B18150" s="2" t="s">
        <v>21245</v>
      </c>
      <c r="C18150" s="2" t="s">
        <v>21333</v>
      </c>
      <c r="D18150" s="2">
        <v>6</v>
      </c>
      <c r="E18150" s="2">
        <v>3</v>
      </c>
      <c r="F18150" s="2">
        <v>3</v>
      </c>
      <c r="G18150" s="2" t="s">
        <v>21254</v>
      </c>
      <c r="H18150" s="2" t="s">
        <v>21255</v>
      </c>
      <c r="I18150" s="2"/>
    </row>
    <row r="18151" spans="1:9" ht="72.5" x14ac:dyDescent="0.35">
      <c r="A18151" s="3">
        <v>18149</v>
      </c>
      <c r="B18151" s="2" t="s">
        <v>21245</v>
      </c>
      <c r="C18151" s="2" t="s">
        <v>21334</v>
      </c>
      <c r="D18151" s="2">
        <v>6</v>
      </c>
      <c r="E18151" s="2">
        <v>3</v>
      </c>
      <c r="F18151" s="2">
        <v>3</v>
      </c>
      <c r="G18151" s="2" t="s">
        <v>21254</v>
      </c>
      <c r="H18151" s="2" t="s">
        <v>21255</v>
      </c>
      <c r="I18151" s="2"/>
    </row>
    <row r="18152" spans="1:9" ht="87" x14ac:dyDescent="0.35">
      <c r="A18152" s="3">
        <v>18150</v>
      </c>
      <c r="B18152" s="2" t="s">
        <v>21245</v>
      </c>
      <c r="C18152" s="2" t="s">
        <v>21335</v>
      </c>
      <c r="D18152" s="2">
        <v>6</v>
      </c>
      <c r="E18152" s="2">
        <v>3</v>
      </c>
      <c r="F18152" s="2">
        <v>3</v>
      </c>
      <c r="G18152" s="2" t="s">
        <v>21254</v>
      </c>
      <c r="H18152" s="2" t="s">
        <v>21255</v>
      </c>
      <c r="I18152" s="2"/>
    </row>
    <row r="18153" spans="1:9" ht="87" x14ac:dyDescent="0.35">
      <c r="A18153" s="3">
        <v>18151</v>
      </c>
      <c r="B18153" s="2" t="s">
        <v>21245</v>
      </c>
      <c r="C18153" s="2" t="s">
        <v>21336</v>
      </c>
      <c r="D18153" s="2">
        <v>6</v>
      </c>
      <c r="E18153" s="2">
        <v>3</v>
      </c>
      <c r="F18153" s="2">
        <v>3</v>
      </c>
      <c r="G18153" s="2" t="s">
        <v>21254</v>
      </c>
      <c r="H18153" s="2" t="s">
        <v>21255</v>
      </c>
      <c r="I18153" s="2"/>
    </row>
    <row r="18154" spans="1:9" ht="87" x14ac:dyDescent="0.35">
      <c r="A18154" s="3">
        <v>18152</v>
      </c>
      <c r="B18154" s="2" t="s">
        <v>21245</v>
      </c>
      <c r="C18154" s="2" t="s">
        <v>21337</v>
      </c>
      <c r="D18154" s="2">
        <v>3</v>
      </c>
      <c r="E18154" s="2">
        <v>2</v>
      </c>
      <c r="F18154" s="2">
        <v>1</v>
      </c>
      <c r="G18154" s="2" t="s">
        <v>21338</v>
      </c>
      <c r="H18154" s="2" t="s">
        <v>21339</v>
      </c>
      <c r="I18154" s="2"/>
    </row>
    <row r="18155" spans="1:9" ht="72.5" x14ac:dyDescent="0.35">
      <c r="A18155" s="3">
        <v>18153</v>
      </c>
      <c r="B18155" s="2" t="s">
        <v>21245</v>
      </c>
      <c r="C18155" s="2" t="s">
        <v>21340</v>
      </c>
      <c r="D18155" s="2">
        <v>3</v>
      </c>
      <c r="E18155" s="2">
        <v>2</v>
      </c>
      <c r="F18155" s="2">
        <v>1</v>
      </c>
      <c r="G18155" s="2" t="s">
        <v>21247</v>
      </c>
      <c r="H18155" s="2" t="s">
        <v>21248</v>
      </c>
      <c r="I18155" s="2"/>
    </row>
    <row r="18156" spans="1:9" ht="87" x14ac:dyDescent="0.35">
      <c r="A18156" s="3">
        <v>18154</v>
      </c>
      <c r="B18156" s="2" t="s">
        <v>21245</v>
      </c>
      <c r="C18156" s="2" t="s">
        <v>21341</v>
      </c>
      <c r="D18156" s="2">
        <v>4</v>
      </c>
      <c r="E18156" s="2">
        <v>2</v>
      </c>
      <c r="F18156" s="2">
        <v>2</v>
      </c>
      <c r="G18156" s="2" t="s">
        <v>21254</v>
      </c>
      <c r="H18156" s="2" t="s">
        <v>21255</v>
      </c>
      <c r="I18156" s="2"/>
    </row>
    <row r="18157" spans="1:9" ht="87" x14ac:dyDescent="0.35">
      <c r="A18157" s="3">
        <v>18155</v>
      </c>
      <c r="B18157" s="2" t="s">
        <v>21245</v>
      </c>
      <c r="C18157" s="2" t="s">
        <v>21342</v>
      </c>
      <c r="D18157" s="2">
        <v>2</v>
      </c>
      <c r="E18157" s="2">
        <v>1</v>
      </c>
      <c r="F18157" s="2">
        <v>1</v>
      </c>
      <c r="G18157" s="2" t="s">
        <v>21254</v>
      </c>
      <c r="H18157" s="2" t="s">
        <v>21255</v>
      </c>
      <c r="I18157" s="2"/>
    </row>
    <row r="18158" spans="1:9" ht="87" x14ac:dyDescent="0.35">
      <c r="A18158" s="3">
        <v>18156</v>
      </c>
      <c r="B18158" s="2" t="s">
        <v>21245</v>
      </c>
      <c r="C18158" s="2" t="s">
        <v>21343</v>
      </c>
      <c r="D18158" s="2">
        <v>1</v>
      </c>
      <c r="E18158" s="2">
        <v>1</v>
      </c>
      <c r="F18158" s="2">
        <v>0</v>
      </c>
      <c r="G18158" s="2" t="s">
        <v>21254</v>
      </c>
      <c r="H18158" s="2" t="s">
        <v>21255</v>
      </c>
      <c r="I18158" s="2"/>
    </row>
    <row r="18159" spans="1:9" ht="87" x14ac:dyDescent="0.35">
      <c r="A18159" s="3">
        <v>18157</v>
      </c>
      <c r="B18159" s="2" t="s">
        <v>21245</v>
      </c>
      <c r="C18159" s="2" t="s">
        <v>21344</v>
      </c>
      <c r="D18159" s="2">
        <v>2</v>
      </c>
      <c r="E18159" s="2">
        <v>1</v>
      </c>
      <c r="F18159" s="2">
        <v>1</v>
      </c>
      <c r="G18159" s="2" t="s">
        <v>21254</v>
      </c>
      <c r="H18159" s="2" t="s">
        <v>21255</v>
      </c>
      <c r="I18159" s="2"/>
    </row>
    <row r="18160" spans="1:9" ht="87" x14ac:dyDescent="0.35">
      <c r="A18160" s="3">
        <v>18158</v>
      </c>
      <c r="B18160" s="2" t="s">
        <v>21245</v>
      </c>
      <c r="C18160" s="2" t="s">
        <v>21345</v>
      </c>
      <c r="D18160" s="2">
        <v>13</v>
      </c>
      <c r="E18160" s="2">
        <v>0</v>
      </c>
      <c r="F18160" s="2">
        <v>13</v>
      </c>
      <c r="G18160" s="2" t="s">
        <v>21254</v>
      </c>
      <c r="H18160" s="2" t="s">
        <v>21255</v>
      </c>
      <c r="I18160" s="2"/>
    </row>
    <row r="18161" spans="1:9" ht="87" x14ac:dyDescent="0.35">
      <c r="A18161" s="3">
        <v>18159</v>
      </c>
      <c r="B18161" s="2" t="s">
        <v>21245</v>
      </c>
      <c r="C18161" s="2" t="s">
        <v>21346</v>
      </c>
      <c r="D18161" s="2">
        <v>13</v>
      </c>
      <c r="E18161" s="2">
        <v>13</v>
      </c>
      <c r="F18161" s="2">
        <v>0</v>
      </c>
      <c r="G18161" s="2" t="s">
        <v>21254</v>
      </c>
      <c r="H18161" s="2" t="s">
        <v>21255</v>
      </c>
      <c r="I18161" s="2"/>
    </row>
    <row r="18162" spans="1:9" ht="87" x14ac:dyDescent="0.35">
      <c r="A18162" s="3">
        <v>18160</v>
      </c>
      <c r="B18162" s="2" t="s">
        <v>21245</v>
      </c>
      <c r="C18162" s="2" t="s">
        <v>21347</v>
      </c>
      <c r="D18162" s="2">
        <v>5</v>
      </c>
      <c r="E18162" s="2">
        <v>4</v>
      </c>
      <c r="F18162" s="2">
        <v>1</v>
      </c>
      <c r="G18162" s="2" t="s">
        <v>21348</v>
      </c>
      <c r="H18162" s="2" t="s">
        <v>21349</v>
      </c>
      <c r="I18162" s="2"/>
    </row>
    <row r="18163" spans="1:9" ht="87" x14ac:dyDescent="0.35">
      <c r="A18163" s="3">
        <v>18161</v>
      </c>
      <c r="B18163" s="2" t="s">
        <v>21245</v>
      </c>
      <c r="C18163" s="2" t="s">
        <v>21350</v>
      </c>
      <c r="D18163" s="2">
        <v>5</v>
      </c>
      <c r="E18163" s="2">
        <v>4</v>
      </c>
      <c r="F18163" s="2">
        <v>1</v>
      </c>
      <c r="G18163" s="2" t="s">
        <v>21348</v>
      </c>
      <c r="H18163" s="2" t="s">
        <v>21349</v>
      </c>
      <c r="I18163" s="2"/>
    </row>
    <row r="18164" spans="1:9" ht="87" x14ac:dyDescent="0.35">
      <c r="A18164" s="3">
        <v>18162</v>
      </c>
      <c r="B18164" s="2" t="s">
        <v>21245</v>
      </c>
      <c r="C18164" s="2" t="s">
        <v>21351</v>
      </c>
      <c r="D18164" s="2">
        <v>2</v>
      </c>
      <c r="E18164" s="2">
        <v>1</v>
      </c>
      <c r="F18164" s="2">
        <v>1</v>
      </c>
      <c r="G18164" s="2" t="s">
        <v>21348</v>
      </c>
      <c r="H18164" s="2" t="s">
        <v>21349</v>
      </c>
      <c r="I18164" s="2"/>
    </row>
    <row r="18165" spans="1:9" ht="87" x14ac:dyDescent="0.35">
      <c r="A18165" s="3">
        <v>18163</v>
      </c>
      <c r="B18165" s="2" t="s">
        <v>21245</v>
      </c>
      <c r="C18165" s="2" t="s">
        <v>21352</v>
      </c>
      <c r="D18165" s="2">
        <v>2</v>
      </c>
      <c r="E18165" s="2">
        <v>1</v>
      </c>
      <c r="F18165" s="2">
        <v>1</v>
      </c>
      <c r="G18165" s="2" t="s">
        <v>21272</v>
      </c>
      <c r="H18165" s="2" t="s">
        <v>21273</v>
      </c>
      <c r="I18165" s="2"/>
    </row>
    <row r="18166" spans="1:9" ht="87" x14ac:dyDescent="0.35">
      <c r="A18166" s="3">
        <v>18164</v>
      </c>
      <c r="B18166" s="2" t="s">
        <v>21245</v>
      </c>
      <c r="C18166" s="2" t="s">
        <v>21353</v>
      </c>
      <c r="D18166" s="2">
        <v>5</v>
      </c>
      <c r="E18166" s="2">
        <v>4</v>
      </c>
      <c r="F18166" s="2">
        <v>1</v>
      </c>
      <c r="G18166" s="2" t="s">
        <v>21348</v>
      </c>
      <c r="H18166" s="2" t="s">
        <v>21349</v>
      </c>
      <c r="I18166" s="2"/>
    </row>
    <row r="18167" spans="1:9" ht="87" x14ac:dyDescent="0.35">
      <c r="A18167" s="3">
        <v>18165</v>
      </c>
      <c r="B18167" s="2" t="s">
        <v>21245</v>
      </c>
      <c r="C18167" s="2" t="s">
        <v>21354</v>
      </c>
      <c r="D18167" s="2">
        <v>2</v>
      </c>
      <c r="E18167" s="2">
        <v>1</v>
      </c>
      <c r="F18167" s="2">
        <v>1</v>
      </c>
      <c r="G18167" s="2" t="s">
        <v>21254</v>
      </c>
      <c r="H18167" s="2" t="s">
        <v>21255</v>
      </c>
      <c r="I18167" s="2"/>
    </row>
    <row r="18168" spans="1:9" ht="87" x14ac:dyDescent="0.35">
      <c r="A18168" s="3">
        <v>18166</v>
      </c>
      <c r="B18168" s="2" t="s">
        <v>21245</v>
      </c>
      <c r="C18168" s="2" t="s">
        <v>21355</v>
      </c>
      <c r="D18168" s="2">
        <v>2</v>
      </c>
      <c r="E18168" s="2">
        <v>1</v>
      </c>
      <c r="F18168" s="2">
        <v>1</v>
      </c>
      <c r="G18168" s="2" t="s">
        <v>21254</v>
      </c>
      <c r="H18168" s="2" t="s">
        <v>21255</v>
      </c>
      <c r="I18168" s="2"/>
    </row>
    <row r="18169" spans="1:9" ht="87" x14ac:dyDescent="0.35">
      <c r="A18169" s="3">
        <v>18167</v>
      </c>
      <c r="B18169" s="2" t="s">
        <v>21245</v>
      </c>
      <c r="C18169" s="2" t="s">
        <v>21356</v>
      </c>
      <c r="D18169" s="2">
        <v>2</v>
      </c>
      <c r="E18169" s="2">
        <v>1</v>
      </c>
      <c r="F18169" s="2">
        <v>1</v>
      </c>
      <c r="G18169" s="2" t="s">
        <v>21254</v>
      </c>
      <c r="H18169" s="2" t="s">
        <v>21255</v>
      </c>
      <c r="I18169" s="2"/>
    </row>
    <row r="18170" spans="1:9" ht="87" x14ac:dyDescent="0.35">
      <c r="A18170" s="3">
        <v>18168</v>
      </c>
      <c r="B18170" s="2" t="s">
        <v>21245</v>
      </c>
      <c r="C18170" s="2" t="s">
        <v>21357</v>
      </c>
      <c r="D18170" s="2">
        <v>2</v>
      </c>
      <c r="E18170" s="2">
        <v>1</v>
      </c>
      <c r="F18170" s="2">
        <v>1</v>
      </c>
      <c r="G18170" s="2" t="s">
        <v>21254</v>
      </c>
      <c r="H18170" s="2" t="s">
        <v>21255</v>
      </c>
      <c r="I18170" s="2"/>
    </row>
    <row r="18171" spans="1:9" ht="87" x14ac:dyDescent="0.35">
      <c r="A18171" s="3">
        <v>18169</v>
      </c>
      <c r="B18171" s="2" t="s">
        <v>21245</v>
      </c>
      <c r="C18171" s="2" t="s">
        <v>21358</v>
      </c>
      <c r="D18171" s="2">
        <v>3</v>
      </c>
      <c r="E18171" s="2">
        <v>3</v>
      </c>
      <c r="F18171" s="2">
        <v>0</v>
      </c>
      <c r="G18171" s="2" t="s">
        <v>21254</v>
      </c>
      <c r="H18171" s="2" t="s">
        <v>21255</v>
      </c>
      <c r="I18171" s="2"/>
    </row>
    <row r="18172" spans="1:9" ht="87" x14ac:dyDescent="0.35">
      <c r="A18172" s="3">
        <v>18170</v>
      </c>
      <c r="B18172" s="2" t="s">
        <v>21245</v>
      </c>
      <c r="C18172" s="2" t="s">
        <v>21359</v>
      </c>
      <c r="D18172" s="2">
        <v>2</v>
      </c>
      <c r="E18172" s="2">
        <v>1</v>
      </c>
      <c r="F18172" s="2">
        <v>1</v>
      </c>
      <c r="G18172" s="2" t="s">
        <v>21254</v>
      </c>
      <c r="H18172" s="2" t="s">
        <v>21255</v>
      </c>
      <c r="I18172" s="2"/>
    </row>
    <row r="18173" spans="1:9" ht="72.5" x14ac:dyDescent="0.35">
      <c r="A18173" s="3">
        <v>18171</v>
      </c>
      <c r="B18173" s="2" t="s">
        <v>21245</v>
      </c>
      <c r="C18173" s="2" t="s">
        <v>21360</v>
      </c>
      <c r="D18173" s="2">
        <v>20</v>
      </c>
      <c r="E18173" s="2">
        <v>2</v>
      </c>
      <c r="F18173" s="2">
        <v>18</v>
      </c>
      <c r="G18173" s="2" t="s">
        <v>21254</v>
      </c>
      <c r="H18173" s="2" t="s">
        <v>21255</v>
      </c>
      <c r="I18173" s="2"/>
    </row>
    <row r="18174" spans="1:9" ht="87" x14ac:dyDescent="0.35">
      <c r="A18174" s="3">
        <v>18172</v>
      </c>
      <c r="B18174" s="2" t="s">
        <v>21245</v>
      </c>
      <c r="C18174" s="2" t="s">
        <v>21361</v>
      </c>
      <c r="D18174" s="2">
        <v>20</v>
      </c>
      <c r="E18174" s="2">
        <v>2</v>
      </c>
      <c r="F18174" s="2">
        <v>18</v>
      </c>
      <c r="G18174" s="2" t="s">
        <v>21272</v>
      </c>
      <c r="H18174" s="2" t="s">
        <v>21273</v>
      </c>
      <c r="I18174" s="2"/>
    </row>
    <row r="18175" spans="1:9" ht="87" x14ac:dyDescent="0.35">
      <c r="A18175" s="3">
        <v>18173</v>
      </c>
      <c r="B18175" s="2" t="s">
        <v>21245</v>
      </c>
      <c r="C18175" s="2" t="s">
        <v>21362</v>
      </c>
      <c r="D18175" s="2">
        <v>20</v>
      </c>
      <c r="E18175" s="2">
        <v>2</v>
      </c>
      <c r="F18175" s="2">
        <v>18</v>
      </c>
      <c r="G18175" s="2" t="s">
        <v>21272</v>
      </c>
      <c r="H18175" s="2" t="s">
        <v>21273</v>
      </c>
      <c r="I18175" s="2"/>
    </row>
    <row r="18176" spans="1:9" ht="87" x14ac:dyDescent="0.35">
      <c r="A18176" s="3">
        <v>18174</v>
      </c>
      <c r="B18176" s="2" t="s">
        <v>21245</v>
      </c>
      <c r="C18176" s="2" t="s">
        <v>21363</v>
      </c>
      <c r="D18176" s="2">
        <v>23</v>
      </c>
      <c r="E18176" s="2">
        <v>18</v>
      </c>
      <c r="F18176" s="2">
        <v>5</v>
      </c>
      <c r="G18176" s="2" t="s">
        <v>21254</v>
      </c>
      <c r="H18176" s="2" t="s">
        <v>21255</v>
      </c>
      <c r="I18176" s="2"/>
    </row>
    <row r="18177" spans="1:9" ht="87" x14ac:dyDescent="0.35">
      <c r="A18177" s="3">
        <v>18175</v>
      </c>
      <c r="B18177" s="2" t="s">
        <v>21245</v>
      </c>
      <c r="C18177" s="2" t="s">
        <v>21364</v>
      </c>
      <c r="D18177" s="2">
        <v>13</v>
      </c>
      <c r="E18177" s="2">
        <v>8</v>
      </c>
      <c r="F18177" s="2">
        <v>5</v>
      </c>
      <c r="G18177" s="2" t="s">
        <v>21348</v>
      </c>
      <c r="H18177" s="2" t="s">
        <v>21349</v>
      </c>
      <c r="I18177" s="2"/>
    </row>
    <row r="18178" spans="1:9" ht="87" x14ac:dyDescent="0.35">
      <c r="A18178" s="3">
        <v>18176</v>
      </c>
      <c r="B18178" s="2" t="s">
        <v>21245</v>
      </c>
      <c r="C18178" s="2" t="s">
        <v>21365</v>
      </c>
      <c r="D18178" s="2">
        <v>9</v>
      </c>
      <c r="E18178" s="2">
        <v>9</v>
      </c>
      <c r="F18178" s="2">
        <v>0</v>
      </c>
      <c r="G18178" s="2" t="s">
        <v>21348</v>
      </c>
      <c r="H18178" s="2" t="s">
        <v>21349</v>
      </c>
      <c r="I18178" s="2"/>
    </row>
    <row r="18179" spans="1:9" ht="87" x14ac:dyDescent="0.35">
      <c r="A18179" s="3">
        <v>18177</v>
      </c>
      <c r="B18179" s="2" t="s">
        <v>21245</v>
      </c>
      <c r="C18179" s="2" t="s">
        <v>21366</v>
      </c>
      <c r="D18179" s="2">
        <v>4</v>
      </c>
      <c r="E18179" s="2">
        <v>3</v>
      </c>
      <c r="F18179" s="2">
        <v>1</v>
      </c>
      <c r="G18179" s="2" t="s">
        <v>21348</v>
      </c>
      <c r="H18179" s="2" t="s">
        <v>21349</v>
      </c>
      <c r="I18179" s="2"/>
    </row>
    <row r="18180" spans="1:9" ht="72.5" x14ac:dyDescent="0.35">
      <c r="A18180" s="3">
        <v>18178</v>
      </c>
      <c r="B18180" s="2" t="s">
        <v>21245</v>
      </c>
      <c r="C18180" s="2" t="s">
        <v>21367</v>
      </c>
      <c r="D18180" s="2">
        <v>4</v>
      </c>
      <c r="E18180" s="2">
        <v>2</v>
      </c>
      <c r="F18180" s="2">
        <v>2</v>
      </c>
      <c r="G18180" s="2" t="s">
        <v>21272</v>
      </c>
      <c r="H18180" s="2" t="s">
        <v>21273</v>
      </c>
      <c r="I18180" s="2"/>
    </row>
    <row r="18181" spans="1:9" ht="87" x14ac:dyDescent="0.35">
      <c r="A18181" s="3">
        <v>18179</v>
      </c>
      <c r="B18181" s="2" t="s">
        <v>21245</v>
      </c>
      <c r="C18181" s="2" t="s">
        <v>21368</v>
      </c>
      <c r="D18181" s="2">
        <v>3</v>
      </c>
      <c r="E18181" s="2">
        <v>2</v>
      </c>
      <c r="F18181" s="2">
        <v>1</v>
      </c>
      <c r="G18181" s="2" t="s">
        <v>21272</v>
      </c>
      <c r="H18181" s="2" t="s">
        <v>21273</v>
      </c>
      <c r="I18181" s="2"/>
    </row>
    <row r="18182" spans="1:9" ht="87" x14ac:dyDescent="0.35">
      <c r="A18182" s="3">
        <v>18180</v>
      </c>
      <c r="B18182" s="2" t="s">
        <v>21245</v>
      </c>
      <c r="C18182" s="2" t="s">
        <v>21369</v>
      </c>
      <c r="D18182" s="2">
        <v>8</v>
      </c>
      <c r="E18182" s="2">
        <v>8</v>
      </c>
      <c r="F18182" s="2">
        <v>0</v>
      </c>
      <c r="G18182" s="2" t="s">
        <v>21272</v>
      </c>
      <c r="H18182" s="2" t="s">
        <v>21273</v>
      </c>
      <c r="I18182" s="2"/>
    </row>
    <row r="18183" spans="1:9" ht="87" x14ac:dyDescent="0.35">
      <c r="A18183" s="3">
        <v>18181</v>
      </c>
      <c r="B18183" s="2" t="s">
        <v>21245</v>
      </c>
      <c r="C18183" s="2" t="s">
        <v>21370</v>
      </c>
      <c r="D18183" s="2">
        <v>4</v>
      </c>
      <c r="E18183" s="2">
        <v>3</v>
      </c>
      <c r="F18183" s="2">
        <v>1</v>
      </c>
      <c r="G18183" s="2" t="s">
        <v>21348</v>
      </c>
      <c r="H18183" s="2" t="s">
        <v>21349</v>
      </c>
      <c r="I18183" s="2"/>
    </row>
    <row r="18184" spans="1:9" ht="87" x14ac:dyDescent="0.35">
      <c r="A18184" s="3">
        <v>18182</v>
      </c>
      <c r="B18184" s="2" t="s">
        <v>21245</v>
      </c>
      <c r="C18184" s="2" t="s">
        <v>21371</v>
      </c>
      <c r="D18184" s="2">
        <v>6</v>
      </c>
      <c r="E18184" s="2">
        <v>4</v>
      </c>
      <c r="F18184" s="2">
        <v>2</v>
      </c>
      <c r="G18184" s="2" t="s">
        <v>21272</v>
      </c>
      <c r="H18184" s="2" t="s">
        <v>21273</v>
      </c>
      <c r="I18184" s="2"/>
    </row>
    <row r="18185" spans="1:9" ht="87" x14ac:dyDescent="0.35">
      <c r="A18185" s="3">
        <v>18183</v>
      </c>
      <c r="B18185" s="2" t="s">
        <v>21245</v>
      </c>
      <c r="C18185" s="2" t="s">
        <v>21372</v>
      </c>
      <c r="D18185" s="2">
        <v>2</v>
      </c>
      <c r="E18185" s="2">
        <v>1</v>
      </c>
      <c r="F18185" s="2">
        <v>1</v>
      </c>
      <c r="G18185" s="2" t="s">
        <v>21272</v>
      </c>
      <c r="H18185" s="2" t="s">
        <v>21273</v>
      </c>
      <c r="I18185" s="2"/>
    </row>
    <row r="18186" spans="1:9" ht="72.5" x14ac:dyDescent="0.35">
      <c r="A18186" s="3">
        <v>18184</v>
      </c>
      <c r="B18186" s="2" t="s">
        <v>21245</v>
      </c>
      <c r="C18186" s="2" t="s">
        <v>21373</v>
      </c>
      <c r="D18186" s="2">
        <v>4</v>
      </c>
      <c r="E18186" s="2">
        <v>2</v>
      </c>
      <c r="F18186" s="2">
        <v>2</v>
      </c>
      <c r="G18186" s="2" t="s">
        <v>21272</v>
      </c>
      <c r="H18186" s="2" t="s">
        <v>21273</v>
      </c>
      <c r="I18186" s="2"/>
    </row>
    <row r="18187" spans="1:9" ht="72.5" x14ac:dyDescent="0.35">
      <c r="A18187" s="3">
        <v>18185</v>
      </c>
      <c r="B18187" s="2" t="s">
        <v>21245</v>
      </c>
      <c r="C18187" s="2" t="s">
        <v>21374</v>
      </c>
      <c r="D18187" s="2">
        <v>94</v>
      </c>
      <c r="E18187" s="2">
        <v>93</v>
      </c>
      <c r="F18187" s="2">
        <v>1</v>
      </c>
      <c r="G18187" s="2" t="s">
        <v>21254</v>
      </c>
      <c r="H18187" s="2" t="s">
        <v>21255</v>
      </c>
      <c r="I18187" s="2"/>
    </row>
    <row r="18188" spans="1:9" ht="87" x14ac:dyDescent="0.35">
      <c r="A18188" s="3">
        <v>18186</v>
      </c>
      <c r="B18188" s="2" t="s">
        <v>21245</v>
      </c>
      <c r="C18188" s="2" t="s">
        <v>21375</v>
      </c>
      <c r="D18188" s="2">
        <v>10</v>
      </c>
      <c r="E18188" s="2">
        <v>6</v>
      </c>
      <c r="F18188" s="2">
        <v>4</v>
      </c>
      <c r="G18188" s="2" t="s">
        <v>21376</v>
      </c>
      <c r="H18188" s="2" t="s">
        <v>21349</v>
      </c>
      <c r="I18188" s="2"/>
    </row>
    <row r="18189" spans="1:9" ht="87" x14ac:dyDescent="0.35">
      <c r="A18189" s="3">
        <v>18187</v>
      </c>
      <c r="B18189" s="2" t="s">
        <v>21245</v>
      </c>
      <c r="C18189" s="2" t="s">
        <v>21377</v>
      </c>
      <c r="D18189" s="2">
        <v>3</v>
      </c>
      <c r="E18189" s="2">
        <v>2</v>
      </c>
      <c r="F18189" s="2">
        <v>1</v>
      </c>
      <c r="G18189" s="2" t="s">
        <v>21348</v>
      </c>
      <c r="H18189" s="2" t="s">
        <v>21349</v>
      </c>
      <c r="I18189" s="2"/>
    </row>
    <row r="18190" spans="1:9" ht="87" x14ac:dyDescent="0.35">
      <c r="A18190" s="3">
        <v>18188</v>
      </c>
      <c r="B18190" s="2" t="s">
        <v>21245</v>
      </c>
      <c r="C18190" s="2" t="s">
        <v>21378</v>
      </c>
      <c r="D18190" s="2">
        <v>91</v>
      </c>
      <c r="E18190" s="2">
        <v>91</v>
      </c>
      <c r="F18190" s="2">
        <v>0</v>
      </c>
      <c r="G18190" s="2" t="s">
        <v>21348</v>
      </c>
      <c r="H18190" s="2" t="s">
        <v>21349</v>
      </c>
      <c r="I18190" s="2"/>
    </row>
    <row r="18191" spans="1:9" ht="87" x14ac:dyDescent="0.35">
      <c r="A18191" s="3">
        <v>18189</v>
      </c>
      <c r="B18191" s="2" t="s">
        <v>21245</v>
      </c>
      <c r="C18191" s="2" t="s">
        <v>21379</v>
      </c>
      <c r="D18191" s="2">
        <v>91</v>
      </c>
      <c r="E18191" s="2">
        <v>91</v>
      </c>
      <c r="F18191" s="2">
        <v>0</v>
      </c>
      <c r="G18191" s="2" t="s">
        <v>21348</v>
      </c>
      <c r="H18191" s="2" t="s">
        <v>21349</v>
      </c>
      <c r="I18191" s="2"/>
    </row>
    <row r="18192" spans="1:9" ht="87" x14ac:dyDescent="0.35">
      <c r="A18192" s="3">
        <v>18190</v>
      </c>
      <c r="B18192" s="2" t="s">
        <v>21245</v>
      </c>
      <c r="C18192" s="2" t="s">
        <v>21380</v>
      </c>
      <c r="D18192" s="2">
        <v>3</v>
      </c>
      <c r="E18192" s="2">
        <v>2</v>
      </c>
      <c r="F18192" s="2">
        <v>1</v>
      </c>
      <c r="G18192" s="2" t="s">
        <v>21247</v>
      </c>
      <c r="H18192" s="2" t="s">
        <v>21248</v>
      </c>
      <c r="I18192" s="2"/>
    </row>
    <row r="18193" spans="1:9" ht="87" x14ac:dyDescent="0.35">
      <c r="A18193" s="3">
        <v>18191</v>
      </c>
      <c r="B18193" s="2" t="s">
        <v>21245</v>
      </c>
      <c r="C18193" s="2" t="s">
        <v>21381</v>
      </c>
      <c r="D18193" s="2">
        <v>91</v>
      </c>
      <c r="E18193" s="2">
        <v>91</v>
      </c>
      <c r="F18193" s="2">
        <v>0</v>
      </c>
      <c r="G18193" s="2" t="s">
        <v>21272</v>
      </c>
      <c r="H18193" s="2" t="s">
        <v>21273</v>
      </c>
      <c r="I18193" s="2"/>
    </row>
    <row r="18194" spans="1:9" ht="87" x14ac:dyDescent="0.35">
      <c r="A18194" s="3">
        <v>18192</v>
      </c>
      <c r="B18194" s="2" t="s">
        <v>21245</v>
      </c>
      <c r="C18194" s="2" t="s">
        <v>21382</v>
      </c>
      <c r="D18194" s="2">
        <v>25</v>
      </c>
      <c r="E18194" s="2">
        <v>13</v>
      </c>
      <c r="F18194" s="2">
        <v>12</v>
      </c>
      <c r="G18194" s="2" t="s">
        <v>21254</v>
      </c>
      <c r="H18194" s="2" t="s">
        <v>21255</v>
      </c>
      <c r="I18194" s="2"/>
    </row>
    <row r="18195" spans="1:9" ht="87" x14ac:dyDescent="0.35">
      <c r="A18195" s="3">
        <v>18193</v>
      </c>
      <c r="B18195" s="2" t="s">
        <v>21245</v>
      </c>
      <c r="C18195" s="2" t="s">
        <v>21383</v>
      </c>
      <c r="D18195" s="2">
        <v>5</v>
      </c>
      <c r="E18195" s="2">
        <v>3</v>
      </c>
      <c r="F18195" s="2">
        <v>2</v>
      </c>
      <c r="G18195" s="2" t="s">
        <v>21348</v>
      </c>
      <c r="H18195" s="2" t="s">
        <v>21349</v>
      </c>
      <c r="I18195" s="2"/>
    </row>
    <row r="18196" spans="1:9" ht="87" x14ac:dyDescent="0.35">
      <c r="A18196" s="3">
        <v>18194</v>
      </c>
      <c r="B18196" s="2" t="s">
        <v>21245</v>
      </c>
      <c r="C18196" s="2" t="s">
        <v>21384</v>
      </c>
      <c r="D18196" s="2">
        <v>5</v>
      </c>
      <c r="E18196" s="2">
        <v>3</v>
      </c>
      <c r="F18196" s="2">
        <v>2</v>
      </c>
      <c r="G18196" s="2" t="s">
        <v>21348</v>
      </c>
      <c r="H18196" s="2" t="s">
        <v>21349</v>
      </c>
      <c r="I18196" s="2"/>
    </row>
    <row r="18197" spans="1:9" ht="87" x14ac:dyDescent="0.35">
      <c r="A18197" s="3">
        <v>18195</v>
      </c>
      <c r="B18197" s="2" t="s">
        <v>21245</v>
      </c>
      <c r="C18197" s="2" t="s">
        <v>21385</v>
      </c>
      <c r="D18197" s="2">
        <v>5</v>
      </c>
      <c r="E18197" s="2">
        <v>3</v>
      </c>
      <c r="F18197" s="2">
        <v>2</v>
      </c>
      <c r="G18197" s="2" t="s">
        <v>21348</v>
      </c>
      <c r="H18197" s="2" t="s">
        <v>21349</v>
      </c>
      <c r="I18197" s="2"/>
    </row>
    <row r="18198" spans="1:9" ht="87" x14ac:dyDescent="0.35">
      <c r="A18198" s="3">
        <v>18196</v>
      </c>
      <c r="B18198" s="2" t="s">
        <v>21245</v>
      </c>
      <c r="C18198" s="2" t="s">
        <v>21386</v>
      </c>
      <c r="D18198" s="2">
        <v>22</v>
      </c>
      <c r="E18198" s="2">
        <v>11</v>
      </c>
      <c r="F18198" s="2">
        <v>11</v>
      </c>
      <c r="G18198" s="2" t="s">
        <v>21376</v>
      </c>
      <c r="H18198" s="2" t="s">
        <v>21349</v>
      </c>
      <c r="I18198" s="2"/>
    </row>
    <row r="18199" spans="1:9" ht="87" x14ac:dyDescent="0.35">
      <c r="A18199" s="3">
        <v>18197</v>
      </c>
      <c r="B18199" s="2" t="s">
        <v>21245</v>
      </c>
      <c r="C18199" s="2" t="s">
        <v>21387</v>
      </c>
      <c r="D18199" s="2">
        <v>27</v>
      </c>
      <c r="E18199" s="2">
        <v>14</v>
      </c>
      <c r="F18199" s="2">
        <v>13</v>
      </c>
      <c r="G18199" s="2" t="s">
        <v>21376</v>
      </c>
      <c r="H18199" s="2" t="s">
        <v>21349</v>
      </c>
      <c r="I18199" s="2"/>
    </row>
    <row r="18200" spans="1:9" ht="87" x14ac:dyDescent="0.35">
      <c r="A18200" s="3">
        <v>18198</v>
      </c>
      <c r="B18200" s="2" t="s">
        <v>21245</v>
      </c>
      <c r="C18200" s="2" t="s">
        <v>21388</v>
      </c>
      <c r="D18200" s="2">
        <v>24</v>
      </c>
      <c r="E18200" s="2">
        <v>12</v>
      </c>
      <c r="F18200" s="2">
        <v>12</v>
      </c>
      <c r="G18200" s="2" t="s">
        <v>21389</v>
      </c>
      <c r="H18200" s="2" t="s">
        <v>21390</v>
      </c>
      <c r="I18200" s="2"/>
    </row>
    <row r="18201" spans="1:9" ht="87" x14ac:dyDescent="0.35">
      <c r="A18201" s="3">
        <v>18199</v>
      </c>
      <c r="B18201" s="2" t="s">
        <v>21245</v>
      </c>
      <c r="C18201" s="2" t="s">
        <v>21391</v>
      </c>
      <c r="D18201" s="2">
        <v>5</v>
      </c>
      <c r="E18201" s="2">
        <v>3</v>
      </c>
      <c r="F18201" s="2">
        <v>2</v>
      </c>
      <c r="G18201" s="2" t="s">
        <v>21247</v>
      </c>
      <c r="H18201" s="2" t="s">
        <v>21248</v>
      </c>
      <c r="I18201" s="2"/>
    </row>
    <row r="18202" spans="1:9" ht="87" x14ac:dyDescent="0.35">
      <c r="A18202" s="3">
        <v>18200</v>
      </c>
      <c r="B18202" s="2" t="s">
        <v>21245</v>
      </c>
      <c r="C18202" s="2" t="s">
        <v>21392</v>
      </c>
      <c r="D18202" s="2">
        <v>22</v>
      </c>
      <c r="E18202" s="2">
        <v>11</v>
      </c>
      <c r="F18202" s="2">
        <v>11</v>
      </c>
      <c r="G18202" s="2" t="s">
        <v>21247</v>
      </c>
      <c r="H18202" s="2" t="s">
        <v>21248</v>
      </c>
      <c r="I18202" s="2"/>
    </row>
    <row r="18203" spans="1:9" ht="87" x14ac:dyDescent="0.35">
      <c r="A18203" s="3">
        <v>18201</v>
      </c>
      <c r="B18203" s="2" t="s">
        <v>21245</v>
      </c>
      <c r="C18203" s="2" t="s">
        <v>21393</v>
      </c>
      <c r="D18203" s="2">
        <v>2</v>
      </c>
      <c r="E18203" s="2">
        <v>1</v>
      </c>
      <c r="F18203" s="2">
        <v>1</v>
      </c>
      <c r="G18203" s="2" t="s">
        <v>21247</v>
      </c>
      <c r="H18203" s="2" t="s">
        <v>21248</v>
      </c>
      <c r="I18203" s="2"/>
    </row>
    <row r="18204" spans="1:9" ht="87" x14ac:dyDescent="0.35">
      <c r="A18204" s="3">
        <v>18202</v>
      </c>
      <c r="B18204" s="2" t="s">
        <v>21245</v>
      </c>
      <c r="C18204" s="2" t="s">
        <v>21394</v>
      </c>
      <c r="D18204" s="2">
        <v>24</v>
      </c>
      <c r="E18204" s="2">
        <v>12</v>
      </c>
      <c r="F18204" s="2">
        <v>12</v>
      </c>
      <c r="G18204" s="2" t="s">
        <v>21348</v>
      </c>
      <c r="H18204" s="2" t="s">
        <v>21349</v>
      </c>
      <c r="I18204" s="2"/>
    </row>
    <row r="18205" spans="1:9" ht="87" x14ac:dyDescent="0.35">
      <c r="A18205" s="3">
        <v>18203</v>
      </c>
      <c r="B18205" s="2" t="s">
        <v>21245</v>
      </c>
      <c r="C18205" s="2" t="s">
        <v>21395</v>
      </c>
      <c r="D18205" s="2">
        <v>2</v>
      </c>
      <c r="E18205" s="2">
        <v>1</v>
      </c>
      <c r="F18205" s="2">
        <v>1</v>
      </c>
      <c r="G18205" s="2" t="s">
        <v>21376</v>
      </c>
      <c r="H18205" s="2" t="s">
        <v>21349</v>
      </c>
      <c r="I18205" s="2"/>
    </row>
    <row r="18206" spans="1:9" ht="87" x14ac:dyDescent="0.35">
      <c r="A18206" s="3">
        <v>18204</v>
      </c>
      <c r="B18206" s="2" t="s">
        <v>21245</v>
      </c>
      <c r="C18206" s="2" t="s">
        <v>21396</v>
      </c>
      <c r="D18206" s="2">
        <v>2</v>
      </c>
      <c r="E18206" s="2">
        <v>1</v>
      </c>
      <c r="F18206" s="2">
        <v>1</v>
      </c>
      <c r="G18206" s="2" t="s">
        <v>21376</v>
      </c>
      <c r="H18206" s="2" t="s">
        <v>21349</v>
      </c>
      <c r="I18206" s="2"/>
    </row>
    <row r="18207" spans="1:9" ht="87" x14ac:dyDescent="0.35">
      <c r="A18207" s="3">
        <v>18205</v>
      </c>
      <c r="B18207" s="2" t="s">
        <v>21245</v>
      </c>
      <c r="C18207" s="2" t="s">
        <v>21397</v>
      </c>
      <c r="D18207" s="2">
        <v>2</v>
      </c>
      <c r="E18207" s="2">
        <v>1</v>
      </c>
      <c r="F18207" s="2">
        <v>1</v>
      </c>
      <c r="G18207" s="2" t="s">
        <v>21376</v>
      </c>
      <c r="H18207" s="2" t="s">
        <v>21349</v>
      </c>
      <c r="I18207" s="2"/>
    </row>
    <row r="18208" spans="1:9" ht="87" x14ac:dyDescent="0.35">
      <c r="A18208" s="3">
        <v>18206</v>
      </c>
      <c r="B18208" s="2" t="s">
        <v>21245</v>
      </c>
      <c r="C18208" s="2" t="s">
        <v>21398</v>
      </c>
      <c r="D18208" s="2">
        <v>2</v>
      </c>
      <c r="E18208" s="2">
        <v>1</v>
      </c>
      <c r="F18208" s="2">
        <v>1</v>
      </c>
      <c r="G18208" s="2" t="s">
        <v>21254</v>
      </c>
      <c r="H18208" s="2" t="s">
        <v>21255</v>
      </c>
      <c r="I18208" s="2"/>
    </row>
    <row r="18209" spans="1:9" ht="87" x14ac:dyDescent="0.35">
      <c r="A18209" s="3">
        <v>18207</v>
      </c>
      <c r="B18209" s="2" t="s">
        <v>21245</v>
      </c>
      <c r="C18209" s="2" t="s">
        <v>21399</v>
      </c>
      <c r="D18209" s="2">
        <v>2</v>
      </c>
      <c r="E18209" s="2">
        <v>1</v>
      </c>
      <c r="F18209" s="2">
        <v>1</v>
      </c>
      <c r="G18209" s="2" t="s">
        <v>21254</v>
      </c>
      <c r="H18209" s="2" t="s">
        <v>21255</v>
      </c>
      <c r="I18209" s="2"/>
    </row>
    <row r="18210" spans="1:9" ht="87" x14ac:dyDescent="0.35">
      <c r="A18210" s="3">
        <v>18208</v>
      </c>
      <c r="B18210" s="2" t="s">
        <v>21245</v>
      </c>
      <c r="C18210" s="2" t="s">
        <v>21400</v>
      </c>
      <c r="D18210" s="2">
        <v>2</v>
      </c>
      <c r="E18210" s="2">
        <v>1</v>
      </c>
      <c r="F18210" s="2">
        <v>1</v>
      </c>
      <c r="G18210" s="2" t="s">
        <v>21254</v>
      </c>
      <c r="H18210" s="2" t="s">
        <v>21255</v>
      </c>
      <c r="I18210" s="2"/>
    </row>
    <row r="18211" spans="1:9" ht="72.5" x14ac:dyDescent="0.35">
      <c r="A18211" s="3">
        <v>18209</v>
      </c>
      <c r="B18211" s="2" t="s">
        <v>21245</v>
      </c>
      <c r="C18211" s="2" t="s">
        <v>21401</v>
      </c>
      <c r="D18211" s="2">
        <v>2</v>
      </c>
      <c r="E18211" s="2">
        <v>1</v>
      </c>
      <c r="F18211" s="2">
        <v>1</v>
      </c>
      <c r="G18211" s="2" t="s">
        <v>21254</v>
      </c>
      <c r="H18211" s="2" t="s">
        <v>21255</v>
      </c>
      <c r="I18211" s="2"/>
    </row>
    <row r="18212" spans="1:9" ht="87" x14ac:dyDescent="0.35">
      <c r="A18212" s="3">
        <v>18210</v>
      </c>
      <c r="B18212" s="2" t="s">
        <v>21245</v>
      </c>
      <c r="C18212" s="2" t="s">
        <v>21402</v>
      </c>
      <c r="D18212" s="2">
        <v>2</v>
      </c>
      <c r="E18212" s="2">
        <v>1</v>
      </c>
      <c r="F18212" s="2">
        <v>1</v>
      </c>
      <c r="G18212" s="2" t="s">
        <v>21254</v>
      </c>
      <c r="H18212" s="2" t="s">
        <v>21255</v>
      </c>
      <c r="I18212" s="2"/>
    </row>
    <row r="18213" spans="1:9" ht="87" x14ac:dyDescent="0.35">
      <c r="A18213" s="3">
        <v>18211</v>
      </c>
      <c r="B18213" s="2" t="s">
        <v>21245</v>
      </c>
      <c r="C18213" s="2" t="s">
        <v>21403</v>
      </c>
      <c r="D18213" s="2">
        <v>22</v>
      </c>
      <c r="E18213" s="2">
        <v>11</v>
      </c>
      <c r="F18213" s="2">
        <v>11</v>
      </c>
      <c r="G18213" s="2" t="s">
        <v>21376</v>
      </c>
      <c r="H18213" s="2" t="s">
        <v>21349</v>
      </c>
      <c r="I18213" s="2"/>
    </row>
    <row r="18214" spans="1:9" ht="87" x14ac:dyDescent="0.35">
      <c r="A18214" s="3">
        <v>18212</v>
      </c>
      <c r="B18214" s="2" t="s">
        <v>21245</v>
      </c>
      <c r="C18214" s="2" t="s">
        <v>21404</v>
      </c>
      <c r="D18214" s="2">
        <v>4</v>
      </c>
      <c r="E18214" s="2">
        <v>1</v>
      </c>
      <c r="F18214" s="2">
        <v>3</v>
      </c>
      <c r="G18214" s="2" t="s">
        <v>21376</v>
      </c>
      <c r="H18214" s="2" t="s">
        <v>21349</v>
      </c>
      <c r="I18214" s="2"/>
    </row>
    <row r="18215" spans="1:9" ht="87" x14ac:dyDescent="0.35">
      <c r="A18215" s="3">
        <v>18213</v>
      </c>
      <c r="B18215" s="2" t="s">
        <v>21245</v>
      </c>
      <c r="C18215" s="2" t="s">
        <v>21405</v>
      </c>
      <c r="D18215" s="2">
        <v>2</v>
      </c>
      <c r="E18215" s="2">
        <v>0</v>
      </c>
      <c r="F18215" s="2">
        <v>2</v>
      </c>
      <c r="G18215" s="2" t="s">
        <v>21376</v>
      </c>
      <c r="H18215" s="2" t="s">
        <v>21349</v>
      </c>
      <c r="I18215" s="2"/>
    </row>
    <row r="18216" spans="1:9" ht="87" x14ac:dyDescent="0.35">
      <c r="A18216" s="3">
        <v>18214</v>
      </c>
      <c r="B18216" s="2" t="s">
        <v>21245</v>
      </c>
      <c r="C18216" s="2" t="s">
        <v>21406</v>
      </c>
      <c r="D18216" s="2">
        <v>4</v>
      </c>
      <c r="E18216" s="2">
        <v>4</v>
      </c>
      <c r="F18216" s="2">
        <v>0</v>
      </c>
      <c r="G18216" s="2" t="s">
        <v>21376</v>
      </c>
      <c r="H18216" s="2" t="s">
        <v>21349</v>
      </c>
      <c r="I18216" s="2"/>
    </row>
    <row r="18217" spans="1:9" ht="87" x14ac:dyDescent="0.35">
      <c r="A18217" s="3">
        <v>18215</v>
      </c>
      <c r="B18217" s="2" t="s">
        <v>21245</v>
      </c>
      <c r="C18217" s="2" t="s">
        <v>21407</v>
      </c>
      <c r="D18217" s="2">
        <v>159</v>
      </c>
      <c r="E18217" s="2">
        <v>159</v>
      </c>
      <c r="F18217" s="2">
        <v>0</v>
      </c>
      <c r="G18217" s="2" t="s">
        <v>21348</v>
      </c>
      <c r="H18217" s="2" t="s">
        <v>21349</v>
      </c>
      <c r="I18217" s="2"/>
    </row>
    <row r="18218" spans="1:9" ht="87" x14ac:dyDescent="0.35">
      <c r="A18218" s="3">
        <v>18216</v>
      </c>
      <c r="B18218" s="2" t="s">
        <v>21245</v>
      </c>
      <c r="C18218" s="2" t="s">
        <v>21408</v>
      </c>
      <c r="D18218" s="2">
        <v>6</v>
      </c>
      <c r="E18218" s="2">
        <v>3</v>
      </c>
      <c r="F18218" s="2">
        <v>3</v>
      </c>
      <c r="G18218" s="2" t="s">
        <v>21348</v>
      </c>
      <c r="H18218" s="2" t="s">
        <v>21349</v>
      </c>
      <c r="I18218" s="2"/>
    </row>
    <row r="18219" spans="1:9" ht="87" x14ac:dyDescent="0.35">
      <c r="A18219" s="3">
        <v>18217</v>
      </c>
      <c r="B18219" s="2" t="s">
        <v>21245</v>
      </c>
      <c r="C18219" s="2" t="s">
        <v>21409</v>
      </c>
      <c r="D18219" s="2">
        <v>6</v>
      </c>
      <c r="E18219" s="2">
        <v>3</v>
      </c>
      <c r="F18219" s="2">
        <v>3</v>
      </c>
      <c r="G18219" s="2" t="s">
        <v>21247</v>
      </c>
      <c r="H18219" s="2" t="s">
        <v>21248</v>
      </c>
      <c r="I18219" s="2"/>
    </row>
    <row r="18220" spans="1:9" ht="87" x14ac:dyDescent="0.35">
      <c r="A18220" s="3">
        <v>18218</v>
      </c>
      <c r="B18220" s="2" t="s">
        <v>21245</v>
      </c>
      <c r="C18220" s="2" t="s">
        <v>21410</v>
      </c>
      <c r="D18220" s="2">
        <v>3</v>
      </c>
      <c r="E18220" s="2">
        <v>2</v>
      </c>
      <c r="F18220" s="2">
        <v>1</v>
      </c>
      <c r="G18220" s="2" t="s">
        <v>21376</v>
      </c>
      <c r="H18220" s="2" t="s">
        <v>21349</v>
      </c>
      <c r="I18220" s="2"/>
    </row>
    <row r="18221" spans="1:9" ht="87" x14ac:dyDescent="0.35">
      <c r="A18221" s="3">
        <v>18219</v>
      </c>
      <c r="B18221" s="2" t="s">
        <v>21245</v>
      </c>
      <c r="C18221" s="2" t="s">
        <v>21411</v>
      </c>
      <c r="D18221" s="2">
        <v>66</v>
      </c>
      <c r="E18221" s="2">
        <v>33</v>
      </c>
      <c r="F18221" s="2">
        <v>33</v>
      </c>
      <c r="G18221" s="2" t="s">
        <v>21247</v>
      </c>
      <c r="H18221" s="2" t="s">
        <v>21248</v>
      </c>
      <c r="I18221" s="2"/>
    </row>
    <row r="18222" spans="1:9" ht="87" x14ac:dyDescent="0.35">
      <c r="A18222" s="3">
        <v>18220</v>
      </c>
      <c r="B18222" s="2" t="s">
        <v>21245</v>
      </c>
      <c r="C18222" s="2" t="s">
        <v>21412</v>
      </c>
      <c r="D18222" s="2">
        <v>34</v>
      </c>
      <c r="E18222" s="2">
        <v>31</v>
      </c>
      <c r="F18222" s="2">
        <v>3</v>
      </c>
      <c r="G18222" s="2" t="s">
        <v>21247</v>
      </c>
      <c r="H18222" s="2" t="s">
        <v>21248</v>
      </c>
      <c r="I18222" s="2"/>
    </row>
    <row r="18223" spans="1:9" ht="87" x14ac:dyDescent="0.35">
      <c r="A18223" s="3">
        <v>18221</v>
      </c>
      <c r="B18223" s="2" t="s">
        <v>21245</v>
      </c>
      <c r="C18223" s="2" t="s">
        <v>21413</v>
      </c>
      <c r="D18223" s="2">
        <v>73</v>
      </c>
      <c r="E18223" s="2">
        <v>37</v>
      </c>
      <c r="F18223" s="2">
        <v>36</v>
      </c>
      <c r="G18223" s="2" t="s">
        <v>21247</v>
      </c>
      <c r="H18223" s="2" t="s">
        <v>21248</v>
      </c>
      <c r="I18223" s="2"/>
    </row>
    <row r="18224" spans="1:9" ht="87" x14ac:dyDescent="0.35">
      <c r="A18224" s="3">
        <v>18222</v>
      </c>
      <c r="B18224" s="2" t="s">
        <v>21245</v>
      </c>
      <c r="C18224" s="2" t="s">
        <v>21414</v>
      </c>
      <c r="D18224" s="2">
        <v>7</v>
      </c>
      <c r="E18224" s="2">
        <v>6</v>
      </c>
      <c r="F18224" s="2">
        <v>1</v>
      </c>
      <c r="G18224" s="2" t="s">
        <v>21247</v>
      </c>
      <c r="H18224" s="2" t="s">
        <v>21248</v>
      </c>
      <c r="I18224" s="2"/>
    </row>
    <row r="18225" spans="1:9" ht="87" x14ac:dyDescent="0.35">
      <c r="A18225" s="3">
        <v>18223</v>
      </c>
      <c r="B18225" s="2" t="s">
        <v>21245</v>
      </c>
      <c r="C18225" s="2" t="s">
        <v>21415</v>
      </c>
      <c r="D18225" s="2">
        <v>13</v>
      </c>
      <c r="E18225" s="2">
        <v>4</v>
      </c>
      <c r="F18225" s="2">
        <v>9</v>
      </c>
      <c r="G18225" s="2" t="s">
        <v>21247</v>
      </c>
      <c r="H18225" s="2" t="s">
        <v>21248</v>
      </c>
      <c r="I18225" s="2"/>
    </row>
    <row r="18226" spans="1:9" ht="87" x14ac:dyDescent="0.35">
      <c r="A18226" s="3">
        <v>18224</v>
      </c>
      <c r="B18226" s="2" t="s">
        <v>21245</v>
      </c>
      <c r="C18226" s="2" t="s">
        <v>21416</v>
      </c>
      <c r="D18226" s="2">
        <v>9</v>
      </c>
      <c r="E18226" s="2">
        <v>8</v>
      </c>
      <c r="F18226" s="2">
        <v>1</v>
      </c>
      <c r="G18226" s="2" t="s">
        <v>21247</v>
      </c>
      <c r="H18226" s="2" t="s">
        <v>21248</v>
      </c>
      <c r="I18226" s="2"/>
    </row>
    <row r="18227" spans="1:9" ht="87" x14ac:dyDescent="0.35">
      <c r="A18227" s="3">
        <v>18225</v>
      </c>
      <c r="B18227" s="2" t="s">
        <v>21245</v>
      </c>
      <c r="C18227" s="2" t="s">
        <v>21417</v>
      </c>
      <c r="D18227" s="2">
        <v>4</v>
      </c>
      <c r="E18227" s="2">
        <v>2</v>
      </c>
      <c r="F18227" s="2">
        <v>2</v>
      </c>
      <c r="G18227" s="2" t="s">
        <v>21247</v>
      </c>
      <c r="H18227" s="2" t="s">
        <v>21248</v>
      </c>
      <c r="I18227" s="2"/>
    </row>
    <row r="18228" spans="1:9" ht="87" x14ac:dyDescent="0.35">
      <c r="A18228" s="3">
        <v>18226</v>
      </c>
      <c r="B18228" s="2" t="s">
        <v>21245</v>
      </c>
      <c r="C18228" s="2" t="s">
        <v>21418</v>
      </c>
      <c r="D18228" s="2">
        <v>4</v>
      </c>
      <c r="E18228" s="2">
        <v>2</v>
      </c>
      <c r="F18228" s="2">
        <v>2</v>
      </c>
      <c r="G18228" s="2" t="s">
        <v>21247</v>
      </c>
      <c r="H18228" s="2" t="s">
        <v>21248</v>
      </c>
      <c r="I18228" s="2"/>
    </row>
    <row r="18229" spans="1:9" ht="87" x14ac:dyDescent="0.35">
      <c r="A18229" s="3">
        <v>18227</v>
      </c>
      <c r="B18229" s="2" t="s">
        <v>21245</v>
      </c>
      <c r="C18229" s="2" t="s">
        <v>21419</v>
      </c>
      <c r="D18229" s="2">
        <v>1</v>
      </c>
      <c r="E18229" s="2">
        <v>0</v>
      </c>
      <c r="F18229" s="2">
        <v>1</v>
      </c>
      <c r="G18229" s="2" t="s">
        <v>21247</v>
      </c>
      <c r="H18229" s="2" t="s">
        <v>21248</v>
      </c>
      <c r="I18229" s="2"/>
    </row>
    <row r="18230" spans="1:9" ht="72.5" x14ac:dyDescent="0.35">
      <c r="A18230" s="3">
        <v>18228</v>
      </c>
      <c r="B18230" s="2" t="s">
        <v>21245</v>
      </c>
      <c r="C18230" s="2" t="s">
        <v>21420</v>
      </c>
      <c r="D18230" s="2">
        <v>61</v>
      </c>
      <c r="E18230" s="2">
        <v>31</v>
      </c>
      <c r="F18230" s="2">
        <v>30</v>
      </c>
      <c r="G18230" s="2" t="s">
        <v>21247</v>
      </c>
      <c r="H18230" s="2" t="s">
        <v>21248</v>
      </c>
      <c r="I18230" s="2"/>
    </row>
    <row r="18231" spans="1:9" ht="87" x14ac:dyDescent="0.35">
      <c r="A18231" s="3">
        <v>18229</v>
      </c>
      <c r="B18231" s="2" t="s">
        <v>21245</v>
      </c>
      <c r="C18231" s="2" t="s">
        <v>21421</v>
      </c>
      <c r="D18231" s="2">
        <v>2</v>
      </c>
      <c r="E18231" s="2">
        <v>2</v>
      </c>
      <c r="F18231" s="2">
        <v>0</v>
      </c>
      <c r="G18231" s="2" t="s">
        <v>21247</v>
      </c>
      <c r="H18231" s="2" t="s">
        <v>21248</v>
      </c>
      <c r="I18231" s="2"/>
    </row>
    <row r="18232" spans="1:9" ht="87" x14ac:dyDescent="0.35">
      <c r="A18232" s="3">
        <v>18230</v>
      </c>
      <c r="B18232" s="2" t="s">
        <v>21245</v>
      </c>
      <c r="C18232" s="2" t="s">
        <v>21422</v>
      </c>
      <c r="D18232" s="2">
        <v>7</v>
      </c>
      <c r="E18232" s="2">
        <v>7</v>
      </c>
      <c r="F18232" s="2">
        <v>0</v>
      </c>
      <c r="G18232" s="2" t="s">
        <v>21247</v>
      </c>
      <c r="H18232" s="2" t="s">
        <v>21248</v>
      </c>
      <c r="I18232" s="2"/>
    </row>
    <row r="18233" spans="1:9" ht="87" x14ac:dyDescent="0.35">
      <c r="A18233" s="3">
        <v>18231</v>
      </c>
      <c r="B18233" s="2" t="s">
        <v>21245</v>
      </c>
      <c r="C18233" s="2" t="s">
        <v>21423</v>
      </c>
      <c r="D18233" s="2">
        <v>12</v>
      </c>
      <c r="E18233" s="2">
        <v>11</v>
      </c>
      <c r="F18233" s="2">
        <v>1</v>
      </c>
      <c r="G18233" s="2" t="s">
        <v>21247</v>
      </c>
      <c r="H18233" s="2" t="s">
        <v>21248</v>
      </c>
      <c r="I18233" s="2"/>
    </row>
    <row r="18234" spans="1:9" ht="87" x14ac:dyDescent="0.35">
      <c r="A18234" s="3">
        <v>18232</v>
      </c>
      <c r="B18234" s="2" t="s">
        <v>21245</v>
      </c>
      <c r="C18234" s="2" t="s">
        <v>21424</v>
      </c>
      <c r="D18234" s="2">
        <v>45</v>
      </c>
      <c r="E18234" s="2">
        <v>8</v>
      </c>
      <c r="F18234" s="2">
        <v>37</v>
      </c>
      <c r="G18234" s="2" t="s">
        <v>21247</v>
      </c>
      <c r="H18234" s="2" t="s">
        <v>21248</v>
      </c>
      <c r="I18234" s="2"/>
    </row>
    <row r="18235" spans="1:9" ht="87" x14ac:dyDescent="0.35">
      <c r="A18235" s="3">
        <v>18233</v>
      </c>
      <c r="B18235" s="2" t="s">
        <v>21245</v>
      </c>
      <c r="C18235" s="2" t="s">
        <v>21425</v>
      </c>
      <c r="D18235" s="2">
        <v>205</v>
      </c>
      <c r="E18235" s="2">
        <v>116</v>
      </c>
      <c r="F18235" s="2">
        <v>89</v>
      </c>
      <c r="G18235" s="2" t="s">
        <v>21247</v>
      </c>
      <c r="H18235" s="2" t="s">
        <v>21248</v>
      </c>
      <c r="I18235" s="2"/>
    </row>
    <row r="18236" spans="1:9" ht="87" x14ac:dyDescent="0.35">
      <c r="A18236" s="3">
        <v>18234</v>
      </c>
      <c r="B18236" s="2" t="s">
        <v>21245</v>
      </c>
      <c r="C18236" s="2" t="s">
        <v>21426</v>
      </c>
      <c r="D18236" s="2">
        <v>54</v>
      </c>
      <c r="E18236" s="2">
        <v>33</v>
      </c>
      <c r="F18236" s="2">
        <v>21</v>
      </c>
      <c r="G18236" s="2" t="s">
        <v>21247</v>
      </c>
      <c r="H18236" s="2" t="s">
        <v>21248</v>
      </c>
      <c r="I18236" s="2"/>
    </row>
    <row r="18237" spans="1:9" ht="87" x14ac:dyDescent="0.35">
      <c r="A18237" s="3">
        <v>18235</v>
      </c>
      <c r="B18237" s="2" t="s">
        <v>21245</v>
      </c>
      <c r="C18237" s="2" t="s">
        <v>21427</v>
      </c>
      <c r="D18237" s="2">
        <v>1</v>
      </c>
      <c r="E18237" s="2">
        <v>0</v>
      </c>
      <c r="F18237" s="2">
        <v>1</v>
      </c>
      <c r="G18237" s="2" t="s">
        <v>21247</v>
      </c>
      <c r="H18237" s="2" t="s">
        <v>21248</v>
      </c>
      <c r="I18237" s="2"/>
    </row>
    <row r="18238" spans="1:9" ht="87" x14ac:dyDescent="0.35">
      <c r="A18238" s="3">
        <v>18236</v>
      </c>
      <c r="B18238" s="2" t="s">
        <v>21245</v>
      </c>
      <c r="C18238" s="2" t="s">
        <v>21428</v>
      </c>
      <c r="D18238" s="2">
        <v>19</v>
      </c>
      <c r="E18238" s="2">
        <v>9</v>
      </c>
      <c r="F18238" s="2">
        <v>10</v>
      </c>
      <c r="G18238" s="2" t="s">
        <v>21247</v>
      </c>
      <c r="H18238" s="2" t="s">
        <v>21248</v>
      </c>
      <c r="I18238" s="2"/>
    </row>
    <row r="18239" spans="1:9" ht="87" x14ac:dyDescent="0.35">
      <c r="A18239" s="3">
        <v>18237</v>
      </c>
      <c r="B18239" s="2" t="s">
        <v>21245</v>
      </c>
      <c r="C18239" s="2" t="s">
        <v>21429</v>
      </c>
      <c r="D18239" s="2">
        <v>10</v>
      </c>
      <c r="E18239" s="2">
        <v>9</v>
      </c>
      <c r="F18239" s="2">
        <v>1</v>
      </c>
      <c r="G18239" s="2" t="s">
        <v>21247</v>
      </c>
      <c r="H18239" s="2" t="s">
        <v>21248</v>
      </c>
      <c r="I18239" s="2"/>
    </row>
    <row r="18240" spans="1:9" ht="87" x14ac:dyDescent="0.35">
      <c r="A18240" s="3">
        <v>18238</v>
      </c>
      <c r="B18240" s="2" t="s">
        <v>21245</v>
      </c>
      <c r="C18240" s="2" t="s">
        <v>21430</v>
      </c>
      <c r="D18240" s="2">
        <v>40</v>
      </c>
      <c r="E18240" s="2">
        <v>24</v>
      </c>
      <c r="F18240" s="2">
        <v>16</v>
      </c>
      <c r="G18240" s="2" t="s">
        <v>21247</v>
      </c>
      <c r="H18240" s="2" t="s">
        <v>21248</v>
      </c>
      <c r="I18240" s="2"/>
    </row>
    <row r="18241" spans="1:9" ht="87" x14ac:dyDescent="0.35">
      <c r="A18241" s="3">
        <v>18239</v>
      </c>
      <c r="B18241" s="2" t="s">
        <v>21245</v>
      </c>
      <c r="C18241" s="2" t="s">
        <v>21431</v>
      </c>
      <c r="D18241" s="2">
        <v>6</v>
      </c>
      <c r="E18241" s="2">
        <v>6</v>
      </c>
      <c r="F18241" s="2">
        <v>0</v>
      </c>
      <c r="G18241" s="2" t="s">
        <v>21247</v>
      </c>
      <c r="H18241" s="2" t="s">
        <v>21248</v>
      </c>
      <c r="I18241" s="2"/>
    </row>
    <row r="18242" spans="1:9" ht="87" x14ac:dyDescent="0.35">
      <c r="A18242" s="3">
        <v>18240</v>
      </c>
      <c r="B18242" s="2" t="s">
        <v>21245</v>
      </c>
      <c r="C18242" s="2" t="s">
        <v>21432</v>
      </c>
      <c r="D18242" s="2">
        <v>2</v>
      </c>
      <c r="E18242" s="2">
        <v>1</v>
      </c>
      <c r="F18242" s="2">
        <v>1</v>
      </c>
      <c r="G18242" s="2" t="s">
        <v>21247</v>
      </c>
      <c r="H18242" s="2" t="s">
        <v>21248</v>
      </c>
      <c r="I18242" s="2"/>
    </row>
    <row r="18243" spans="1:9" ht="87" x14ac:dyDescent="0.35">
      <c r="A18243" s="3">
        <v>18241</v>
      </c>
      <c r="B18243" s="2" t="s">
        <v>21245</v>
      </c>
      <c r="C18243" s="2" t="s">
        <v>21433</v>
      </c>
      <c r="D18243" s="2">
        <v>2</v>
      </c>
      <c r="E18243" s="2">
        <v>1</v>
      </c>
      <c r="F18243" s="2">
        <v>1</v>
      </c>
      <c r="G18243" s="2" t="s">
        <v>21247</v>
      </c>
      <c r="H18243" s="2" t="s">
        <v>21248</v>
      </c>
      <c r="I18243" s="2"/>
    </row>
    <row r="18244" spans="1:9" ht="72.5" x14ac:dyDescent="0.35">
      <c r="A18244" s="3">
        <v>18242</v>
      </c>
      <c r="B18244" s="2" t="s">
        <v>21245</v>
      </c>
      <c r="C18244" s="2" t="s">
        <v>21434</v>
      </c>
      <c r="D18244" s="2">
        <v>2</v>
      </c>
      <c r="E18244" s="2">
        <v>1</v>
      </c>
      <c r="F18244" s="2">
        <v>1</v>
      </c>
      <c r="G18244" s="2" t="s">
        <v>21247</v>
      </c>
      <c r="H18244" s="2" t="s">
        <v>21248</v>
      </c>
      <c r="I18244" s="2"/>
    </row>
    <row r="18245" spans="1:9" ht="87" x14ac:dyDescent="0.35">
      <c r="A18245" s="3">
        <v>18243</v>
      </c>
      <c r="B18245" s="2" t="s">
        <v>21245</v>
      </c>
      <c r="C18245" s="2" t="s">
        <v>21435</v>
      </c>
      <c r="D18245" s="2">
        <v>39</v>
      </c>
      <c r="E18245" s="2">
        <v>19</v>
      </c>
      <c r="F18245" s="2">
        <v>20</v>
      </c>
      <c r="G18245" s="2" t="s">
        <v>21247</v>
      </c>
      <c r="H18245" s="2" t="s">
        <v>21248</v>
      </c>
      <c r="I18245" s="2"/>
    </row>
    <row r="18246" spans="1:9" ht="87" x14ac:dyDescent="0.35">
      <c r="A18246" s="3">
        <v>18244</v>
      </c>
      <c r="B18246" s="2" t="s">
        <v>21245</v>
      </c>
      <c r="C18246" s="2" t="s">
        <v>21436</v>
      </c>
      <c r="D18246" s="2">
        <v>5</v>
      </c>
      <c r="E18246" s="2">
        <v>3</v>
      </c>
      <c r="F18246" s="2">
        <v>2</v>
      </c>
      <c r="G18246" s="2" t="s">
        <v>21247</v>
      </c>
      <c r="H18246" s="2" t="s">
        <v>21248</v>
      </c>
      <c r="I18246" s="2"/>
    </row>
    <row r="18247" spans="1:9" ht="87" x14ac:dyDescent="0.35">
      <c r="A18247" s="3">
        <v>18245</v>
      </c>
      <c r="B18247" s="2" t="s">
        <v>21245</v>
      </c>
      <c r="C18247" s="2" t="s">
        <v>21437</v>
      </c>
      <c r="D18247" s="2">
        <v>80</v>
      </c>
      <c r="E18247" s="2">
        <v>40</v>
      </c>
      <c r="F18247" s="2">
        <v>40</v>
      </c>
      <c r="G18247" s="2" t="s">
        <v>21247</v>
      </c>
      <c r="H18247" s="2" t="s">
        <v>21248</v>
      </c>
      <c r="I18247" s="2"/>
    </row>
    <row r="18248" spans="1:9" ht="87" x14ac:dyDescent="0.35">
      <c r="A18248" s="3">
        <v>18246</v>
      </c>
      <c r="B18248" s="2" t="s">
        <v>21245</v>
      </c>
      <c r="C18248" s="2" t="s">
        <v>21438</v>
      </c>
      <c r="D18248" s="2">
        <v>6</v>
      </c>
      <c r="E18248" s="2">
        <v>3</v>
      </c>
      <c r="F18248" s="2">
        <v>3</v>
      </c>
      <c r="G18248" s="2" t="s">
        <v>21247</v>
      </c>
      <c r="H18248" s="2" t="s">
        <v>21248</v>
      </c>
      <c r="I18248" s="2"/>
    </row>
    <row r="18249" spans="1:9" ht="87" x14ac:dyDescent="0.35">
      <c r="A18249" s="3">
        <v>18247</v>
      </c>
      <c r="B18249" s="2" t="s">
        <v>21245</v>
      </c>
      <c r="C18249" s="2" t="s">
        <v>21439</v>
      </c>
      <c r="D18249" s="2">
        <v>5</v>
      </c>
      <c r="E18249" s="2">
        <v>2</v>
      </c>
      <c r="F18249" s="2">
        <v>3</v>
      </c>
      <c r="G18249" s="2" t="s">
        <v>21247</v>
      </c>
      <c r="H18249" s="2" t="s">
        <v>21248</v>
      </c>
      <c r="I18249" s="2"/>
    </row>
    <row r="18250" spans="1:9" ht="72.5" x14ac:dyDescent="0.35">
      <c r="A18250" s="3">
        <v>18248</v>
      </c>
      <c r="B18250" s="2" t="s">
        <v>21245</v>
      </c>
      <c r="C18250" s="2" t="s">
        <v>21440</v>
      </c>
      <c r="D18250" s="2">
        <v>4</v>
      </c>
      <c r="E18250" s="2">
        <v>3</v>
      </c>
      <c r="F18250" s="2">
        <v>1</v>
      </c>
      <c r="G18250" s="2" t="s">
        <v>21247</v>
      </c>
      <c r="H18250" s="2" t="s">
        <v>21248</v>
      </c>
      <c r="I18250" s="2"/>
    </row>
    <row r="18251" spans="1:9" ht="72.5" x14ac:dyDescent="0.35">
      <c r="A18251" s="3">
        <v>18249</v>
      </c>
      <c r="B18251" s="2" t="s">
        <v>21245</v>
      </c>
      <c r="C18251" s="2" t="s">
        <v>21441</v>
      </c>
      <c r="D18251" s="2">
        <v>32</v>
      </c>
      <c r="E18251" s="2">
        <v>31</v>
      </c>
      <c r="F18251" s="2">
        <v>1</v>
      </c>
      <c r="G18251" s="2" t="s">
        <v>21247</v>
      </c>
      <c r="H18251" s="2" t="s">
        <v>21248</v>
      </c>
      <c r="I18251" s="2"/>
    </row>
    <row r="18252" spans="1:9" ht="87" x14ac:dyDescent="0.35">
      <c r="A18252" s="3">
        <v>18250</v>
      </c>
      <c r="B18252" s="2" t="s">
        <v>21245</v>
      </c>
      <c r="C18252" s="2" t="s">
        <v>21442</v>
      </c>
      <c r="D18252" s="2">
        <v>3</v>
      </c>
      <c r="E18252" s="2">
        <v>1</v>
      </c>
      <c r="F18252" s="2">
        <v>2</v>
      </c>
      <c r="G18252" s="2" t="s">
        <v>21247</v>
      </c>
      <c r="H18252" s="2" t="s">
        <v>21248</v>
      </c>
      <c r="I18252" s="2"/>
    </row>
    <row r="18253" spans="1:9" ht="87" x14ac:dyDescent="0.35">
      <c r="A18253" s="3">
        <v>18251</v>
      </c>
      <c r="B18253" s="2" t="s">
        <v>21245</v>
      </c>
      <c r="C18253" s="2" t="s">
        <v>21443</v>
      </c>
      <c r="D18253" s="2">
        <v>2</v>
      </c>
      <c r="E18253" s="2">
        <v>1</v>
      </c>
      <c r="F18253" s="2">
        <v>1</v>
      </c>
      <c r="G18253" s="2" t="s">
        <v>21247</v>
      </c>
      <c r="H18253" s="2" t="s">
        <v>21248</v>
      </c>
      <c r="I18253" s="2"/>
    </row>
    <row r="18254" spans="1:9" ht="87" x14ac:dyDescent="0.35">
      <c r="A18254" s="3">
        <v>18252</v>
      </c>
      <c r="B18254" s="2" t="s">
        <v>21245</v>
      </c>
      <c r="C18254" s="2" t="s">
        <v>21444</v>
      </c>
      <c r="D18254" s="2">
        <v>2</v>
      </c>
      <c r="E18254" s="2">
        <v>1</v>
      </c>
      <c r="F18254" s="2">
        <v>1</v>
      </c>
      <c r="G18254" s="2" t="s">
        <v>21247</v>
      </c>
      <c r="H18254" s="2" t="s">
        <v>21248</v>
      </c>
      <c r="I18254" s="2"/>
    </row>
    <row r="18255" spans="1:9" ht="87" x14ac:dyDescent="0.35">
      <c r="A18255" s="3">
        <v>18253</v>
      </c>
      <c r="B18255" s="2" t="s">
        <v>21245</v>
      </c>
      <c r="C18255" s="2" t="s">
        <v>21445</v>
      </c>
      <c r="D18255" s="2">
        <v>2</v>
      </c>
      <c r="E18255" s="2">
        <v>1</v>
      </c>
      <c r="F18255" s="2">
        <v>1</v>
      </c>
      <c r="G18255" s="2" t="s">
        <v>21247</v>
      </c>
      <c r="H18255" s="2" t="s">
        <v>21248</v>
      </c>
      <c r="I18255" s="2"/>
    </row>
    <row r="18256" spans="1:9" ht="87" x14ac:dyDescent="0.35">
      <c r="A18256" s="3">
        <v>18254</v>
      </c>
      <c r="B18256" s="2" t="s">
        <v>21245</v>
      </c>
      <c r="C18256" s="2" t="s">
        <v>21446</v>
      </c>
      <c r="D18256" s="2">
        <v>2</v>
      </c>
      <c r="E18256" s="2">
        <v>1</v>
      </c>
      <c r="F18256" s="2">
        <v>1</v>
      </c>
      <c r="G18256" s="2" t="s">
        <v>21247</v>
      </c>
      <c r="H18256" s="2" t="s">
        <v>21248</v>
      </c>
      <c r="I18256" s="2"/>
    </row>
    <row r="18257" spans="1:9" ht="87" x14ac:dyDescent="0.35">
      <c r="A18257" s="3">
        <v>18255</v>
      </c>
      <c r="B18257" s="2" t="s">
        <v>21245</v>
      </c>
      <c r="C18257" s="2" t="s">
        <v>21447</v>
      </c>
      <c r="D18257" s="2">
        <v>3</v>
      </c>
      <c r="E18257" s="2">
        <v>2</v>
      </c>
      <c r="F18257" s="2">
        <v>1</v>
      </c>
      <c r="G18257" s="2" t="s">
        <v>21247</v>
      </c>
      <c r="H18257" s="2" t="s">
        <v>21248</v>
      </c>
      <c r="I18257" s="2"/>
    </row>
    <row r="18258" spans="1:9" ht="72.5" x14ac:dyDescent="0.35">
      <c r="A18258" s="3">
        <v>18256</v>
      </c>
      <c r="B18258" s="2" t="s">
        <v>21245</v>
      </c>
      <c r="C18258" s="2" t="s">
        <v>21448</v>
      </c>
      <c r="D18258" s="2">
        <v>8</v>
      </c>
      <c r="E18258" s="2">
        <v>5</v>
      </c>
      <c r="F18258" s="2">
        <v>3</v>
      </c>
      <c r="G18258" s="2" t="s">
        <v>21247</v>
      </c>
      <c r="H18258" s="2" t="s">
        <v>21248</v>
      </c>
      <c r="I18258" s="2"/>
    </row>
    <row r="18259" spans="1:9" ht="87" x14ac:dyDescent="0.35">
      <c r="A18259" s="3">
        <v>18257</v>
      </c>
      <c r="B18259" s="2" t="s">
        <v>21245</v>
      </c>
      <c r="C18259" s="2" t="s">
        <v>21449</v>
      </c>
      <c r="D18259" s="2">
        <v>9</v>
      </c>
      <c r="E18259" s="2">
        <v>8</v>
      </c>
      <c r="F18259" s="2">
        <v>1</v>
      </c>
      <c r="G18259" s="2" t="s">
        <v>21247</v>
      </c>
      <c r="H18259" s="2" t="s">
        <v>21248</v>
      </c>
      <c r="I18259" s="2"/>
    </row>
    <row r="18260" spans="1:9" ht="72.5" x14ac:dyDescent="0.35">
      <c r="A18260" s="3">
        <v>18258</v>
      </c>
      <c r="B18260" s="2" t="s">
        <v>21245</v>
      </c>
      <c r="C18260" s="2" t="s">
        <v>21450</v>
      </c>
      <c r="D18260" s="2">
        <v>2</v>
      </c>
      <c r="E18260" s="2">
        <v>2</v>
      </c>
      <c r="F18260" s="2">
        <v>0</v>
      </c>
      <c r="G18260" s="2" t="s">
        <v>21247</v>
      </c>
      <c r="H18260" s="2" t="s">
        <v>21248</v>
      </c>
      <c r="I18260" s="2"/>
    </row>
    <row r="18261" spans="1:9" ht="87" x14ac:dyDescent="0.35">
      <c r="A18261" s="3">
        <v>18259</v>
      </c>
      <c r="B18261" s="2" t="s">
        <v>21245</v>
      </c>
      <c r="C18261" s="2" t="s">
        <v>21451</v>
      </c>
      <c r="D18261" s="2">
        <v>4</v>
      </c>
      <c r="E18261" s="2">
        <v>1</v>
      </c>
      <c r="F18261" s="2">
        <v>3</v>
      </c>
      <c r="G18261" s="2" t="s">
        <v>21247</v>
      </c>
      <c r="H18261" s="2" t="s">
        <v>21248</v>
      </c>
      <c r="I18261" s="2"/>
    </row>
    <row r="18262" spans="1:9" ht="87" x14ac:dyDescent="0.35">
      <c r="A18262" s="3">
        <v>18260</v>
      </c>
      <c r="B18262" s="2" t="s">
        <v>21245</v>
      </c>
      <c r="C18262" s="2" t="s">
        <v>21452</v>
      </c>
      <c r="D18262" s="2">
        <v>5</v>
      </c>
      <c r="E18262" s="2">
        <v>4</v>
      </c>
      <c r="F18262" s="2">
        <v>1</v>
      </c>
      <c r="G18262" s="2" t="s">
        <v>21247</v>
      </c>
      <c r="H18262" s="2" t="s">
        <v>21248</v>
      </c>
      <c r="I18262" s="2"/>
    </row>
    <row r="18263" spans="1:9" ht="87" x14ac:dyDescent="0.35">
      <c r="A18263" s="3">
        <v>18261</v>
      </c>
      <c r="B18263" s="2" t="s">
        <v>21245</v>
      </c>
      <c r="C18263" s="2" t="s">
        <v>21453</v>
      </c>
      <c r="D18263" s="2">
        <v>7</v>
      </c>
      <c r="E18263" s="2">
        <v>2</v>
      </c>
      <c r="F18263" s="2">
        <v>5</v>
      </c>
      <c r="G18263" s="2" t="s">
        <v>21247</v>
      </c>
      <c r="H18263" s="2" t="s">
        <v>21248</v>
      </c>
      <c r="I18263" s="2"/>
    </row>
    <row r="18264" spans="1:9" ht="87" x14ac:dyDescent="0.35">
      <c r="A18264" s="3">
        <v>18262</v>
      </c>
      <c r="B18264" s="2" t="s">
        <v>21245</v>
      </c>
      <c r="C18264" s="2" t="s">
        <v>21454</v>
      </c>
      <c r="D18264" s="2">
        <v>17</v>
      </c>
      <c r="E18264" s="2">
        <v>5</v>
      </c>
      <c r="F18264" s="2">
        <v>12</v>
      </c>
      <c r="G18264" s="2" t="s">
        <v>21247</v>
      </c>
      <c r="H18264" s="2" t="s">
        <v>21248</v>
      </c>
      <c r="I18264" s="2"/>
    </row>
    <row r="18265" spans="1:9" ht="87" x14ac:dyDescent="0.35">
      <c r="A18265" s="3">
        <v>18263</v>
      </c>
      <c r="B18265" s="2" t="s">
        <v>21245</v>
      </c>
      <c r="C18265" s="2" t="s">
        <v>21455</v>
      </c>
      <c r="D18265" s="2">
        <v>2</v>
      </c>
      <c r="E18265" s="2">
        <v>1</v>
      </c>
      <c r="F18265" s="2">
        <v>1</v>
      </c>
      <c r="G18265" s="2" t="s">
        <v>21247</v>
      </c>
      <c r="H18265" s="2" t="s">
        <v>21248</v>
      </c>
      <c r="I18265" s="2"/>
    </row>
    <row r="18266" spans="1:9" ht="87" x14ac:dyDescent="0.35">
      <c r="A18266" s="3">
        <v>18264</v>
      </c>
      <c r="B18266" s="2" t="s">
        <v>21245</v>
      </c>
      <c r="C18266" s="2" t="s">
        <v>21456</v>
      </c>
      <c r="D18266" s="2">
        <v>15</v>
      </c>
      <c r="E18266" s="2">
        <v>14</v>
      </c>
      <c r="F18266" s="2">
        <v>1</v>
      </c>
      <c r="G18266" s="2" t="s">
        <v>21247</v>
      </c>
      <c r="H18266" s="2" t="s">
        <v>21248</v>
      </c>
      <c r="I18266" s="2"/>
    </row>
    <row r="18267" spans="1:9" ht="87" x14ac:dyDescent="0.35">
      <c r="A18267" s="3">
        <v>18265</v>
      </c>
      <c r="B18267" s="2" t="s">
        <v>21245</v>
      </c>
      <c r="C18267" s="2" t="s">
        <v>21457</v>
      </c>
      <c r="D18267" s="2">
        <v>1</v>
      </c>
      <c r="E18267" s="2">
        <v>1</v>
      </c>
      <c r="F18267" s="2">
        <v>0</v>
      </c>
      <c r="G18267" s="2" t="s">
        <v>21247</v>
      </c>
      <c r="H18267" s="2" t="s">
        <v>21248</v>
      </c>
      <c r="I18267" s="2"/>
    </row>
    <row r="18268" spans="1:9" ht="87" x14ac:dyDescent="0.35">
      <c r="A18268" s="3">
        <v>18266</v>
      </c>
      <c r="B18268" s="2" t="s">
        <v>21245</v>
      </c>
      <c r="C18268" s="2" t="s">
        <v>21458</v>
      </c>
      <c r="D18268" s="2">
        <v>2</v>
      </c>
      <c r="E18268" s="2">
        <v>1</v>
      </c>
      <c r="F18268" s="2">
        <v>1</v>
      </c>
      <c r="G18268" s="2" t="s">
        <v>21247</v>
      </c>
      <c r="H18268" s="2" t="s">
        <v>21248</v>
      </c>
      <c r="I18268" s="2"/>
    </row>
    <row r="18269" spans="1:9" ht="87" x14ac:dyDescent="0.35">
      <c r="A18269" s="3">
        <v>18267</v>
      </c>
      <c r="B18269" s="2" t="s">
        <v>21245</v>
      </c>
      <c r="C18269" s="2" t="s">
        <v>21459</v>
      </c>
      <c r="D18269" s="2">
        <v>5</v>
      </c>
      <c r="E18269" s="2">
        <v>3</v>
      </c>
      <c r="F18269" s="2">
        <v>2</v>
      </c>
      <c r="G18269" s="2" t="s">
        <v>21247</v>
      </c>
      <c r="H18269" s="2" t="s">
        <v>21248</v>
      </c>
      <c r="I18269" s="2"/>
    </row>
    <row r="18270" spans="1:9" ht="72.5" x14ac:dyDescent="0.35">
      <c r="A18270" s="3">
        <v>18268</v>
      </c>
      <c r="B18270" s="2" t="s">
        <v>21245</v>
      </c>
      <c r="C18270" s="2" t="s">
        <v>21460</v>
      </c>
      <c r="D18270" s="2">
        <v>3</v>
      </c>
      <c r="E18270" s="2">
        <v>1</v>
      </c>
      <c r="F18270" s="2">
        <v>2</v>
      </c>
      <c r="G18270" s="2" t="s">
        <v>21247</v>
      </c>
      <c r="H18270" s="2" t="s">
        <v>21248</v>
      </c>
      <c r="I18270" s="2"/>
    </row>
    <row r="18271" spans="1:9" ht="87" x14ac:dyDescent="0.35">
      <c r="A18271" s="3">
        <v>18269</v>
      </c>
      <c r="B18271" s="2" t="s">
        <v>21245</v>
      </c>
      <c r="C18271" s="2" t="s">
        <v>21461</v>
      </c>
      <c r="D18271" s="2">
        <v>4</v>
      </c>
      <c r="E18271" s="2">
        <v>2</v>
      </c>
      <c r="F18271" s="2">
        <v>2</v>
      </c>
      <c r="G18271" s="2" t="s">
        <v>21247</v>
      </c>
      <c r="H18271" s="2" t="s">
        <v>21248</v>
      </c>
      <c r="I18271" s="2"/>
    </row>
    <row r="18272" spans="1:9" ht="87" x14ac:dyDescent="0.35">
      <c r="A18272" s="3">
        <v>18270</v>
      </c>
      <c r="B18272" s="2" t="s">
        <v>21245</v>
      </c>
      <c r="C18272" s="2" t="s">
        <v>21462</v>
      </c>
      <c r="D18272" s="2">
        <v>5</v>
      </c>
      <c r="E18272" s="2">
        <v>3</v>
      </c>
      <c r="F18272" s="2">
        <v>2</v>
      </c>
      <c r="G18272" s="2" t="s">
        <v>21247</v>
      </c>
      <c r="H18272" s="2" t="s">
        <v>21248</v>
      </c>
      <c r="I18272" s="2"/>
    </row>
    <row r="18273" spans="1:9" ht="87" x14ac:dyDescent="0.35">
      <c r="A18273" s="3">
        <v>18271</v>
      </c>
      <c r="B18273" s="2" t="s">
        <v>21245</v>
      </c>
      <c r="C18273" s="2" t="s">
        <v>21463</v>
      </c>
      <c r="D18273" s="2">
        <v>45</v>
      </c>
      <c r="E18273" s="2">
        <v>19</v>
      </c>
      <c r="F18273" s="2">
        <v>26</v>
      </c>
      <c r="G18273" s="2" t="s">
        <v>21247</v>
      </c>
      <c r="H18273" s="2" t="s">
        <v>21248</v>
      </c>
      <c r="I18273" s="2"/>
    </row>
    <row r="18274" spans="1:9" ht="87" x14ac:dyDescent="0.35">
      <c r="A18274" s="3">
        <v>18272</v>
      </c>
      <c r="B18274" s="2" t="s">
        <v>21245</v>
      </c>
      <c r="C18274" s="2" t="s">
        <v>21464</v>
      </c>
      <c r="D18274" s="2">
        <v>53</v>
      </c>
      <c r="E18274" s="2">
        <v>24</v>
      </c>
      <c r="F18274" s="2">
        <v>29</v>
      </c>
      <c r="G18274" s="2" t="s">
        <v>21247</v>
      </c>
      <c r="H18274" s="2" t="s">
        <v>21248</v>
      </c>
      <c r="I18274" s="2"/>
    </row>
    <row r="18275" spans="1:9" ht="87" x14ac:dyDescent="0.35">
      <c r="A18275" s="3">
        <v>18273</v>
      </c>
      <c r="B18275" s="2" t="s">
        <v>21245</v>
      </c>
      <c r="C18275" s="2" t="s">
        <v>21465</v>
      </c>
      <c r="D18275" s="2">
        <v>15</v>
      </c>
      <c r="E18275" s="2">
        <v>10</v>
      </c>
      <c r="F18275" s="2">
        <v>5</v>
      </c>
      <c r="G18275" s="2" t="s">
        <v>21247</v>
      </c>
      <c r="H18275" s="2" t="s">
        <v>21248</v>
      </c>
      <c r="I18275" s="2"/>
    </row>
    <row r="18276" spans="1:9" ht="87" x14ac:dyDescent="0.35">
      <c r="A18276" s="3">
        <v>18274</v>
      </c>
      <c r="B18276" s="2" t="s">
        <v>21245</v>
      </c>
      <c r="C18276" s="2" t="s">
        <v>21466</v>
      </c>
      <c r="D18276" s="2">
        <v>33</v>
      </c>
      <c r="E18276" s="2">
        <v>3</v>
      </c>
      <c r="F18276" s="2">
        <v>30</v>
      </c>
      <c r="G18276" s="2" t="s">
        <v>21247</v>
      </c>
      <c r="H18276" s="2" t="s">
        <v>21248</v>
      </c>
      <c r="I18276" s="2"/>
    </row>
    <row r="18277" spans="1:9" ht="87" x14ac:dyDescent="0.35">
      <c r="A18277" s="3">
        <v>18275</v>
      </c>
      <c r="B18277" s="2" t="s">
        <v>21245</v>
      </c>
      <c r="C18277" s="2" t="s">
        <v>21467</v>
      </c>
      <c r="D18277" s="2">
        <v>2</v>
      </c>
      <c r="E18277" s="2">
        <v>1</v>
      </c>
      <c r="F18277" s="2">
        <v>1</v>
      </c>
      <c r="G18277" s="2" t="s">
        <v>21247</v>
      </c>
      <c r="H18277" s="2" t="s">
        <v>21248</v>
      </c>
      <c r="I18277" s="2"/>
    </row>
    <row r="18278" spans="1:9" ht="72.5" x14ac:dyDescent="0.35">
      <c r="A18278" s="3">
        <v>18276</v>
      </c>
      <c r="B18278" s="2" t="s">
        <v>21245</v>
      </c>
      <c r="C18278" s="2" t="s">
        <v>21468</v>
      </c>
      <c r="D18278" s="2">
        <v>16</v>
      </c>
      <c r="E18278" s="2">
        <v>9</v>
      </c>
      <c r="F18278" s="2">
        <v>7</v>
      </c>
      <c r="G18278" s="2" t="s">
        <v>21247</v>
      </c>
      <c r="H18278" s="2" t="s">
        <v>21248</v>
      </c>
      <c r="I18278" s="2"/>
    </row>
    <row r="18279" spans="1:9" ht="87" x14ac:dyDescent="0.35">
      <c r="A18279" s="3">
        <v>18277</v>
      </c>
      <c r="B18279" s="2" t="s">
        <v>21245</v>
      </c>
      <c r="C18279" s="2" t="s">
        <v>21469</v>
      </c>
      <c r="D18279" s="2">
        <v>1</v>
      </c>
      <c r="E18279" s="2">
        <v>0</v>
      </c>
      <c r="F18279" s="2">
        <v>1</v>
      </c>
      <c r="G18279" s="2" t="s">
        <v>21247</v>
      </c>
      <c r="H18279" s="2" t="s">
        <v>21248</v>
      </c>
      <c r="I18279" s="2"/>
    </row>
    <row r="18280" spans="1:9" ht="87" x14ac:dyDescent="0.35">
      <c r="A18280" s="3">
        <v>18278</v>
      </c>
      <c r="B18280" s="2" t="s">
        <v>21245</v>
      </c>
      <c r="C18280" s="2" t="s">
        <v>21470</v>
      </c>
      <c r="D18280" s="2">
        <v>18</v>
      </c>
      <c r="E18280" s="2">
        <v>12</v>
      </c>
      <c r="F18280" s="2">
        <v>6</v>
      </c>
      <c r="G18280" s="2" t="s">
        <v>21247</v>
      </c>
      <c r="H18280" s="2" t="s">
        <v>21248</v>
      </c>
      <c r="I18280" s="2"/>
    </row>
    <row r="18281" spans="1:9" ht="87" x14ac:dyDescent="0.35">
      <c r="A18281" s="3">
        <v>18279</v>
      </c>
      <c r="B18281" s="2" t="s">
        <v>21245</v>
      </c>
      <c r="C18281" s="2" t="s">
        <v>21471</v>
      </c>
      <c r="D18281" s="2">
        <v>42</v>
      </c>
      <c r="E18281" s="2">
        <v>32</v>
      </c>
      <c r="F18281" s="2">
        <v>10</v>
      </c>
      <c r="G18281" s="2" t="s">
        <v>21247</v>
      </c>
      <c r="H18281" s="2" t="s">
        <v>21248</v>
      </c>
      <c r="I18281" s="2"/>
    </row>
    <row r="18282" spans="1:9" ht="87" x14ac:dyDescent="0.35">
      <c r="A18282" s="3">
        <v>18280</v>
      </c>
      <c r="B18282" s="2" t="s">
        <v>21245</v>
      </c>
      <c r="C18282" s="2" t="s">
        <v>21472</v>
      </c>
      <c r="D18282" s="2">
        <v>4</v>
      </c>
      <c r="E18282" s="2">
        <v>3</v>
      </c>
      <c r="F18282" s="2">
        <v>1</v>
      </c>
      <c r="G18282" s="2" t="s">
        <v>21247</v>
      </c>
      <c r="H18282" s="2" t="s">
        <v>21248</v>
      </c>
      <c r="I18282" s="2"/>
    </row>
    <row r="18283" spans="1:9" ht="87" x14ac:dyDescent="0.35">
      <c r="A18283" s="3">
        <v>18281</v>
      </c>
      <c r="B18283" s="2" t="s">
        <v>21245</v>
      </c>
      <c r="C18283" s="2" t="s">
        <v>21473</v>
      </c>
      <c r="D18283" s="2">
        <v>3</v>
      </c>
      <c r="E18283" s="2">
        <v>1</v>
      </c>
      <c r="F18283" s="2">
        <v>2</v>
      </c>
      <c r="G18283" s="2" t="s">
        <v>21247</v>
      </c>
      <c r="H18283" s="2" t="s">
        <v>21248</v>
      </c>
      <c r="I18283" s="2"/>
    </row>
    <row r="18284" spans="1:9" ht="87" x14ac:dyDescent="0.35">
      <c r="A18284" s="3">
        <v>18282</v>
      </c>
      <c r="B18284" s="2" t="s">
        <v>21245</v>
      </c>
      <c r="C18284" s="2" t="s">
        <v>21474</v>
      </c>
      <c r="D18284" s="2">
        <v>4</v>
      </c>
      <c r="E18284" s="2">
        <v>2</v>
      </c>
      <c r="F18284" s="2">
        <v>2</v>
      </c>
      <c r="G18284" s="2" t="s">
        <v>21247</v>
      </c>
      <c r="H18284" s="2" t="s">
        <v>21248</v>
      </c>
      <c r="I18284" s="2"/>
    </row>
    <row r="18285" spans="1:9" ht="87" x14ac:dyDescent="0.35">
      <c r="A18285" s="3">
        <v>18283</v>
      </c>
      <c r="B18285" s="2" t="s">
        <v>21245</v>
      </c>
      <c r="C18285" s="2" t="s">
        <v>21475</v>
      </c>
      <c r="D18285" s="2">
        <v>2</v>
      </c>
      <c r="E18285" s="2">
        <v>2</v>
      </c>
      <c r="F18285" s="2">
        <v>0</v>
      </c>
      <c r="G18285" s="2" t="s">
        <v>21247</v>
      </c>
      <c r="H18285" s="2" t="s">
        <v>21248</v>
      </c>
      <c r="I18285" s="2"/>
    </row>
    <row r="18286" spans="1:9" ht="87" x14ac:dyDescent="0.35">
      <c r="A18286" s="3">
        <v>18284</v>
      </c>
      <c r="B18286" s="2" t="s">
        <v>21245</v>
      </c>
      <c r="C18286" s="2" t="s">
        <v>21476</v>
      </c>
      <c r="D18286" s="2">
        <v>15</v>
      </c>
      <c r="E18286" s="2">
        <v>9</v>
      </c>
      <c r="F18286" s="2">
        <v>6</v>
      </c>
      <c r="G18286" s="2" t="s">
        <v>21247</v>
      </c>
      <c r="H18286" s="2" t="s">
        <v>21248</v>
      </c>
      <c r="I18286" s="2"/>
    </row>
    <row r="18287" spans="1:9" ht="87" x14ac:dyDescent="0.35">
      <c r="A18287" s="3">
        <v>18285</v>
      </c>
      <c r="B18287" s="2" t="s">
        <v>21245</v>
      </c>
      <c r="C18287" s="2" t="s">
        <v>21477</v>
      </c>
      <c r="D18287" s="2">
        <v>4</v>
      </c>
      <c r="E18287" s="2">
        <v>2</v>
      </c>
      <c r="F18287" s="2">
        <v>2</v>
      </c>
      <c r="G18287" s="2" t="s">
        <v>21247</v>
      </c>
      <c r="H18287" s="2" t="s">
        <v>21248</v>
      </c>
      <c r="I18287" s="2"/>
    </row>
    <row r="18288" spans="1:9" ht="87" x14ac:dyDescent="0.35">
      <c r="A18288" s="3">
        <v>18286</v>
      </c>
      <c r="B18288" s="2" t="s">
        <v>21245</v>
      </c>
      <c r="C18288" s="2" t="s">
        <v>21478</v>
      </c>
      <c r="D18288" s="2">
        <v>4</v>
      </c>
      <c r="E18288" s="2">
        <v>2</v>
      </c>
      <c r="F18288" s="2">
        <v>2</v>
      </c>
      <c r="G18288" s="2" t="s">
        <v>21247</v>
      </c>
      <c r="H18288" s="2" t="s">
        <v>21248</v>
      </c>
      <c r="I18288" s="2"/>
    </row>
    <row r="18289" spans="1:9" ht="87" x14ac:dyDescent="0.35">
      <c r="A18289" s="3">
        <v>18287</v>
      </c>
      <c r="B18289" s="2" t="s">
        <v>21245</v>
      </c>
      <c r="C18289" s="2" t="s">
        <v>21479</v>
      </c>
      <c r="D18289" s="2">
        <v>9</v>
      </c>
      <c r="E18289" s="2">
        <v>8</v>
      </c>
      <c r="F18289" s="2">
        <v>1</v>
      </c>
      <c r="G18289" s="2" t="s">
        <v>21247</v>
      </c>
      <c r="H18289" s="2" t="s">
        <v>21248</v>
      </c>
      <c r="I18289" s="2"/>
    </row>
    <row r="18290" spans="1:9" ht="87" x14ac:dyDescent="0.35">
      <c r="A18290" s="3">
        <v>18288</v>
      </c>
      <c r="B18290" s="2" t="s">
        <v>21245</v>
      </c>
      <c r="C18290" s="2" t="s">
        <v>21480</v>
      </c>
      <c r="D18290" s="2">
        <v>5</v>
      </c>
      <c r="E18290" s="2">
        <v>2</v>
      </c>
      <c r="F18290" s="2">
        <v>3</v>
      </c>
      <c r="G18290" s="2" t="s">
        <v>21247</v>
      </c>
      <c r="H18290" s="2" t="s">
        <v>21248</v>
      </c>
      <c r="I18290" s="2"/>
    </row>
    <row r="18291" spans="1:9" ht="87" x14ac:dyDescent="0.35">
      <c r="A18291" s="3">
        <v>18289</v>
      </c>
      <c r="B18291" s="2" t="s">
        <v>21245</v>
      </c>
      <c r="C18291" s="2" t="s">
        <v>21481</v>
      </c>
      <c r="D18291" s="2">
        <v>6</v>
      </c>
      <c r="E18291" s="2">
        <v>3</v>
      </c>
      <c r="F18291" s="2">
        <v>3</v>
      </c>
      <c r="G18291" s="2" t="s">
        <v>21247</v>
      </c>
      <c r="H18291" s="2" t="s">
        <v>21248</v>
      </c>
      <c r="I18291" s="2"/>
    </row>
    <row r="18292" spans="1:9" ht="87" x14ac:dyDescent="0.35">
      <c r="A18292" s="3">
        <v>18290</v>
      </c>
      <c r="B18292" s="2" t="s">
        <v>21245</v>
      </c>
      <c r="C18292" s="2" t="s">
        <v>21482</v>
      </c>
      <c r="D18292" s="2">
        <v>4</v>
      </c>
      <c r="E18292" s="2">
        <v>3</v>
      </c>
      <c r="F18292" s="2">
        <v>1</v>
      </c>
      <c r="G18292" s="2" t="s">
        <v>21247</v>
      </c>
      <c r="H18292" s="2" t="s">
        <v>21248</v>
      </c>
      <c r="I18292" s="2"/>
    </row>
    <row r="18293" spans="1:9" ht="87" x14ac:dyDescent="0.35">
      <c r="A18293" s="3">
        <v>18291</v>
      </c>
      <c r="B18293" s="2" t="s">
        <v>21245</v>
      </c>
      <c r="C18293" s="2" t="s">
        <v>21483</v>
      </c>
      <c r="D18293" s="2">
        <v>3</v>
      </c>
      <c r="E18293" s="2">
        <v>3</v>
      </c>
      <c r="F18293" s="2">
        <v>0</v>
      </c>
      <c r="G18293" s="2" t="s">
        <v>21247</v>
      </c>
      <c r="H18293" s="2" t="s">
        <v>21248</v>
      </c>
      <c r="I18293" s="2"/>
    </row>
    <row r="18294" spans="1:9" ht="87" x14ac:dyDescent="0.35">
      <c r="A18294" s="3">
        <v>18292</v>
      </c>
      <c r="B18294" s="2" t="s">
        <v>21245</v>
      </c>
      <c r="C18294" s="2" t="s">
        <v>21484</v>
      </c>
      <c r="D18294" s="2">
        <v>2</v>
      </c>
      <c r="E18294" s="2">
        <v>1</v>
      </c>
      <c r="F18294" s="2">
        <v>1</v>
      </c>
      <c r="G18294" s="2" t="s">
        <v>21247</v>
      </c>
      <c r="H18294" s="2" t="s">
        <v>21248</v>
      </c>
      <c r="I18294" s="2"/>
    </row>
    <row r="18295" spans="1:9" ht="87" x14ac:dyDescent="0.35">
      <c r="A18295" s="3">
        <v>18293</v>
      </c>
      <c r="B18295" s="2" t="s">
        <v>21245</v>
      </c>
      <c r="C18295" s="2" t="s">
        <v>21485</v>
      </c>
      <c r="D18295" s="2">
        <v>2</v>
      </c>
      <c r="E18295" s="2">
        <v>1</v>
      </c>
      <c r="F18295" s="2">
        <v>1</v>
      </c>
      <c r="G18295" s="2" t="s">
        <v>21247</v>
      </c>
      <c r="H18295" s="2" t="s">
        <v>21248</v>
      </c>
      <c r="I18295" s="2"/>
    </row>
    <row r="18296" spans="1:9" ht="72.5" x14ac:dyDescent="0.35">
      <c r="A18296" s="3">
        <v>18294</v>
      </c>
      <c r="B18296" s="2" t="s">
        <v>21245</v>
      </c>
      <c r="C18296" s="2" t="s">
        <v>21486</v>
      </c>
      <c r="D18296" s="2">
        <v>2</v>
      </c>
      <c r="E18296" s="2">
        <v>1</v>
      </c>
      <c r="F18296" s="2">
        <v>1</v>
      </c>
      <c r="G18296" s="2" t="s">
        <v>21247</v>
      </c>
      <c r="H18296" s="2" t="s">
        <v>21248</v>
      </c>
      <c r="I18296" s="2"/>
    </row>
    <row r="18297" spans="1:9" ht="87" x14ac:dyDescent="0.35">
      <c r="A18297" s="3">
        <v>18295</v>
      </c>
      <c r="B18297" s="2" t="s">
        <v>21245</v>
      </c>
      <c r="C18297" s="2" t="s">
        <v>21487</v>
      </c>
      <c r="D18297" s="2">
        <v>2</v>
      </c>
      <c r="E18297" s="2">
        <v>1</v>
      </c>
      <c r="F18297" s="2">
        <v>1</v>
      </c>
      <c r="G18297" s="2" t="s">
        <v>21247</v>
      </c>
      <c r="H18297" s="2" t="s">
        <v>21248</v>
      </c>
      <c r="I18297" s="2"/>
    </row>
    <row r="18298" spans="1:9" ht="87" x14ac:dyDescent="0.35">
      <c r="A18298" s="3">
        <v>18296</v>
      </c>
      <c r="B18298" s="2" t="s">
        <v>21245</v>
      </c>
      <c r="C18298" s="2" t="s">
        <v>21488</v>
      </c>
      <c r="D18298" s="2">
        <v>8</v>
      </c>
      <c r="E18298" s="2">
        <v>5</v>
      </c>
      <c r="F18298" s="2">
        <v>3</v>
      </c>
      <c r="G18298" s="2" t="s">
        <v>21247</v>
      </c>
      <c r="H18298" s="2" t="s">
        <v>21248</v>
      </c>
      <c r="I18298" s="2"/>
    </row>
    <row r="18299" spans="1:9" ht="72.5" x14ac:dyDescent="0.35">
      <c r="A18299" s="3">
        <v>18297</v>
      </c>
      <c r="B18299" s="2" t="s">
        <v>21245</v>
      </c>
      <c r="C18299" s="2" t="s">
        <v>21489</v>
      </c>
      <c r="D18299" s="2">
        <v>11</v>
      </c>
      <c r="E18299" s="2">
        <v>11</v>
      </c>
      <c r="F18299" s="2">
        <v>0</v>
      </c>
      <c r="G18299" s="2" t="s">
        <v>21247</v>
      </c>
      <c r="H18299" s="2" t="s">
        <v>21248</v>
      </c>
      <c r="I18299" s="2"/>
    </row>
    <row r="18300" spans="1:9" ht="87" x14ac:dyDescent="0.35">
      <c r="A18300" s="3">
        <v>18298</v>
      </c>
      <c r="B18300" s="2" t="s">
        <v>21490</v>
      </c>
      <c r="C18300" s="2" t="s">
        <v>21491</v>
      </c>
      <c r="D18300" s="2">
        <v>2</v>
      </c>
      <c r="E18300" s="2">
        <v>2</v>
      </c>
      <c r="F18300" s="2">
        <v>0</v>
      </c>
      <c r="G18300" s="2" t="s">
        <v>21492</v>
      </c>
      <c r="H18300" s="2" t="s">
        <v>21493</v>
      </c>
      <c r="I18300" s="2"/>
    </row>
    <row r="18301" spans="1:9" ht="87" x14ac:dyDescent="0.35">
      <c r="A18301" s="3">
        <v>18299</v>
      </c>
      <c r="B18301" s="2" t="s">
        <v>21490</v>
      </c>
      <c r="C18301" s="2" t="s">
        <v>21494</v>
      </c>
      <c r="D18301" s="2">
        <v>5</v>
      </c>
      <c r="E18301" s="2">
        <v>2</v>
      </c>
      <c r="F18301" s="2">
        <v>3</v>
      </c>
      <c r="G18301" s="2" t="s">
        <v>21492</v>
      </c>
      <c r="H18301" s="2" t="s">
        <v>21493</v>
      </c>
      <c r="I18301" s="2"/>
    </row>
    <row r="18302" spans="1:9" ht="87" x14ac:dyDescent="0.35">
      <c r="A18302" s="3">
        <v>18300</v>
      </c>
      <c r="B18302" s="2" t="s">
        <v>21490</v>
      </c>
      <c r="C18302" s="2" t="s">
        <v>21495</v>
      </c>
      <c r="D18302" s="2">
        <v>10</v>
      </c>
      <c r="E18302" s="2">
        <v>3</v>
      </c>
      <c r="F18302" s="2">
        <v>7</v>
      </c>
      <c r="G18302" s="2" t="s">
        <v>21492</v>
      </c>
      <c r="H18302" s="2" t="s">
        <v>21493</v>
      </c>
      <c r="I18302" s="2"/>
    </row>
    <row r="18303" spans="1:9" ht="87" x14ac:dyDescent="0.35">
      <c r="A18303" s="3">
        <v>18301</v>
      </c>
      <c r="B18303" s="2" t="s">
        <v>21490</v>
      </c>
      <c r="C18303" s="2" t="s">
        <v>21496</v>
      </c>
      <c r="D18303" s="2">
        <v>1</v>
      </c>
      <c r="E18303" s="2">
        <v>1</v>
      </c>
      <c r="F18303" s="2">
        <v>0</v>
      </c>
      <c r="G18303" s="2" t="s">
        <v>21492</v>
      </c>
      <c r="H18303" s="2" t="s">
        <v>21493</v>
      </c>
      <c r="I18303" s="2"/>
    </row>
    <row r="18304" spans="1:9" ht="87" x14ac:dyDescent="0.35">
      <c r="A18304" s="3">
        <v>18302</v>
      </c>
      <c r="B18304" s="2" t="s">
        <v>21490</v>
      </c>
      <c r="C18304" s="2" t="s">
        <v>21497</v>
      </c>
      <c r="D18304" s="2">
        <v>2</v>
      </c>
      <c r="E18304" s="2">
        <v>1</v>
      </c>
      <c r="F18304" s="2">
        <v>1</v>
      </c>
      <c r="G18304" s="2" t="s">
        <v>21492</v>
      </c>
      <c r="H18304" s="2" t="s">
        <v>21493</v>
      </c>
      <c r="I18304" s="2"/>
    </row>
    <row r="18305" spans="1:9" ht="87" x14ac:dyDescent="0.35">
      <c r="A18305" s="3">
        <v>18303</v>
      </c>
      <c r="B18305" s="2" t="s">
        <v>21490</v>
      </c>
      <c r="C18305" s="2" t="s">
        <v>21498</v>
      </c>
      <c r="D18305" s="2">
        <v>5</v>
      </c>
      <c r="E18305" s="2">
        <v>4</v>
      </c>
      <c r="F18305" s="2">
        <v>1</v>
      </c>
      <c r="G18305" s="2" t="s">
        <v>21492</v>
      </c>
      <c r="H18305" s="2" t="s">
        <v>21493</v>
      </c>
      <c r="I18305" s="2"/>
    </row>
    <row r="18306" spans="1:9" ht="87" x14ac:dyDescent="0.35">
      <c r="A18306" s="3">
        <v>18304</v>
      </c>
      <c r="B18306" s="2" t="s">
        <v>21490</v>
      </c>
      <c r="C18306" s="2" t="s">
        <v>21499</v>
      </c>
      <c r="D18306" s="2">
        <v>5</v>
      </c>
      <c r="E18306" s="2">
        <v>2</v>
      </c>
      <c r="F18306" s="2">
        <v>3</v>
      </c>
      <c r="G18306" s="2" t="s">
        <v>21492</v>
      </c>
      <c r="H18306" s="2" t="s">
        <v>21493</v>
      </c>
      <c r="I18306" s="2"/>
    </row>
    <row r="18307" spans="1:9" ht="72.5" x14ac:dyDescent="0.35">
      <c r="A18307" s="3">
        <v>18305</v>
      </c>
      <c r="B18307" s="2" t="s">
        <v>21490</v>
      </c>
      <c r="C18307" s="2" t="s">
        <v>21500</v>
      </c>
      <c r="D18307" s="2">
        <v>9</v>
      </c>
      <c r="E18307" s="2">
        <v>5</v>
      </c>
      <c r="F18307" s="2">
        <v>4</v>
      </c>
      <c r="G18307" s="2" t="s">
        <v>21492</v>
      </c>
      <c r="H18307" s="2" t="s">
        <v>21493</v>
      </c>
      <c r="I18307" s="2"/>
    </row>
    <row r="18308" spans="1:9" ht="87" x14ac:dyDescent="0.35">
      <c r="A18308" s="3">
        <v>18306</v>
      </c>
      <c r="B18308" s="2" t="s">
        <v>21490</v>
      </c>
      <c r="C18308" s="2" t="s">
        <v>21501</v>
      </c>
      <c r="D18308" s="2">
        <v>2</v>
      </c>
      <c r="E18308" s="2">
        <v>1</v>
      </c>
      <c r="F18308" s="2">
        <v>1</v>
      </c>
      <c r="G18308" s="2" t="s">
        <v>21492</v>
      </c>
      <c r="H18308" s="2" t="s">
        <v>21493</v>
      </c>
      <c r="I18308" s="2"/>
    </row>
    <row r="18309" spans="1:9" ht="87" x14ac:dyDescent="0.35">
      <c r="A18309" s="3">
        <v>18307</v>
      </c>
      <c r="B18309" s="2" t="s">
        <v>21490</v>
      </c>
      <c r="C18309" s="2" t="s">
        <v>21502</v>
      </c>
      <c r="D18309" s="2">
        <v>2</v>
      </c>
      <c r="E18309" s="2">
        <v>2</v>
      </c>
      <c r="F18309" s="2">
        <v>0</v>
      </c>
      <c r="G18309" s="2" t="s">
        <v>21492</v>
      </c>
      <c r="H18309" s="2" t="s">
        <v>21493</v>
      </c>
      <c r="I18309" s="2"/>
    </row>
    <row r="18310" spans="1:9" ht="87" x14ac:dyDescent="0.35">
      <c r="A18310" s="3">
        <v>18308</v>
      </c>
      <c r="B18310" s="2" t="s">
        <v>21490</v>
      </c>
      <c r="C18310" s="2" t="s">
        <v>21503</v>
      </c>
      <c r="D18310" s="2">
        <v>36</v>
      </c>
      <c r="E18310" s="2">
        <v>29</v>
      </c>
      <c r="F18310" s="2">
        <v>7</v>
      </c>
      <c r="G18310" s="2" t="s">
        <v>21492</v>
      </c>
      <c r="H18310" s="2" t="s">
        <v>21493</v>
      </c>
      <c r="I18310" s="2"/>
    </row>
    <row r="18311" spans="1:9" ht="87" x14ac:dyDescent="0.35">
      <c r="A18311" s="3">
        <v>18309</v>
      </c>
      <c r="B18311" s="2" t="s">
        <v>21490</v>
      </c>
      <c r="C18311" s="2" t="s">
        <v>21504</v>
      </c>
      <c r="D18311" s="2">
        <v>3</v>
      </c>
      <c r="E18311" s="2">
        <v>2</v>
      </c>
      <c r="F18311" s="2">
        <v>1</v>
      </c>
      <c r="G18311" s="2" t="s">
        <v>21492</v>
      </c>
      <c r="H18311" s="2" t="s">
        <v>21493</v>
      </c>
      <c r="I18311" s="2"/>
    </row>
    <row r="18312" spans="1:9" ht="87" x14ac:dyDescent="0.35">
      <c r="A18312" s="3">
        <v>18310</v>
      </c>
      <c r="B18312" s="2" t="s">
        <v>21490</v>
      </c>
      <c r="C18312" s="2" t="s">
        <v>21505</v>
      </c>
      <c r="D18312" s="2">
        <v>745</v>
      </c>
      <c r="E18312" s="2">
        <v>0</v>
      </c>
      <c r="F18312" s="2">
        <v>745</v>
      </c>
      <c r="G18312" s="2" t="s">
        <v>21506</v>
      </c>
      <c r="H18312" s="2" t="s">
        <v>21493</v>
      </c>
      <c r="I18312" s="2"/>
    </row>
    <row r="18313" spans="1:9" ht="87" x14ac:dyDescent="0.35">
      <c r="A18313" s="3">
        <v>18311</v>
      </c>
      <c r="B18313" s="2" t="s">
        <v>21490</v>
      </c>
      <c r="C18313" s="2" t="s">
        <v>21507</v>
      </c>
      <c r="D18313" s="2">
        <v>4</v>
      </c>
      <c r="E18313" s="2">
        <v>4</v>
      </c>
      <c r="F18313" s="2">
        <v>0</v>
      </c>
      <c r="G18313" s="2" t="s">
        <v>21492</v>
      </c>
      <c r="H18313" s="2" t="s">
        <v>21493</v>
      </c>
      <c r="I18313" s="2"/>
    </row>
    <row r="18314" spans="1:9" ht="87" x14ac:dyDescent="0.35">
      <c r="A18314" s="3">
        <v>18312</v>
      </c>
      <c r="B18314" s="2" t="s">
        <v>21490</v>
      </c>
      <c r="C18314" s="2" t="s">
        <v>21508</v>
      </c>
      <c r="D18314" s="2">
        <v>1</v>
      </c>
      <c r="E18314" s="2">
        <v>0</v>
      </c>
      <c r="F18314" s="2">
        <v>1</v>
      </c>
      <c r="G18314" s="2" t="s">
        <v>21492</v>
      </c>
      <c r="H18314" s="2" t="s">
        <v>21493</v>
      </c>
      <c r="I18314" s="2"/>
    </row>
    <row r="18315" spans="1:9" ht="87" x14ac:dyDescent="0.35">
      <c r="A18315" s="3">
        <v>18313</v>
      </c>
      <c r="B18315" s="2" t="s">
        <v>21490</v>
      </c>
      <c r="C18315" s="2" t="s">
        <v>21509</v>
      </c>
      <c r="D18315" s="2">
        <v>10</v>
      </c>
      <c r="E18315" s="2">
        <v>9</v>
      </c>
      <c r="F18315" s="2">
        <v>1</v>
      </c>
      <c r="G18315" s="2" t="s">
        <v>21492</v>
      </c>
      <c r="H18315" s="2" t="s">
        <v>21493</v>
      </c>
      <c r="I18315" s="2"/>
    </row>
    <row r="18316" spans="1:9" ht="87" x14ac:dyDescent="0.35">
      <c r="A18316" s="3">
        <v>18314</v>
      </c>
      <c r="B18316" s="2" t="s">
        <v>21490</v>
      </c>
      <c r="C18316" s="2" t="s">
        <v>21510</v>
      </c>
      <c r="D18316" s="2">
        <v>2</v>
      </c>
      <c r="E18316" s="2">
        <v>1</v>
      </c>
      <c r="F18316" s="2">
        <v>1</v>
      </c>
      <c r="G18316" s="2" t="s">
        <v>16912</v>
      </c>
      <c r="H18316" s="2" t="s">
        <v>16913</v>
      </c>
      <c r="I18316" s="2"/>
    </row>
    <row r="18317" spans="1:9" ht="87" x14ac:dyDescent="0.35">
      <c r="A18317" s="3">
        <v>18315</v>
      </c>
      <c r="B18317" s="2" t="s">
        <v>21490</v>
      </c>
      <c r="C18317" s="2" t="s">
        <v>21511</v>
      </c>
      <c r="D18317" s="2">
        <v>4</v>
      </c>
      <c r="E18317" s="2">
        <v>2</v>
      </c>
      <c r="F18317" s="2">
        <v>2</v>
      </c>
      <c r="G18317" s="2" t="s">
        <v>21492</v>
      </c>
      <c r="H18317" s="2" t="s">
        <v>21493</v>
      </c>
      <c r="I18317" s="2"/>
    </row>
    <row r="18318" spans="1:9" ht="101.5" x14ac:dyDescent="0.35">
      <c r="A18318" s="3">
        <v>18316</v>
      </c>
      <c r="B18318" s="2" t="s">
        <v>21490</v>
      </c>
      <c r="C18318" s="2" t="s">
        <v>21512</v>
      </c>
      <c r="D18318" s="2">
        <v>22</v>
      </c>
      <c r="E18318" s="2">
        <v>11</v>
      </c>
      <c r="F18318" s="2">
        <v>11</v>
      </c>
      <c r="G18318" s="2" t="s">
        <v>19</v>
      </c>
      <c r="H18318" s="2" t="s">
        <v>20</v>
      </c>
      <c r="I18318" s="2"/>
    </row>
    <row r="18319" spans="1:9" ht="87" x14ac:dyDescent="0.35">
      <c r="A18319" s="3">
        <v>18317</v>
      </c>
      <c r="B18319" s="2" t="s">
        <v>21490</v>
      </c>
      <c r="C18319" s="2" t="s">
        <v>21513</v>
      </c>
      <c r="D18319" s="2">
        <v>2</v>
      </c>
      <c r="E18319" s="2">
        <v>1</v>
      </c>
      <c r="F18319" s="2">
        <v>1</v>
      </c>
      <c r="G18319" s="2" t="s">
        <v>21492</v>
      </c>
      <c r="H18319" s="2" t="s">
        <v>21493</v>
      </c>
      <c r="I18319" s="2"/>
    </row>
    <row r="18320" spans="1:9" ht="87" x14ac:dyDescent="0.35">
      <c r="A18320" s="3">
        <v>18318</v>
      </c>
      <c r="B18320" s="2" t="s">
        <v>21490</v>
      </c>
      <c r="C18320" s="2" t="s">
        <v>21514</v>
      </c>
      <c r="D18320" s="2">
        <v>2</v>
      </c>
      <c r="E18320" s="2">
        <v>1</v>
      </c>
      <c r="F18320" s="2">
        <v>1</v>
      </c>
      <c r="G18320" s="2" t="s">
        <v>21492</v>
      </c>
      <c r="H18320" s="2" t="s">
        <v>21493</v>
      </c>
      <c r="I18320" s="2"/>
    </row>
    <row r="18321" spans="1:9" ht="87" x14ac:dyDescent="0.35">
      <c r="A18321" s="3">
        <v>18319</v>
      </c>
      <c r="B18321" s="2" t="s">
        <v>21490</v>
      </c>
      <c r="C18321" s="2" t="s">
        <v>21515</v>
      </c>
      <c r="D18321" s="2">
        <v>1</v>
      </c>
      <c r="E18321" s="2">
        <v>1</v>
      </c>
      <c r="F18321" s="2">
        <v>0</v>
      </c>
      <c r="G18321" s="2" t="s">
        <v>21492</v>
      </c>
      <c r="H18321" s="2" t="s">
        <v>21493</v>
      </c>
      <c r="I18321" s="2"/>
    </row>
    <row r="18322" spans="1:9" ht="72.5" x14ac:dyDescent="0.35">
      <c r="A18322" s="3">
        <v>18320</v>
      </c>
      <c r="B18322" s="2" t="s">
        <v>21490</v>
      </c>
      <c r="C18322" s="2" t="s">
        <v>21516</v>
      </c>
      <c r="D18322" s="2">
        <v>10</v>
      </c>
      <c r="E18322" s="2">
        <v>9</v>
      </c>
      <c r="F18322" s="2">
        <v>1</v>
      </c>
      <c r="G18322" s="2" t="s">
        <v>21492</v>
      </c>
      <c r="H18322" s="2" t="s">
        <v>21493</v>
      </c>
      <c r="I18322" s="2"/>
    </row>
    <row r="18323" spans="1:9" ht="101.5" x14ac:dyDescent="0.35">
      <c r="A18323" s="3">
        <v>18321</v>
      </c>
      <c r="B18323" s="2" t="s">
        <v>21490</v>
      </c>
      <c r="C18323" s="2" t="s">
        <v>21517</v>
      </c>
      <c r="D18323" s="2">
        <v>2</v>
      </c>
      <c r="E18323" s="2">
        <v>1</v>
      </c>
      <c r="F18323" s="2">
        <v>1</v>
      </c>
      <c r="G18323" s="2" t="s">
        <v>19</v>
      </c>
      <c r="H18323" s="2" t="s">
        <v>20</v>
      </c>
      <c r="I18323" s="2"/>
    </row>
    <row r="18324" spans="1:9" ht="101.5" x14ac:dyDescent="0.35">
      <c r="A18324" s="3">
        <v>18322</v>
      </c>
      <c r="B18324" s="2" t="s">
        <v>21490</v>
      </c>
      <c r="C18324" s="2" t="s">
        <v>21518</v>
      </c>
      <c r="D18324" s="2">
        <v>28</v>
      </c>
      <c r="E18324" s="2">
        <v>14</v>
      </c>
      <c r="F18324" s="2">
        <v>14</v>
      </c>
      <c r="G18324" s="2" t="s">
        <v>19</v>
      </c>
      <c r="H18324" s="2" t="s">
        <v>20</v>
      </c>
      <c r="I18324" s="2"/>
    </row>
    <row r="18325" spans="1:9" ht="101.5" x14ac:dyDescent="0.35">
      <c r="A18325" s="3">
        <v>18323</v>
      </c>
      <c r="B18325" s="2" t="s">
        <v>21490</v>
      </c>
      <c r="C18325" s="2" t="s">
        <v>21519</v>
      </c>
      <c r="D18325" s="2">
        <v>6</v>
      </c>
      <c r="E18325" s="2">
        <v>3</v>
      </c>
      <c r="F18325" s="2">
        <v>3</v>
      </c>
      <c r="G18325" s="2" t="s">
        <v>19</v>
      </c>
      <c r="H18325" s="2" t="s">
        <v>20</v>
      </c>
      <c r="I18325" s="2"/>
    </row>
    <row r="18326" spans="1:9" ht="101.5" x14ac:dyDescent="0.35">
      <c r="A18326" s="3">
        <v>18324</v>
      </c>
      <c r="B18326" s="2" t="s">
        <v>21490</v>
      </c>
      <c r="C18326" s="2" t="s">
        <v>21520</v>
      </c>
      <c r="D18326" s="2">
        <v>40</v>
      </c>
      <c r="E18326" s="2">
        <v>20</v>
      </c>
      <c r="F18326" s="2">
        <v>20</v>
      </c>
      <c r="G18326" s="2" t="s">
        <v>19</v>
      </c>
      <c r="H18326" s="2" t="s">
        <v>20</v>
      </c>
      <c r="I18326" s="2"/>
    </row>
    <row r="18327" spans="1:9" ht="101.5" x14ac:dyDescent="0.35">
      <c r="A18327" s="3">
        <v>18325</v>
      </c>
      <c r="B18327" s="2" t="s">
        <v>21490</v>
      </c>
      <c r="C18327" s="2" t="s">
        <v>21521</v>
      </c>
      <c r="D18327" s="2">
        <v>2</v>
      </c>
      <c r="E18327" s="2">
        <v>1</v>
      </c>
      <c r="F18327" s="2">
        <v>1</v>
      </c>
      <c r="G18327" s="2" t="s">
        <v>19</v>
      </c>
      <c r="H18327" s="2" t="s">
        <v>20</v>
      </c>
      <c r="I18327" s="2"/>
    </row>
    <row r="18328" spans="1:9" ht="87" x14ac:dyDescent="0.35">
      <c r="A18328" s="3">
        <v>18326</v>
      </c>
      <c r="B18328" s="2" t="s">
        <v>21490</v>
      </c>
      <c r="C18328" s="2" t="s">
        <v>21522</v>
      </c>
      <c r="D18328" s="2">
        <v>3</v>
      </c>
      <c r="E18328" s="2">
        <v>3</v>
      </c>
      <c r="F18328" s="2">
        <v>0</v>
      </c>
      <c r="G18328" s="2" t="s">
        <v>21492</v>
      </c>
      <c r="H18328" s="2" t="s">
        <v>21493</v>
      </c>
      <c r="I18328" s="2"/>
    </row>
    <row r="18329" spans="1:9" ht="87" x14ac:dyDescent="0.35">
      <c r="A18329" s="3">
        <v>18327</v>
      </c>
      <c r="B18329" s="2" t="s">
        <v>21490</v>
      </c>
      <c r="C18329" s="2" t="s">
        <v>21523</v>
      </c>
      <c r="D18329" s="2">
        <v>8</v>
      </c>
      <c r="E18329" s="2">
        <v>8</v>
      </c>
      <c r="F18329" s="2">
        <v>0</v>
      </c>
      <c r="G18329" s="2" t="s">
        <v>21492</v>
      </c>
      <c r="H18329" s="2" t="s">
        <v>21493</v>
      </c>
      <c r="I18329" s="2"/>
    </row>
    <row r="18330" spans="1:9" ht="87" x14ac:dyDescent="0.35">
      <c r="A18330" s="3">
        <v>18328</v>
      </c>
      <c r="B18330" s="2" t="s">
        <v>21490</v>
      </c>
      <c r="C18330" s="2" t="s">
        <v>21524</v>
      </c>
      <c r="D18330" s="2">
        <v>11</v>
      </c>
      <c r="E18330" s="2">
        <v>11</v>
      </c>
      <c r="F18330" s="2">
        <v>0</v>
      </c>
      <c r="G18330" s="2" t="s">
        <v>21506</v>
      </c>
      <c r="H18330" s="2" t="s">
        <v>21493</v>
      </c>
      <c r="I18330" s="2"/>
    </row>
    <row r="18331" spans="1:9" ht="101.5" x14ac:dyDescent="0.35">
      <c r="A18331" s="3">
        <v>18329</v>
      </c>
      <c r="B18331" s="2" t="s">
        <v>21490</v>
      </c>
      <c r="C18331" s="2" t="s">
        <v>21525</v>
      </c>
      <c r="D18331" s="2">
        <v>2</v>
      </c>
      <c r="E18331" s="2">
        <v>1</v>
      </c>
      <c r="F18331" s="2">
        <v>1</v>
      </c>
      <c r="G18331" s="2" t="s">
        <v>19</v>
      </c>
      <c r="H18331" s="2" t="s">
        <v>20</v>
      </c>
      <c r="I18331" s="2"/>
    </row>
    <row r="18332" spans="1:9" ht="101.5" x14ac:dyDescent="0.35">
      <c r="A18332" s="3">
        <v>18330</v>
      </c>
      <c r="B18332" s="2" t="s">
        <v>21490</v>
      </c>
      <c r="C18332" s="2" t="s">
        <v>21526</v>
      </c>
      <c r="D18332" s="2">
        <v>14</v>
      </c>
      <c r="E18332" s="2">
        <v>7</v>
      </c>
      <c r="F18332" s="2">
        <v>7</v>
      </c>
      <c r="G18332" s="2" t="s">
        <v>19</v>
      </c>
      <c r="H18332" s="2" t="s">
        <v>20</v>
      </c>
      <c r="I18332" s="2"/>
    </row>
    <row r="18333" spans="1:9" ht="101.5" x14ac:dyDescent="0.35">
      <c r="A18333" s="3">
        <v>18331</v>
      </c>
      <c r="B18333" s="2" t="s">
        <v>21490</v>
      </c>
      <c r="C18333" s="2" t="s">
        <v>21527</v>
      </c>
      <c r="D18333" s="2">
        <v>4</v>
      </c>
      <c r="E18333" s="2">
        <v>2</v>
      </c>
      <c r="F18333" s="2">
        <v>2</v>
      </c>
      <c r="G18333" s="2" t="s">
        <v>19</v>
      </c>
      <c r="H18333" s="2" t="s">
        <v>20</v>
      </c>
      <c r="I18333" s="2"/>
    </row>
    <row r="18334" spans="1:9" ht="101.5" x14ac:dyDescent="0.35">
      <c r="A18334" s="3">
        <v>18332</v>
      </c>
      <c r="B18334" s="2" t="s">
        <v>21490</v>
      </c>
      <c r="C18334" s="2" t="s">
        <v>21528</v>
      </c>
      <c r="D18334" s="2">
        <v>6</v>
      </c>
      <c r="E18334" s="2">
        <v>3</v>
      </c>
      <c r="F18334" s="2">
        <v>3</v>
      </c>
      <c r="G18334" s="2" t="s">
        <v>19</v>
      </c>
      <c r="H18334" s="2" t="s">
        <v>20</v>
      </c>
      <c r="I18334" s="2"/>
    </row>
    <row r="18335" spans="1:9" ht="101.5" x14ac:dyDescent="0.35">
      <c r="A18335" s="3">
        <v>18333</v>
      </c>
      <c r="B18335" s="2" t="s">
        <v>21490</v>
      </c>
      <c r="C18335" s="2" t="s">
        <v>21529</v>
      </c>
      <c r="D18335" s="2">
        <v>2</v>
      </c>
      <c r="E18335" s="2">
        <v>1</v>
      </c>
      <c r="F18335" s="2">
        <v>1</v>
      </c>
      <c r="G18335" s="2" t="s">
        <v>19</v>
      </c>
      <c r="H18335" s="2" t="s">
        <v>20</v>
      </c>
      <c r="I18335" s="2"/>
    </row>
    <row r="18336" spans="1:9" ht="101.5" x14ac:dyDescent="0.35">
      <c r="A18336" s="3">
        <v>18334</v>
      </c>
      <c r="B18336" s="2" t="s">
        <v>21490</v>
      </c>
      <c r="C18336" s="2" t="s">
        <v>21530</v>
      </c>
      <c r="D18336" s="2">
        <v>28</v>
      </c>
      <c r="E18336" s="2">
        <v>14</v>
      </c>
      <c r="F18336" s="2">
        <v>14</v>
      </c>
      <c r="G18336" s="2" t="s">
        <v>19</v>
      </c>
      <c r="H18336" s="2" t="s">
        <v>20</v>
      </c>
      <c r="I18336" s="2"/>
    </row>
    <row r="18337" spans="1:9" ht="101.5" x14ac:dyDescent="0.35">
      <c r="A18337" s="3">
        <v>18335</v>
      </c>
      <c r="B18337" s="2" t="s">
        <v>21490</v>
      </c>
      <c r="C18337" s="2" t="s">
        <v>21531</v>
      </c>
      <c r="D18337" s="2">
        <v>38</v>
      </c>
      <c r="E18337" s="2">
        <v>19</v>
      </c>
      <c r="F18337" s="2">
        <v>19</v>
      </c>
      <c r="G18337" s="2" t="s">
        <v>19</v>
      </c>
      <c r="H18337" s="2" t="s">
        <v>20</v>
      </c>
      <c r="I18337" s="2"/>
    </row>
    <row r="18338" spans="1:9" ht="101.5" x14ac:dyDescent="0.35">
      <c r="A18338" s="3">
        <v>18336</v>
      </c>
      <c r="B18338" s="2" t="s">
        <v>21490</v>
      </c>
      <c r="C18338" s="2" t="s">
        <v>21532</v>
      </c>
      <c r="D18338" s="2">
        <v>2</v>
      </c>
      <c r="E18338" s="2">
        <v>1</v>
      </c>
      <c r="F18338" s="2">
        <v>1</v>
      </c>
      <c r="G18338" s="2" t="s">
        <v>19</v>
      </c>
      <c r="H18338" s="2" t="s">
        <v>20</v>
      </c>
      <c r="I18338" s="2"/>
    </row>
    <row r="18339" spans="1:9" ht="101.5" x14ac:dyDescent="0.35">
      <c r="A18339" s="3">
        <v>18337</v>
      </c>
      <c r="B18339" s="2" t="s">
        <v>21490</v>
      </c>
      <c r="C18339" s="2" t="s">
        <v>21533</v>
      </c>
      <c r="D18339" s="2">
        <v>2</v>
      </c>
      <c r="E18339" s="2">
        <v>1</v>
      </c>
      <c r="F18339" s="2">
        <v>1</v>
      </c>
      <c r="G18339" s="2" t="s">
        <v>19</v>
      </c>
      <c r="H18339" s="2" t="s">
        <v>20</v>
      </c>
      <c r="I18339" s="2"/>
    </row>
    <row r="18340" spans="1:9" ht="87" x14ac:dyDescent="0.35">
      <c r="A18340" s="3">
        <v>18338</v>
      </c>
      <c r="B18340" s="2" t="s">
        <v>21490</v>
      </c>
      <c r="C18340" s="2" t="s">
        <v>21534</v>
      </c>
      <c r="D18340" s="2">
        <v>10</v>
      </c>
      <c r="E18340" s="2">
        <v>9</v>
      </c>
      <c r="F18340" s="2">
        <v>1</v>
      </c>
      <c r="G18340" s="2" t="s">
        <v>16912</v>
      </c>
      <c r="H18340" s="2" t="s">
        <v>16913</v>
      </c>
      <c r="I18340" s="2"/>
    </row>
    <row r="18341" spans="1:9" ht="87" x14ac:dyDescent="0.35">
      <c r="A18341" s="3">
        <v>18339</v>
      </c>
      <c r="B18341" s="2" t="s">
        <v>21490</v>
      </c>
      <c r="C18341" s="2" t="s">
        <v>21535</v>
      </c>
      <c r="D18341" s="2">
        <v>143</v>
      </c>
      <c r="E18341" s="2">
        <v>9</v>
      </c>
      <c r="F18341" s="2">
        <v>134</v>
      </c>
      <c r="G18341" s="2" t="s">
        <v>21506</v>
      </c>
      <c r="H18341" s="2" t="s">
        <v>21493</v>
      </c>
      <c r="I18341" s="2"/>
    </row>
    <row r="18342" spans="1:9" ht="87" x14ac:dyDescent="0.35">
      <c r="A18342" s="3">
        <v>18340</v>
      </c>
      <c r="B18342" s="2" t="s">
        <v>21490</v>
      </c>
      <c r="C18342" s="2" t="s">
        <v>21536</v>
      </c>
      <c r="D18342" s="2">
        <v>3</v>
      </c>
      <c r="E18342" s="2">
        <v>3</v>
      </c>
      <c r="F18342" s="2">
        <v>0</v>
      </c>
      <c r="G18342" s="2" t="s">
        <v>21506</v>
      </c>
      <c r="H18342" s="2" t="s">
        <v>21493</v>
      </c>
      <c r="I18342" s="2"/>
    </row>
    <row r="18343" spans="1:9" ht="72.5" x14ac:dyDescent="0.35">
      <c r="A18343" s="3">
        <v>18341</v>
      </c>
      <c r="B18343" s="2" t="s">
        <v>21490</v>
      </c>
      <c r="C18343" s="2" t="s">
        <v>21537</v>
      </c>
      <c r="D18343" s="2">
        <v>1</v>
      </c>
      <c r="E18343" s="2">
        <v>1</v>
      </c>
      <c r="F18343" s="2">
        <v>0</v>
      </c>
      <c r="G18343" s="2" t="s">
        <v>21506</v>
      </c>
      <c r="H18343" s="2" t="s">
        <v>21493</v>
      </c>
      <c r="I18343" s="2"/>
    </row>
    <row r="18344" spans="1:9" ht="87" x14ac:dyDescent="0.35">
      <c r="A18344" s="3">
        <v>18342</v>
      </c>
      <c r="B18344" s="2" t="s">
        <v>21490</v>
      </c>
      <c r="C18344" s="2" t="s">
        <v>21538</v>
      </c>
      <c r="D18344" s="2">
        <v>17</v>
      </c>
      <c r="E18344" s="2">
        <v>17</v>
      </c>
      <c r="F18344" s="2">
        <v>0</v>
      </c>
      <c r="G18344" s="2" t="s">
        <v>21506</v>
      </c>
      <c r="H18344" s="2" t="s">
        <v>21493</v>
      </c>
      <c r="I18344" s="2"/>
    </row>
    <row r="18345" spans="1:9" ht="87" x14ac:dyDescent="0.35">
      <c r="A18345" s="3">
        <v>18343</v>
      </c>
      <c r="B18345" s="2" t="s">
        <v>21490</v>
      </c>
      <c r="C18345" s="2" t="s">
        <v>21539</v>
      </c>
      <c r="D18345" s="2">
        <v>14</v>
      </c>
      <c r="E18345" s="2">
        <v>14</v>
      </c>
      <c r="F18345" s="2">
        <v>0</v>
      </c>
      <c r="G18345" s="2" t="s">
        <v>21506</v>
      </c>
      <c r="H18345" s="2" t="s">
        <v>21493</v>
      </c>
      <c r="I18345" s="2"/>
    </row>
    <row r="18346" spans="1:9" ht="87" x14ac:dyDescent="0.35">
      <c r="A18346" s="3">
        <v>18344</v>
      </c>
      <c r="B18346" s="2" t="s">
        <v>21490</v>
      </c>
      <c r="C18346" s="2" t="s">
        <v>21540</v>
      </c>
      <c r="D18346" s="2">
        <v>2</v>
      </c>
      <c r="E18346" s="2">
        <v>1</v>
      </c>
      <c r="F18346" s="2">
        <v>1</v>
      </c>
      <c r="G18346" s="2" t="s">
        <v>21506</v>
      </c>
      <c r="H18346" s="2" t="s">
        <v>21493</v>
      </c>
      <c r="I18346" s="2"/>
    </row>
    <row r="18347" spans="1:9" ht="101.5" x14ac:dyDescent="0.35">
      <c r="A18347" s="3">
        <v>18345</v>
      </c>
      <c r="B18347" s="2" t="s">
        <v>21490</v>
      </c>
      <c r="C18347" s="2" t="s">
        <v>21541</v>
      </c>
      <c r="D18347" s="2">
        <v>6</v>
      </c>
      <c r="E18347" s="2">
        <v>3</v>
      </c>
      <c r="F18347" s="2">
        <v>3</v>
      </c>
      <c r="G18347" s="2" t="s">
        <v>19</v>
      </c>
      <c r="H18347" s="2" t="s">
        <v>20</v>
      </c>
      <c r="I18347" s="2"/>
    </row>
    <row r="18348" spans="1:9" ht="101.5" x14ac:dyDescent="0.35">
      <c r="A18348" s="3">
        <v>18346</v>
      </c>
      <c r="B18348" s="2" t="s">
        <v>21490</v>
      </c>
      <c r="C18348" s="2" t="s">
        <v>21542</v>
      </c>
      <c r="D18348" s="2">
        <v>6</v>
      </c>
      <c r="E18348" s="2">
        <v>3</v>
      </c>
      <c r="F18348" s="2">
        <v>3</v>
      </c>
      <c r="G18348" s="2" t="s">
        <v>19</v>
      </c>
      <c r="H18348" s="2" t="s">
        <v>20</v>
      </c>
      <c r="I18348" s="2"/>
    </row>
    <row r="18349" spans="1:9" ht="101.5" x14ac:dyDescent="0.35">
      <c r="A18349" s="3">
        <v>18347</v>
      </c>
      <c r="B18349" s="2" t="s">
        <v>21490</v>
      </c>
      <c r="C18349" s="2" t="s">
        <v>21543</v>
      </c>
      <c r="D18349" s="2">
        <v>2</v>
      </c>
      <c r="E18349" s="2">
        <v>1</v>
      </c>
      <c r="F18349" s="2">
        <v>1</v>
      </c>
      <c r="G18349" s="2" t="s">
        <v>19</v>
      </c>
      <c r="H18349" s="2" t="s">
        <v>20</v>
      </c>
      <c r="I18349" s="2"/>
    </row>
    <row r="18350" spans="1:9" ht="87" x14ac:dyDescent="0.35">
      <c r="A18350" s="3">
        <v>18348</v>
      </c>
      <c r="B18350" s="2" t="s">
        <v>21490</v>
      </c>
      <c r="C18350" s="2" t="s">
        <v>21544</v>
      </c>
      <c r="D18350" s="2">
        <v>4</v>
      </c>
      <c r="E18350" s="2">
        <v>4</v>
      </c>
      <c r="F18350" s="2">
        <v>0</v>
      </c>
      <c r="G18350" s="2" t="s">
        <v>21506</v>
      </c>
      <c r="H18350" s="2" t="s">
        <v>21493</v>
      </c>
      <c r="I18350" s="2"/>
    </row>
    <row r="18351" spans="1:9" ht="87" x14ac:dyDescent="0.35">
      <c r="A18351" s="3">
        <v>18349</v>
      </c>
      <c r="B18351" s="2" t="s">
        <v>21490</v>
      </c>
      <c r="C18351" s="2" t="s">
        <v>21545</v>
      </c>
      <c r="D18351" s="2">
        <v>24</v>
      </c>
      <c r="E18351" s="2">
        <v>23</v>
      </c>
      <c r="F18351" s="2">
        <v>1</v>
      </c>
      <c r="G18351" s="2" t="s">
        <v>21506</v>
      </c>
      <c r="H18351" s="2" t="s">
        <v>21493</v>
      </c>
      <c r="I18351" s="2"/>
    </row>
    <row r="18352" spans="1:9" ht="87" x14ac:dyDescent="0.35">
      <c r="A18352" s="3">
        <v>18350</v>
      </c>
      <c r="B18352" s="2" t="s">
        <v>21490</v>
      </c>
      <c r="C18352" s="2" t="s">
        <v>21546</v>
      </c>
      <c r="D18352" s="2">
        <v>4</v>
      </c>
      <c r="E18352" s="2">
        <v>4</v>
      </c>
      <c r="F18352" s="2">
        <v>0</v>
      </c>
      <c r="G18352" s="2" t="s">
        <v>21506</v>
      </c>
      <c r="H18352" s="2" t="s">
        <v>21493</v>
      </c>
      <c r="I18352" s="2"/>
    </row>
    <row r="18353" spans="1:9" ht="101.5" x14ac:dyDescent="0.35">
      <c r="A18353" s="3">
        <v>18351</v>
      </c>
      <c r="B18353" s="2" t="s">
        <v>21490</v>
      </c>
      <c r="C18353" s="2" t="s">
        <v>21547</v>
      </c>
      <c r="D18353" s="2">
        <v>6</v>
      </c>
      <c r="E18353" s="2">
        <v>3</v>
      </c>
      <c r="F18353" s="2">
        <v>3</v>
      </c>
      <c r="G18353" s="2" t="s">
        <v>19</v>
      </c>
      <c r="H18353" s="2" t="s">
        <v>20</v>
      </c>
      <c r="I18353" s="2"/>
    </row>
    <row r="18354" spans="1:9" ht="101.5" x14ac:dyDescent="0.35">
      <c r="A18354" s="3">
        <v>18352</v>
      </c>
      <c r="B18354" s="2" t="s">
        <v>21490</v>
      </c>
      <c r="C18354" s="2" t="s">
        <v>21548</v>
      </c>
      <c r="D18354" s="2">
        <v>2</v>
      </c>
      <c r="E18354" s="2">
        <v>1</v>
      </c>
      <c r="F18354" s="2">
        <v>1</v>
      </c>
      <c r="G18354" s="2" t="s">
        <v>19</v>
      </c>
      <c r="H18354" s="2" t="s">
        <v>20</v>
      </c>
      <c r="I18354" s="2"/>
    </row>
    <row r="18355" spans="1:9" ht="101.5" x14ac:dyDescent="0.35">
      <c r="A18355" s="3">
        <v>18353</v>
      </c>
      <c r="B18355" s="2" t="s">
        <v>21490</v>
      </c>
      <c r="C18355" s="2" t="s">
        <v>21549</v>
      </c>
      <c r="D18355" s="2">
        <v>2</v>
      </c>
      <c r="E18355" s="2">
        <v>1</v>
      </c>
      <c r="F18355" s="2">
        <v>1</v>
      </c>
      <c r="G18355" s="2" t="s">
        <v>19</v>
      </c>
      <c r="H18355" s="2" t="s">
        <v>20</v>
      </c>
      <c r="I18355" s="2"/>
    </row>
    <row r="18356" spans="1:9" ht="101.5" x14ac:dyDescent="0.35">
      <c r="A18356" s="3">
        <v>18354</v>
      </c>
      <c r="B18356" s="2" t="s">
        <v>21490</v>
      </c>
      <c r="C18356" s="2" t="s">
        <v>21550</v>
      </c>
      <c r="D18356" s="2">
        <v>4</v>
      </c>
      <c r="E18356" s="2">
        <v>2</v>
      </c>
      <c r="F18356" s="2">
        <v>2</v>
      </c>
      <c r="G18356" s="2" t="s">
        <v>19</v>
      </c>
      <c r="H18356" s="2" t="s">
        <v>20</v>
      </c>
      <c r="I18356" s="2"/>
    </row>
    <row r="18357" spans="1:9" ht="87" x14ac:dyDescent="0.35">
      <c r="A18357" s="3">
        <v>18355</v>
      </c>
      <c r="B18357" s="2" t="s">
        <v>21490</v>
      </c>
      <c r="C18357" s="2" t="s">
        <v>21551</v>
      </c>
      <c r="D18357" s="2">
        <v>275</v>
      </c>
      <c r="E18357" s="2">
        <v>242</v>
      </c>
      <c r="F18357" s="2">
        <v>33</v>
      </c>
      <c r="G18357" s="2" t="s">
        <v>16912</v>
      </c>
      <c r="H18357" s="2" t="s">
        <v>16913</v>
      </c>
      <c r="I18357" s="2"/>
    </row>
    <row r="18358" spans="1:9" ht="87" x14ac:dyDescent="0.35">
      <c r="A18358" s="3">
        <v>18356</v>
      </c>
      <c r="B18358" s="2" t="s">
        <v>21490</v>
      </c>
      <c r="C18358" s="2" t="s">
        <v>21552</v>
      </c>
      <c r="D18358" s="2">
        <v>33</v>
      </c>
      <c r="E18358" s="2">
        <v>33</v>
      </c>
      <c r="F18358" s="2">
        <v>0</v>
      </c>
      <c r="G18358" s="2" t="s">
        <v>21506</v>
      </c>
      <c r="H18358" s="2" t="s">
        <v>21493</v>
      </c>
      <c r="I18358" s="2"/>
    </row>
    <row r="18359" spans="1:9" ht="101.5" x14ac:dyDescent="0.35">
      <c r="A18359" s="3">
        <v>18357</v>
      </c>
      <c r="B18359" s="2" t="s">
        <v>21490</v>
      </c>
      <c r="C18359" s="2" t="s">
        <v>21553</v>
      </c>
      <c r="D18359" s="2">
        <v>2</v>
      </c>
      <c r="E18359" s="2">
        <v>1</v>
      </c>
      <c r="F18359" s="2">
        <v>1</v>
      </c>
      <c r="G18359" s="2" t="s">
        <v>19</v>
      </c>
      <c r="H18359" s="2" t="s">
        <v>20</v>
      </c>
      <c r="I18359" s="2"/>
    </row>
    <row r="18360" spans="1:9" ht="101.5" x14ac:dyDescent="0.35">
      <c r="A18360" s="3">
        <v>18358</v>
      </c>
      <c r="B18360" s="2" t="s">
        <v>21490</v>
      </c>
      <c r="C18360" s="2" t="s">
        <v>21554</v>
      </c>
      <c r="D18360" s="2">
        <v>2</v>
      </c>
      <c r="E18360" s="2">
        <v>1</v>
      </c>
      <c r="F18360" s="2">
        <v>1</v>
      </c>
      <c r="G18360" s="2" t="s">
        <v>19</v>
      </c>
      <c r="H18360" s="2" t="s">
        <v>20</v>
      </c>
      <c r="I18360" s="2"/>
    </row>
    <row r="18361" spans="1:9" ht="101.5" x14ac:dyDescent="0.35">
      <c r="A18361" s="3">
        <v>18359</v>
      </c>
      <c r="B18361" s="2" t="s">
        <v>21490</v>
      </c>
      <c r="C18361" s="2" t="s">
        <v>21555</v>
      </c>
      <c r="D18361" s="2">
        <v>14</v>
      </c>
      <c r="E18361" s="2">
        <v>7</v>
      </c>
      <c r="F18361" s="2">
        <v>7</v>
      </c>
      <c r="G18361" s="2" t="s">
        <v>19</v>
      </c>
      <c r="H18361" s="2" t="s">
        <v>20</v>
      </c>
      <c r="I18361" s="2"/>
    </row>
    <row r="18362" spans="1:9" ht="101.5" x14ac:dyDescent="0.35">
      <c r="A18362" s="3">
        <v>18360</v>
      </c>
      <c r="B18362" s="2" t="s">
        <v>21490</v>
      </c>
      <c r="C18362" s="2" t="s">
        <v>21556</v>
      </c>
      <c r="D18362" s="2">
        <v>2</v>
      </c>
      <c r="E18362" s="2">
        <v>1</v>
      </c>
      <c r="F18362" s="2">
        <v>1</v>
      </c>
      <c r="G18362" s="2" t="s">
        <v>19</v>
      </c>
      <c r="H18362" s="2" t="s">
        <v>20</v>
      </c>
      <c r="I18362" s="2"/>
    </row>
    <row r="18363" spans="1:9" ht="101.5" x14ac:dyDescent="0.35">
      <c r="A18363" s="3">
        <v>18361</v>
      </c>
      <c r="B18363" s="2" t="s">
        <v>21490</v>
      </c>
      <c r="C18363" s="2" t="s">
        <v>21557</v>
      </c>
      <c r="D18363" s="2">
        <v>20</v>
      </c>
      <c r="E18363" s="2">
        <v>10</v>
      </c>
      <c r="F18363" s="2">
        <v>10</v>
      </c>
      <c r="G18363" s="2" t="s">
        <v>19</v>
      </c>
      <c r="H18363" s="2" t="s">
        <v>20</v>
      </c>
      <c r="I18363" s="2"/>
    </row>
    <row r="18364" spans="1:9" ht="101.5" x14ac:dyDescent="0.35">
      <c r="A18364" s="3">
        <v>18362</v>
      </c>
      <c r="B18364" s="2" t="s">
        <v>21490</v>
      </c>
      <c r="C18364" s="2" t="s">
        <v>21558</v>
      </c>
      <c r="D18364" s="2">
        <v>22</v>
      </c>
      <c r="E18364" s="2">
        <v>11</v>
      </c>
      <c r="F18364" s="2">
        <v>11</v>
      </c>
      <c r="G18364" s="2" t="s">
        <v>19</v>
      </c>
      <c r="H18364" s="2" t="s">
        <v>20</v>
      </c>
      <c r="I18364" s="2"/>
    </row>
    <row r="18365" spans="1:9" ht="87" x14ac:dyDescent="0.35">
      <c r="A18365" s="3">
        <v>18363</v>
      </c>
      <c r="B18365" s="2" t="s">
        <v>21490</v>
      </c>
      <c r="C18365" s="2" t="s">
        <v>21559</v>
      </c>
      <c r="D18365" s="2">
        <v>9</v>
      </c>
      <c r="E18365" s="2">
        <v>2</v>
      </c>
      <c r="F18365" s="2">
        <v>7</v>
      </c>
      <c r="G18365" s="2" t="s">
        <v>21506</v>
      </c>
      <c r="H18365" s="2" t="s">
        <v>21493</v>
      </c>
      <c r="I18365" s="2"/>
    </row>
    <row r="18366" spans="1:9" ht="87" x14ac:dyDescent="0.35">
      <c r="A18366" s="3">
        <v>18364</v>
      </c>
      <c r="B18366" s="2" t="s">
        <v>21490</v>
      </c>
      <c r="C18366" s="2" t="s">
        <v>21560</v>
      </c>
      <c r="D18366" s="2">
        <v>2</v>
      </c>
      <c r="E18366" s="2">
        <v>1</v>
      </c>
      <c r="F18366" s="2">
        <v>1</v>
      </c>
      <c r="G18366" s="2" t="s">
        <v>21506</v>
      </c>
      <c r="H18366" s="2" t="s">
        <v>21493</v>
      </c>
      <c r="I18366" s="2"/>
    </row>
    <row r="18367" spans="1:9" ht="87" x14ac:dyDescent="0.35">
      <c r="A18367" s="3">
        <v>18365</v>
      </c>
      <c r="B18367" s="2" t="s">
        <v>21490</v>
      </c>
      <c r="C18367" s="2" t="s">
        <v>21561</v>
      </c>
      <c r="D18367" s="2">
        <v>2</v>
      </c>
      <c r="E18367" s="2">
        <v>1</v>
      </c>
      <c r="F18367" s="2">
        <v>1</v>
      </c>
      <c r="G18367" s="2" t="s">
        <v>21506</v>
      </c>
      <c r="H18367" s="2" t="s">
        <v>21493</v>
      </c>
      <c r="I18367" s="2"/>
    </row>
    <row r="18368" spans="1:9" ht="87" x14ac:dyDescent="0.35">
      <c r="A18368" s="3">
        <v>18366</v>
      </c>
      <c r="B18368" s="2" t="s">
        <v>21490</v>
      </c>
      <c r="C18368" s="2" t="s">
        <v>21562</v>
      </c>
      <c r="D18368" s="2">
        <v>2</v>
      </c>
      <c r="E18368" s="2">
        <v>1</v>
      </c>
      <c r="F18368" s="2">
        <v>1</v>
      </c>
      <c r="G18368" s="2" t="s">
        <v>21506</v>
      </c>
      <c r="H18368" s="2" t="s">
        <v>21493</v>
      </c>
      <c r="I18368" s="2"/>
    </row>
    <row r="18369" spans="1:9" ht="87" x14ac:dyDescent="0.35">
      <c r="A18369" s="3">
        <v>18367</v>
      </c>
      <c r="B18369" s="2" t="s">
        <v>21490</v>
      </c>
      <c r="C18369" s="2" t="s">
        <v>21563</v>
      </c>
      <c r="D18369" s="2">
        <v>1</v>
      </c>
      <c r="E18369" s="2">
        <v>1</v>
      </c>
      <c r="F18369" s="2">
        <v>0</v>
      </c>
      <c r="G18369" s="2" t="s">
        <v>21506</v>
      </c>
      <c r="H18369" s="2" t="s">
        <v>21493</v>
      </c>
      <c r="I18369" s="2"/>
    </row>
    <row r="18370" spans="1:9" ht="87" x14ac:dyDescent="0.35">
      <c r="A18370" s="3">
        <v>18368</v>
      </c>
      <c r="B18370" s="2" t="s">
        <v>21490</v>
      </c>
      <c r="C18370" s="2" t="s">
        <v>21564</v>
      </c>
      <c r="D18370" s="2">
        <v>70</v>
      </c>
      <c r="E18370" s="2">
        <v>58</v>
      </c>
      <c r="F18370" s="2">
        <v>12</v>
      </c>
      <c r="G18370" s="2" t="s">
        <v>21506</v>
      </c>
      <c r="H18370" s="2" t="s">
        <v>21493</v>
      </c>
      <c r="I18370" s="2"/>
    </row>
    <row r="18371" spans="1:9" ht="87" x14ac:dyDescent="0.35">
      <c r="A18371" s="3">
        <v>18369</v>
      </c>
      <c r="B18371" s="2" t="s">
        <v>21490</v>
      </c>
      <c r="C18371" s="2" t="s">
        <v>21565</v>
      </c>
      <c r="D18371" s="2">
        <v>2</v>
      </c>
      <c r="E18371" s="2">
        <v>1</v>
      </c>
      <c r="F18371" s="2">
        <v>1</v>
      </c>
      <c r="G18371" s="2" t="s">
        <v>21506</v>
      </c>
      <c r="H18371" s="2" t="s">
        <v>21493</v>
      </c>
      <c r="I18371" s="2"/>
    </row>
    <row r="18372" spans="1:9" ht="87" x14ac:dyDescent="0.35">
      <c r="A18372" s="3">
        <v>18370</v>
      </c>
      <c r="B18372" s="2" t="s">
        <v>21490</v>
      </c>
      <c r="C18372" s="2" t="s">
        <v>21566</v>
      </c>
      <c r="D18372" s="2">
        <v>6</v>
      </c>
      <c r="E18372" s="2">
        <v>3</v>
      </c>
      <c r="F18372" s="2">
        <v>3</v>
      </c>
      <c r="G18372" s="2" t="s">
        <v>21506</v>
      </c>
      <c r="H18372" s="2" t="s">
        <v>21493</v>
      </c>
      <c r="I18372" s="2"/>
    </row>
    <row r="18373" spans="1:9" ht="87" x14ac:dyDescent="0.35">
      <c r="A18373" s="3">
        <v>18371</v>
      </c>
      <c r="B18373" s="2" t="s">
        <v>21490</v>
      </c>
      <c r="C18373" s="2" t="s">
        <v>21567</v>
      </c>
      <c r="D18373" s="2">
        <v>2</v>
      </c>
      <c r="E18373" s="2">
        <v>2</v>
      </c>
      <c r="F18373" s="2">
        <v>0</v>
      </c>
      <c r="G18373" s="2" t="s">
        <v>21506</v>
      </c>
      <c r="H18373" s="2" t="s">
        <v>21493</v>
      </c>
      <c r="I18373" s="2"/>
    </row>
    <row r="18374" spans="1:9" ht="87" x14ac:dyDescent="0.35">
      <c r="A18374" s="3">
        <v>18372</v>
      </c>
      <c r="B18374" s="2" t="s">
        <v>21490</v>
      </c>
      <c r="C18374" s="2" t="s">
        <v>21568</v>
      </c>
      <c r="D18374" s="2">
        <v>6</v>
      </c>
      <c r="E18374" s="2">
        <v>3</v>
      </c>
      <c r="F18374" s="2">
        <v>3</v>
      </c>
      <c r="G18374" s="2" t="s">
        <v>21506</v>
      </c>
      <c r="H18374" s="2" t="s">
        <v>21493</v>
      </c>
      <c r="I18374" s="2"/>
    </row>
    <row r="18375" spans="1:9" ht="87" x14ac:dyDescent="0.35">
      <c r="A18375" s="3">
        <v>18373</v>
      </c>
      <c r="B18375" s="2" t="s">
        <v>21490</v>
      </c>
      <c r="C18375" s="2" t="s">
        <v>21569</v>
      </c>
      <c r="D18375" s="2">
        <v>16</v>
      </c>
      <c r="E18375" s="2">
        <v>15</v>
      </c>
      <c r="F18375" s="2">
        <v>1</v>
      </c>
      <c r="G18375" s="2" t="s">
        <v>21506</v>
      </c>
      <c r="H18375" s="2" t="s">
        <v>21493</v>
      </c>
      <c r="I18375" s="2"/>
    </row>
    <row r="18376" spans="1:9" ht="87" x14ac:dyDescent="0.35">
      <c r="A18376" s="3">
        <v>18374</v>
      </c>
      <c r="B18376" s="2" t="s">
        <v>21490</v>
      </c>
      <c r="C18376" s="2" t="s">
        <v>21570</v>
      </c>
      <c r="D18376" s="2">
        <v>2</v>
      </c>
      <c r="E18376" s="2">
        <v>1</v>
      </c>
      <c r="F18376" s="2">
        <v>1</v>
      </c>
      <c r="G18376" s="2" t="s">
        <v>21506</v>
      </c>
      <c r="H18376" s="2" t="s">
        <v>21493</v>
      </c>
      <c r="I18376" s="2"/>
    </row>
    <row r="18377" spans="1:9" ht="87" x14ac:dyDescent="0.35">
      <c r="A18377" s="3">
        <v>18375</v>
      </c>
      <c r="B18377" s="2" t="s">
        <v>21490</v>
      </c>
      <c r="C18377" s="2" t="s">
        <v>21571</v>
      </c>
      <c r="D18377" s="2">
        <v>5</v>
      </c>
      <c r="E18377" s="2">
        <v>3</v>
      </c>
      <c r="F18377" s="2">
        <v>2</v>
      </c>
      <c r="G18377" s="2" t="s">
        <v>21506</v>
      </c>
      <c r="H18377" s="2" t="s">
        <v>21493</v>
      </c>
      <c r="I18377" s="2"/>
    </row>
    <row r="18378" spans="1:9" ht="87" x14ac:dyDescent="0.35">
      <c r="A18378" s="3">
        <v>18376</v>
      </c>
      <c r="B18378" s="2" t="s">
        <v>21490</v>
      </c>
      <c r="C18378" s="2" t="s">
        <v>21572</v>
      </c>
      <c r="D18378" s="2">
        <v>122</v>
      </c>
      <c r="E18378" s="2">
        <v>122</v>
      </c>
      <c r="F18378" s="2">
        <v>0</v>
      </c>
      <c r="G18378" s="2" t="s">
        <v>21506</v>
      </c>
      <c r="H18378" s="2" t="s">
        <v>21493</v>
      </c>
      <c r="I18378" s="2"/>
    </row>
    <row r="18379" spans="1:9" ht="72.5" x14ac:dyDescent="0.35">
      <c r="A18379" s="3">
        <v>18377</v>
      </c>
      <c r="B18379" s="2" t="s">
        <v>21490</v>
      </c>
      <c r="C18379" s="2" t="s">
        <v>21573</v>
      </c>
      <c r="D18379" s="2">
        <v>4</v>
      </c>
      <c r="E18379" s="2">
        <v>2</v>
      </c>
      <c r="F18379" s="2">
        <v>2</v>
      </c>
      <c r="G18379" s="2" t="s">
        <v>21506</v>
      </c>
      <c r="H18379" s="2" t="s">
        <v>21493</v>
      </c>
      <c r="I18379" s="2"/>
    </row>
    <row r="18380" spans="1:9" ht="72.5" x14ac:dyDescent="0.35">
      <c r="A18380" s="3">
        <v>18378</v>
      </c>
      <c r="B18380" s="2" t="s">
        <v>21490</v>
      </c>
      <c r="C18380" s="2" t="s">
        <v>21574</v>
      </c>
      <c r="D18380" s="2">
        <v>2</v>
      </c>
      <c r="E18380" s="2">
        <v>0</v>
      </c>
      <c r="F18380" s="2">
        <v>2</v>
      </c>
      <c r="G18380" s="2" t="s">
        <v>21506</v>
      </c>
      <c r="H18380" s="2" t="s">
        <v>21493</v>
      </c>
      <c r="I18380" s="2"/>
    </row>
    <row r="18381" spans="1:9" ht="87" x14ac:dyDescent="0.35">
      <c r="A18381" s="3">
        <v>18379</v>
      </c>
      <c r="B18381" s="2" t="s">
        <v>21490</v>
      </c>
      <c r="C18381" s="2" t="s">
        <v>21575</v>
      </c>
      <c r="D18381" s="2">
        <v>4</v>
      </c>
      <c r="E18381" s="2">
        <v>3</v>
      </c>
      <c r="F18381" s="2">
        <v>1</v>
      </c>
      <c r="G18381" s="2" t="s">
        <v>21506</v>
      </c>
      <c r="H18381" s="2" t="s">
        <v>21493</v>
      </c>
      <c r="I18381" s="2"/>
    </row>
    <row r="18382" spans="1:9" ht="87" x14ac:dyDescent="0.35">
      <c r="A18382" s="3">
        <v>18380</v>
      </c>
      <c r="B18382" s="2" t="s">
        <v>21490</v>
      </c>
      <c r="C18382" s="2" t="s">
        <v>21576</v>
      </c>
      <c r="D18382" s="2">
        <v>2</v>
      </c>
      <c r="E18382" s="2">
        <v>1</v>
      </c>
      <c r="F18382" s="2">
        <v>1</v>
      </c>
      <c r="G18382" s="2" t="s">
        <v>21506</v>
      </c>
      <c r="H18382" s="2" t="s">
        <v>21493</v>
      </c>
      <c r="I18382" s="2"/>
    </row>
    <row r="18383" spans="1:9" ht="87" x14ac:dyDescent="0.35">
      <c r="A18383" s="3">
        <v>18381</v>
      </c>
      <c r="B18383" s="2" t="s">
        <v>21490</v>
      </c>
      <c r="C18383" s="2" t="s">
        <v>21577</v>
      </c>
      <c r="D18383" s="2">
        <v>7</v>
      </c>
      <c r="E18383" s="2">
        <v>6</v>
      </c>
      <c r="F18383" s="2">
        <v>1</v>
      </c>
      <c r="G18383" s="2" t="s">
        <v>21506</v>
      </c>
      <c r="H18383" s="2" t="s">
        <v>21493</v>
      </c>
      <c r="I18383" s="2"/>
    </row>
    <row r="18384" spans="1:9" ht="87" x14ac:dyDescent="0.35">
      <c r="A18384" s="3">
        <v>18382</v>
      </c>
      <c r="B18384" s="2" t="s">
        <v>21490</v>
      </c>
      <c r="C18384" s="2" t="s">
        <v>21578</v>
      </c>
      <c r="D18384" s="2">
        <v>0</v>
      </c>
      <c r="E18384" s="2">
        <v>0</v>
      </c>
      <c r="F18384" s="2">
        <v>0</v>
      </c>
      <c r="G18384" s="2" t="s">
        <v>21506</v>
      </c>
      <c r="H18384" s="2" t="s">
        <v>21493</v>
      </c>
      <c r="I18384" s="2"/>
    </row>
    <row r="18385" spans="1:9" ht="87" x14ac:dyDescent="0.35">
      <c r="A18385" s="3">
        <v>18383</v>
      </c>
      <c r="B18385" s="2" t="s">
        <v>21490</v>
      </c>
      <c r="C18385" s="2" t="s">
        <v>21579</v>
      </c>
      <c r="D18385" s="2">
        <v>5</v>
      </c>
      <c r="E18385" s="2">
        <v>0</v>
      </c>
      <c r="F18385" s="2">
        <v>5</v>
      </c>
      <c r="G18385" s="2" t="s">
        <v>21506</v>
      </c>
      <c r="H18385" s="2" t="s">
        <v>21493</v>
      </c>
      <c r="I18385" s="2"/>
    </row>
    <row r="18386" spans="1:9" ht="87" x14ac:dyDescent="0.35">
      <c r="A18386" s="3">
        <v>18384</v>
      </c>
      <c r="B18386" s="2" t="s">
        <v>21490</v>
      </c>
      <c r="C18386" s="2" t="s">
        <v>21580</v>
      </c>
      <c r="D18386" s="2">
        <v>36</v>
      </c>
      <c r="E18386" s="2">
        <v>36</v>
      </c>
      <c r="F18386" s="2">
        <v>0</v>
      </c>
      <c r="G18386" s="2" t="s">
        <v>21506</v>
      </c>
      <c r="H18386" s="2" t="s">
        <v>21493</v>
      </c>
      <c r="I18386" s="2"/>
    </row>
    <row r="18387" spans="1:9" ht="87" x14ac:dyDescent="0.35">
      <c r="A18387" s="3">
        <v>18385</v>
      </c>
      <c r="B18387" s="2" t="s">
        <v>21490</v>
      </c>
      <c r="C18387" s="2" t="s">
        <v>21581</v>
      </c>
      <c r="D18387" s="2">
        <v>2</v>
      </c>
      <c r="E18387" s="2">
        <v>0</v>
      </c>
      <c r="F18387" s="2">
        <v>2</v>
      </c>
      <c r="G18387" s="2" t="s">
        <v>21506</v>
      </c>
      <c r="H18387" s="2" t="s">
        <v>21493</v>
      </c>
      <c r="I18387" s="2"/>
    </row>
    <row r="18388" spans="1:9" ht="87" x14ac:dyDescent="0.35">
      <c r="A18388" s="3">
        <v>18386</v>
      </c>
      <c r="B18388" s="2" t="s">
        <v>21490</v>
      </c>
      <c r="C18388" s="2" t="s">
        <v>21582</v>
      </c>
      <c r="D18388" s="2">
        <v>4</v>
      </c>
      <c r="E18388" s="2">
        <v>4</v>
      </c>
      <c r="F18388" s="2">
        <v>0</v>
      </c>
      <c r="G18388" s="2" t="s">
        <v>21506</v>
      </c>
      <c r="H18388" s="2" t="s">
        <v>21493</v>
      </c>
      <c r="I18388" s="2"/>
    </row>
    <row r="18389" spans="1:9" ht="87" x14ac:dyDescent="0.35">
      <c r="A18389" s="3">
        <v>18387</v>
      </c>
      <c r="B18389" s="2" t="s">
        <v>21490</v>
      </c>
      <c r="C18389" s="2" t="s">
        <v>21583</v>
      </c>
      <c r="D18389" s="2">
        <v>5</v>
      </c>
      <c r="E18389" s="2">
        <v>0</v>
      </c>
      <c r="F18389" s="2">
        <v>5</v>
      </c>
      <c r="G18389" s="2" t="s">
        <v>21506</v>
      </c>
      <c r="H18389" s="2" t="s">
        <v>21493</v>
      </c>
      <c r="I18389" s="2"/>
    </row>
    <row r="18390" spans="1:9" ht="72.5" x14ac:dyDescent="0.35">
      <c r="A18390" s="3">
        <v>18388</v>
      </c>
      <c r="B18390" s="2" t="s">
        <v>21490</v>
      </c>
      <c r="C18390" s="2" t="s">
        <v>21584</v>
      </c>
      <c r="D18390" s="2">
        <v>5</v>
      </c>
      <c r="E18390" s="2">
        <v>4</v>
      </c>
      <c r="F18390" s="2">
        <v>1</v>
      </c>
      <c r="G18390" s="2" t="s">
        <v>21506</v>
      </c>
      <c r="H18390" s="2" t="s">
        <v>21493</v>
      </c>
      <c r="I18390" s="2"/>
    </row>
    <row r="18391" spans="1:9" ht="87" x14ac:dyDescent="0.35">
      <c r="A18391" s="3">
        <v>18389</v>
      </c>
      <c r="B18391" s="2" t="s">
        <v>21490</v>
      </c>
      <c r="C18391" s="2" t="s">
        <v>21585</v>
      </c>
      <c r="D18391" s="2">
        <v>1</v>
      </c>
      <c r="E18391" s="2">
        <v>1</v>
      </c>
      <c r="F18391" s="2">
        <v>0</v>
      </c>
      <c r="G18391" s="2" t="s">
        <v>21506</v>
      </c>
      <c r="H18391" s="2" t="s">
        <v>21493</v>
      </c>
      <c r="I18391" s="2"/>
    </row>
    <row r="18392" spans="1:9" ht="87" x14ac:dyDescent="0.35">
      <c r="A18392" s="3">
        <v>18390</v>
      </c>
      <c r="B18392" s="2" t="s">
        <v>21490</v>
      </c>
      <c r="C18392" s="2" t="s">
        <v>21586</v>
      </c>
      <c r="D18392" s="2">
        <v>4</v>
      </c>
      <c r="E18392" s="2">
        <v>4</v>
      </c>
      <c r="F18392" s="2">
        <v>0</v>
      </c>
      <c r="G18392" s="2" t="s">
        <v>21506</v>
      </c>
      <c r="H18392" s="2" t="s">
        <v>21493</v>
      </c>
      <c r="I18392" s="2"/>
    </row>
    <row r="18393" spans="1:9" ht="87" x14ac:dyDescent="0.35">
      <c r="A18393" s="3">
        <v>18391</v>
      </c>
      <c r="B18393" s="2" t="s">
        <v>21490</v>
      </c>
      <c r="C18393" s="2" t="s">
        <v>21587</v>
      </c>
      <c r="D18393" s="2">
        <v>9</v>
      </c>
      <c r="E18393" s="2">
        <v>8</v>
      </c>
      <c r="F18393" s="2">
        <v>1</v>
      </c>
      <c r="G18393" s="2" t="s">
        <v>21506</v>
      </c>
      <c r="H18393" s="2" t="s">
        <v>21493</v>
      </c>
      <c r="I18393" s="2"/>
    </row>
    <row r="18394" spans="1:9" ht="87" x14ac:dyDescent="0.35">
      <c r="A18394" s="3">
        <v>18392</v>
      </c>
      <c r="B18394" s="2" t="s">
        <v>21490</v>
      </c>
      <c r="C18394" s="2" t="s">
        <v>21588</v>
      </c>
      <c r="D18394" s="2">
        <v>5</v>
      </c>
      <c r="E18394" s="2">
        <v>5</v>
      </c>
      <c r="F18394" s="2">
        <v>0</v>
      </c>
      <c r="G18394" s="2" t="s">
        <v>21506</v>
      </c>
      <c r="H18394" s="2" t="s">
        <v>21493</v>
      </c>
      <c r="I18394" s="2"/>
    </row>
    <row r="18395" spans="1:9" ht="87" x14ac:dyDescent="0.35">
      <c r="A18395" s="3">
        <v>18393</v>
      </c>
      <c r="B18395" s="2" t="s">
        <v>21490</v>
      </c>
      <c r="C18395" s="2" t="s">
        <v>21589</v>
      </c>
      <c r="D18395" s="2">
        <v>4</v>
      </c>
      <c r="E18395" s="2">
        <v>2</v>
      </c>
      <c r="F18395" s="2">
        <v>2</v>
      </c>
      <c r="G18395" s="2" t="s">
        <v>21506</v>
      </c>
      <c r="H18395" s="2" t="s">
        <v>21493</v>
      </c>
      <c r="I18395" s="2"/>
    </row>
    <row r="18396" spans="1:9" ht="87" x14ac:dyDescent="0.35">
      <c r="A18396" s="3">
        <v>18394</v>
      </c>
      <c r="B18396" s="2" t="s">
        <v>21490</v>
      </c>
      <c r="C18396" s="2" t="s">
        <v>21590</v>
      </c>
      <c r="D18396" s="2">
        <v>14</v>
      </c>
      <c r="E18396" s="2">
        <v>9</v>
      </c>
      <c r="F18396" s="2">
        <v>5</v>
      </c>
      <c r="G18396" s="2" t="s">
        <v>21506</v>
      </c>
      <c r="H18396" s="2" t="s">
        <v>21493</v>
      </c>
      <c r="I18396" s="2"/>
    </row>
    <row r="18397" spans="1:9" ht="87" x14ac:dyDescent="0.35">
      <c r="A18397" s="3">
        <v>18395</v>
      </c>
      <c r="B18397" s="2" t="s">
        <v>21490</v>
      </c>
      <c r="C18397" s="2" t="s">
        <v>21591</v>
      </c>
      <c r="D18397" s="2">
        <v>9</v>
      </c>
      <c r="E18397" s="2">
        <v>5</v>
      </c>
      <c r="F18397" s="2">
        <v>4</v>
      </c>
      <c r="G18397" s="2" t="s">
        <v>21506</v>
      </c>
      <c r="H18397" s="2" t="s">
        <v>21493</v>
      </c>
      <c r="I18397" s="2"/>
    </row>
    <row r="18398" spans="1:9" ht="87" x14ac:dyDescent="0.35">
      <c r="A18398" s="3">
        <v>18396</v>
      </c>
      <c r="B18398" s="2" t="s">
        <v>21490</v>
      </c>
      <c r="C18398" s="2" t="s">
        <v>21592</v>
      </c>
      <c r="D18398" s="2">
        <v>7</v>
      </c>
      <c r="E18398" s="2">
        <v>3</v>
      </c>
      <c r="F18398" s="2">
        <v>4</v>
      </c>
      <c r="G18398" s="2" t="s">
        <v>21506</v>
      </c>
      <c r="H18398" s="2" t="s">
        <v>21493</v>
      </c>
      <c r="I18398" s="2"/>
    </row>
    <row r="18399" spans="1:9" ht="87" x14ac:dyDescent="0.35">
      <c r="A18399" s="3">
        <v>18397</v>
      </c>
      <c r="B18399" s="2" t="s">
        <v>21490</v>
      </c>
      <c r="C18399" s="2" t="s">
        <v>21593</v>
      </c>
      <c r="D18399" s="2">
        <v>129</v>
      </c>
      <c r="E18399" s="2">
        <v>129</v>
      </c>
      <c r="F18399" s="2">
        <v>0</v>
      </c>
      <c r="G18399" s="2" t="s">
        <v>21506</v>
      </c>
      <c r="H18399" s="2" t="s">
        <v>21493</v>
      </c>
      <c r="I18399" s="2"/>
    </row>
    <row r="18400" spans="1:9" ht="87" x14ac:dyDescent="0.35">
      <c r="A18400" s="3">
        <v>18398</v>
      </c>
      <c r="B18400" s="2" t="s">
        <v>21490</v>
      </c>
      <c r="C18400" s="2" t="s">
        <v>21594</v>
      </c>
      <c r="D18400" s="2">
        <v>8</v>
      </c>
      <c r="E18400" s="2">
        <v>0</v>
      </c>
      <c r="F18400" s="2">
        <v>8</v>
      </c>
      <c r="G18400" s="2" t="s">
        <v>21506</v>
      </c>
      <c r="H18400" s="2" t="s">
        <v>21493</v>
      </c>
      <c r="I18400" s="2"/>
    </row>
    <row r="18401" spans="1:9" ht="87" x14ac:dyDescent="0.35">
      <c r="A18401" s="3">
        <v>18399</v>
      </c>
      <c r="B18401" s="2" t="s">
        <v>21490</v>
      </c>
      <c r="C18401" s="2" t="s">
        <v>21595</v>
      </c>
      <c r="D18401" s="2">
        <v>1</v>
      </c>
      <c r="E18401" s="2">
        <v>1</v>
      </c>
      <c r="F18401" s="2">
        <v>0</v>
      </c>
      <c r="G18401" s="2" t="s">
        <v>21506</v>
      </c>
      <c r="H18401" s="2" t="s">
        <v>21493</v>
      </c>
      <c r="I18401" s="2"/>
    </row>
    <row r="18402" spans="1:9" ht="87" x14ac:dyDescent="0.35">
      <c r="A18402" s="3">
        <v>18400</v>
      </c>
      <c r="B18402" s="2" t="s">
        <v>21490</v>
      </c>
      <c r="C18402" s="2" t="s">
        <v>21596</v>
      </c>
      <c r="D18402" s="2">
        <v>2</v>
      </c>
      <c r="E18402" s="2">
        <v>1</v>
      </c>
      <c r="F18402" s="2">
        <v>1</v>
      </c>
      <c r="G18402" s="2" t="s">
        <v>21506</v>
      </c>
      <c r="H18402" s="2" t="s">
        <v>21493</v>
      </c>
      <c r="I18402" s="2"/>
    </row>
    <row r="18403" spans="1:9" ht="87" x14ac:dyDescent="0.35">
      <c r="A18403" s="3">
        <v>18401</v>
      </c>
      <c r="B18403" s="2" t="s">
        <v>21490</v>
      </c>
      <c r="C18403" s="2" t="s">
        <v>21597</v>
      </c>
      <c r="D18403" s="2">
        <v>4</v>
      </c>
      <c r="E18403" s="2">
        <v>2</v>
      </c>
      <c r="F18403" s="2">
        <v>2</v>
      </c>
      <c r="G18403" s="2" t="s">
        <v>21506</v>
      </c>
      <c r="H18403" s="2" t="s">
        <v>21493</v>
      </c>
      <c r="I18403" s="2"/>
    </row>
    <row r="18404" spans="1:9" ht="87" x14ac:dyDescent="0.35">
      <c r="A18404" s="3">
        <v>18402</v>
      </c>
      <c r="B18404" s="2" t="s">
        <v>21490</v>
      </c>
      <c r="C18404" s="2" t="s">
        <v>21598</v>
      </c>
      <c r="D18404" s="2">
        <v>2</v>
      </c>
      <c r="E18404" s="2">
        <v>1</v>
      </c>
      <c r="F18404" s="2">
        <v>1</v>
      </c>
      <c r="G18404" s="2" t="s">
        <v>21506</v>
      </c>
      <c r="H18404" s="2" t="s">
        <v>21493</v>
      </c>
      <c r="I18404" s="2"/>
    </row>
    <row r="18405" spans="1:9" ht="87" x14ac:dyDescent="0.35">
      <c r="A18405" s="3">
        <v>18403</v>
      </c>
      <c r="B18405" s="2" t="s">
        <v>21490</v>
      </c>
      <c r="C18405" s="2" t="s">
        <v>21599</v>
      </c>
      <c r="D18405" s="2">
        <v>3</v>
      </c>
      <c r="E18405" s="2">
        <v>2</v>
      </c>
      <c r="F18405" s="2">
        <v>1</v>
      </c>
      <c r="G18405" s="2" t="s">
        <v>21506</v>
      </c>
      <c r="H18405" s="2" t="s">
        <v>21493</v>
      </c>
      <c r="I18405" s="2"/>
    </row>
    <row r="18406" spans="1:9" ht="87" x14ac:dyDescent="0.35">
      <c r="A18406" s="3">
        <v>18404</v>
      </c>
      <c r="B18406" s="2" t="s">
        <v>21490</v>
      </c>
      <c r="C18406" s="2" t="s">
        <v>21600</v>
      </c>
      <c r="D18406" s="2">
        <v>1</v>
      </c>
      <c r="E18406" s="2">
        <v>1</v>
      </c>
      <c r="F18406" s="2">
        <v>0</v>
      </c>
      <c r="G18406" s="2" t="s">
        <v>21506</v>
      </c>
      <c r="H18406" s="2" t="s">
        <v>21493</v>
      </c>
      <c r="I18406" s="2"/>
    </row>
    <row r="18407" spans="1:9" ht="72.5" x14ac:dyDescent="0.35">
      <c r="A18407" s="3">
        <v>18405</v>
      </c>
      <c r="B18407" s="2" t="s">
        <v>21490</v>
      </c>
      <c r="C18407" s="2" t="s">
        <v>21601</v>
      </c>
      <c r="D18407" s="2">
        <v>105</v>
      </c>
      <c r="E18407" s="2">
        <v>17</v>
      </c>
      <c r="F18407" s="2">
        <v>88</v>
      </c>
      <c r="G18407" s="2" t="s">
        <v>21506</v>
      </c>
      <c r="H18407" s="2" t="s">
        <v>21493</v>
      </c>
      <c r="I18407" s="2"/>
    </row>
    <row r="18408" spans="1:9" ht="72.5" x14ac:dyDescent="0.35">
      <c r="A18408" s="3">
        <v>18406</v>
      </c>
      <c r="B18408" s="2" t="s">
        <v>21490</v>
      </c>
      <c r="C18408" s="2" t="s">
        <v>21602</v>
      </c>
      <c r="D18408" s="2">
        <v>2</v>
      </c>
      <c r="E18408" s="2">
        <v>2</v>
      </c>
      <c r="F18408" s="2">
        <v>0</v>
      </c>
      <c r="G18408" s="2" t="s">
        <v>21506</v>
      </c>
      <c r="H18408" s="2" t="s">
        <v>21493</v>
      </c>
      <c r="I18408" s="2"/>
    </row>
    <row r="18409" spans="1:9" ht="87" x14ac:dyDescent="0.35">
      <c r="A18409" s="3">
        <v>18407</v>
      </c>
      <c r="B18409" s="2" t="s">
        <v>21490</v>
      </c>
      <c r="C18409" s="2" t="s">
        <v>21603</v>
      </c>
      <c r="D18409" s="2">
        <v>2</v>
      </c>
      <c r="E18409" s="2">
        <v>1</v>
      </c>
      <c r="F18409" s="2">
        <v>1</v>
      </c>
      <c r="G18409" s="2" t="s">
        <v>21506</v>
      </c>
      <c r="H18409" s="2" t="s">
        <v>21493</v>
      </c>
      <c r="I18409" s="2"/>
    </row>
    <row r="18410" spans="1:9" ht="87" x14ac:dyDescent="0.35">
      <c r="A18410" s="3">
        <v>18408</v>
      </c>
      <c r="B18410" s="2" t="s">
        <v>21490</v>
      </c>
      <c r="C18410" s="2" t="s">
        <v>21604</v>
      </c>
      <c r="D18410" s="2">
        <v>1</v>
      </c>
      <c r="E18410" s="2">
        <v>1</v>
      </c>
      <c r="F18410" s="2">
        <v>0</v>
      </c>
      <c r="G18410" s="2" t="s">
        <v>21506</v>
      </c>
      <c r="H18410" s="2" t="s">
        <v>21493</v>
      </c>
      <c r="I18410" s="2"/>
    </row>
    <row r="18411" spans="1:9" ht="87" x14ac:dyDescent="0.35">
      <c r="A18411" s="3">
        <v>18409</v>
      </c>
      <c r="B18411" s="2" t="s">
        <v>21490</v>
      </c>
      <c r="C18411" s="2" t="s">
        <v>21605</v>
      </c>
      <c r="D18411" s="2">
        <v>13</v>
      </c>
      <c r="E18411" s="2">
        <v>4</v>
      </c>
      <c r="F18411" s="2">
        <v>9</v>
      </c>
      <c r="G18411" s="2" t="s">
        <v>21506</v>
      </c>
      <c r="H18411" s="2" t="s">
        <v>21493</v>
      </c>
      <c r="I18411" s="2"/>
    </row>
    <row r="18412" spans="1:9" ht="87" x14ac:dyDescent="0.35">
      <c r="A18412" s="3">
        <v>18410</v>
      </c>
      <c r="B18412" s="2" t="s">
        <v>21490</v>
      </c>
      <c r="C18412" s="2" t="s">
        <v>21606</v>
      </c>
      <c r="D18412" s="2">
        <v>4</v>
      </c>
      <c r="E18412" s="2">
        <v>3</v>
      </c>
      <c r="F18412" s="2">
        <v>1</v>
      </c>
      <c r="G18412" s="2" t="s">
        <v>21506</v>
      </c>
      <c r="H18412" s="2" t="s">
        <v>21493</v>
      </c>
      <c r="I18412" s="2"/>
    </row>
    <row r="18413" spans="1:9" ht="87" x14ac:dyDescent="0.35">
      <c r="A18413" s="3">
        <v>18411</v>
      </c>
      <c r="B18413" s="2" t="s">
        <v>21490</v>
      </c>
      <c r="C18413" s="2" t="s">
        <v>21607</v>
      </c>
      <c r="D18413" s="2">
        <v>30</v>
      </c>
      <c r="E18413" s="2">
        <v>28</v>
      </c>
      <c r="F18413" s="2">
        <v>2</v>
      </c>
      <c r="G18413" s="2" t="s">
        <v>21506</v>
      </c>
      <c r="H18413" s="2" t="s">
        <v>21493</v>
      </c>
      <c r="I18413" s="2"/>
    </row>
    <row r="18414" spans="1:9" ht="87" x14ac:dyDescent="0.35">
      <c r="A18414" s="3">
        <v>18412</v>
      </c>
      <c r="B18414" s="2" t="s">
        <v>21490</v>
      </c>
      <c r="C18414" s="2" t="s">
        <v>21608</v>
      </c>
      <c r="D18414" s="2">
        <v>2</v>
      </c>
      <c r="E18414" s="2">
        <v>1</v>
      </c>
      <c r="F18414" s="2">
        <v>1</v>
      </c>
      <c r="G18414" s="2" t="s">
        <v>21506</v>
      </c>
      <c r="H18414" s="2" t="s">
        <v>21493</v>
      </c>
      <c r="I18414" s="2"/>
    </row>
    <row r="18415" spans="1:9" ht="87" x14ac:dyDescent="0.35">
      <c r="A18415" s="3">
        <v>18413</v>
      </c>
      <c r="B18415" s="2" t="s">
        <v>21490</v>
      </c>
      <c r="C18415" s="2" t="s">
        <v>21609</v>
      </c>
      <c r="D18415" s="2">
        <v>22</v>
      </c>
      <c r="E18415" s="2">
        <v>16</v>
      </c>
      <c r="F18415" s="2">
        <v>6</v>
      </c>
      <c r="G18415" s="2" t="s">
        <v>21506</v>
      </c>
      <c r="H18415" s="2" t="s">
        <v>21493</v>
      </c>
      <c r="I18415" s="2"/>
    </row>
    <row r="18416" spans="1:9" ht="87" x14ac:dyDescent="0.35">
      <c r="A18416" s="3">
        <v>18414</v>
      </c>
      <c r="B18416" s="2" t="s">
        <v>21490</v>
      </c>
      <c r="C18416" s="2" t="s">
        <v>21610</v>
      </c>
      <c r="D18416" s="2">
        <v>23</v>
      </c>
      <c r="E18416" s="2">
        <v>1</v>
      </c>
      <c r="F18416" s="2">
        <v>22</v>
      </c>
      <c r="G18416" s="2" t="s">
        <v>21506</v>
      </c>
      <c r="H18416" s="2" t="s">
        <v>21493</v>
      </c>
      <c r="I18416" s="2"/>
    </row>
    <row r="18417" spans="1:9" ht="87" x14ac:dyDescent="0.35">
      <c r="A18417" s="3">
        <v>18415</v>
      </c>
      <c r="B18417" s="2" t="s">
        <v>21490</v>
      </c>
      <c r="C18417" s="2" t="s">
        <v>21611</v>
      </c>
      <c r="D18417" s="2">
        <v>15</v>
      </c>
      <c r="E18417" s="2">
        <v>11</v>
      </c>
      <c r="F18417" s="2">
        <v>4</v>
      </c>
      <c r="G18417" s="2" t="s">
        <v>21506</v>
      </c>
      <c r="H18417" s="2" t="s">
        <v>21493</v>
      </c>
      <c r="I18417" s="2"/>
    </row>
    <row r="18418" spans="1:9" ht="87" x14ac:dyDescent="0.35">
      <c r="A18418" s="3">
        <v>18416</v>
      </c>
      <c r="B18418" s="2" t="s">
        <v>21490</v>
      </c>
      <c r="C18418" s="2" t="s">
        <v>21612</v>
      </c>
      <c r="D18418" s="2">
        <v>9</v>
      </c>
      <c r="E18418" s="2">
        <v>9</v>
      </c>
      <c r="F18418" s="2">
        <v>0</v>
      </c>
      <c r="G18418" s="2" t="s">
        <v>21506</v>
      </c>
      <c r="H18418" s="2" t="s">
        <v>21493</v>
      </c>
      <c r="I18418" s="2"/>
    </row>
    <row r="18419" spans="1:9" ht="87" x14ac:dyDescent="0.35">
      <c r="A18419" s="3">
        <v>18417</v>
      </c>
      <c r="B18419" s="2" t="s">
        <v>21490</v>
      </c>
      <c r="C18419" s="2" t="s">
        <v>21613</v>
      </c>
      <c r="D18419" s="2">
        <v>2</v>
      </c>
      <c r="E18419" s="2">
        <v>1</v>
      </c>
      <c r="F18419" s="2">
        <v>1</v>
      </c>
      <c r="G18419" s="2" t="s">
        <v>21506</v>
      </c>
      <c r="H18419" s="2" t="s">
        <v>21493</v>
      </c>
      <c r="I18419" s="2"/>
    </row>
    <row r="18420" spans="1:9" ht="87" x14ac:dyDescent="0.35">
      <c r="A18420" s="3">
        <v>18418</v>
      </c>
      <c r="B18420" s="2" t="s">
        <v>21490</v>
      </c>
      <c r="C18420" s="2" t="s">
        <v>21614</v>
      </c>
      <c r="D18420" s="2">
        <v>69</v>
      </c>
      <c r="E18420" s="2">
        <v>35</v>
      </c>
      <c r="F18420" s="2">
        <v>34</v>
      </c>
      <c r="G18420" s="2" t="s">
        <v>21506</v>
      </c>
      <c r="H18420" s="2" t="s">
        <v>21493</v>
      </c>
      <c r="I18420" s="2"/>
    </row>
    <row r="18421" spans="1:9" ht="72.5" x14ac:dyDescent="0.35">
      <c r="A18421" s="3">
        <v>18419</v>
      </c>
      <c r="B18421" s="2" t="s">
        <v>21490</v>
      </c>
      <c r="C18421" s="2" t="s">
        <v>21615</v>
      </c>
      <c r="D18421" s="2">
        <v>2</v>
      </c>
      <c r="E18421" s="2">
        <v>1</v>
      </c>
      <c r="F18421" s="2">
        <v>1</v>
      </c>
      <c r="G18421" s="2" t="s">
        <v>21506</v>
      </c>
      <c r="H18421" s="2" t="s">
        <v>21493</v>
      </c>
      <c r="I18421" s="2"/>
    </row>
    <row r="18422" spans="1:9" ht="87" x14ac:dyDescent="0.35">
      <c r="A18422" s="3">
        <v>18420</v>
      </c>
      <c r="B18422" s="2" t="s">
        <v>21490</v>
      </c>
      <c r="C18422" s="2" t="s">
        <v>21616</v>
      </c>
      <c r="D18422" s="2">
        <v>2</v>
      </c>
      <c r="E18422" s="2">
        <v>0</v>
      </c>
      <c r="F18422" s="2">
        <v>2</v>
      </c>
      <c r="G18422" s="2" t="s">
        <v>21506</v>
      </c>
      <c r="H18422" s="2" t="s">
        <v>21493</v>
      </c>
      <c r="I18422" s="2"/>
    </row>
    <row r="18423" spans="1:9" ht="87" x14ac:dyDescent="0.35">
      <c r="A18423" s="3">
        <v>18421</v>
      </c>
      <c r="B18423" s="2" t="s">
        <v>21490</v>
      </c>
      <c r="C18423" s="2" t="s">
        <v>21617</v>
      </c>
      <c r="D18423" s="2">
        <v>1</v>
      </c>
      <c r="E18423" s="2">
        <v>1</v>
      </c>
      <c r="F18423" s="2">
        <v>0</v>
      </c>
      <c r="G18423" s="2" t="s">
        <v>21506</v>
      </c>
      <c r="H18423" s="2" t="s">
        <v>21493</v>
      </c>
      <c r="I18423" s="2"/>
    </row>
    <row r="18424" spans="1:9" ht="87" x14ac:dyDescent="0.35">
      <c r="A18424" s="3">
        <v>18422</v>
      </c>
      <c r="B18424" s="2" t="s">
        <v>21490</v>
      </c>
      <c r="C18424" s="2" t="s">
        <v>21618</v>
      </c>
      <c r="D18424" s="2">
        <v>53</v>
      </c>
      <c r="E18424" s="2">
        <v>43</v>
      </c>
      <c r="F18424" s="2">
        <v>10</v>
      </c>
      <c r="G18424" s="2" t="s">
        <v>21506</v>
      </c>
      <c r="H18424" s="2" t="s">
        <v>21493</v>
      </c>
      <c r="I18424" s="2"/>
    </row>
    <row r="18425" spans="1:9" ht="87" x14ac:dyDescent="0.35">
      <c r="A18425" s="3">
        <v>18423</v>
      </c>
      <c r="B18425" s="2" t="s">
        <v>21490</v>
      </c>
      <c r="C18425" s="2" t="s">
        <v>21619</v>
      </c>
      <c r="D18425" s="2">
        <v>76</v>
      </c>
      <c r="E18425" s="2">
        <v>76</v>
      </c>
      <c r="F18425" s="2">
        <v>0</v>
      </c>
      <c r="G18425" s="2" t="s">
        <v>21506</v>
      </c>
      <c r="H18425" s="2" t="s">
        <v>21493</v>
      </c>
      <c r="I18425" s="2"/>
    </row>
    <row r="18426" spans="1:9" ht="87" x14ac:dyDescent="0.35">
      <c r="A18426" s="3">
        <v>18424</v>
      </c>
      <c r="B18426" s="2" t="s">
        <v>21490</v>
      </c>
      <c r="C18426" s="2" t="s">
        <v>21620</v>
      </c>
      <c r="D18426" s="2">
        <v>2</v>
      </c>
      <c r="E18426" s="2">
        <v>1</v>
      </c>
      <c r="F18426" s="2">
        <v>1</v>
      </c>
      <c r="G18426" s="2" t="s">
        <v>21506</v>
      </c>
      <c r="H18426" s="2" t="s">
        <v>21493</v>
      </c>
      <c r="I18426" s="2"/>
    </row>
    <row r="18427" spans="1:9" ht="87" x14ac:dyDescent="0.35">
      <c r="A18427" s="3">
        <v>18425</v>
      </c>
      <c r="B18427" s="2" t="s">
        <v>21490</v>
      </c>
      <c r="C18427" s="2" t="s">
        <v>21621</v>
      </c>
      <c r="D18427" s="2">
        <v>6</v>
      </c>
      <c r="E18427" s="2">
        <v>3</v>
      </c>
      <c r="F18427" s="2">
        <v>3</v>
      </c>
      <c r="G18427" s="2" t="s">
        <v>21506</v>
      </c>
      <c r="H18427" s="2" t="s">
        <v>21493</v>
      </c>
      <c r="I18427" s="2"/>
    </row>
    <row r="18428" spans="1:9" ht="87" x14ac:dyDescent="0.35">
      <c r="A18428" s="3">
        <v>18426</v>
      </c>
      <c r="B18428" s="2" t="s">
        <v>21490</v>
      </c>
      <c r="C18428" s="2" t="s">
        <v>21622</v>
      </c>
      <c r="D18428" s="2">
        <v>5</v>
      </c>
      <c r="E18428" s="2">
        <v>3</v>
      </c>
      <c r="F18428" s="2">
        <v>2</v>
      </c>
      <c r="G18428" s="2" t="s">
        <v>21506</v>
      </c>
      <c r="H18428" s="2" t="s">
        <v>21493</v>
      </c>
      <c r="I18428" s="2"/>
    </row>
    <row r="18429" spans="1:9" ht="87" x14ac:dyDescent="0.35">
      <c r="A18429" s="3">
        <v>18427</v>
      </c>
      <c r="B18429" s="2" t="s">
        <v>21490</v>
      </c>
      <c r="C18429" s="2" t="s">
        <v>21623</v>
      </c>
      <c r="D18429" s="2">
        <v>22</v>
      </c>
      <c r="E18429" s="2">
        <v>21</v>
      </c>
      <c r="F18429" s="2">
        <v>1</v>
      </c>
      <c r="G18429" s="2" t="s">
        <v>21506</v>
      </c>
      <c r="H18429" s="2" t="s">
        <v>21493</v>
      </c>
      <c r="I18429" s="2"/>
    </row>
    <row r="18430" spans="1:9" ht="87" x14ac:dyDescent="0.35">
      <c r="A18430" s="3">
        <v>18428</v>
      </c>
      <c r="B18430" s="2" t="s">
        <v>21490</v>
      </c>
      <c r="C18430" s="2" t="s">
        <v>21624</v>
      </c>
      <c r="D18430" s="2">
        <v>6</v>
      </c>
      <c r="E18430" s="2">
        <v>3</v>
      </c>
      <c r="F18430" s="2">
        <v>3</v>
      </c>
      <c r="G18430" s="2" t="s">
        <v>21506</v>
      </c>
      <c r="H18430" s="2" t="s">
        <v>21493</v>
      </c>
      <c r="I18430" s="2"/>
    </row>
    <row r="18431" spans="1:9" ht="87" x14ac:dyDescent="0.35">
      <c r="A18431" s="3">
        <v>18429</v>
      </c>
      <c r="B18431" s="2" t="s">
        <v>21490</v>
      </c>
      <c r="C18431" s="2" t="s">
        <v>21625</v>
      </c>
      <c r="D18431" s="2">
        <v>2</v>
      </c>
      <c r="E18431" s="2">
        <v>1</v>
      </c>
      <c r="F18431" s="2">
        <v>1</v>
      </c>
      <c r="G18431" s="2" t="s">
        <v>21506</v>
      </c>
      <c r="H18431" s="2" t="s">
        <v>21493</v>
      </c>
      <c r="I18431" s="2"/>
    </row>
    <row r="18432" spans="1:9" ht="87" x14ac:dyDescent="0.35">
      <c r="A18432" s="3">
        <v>18430</v>
      </c>
      <c r="B18432" s="2" t="s">
        <v>21490</v>
      </c>
      <c r="C18432" s="2" t="s">
        <v>21626</v>
      </c>
      <c r="D18432" s="2">
        <v>21</v>
      </c>
      <c r="E18432" s="2">
        <v>7</v>
      </c>
      <c r="F18432" s="2">
        <v>14</v>
      </c>
      <c r="G18432" s="2" t="s">
        <v>21506</v>
      </c>
      <c r="H18432" s="2" t="s">
        <v>21493</v>
      </c>
      <c r="I18432" s="2"/>
    </row>
    <row r="18433" spans="1:9" ht="87" x14ac:dyDescent="0.35">
      <c r="A18433" s="3">
        <v>18431</v>
      </c>
      <c r="B18433" s="2" t="s">
        <v>21490</v>
      </c>
      <c r="C18433" s="2" t="s">
        <v>21627</v>
      </c>
      <c r="D18433" s="2">
        <v>2</v>
      </c>
      <c r="E18433" s="2">
        <v>1</v>
      </c>
      <c r="F18433" s="2">
        <v>1</v>
      </c>
      <c r="G18433" s="2" t="s">
        <v>21506</v>
      </c>
      <c r="H18433" s="2" t="s">
        <v>21493</v>
      </c>
      <c r="I18433" s="2"/>
    </row>
    <row r="18434" spans="1:9" ht="87" x14ac:dyDescent="0.35">
      <c r="A18434" s="3">
        <v>18432</v>
      </c>
      <c r="B18434" s="2" t="s">
        <v>21490</v>
      </c>
      <c r="C18434" s="2" t="s">
        <v>21628</v>
      </c>
      <c r="D18434" s="2">
        <v>2</v>
      </c>
      <c r="E18434" s="2">
        <v>1</v>
      </c>
      <c r="F18434" s="2">
        <v>1</v>
      </c>
      <c r="G18434" s="2" t="s">
        <v>21506</v>
      </c>
      <c r="H18434" s="2" t="s">
        <v>21493</v>
      </c>
      <c r="I18434" s="2"/>
    </row>
    <row r="18435" spans="1:9" ht="87" x14ac:dyDescent="0.35">
      <c r="A18435" s="3">
        <v>18433</v>
      </c>
      <c r="B18435" s="2" t="s">
        <v>21490</v>
      </c>
      <c r="C18435" s="2" t="s">
        <v>21629</v>
      </c>
      <c r="D18435" s="2">
        <v>6</v>
      </c>
      <c r="E18435" s="2">
        <v>2</v>
      </c>
      <c r="F18435" s="2">
        <v>4</v>
      </c>
      <c r="G18435" s="2" t="s">
        <v>21506</v>
      </c>
      <c r="H18435" s="2" t="s">
        <v>21493</v>
      </c>
      <c r="I18435" s="2"/>
    </row>
    <row r="18436" spans="1:9" ht="87" x14ac:dyDescent="0.35">
      <c r="A18436" s="3">
        <v>18434</v>
      </c>
      <c r="B18436" s="2" t="s">
        <v>21490</v>
      </c>
      <c r="C18436" s="2" t="s">
        <v>21630</v>
      </c>
      <c r="D18436" s="2">
        <v>20</v>
      </c>
      <c r="E18436" s="2">
        <v>20</v>
      </c>
      <c r="F18436" s="2">
        <v>0</v>
      </c>
      <c r="G18436" s="2" t="s">
        <v>21506</v>
      </c>
      <c r="H18436" s="2" t="s">
        <v>21493</v>
      </c>
      <c r="I18436" s="2"/>
    </row>
    <row r="18437" spans="1:9" ht="87" x14ac:dyDescent="0.35">
      <c r="A18437" s="3">
        <v>18435</v>
      </c>
      <c r="B18437" s="2" t="s">
        <v>21490</v>
      </c>
      <c r="C18437" s="2" t="s">
        <v>21631</v>
      </c>
      <c r="D18437" s="2">
        <v>83</v>
      </c>
      <c r="E18437" s="2">
        <v>83</v>
      </c>
      <c r="F18437" s="2">
        <v>0</v>
      </c>
      <c r="G18437" s="2" t="s">
        <v>21506</v>
      </c>
      <c r="H18437" s="2" t="s">
        <v>21493</v>
      </c>
      <c r="I18437" s="2"/>
    </row>
    <row r="18438" spans="1:9" ht="87" x14ac:dyDescent="0.35">
      <c r="A18438" s="3">
        <v>18436</v>
      </c>
      <c r="B18438" s="2" t="s">
        <v>21490</v>
      </c>
      <c r="C18438" s="2" t="s">
        <v>21632</v>
      </c>
      <c r="D18438" s="2">
        <v>4</v>
      </c>
      <c r="E18438" s="2">
        <v>3</v>
      </c>
      <c r="F18438" s="2">
        <v>1</v>
      </c>
      <c r="G18438" s="2" t="s">
        <v>21492</v>
      </c>
      <c r="H18438" s="2" t="s">
        <v>21633</v>
      </c>
      <c r="I18438" s="2"/>
    </row>
    <row r="18439" spans="1:9" ht="87" x14ac:dyDescent="0.35">
      <c r="A18439" s="3">
        <v>18437</v>
      </c>
      <c r="B18439" s="2" t="s">
        <v>21490</v>
      </c>
      <c r="C18439" s="2" t="s">
        <v>21634</v>
      </c>
      <c r="D18439" s="2">
        <v>29</v>
      </c>
      <c r="E18439" s="2">
        <v>29</v>
      </c>
      <c r="F18439" s="2">
        <v>0</v>
      </c>
      <c r="G18439" s="2" t="s">
        <v>21506</v>
      </c>
      <c r="H18439" s="2" t="s">
        <v>21493</v>
      </c>
      <c r="I18439" s="2"/>
    </row>
    <row r="18440" spans="1:9" ht="87" x14ac:dyDescent="0.35">
      <c r="A18440" s="3">
        <v>18438</v>
      </c>
      <c r="B18440" s="2" t="s">
        <v>21490</v>
      </c>
      <c r="C18440" s="2" t="s">
        <v>21635</v>
      </c>
      <c r="D18440" s="2">
        <v>16</v>
      </c>
      <c r="E18440" s="2">
        <v>11</v>
      </c>
      <c r="F18440" s="2">
        <v>5</v>
      </c>
      <c r="G18440" s="2" t="s">
        <v>21506</v>
      </c>
      <c r="H18440" s="2" t="s">
        <v>21493</v>
      </c>
      <c r="I18440" s="2"/>
    </row>
    <row r="18441" spans="1:9" ht="87" x14ac:dyDescent="0.35">
      <c r="A18441" s="3">
        <v>18439</v>
      </c>
      <c r="B18441" s="2" t="s">
        <v>21490</v>
      </c>
      <c r="C18441" s="2" t="s">
        <v>21636</v>
      </c>
      <c r="D18441" s="2">
        <v>63</v>
      </c>
      <c r="E18441" s="2">
        <v>63</v>
      </c>
      <c r="F18441" s="2">
        <v>0</v>
      </c>
      <c r="G18441" s="2" t="s">
        <v>21506</v>
      </c>
      <c r="H18441" s="2" t="s">
        <v>21493</v>
      </c>
      <c r="I18441" s="2"/>
    </row>
    <row r="18442" spans="1:9" ht="87" x14ac:dyDescent="0.35">
      <c r="A18442" s="3">
        <v>18440</v>
      </c>
      <c r="B18442" s="2" t="s">
        <v>21490</v>
      </c>
      <c r="C18442" s="2" t="s">
        <v>21637</v>
      </c>
      <c r="D18442" s="2">
        <v>64</v>
      </c>
      <c r="E18442" s="2">
        <v>64</v>
      </c>
      <c r="F18442" s="2">
        <v>0</v>
      </c>
      <c r="G18442" s="2" t="s">
        <v>21506</v>
      </c>
      <c r="H18442" s="2" t="s">
        <v>21493</v>
      </c>
      <c r="I18442" s="2"/>
    </row>
    <row r="18443" spans="1:9" ht="87" x14ac:dyDescent="0.35">
      <c r="A18443" s="3">
        <v>18441</v>
      </c>
      <c r="B18443" s="2" t="s">
        <v>21490</v>
      </c>
      <c r="C18443" s="2" t="s">
        <v>21638</v>
      </c>
      <c r="D18443" s="2">
        <v>2</v>
      </c>
      <c r="E18443" s="2">
        <v>1</v>
      </c>
      <c r="F18443" s="2">
        <v>1</v>
      </c>
      <c r="G18443" s="2" t="s">
        <v>21506</v>
      </c>
      <c r="H18443" s="2" t="s">
        <v>21493</v>
      </c>
      <c r="I18443" s="2"/>
    </row>
    <row r="18444" spans="1:9" ht="87" x14ac:dyDescent="0.35">
      <c r="A18444" s="3">
        <v>18442</v>
      </c>
      <c r="B18444" s="2" t="s">
        <v>21490</v>
      </c>
      <c r="C18444" s="2" t="s">
        <v>21639</v>
      </c>
      <c r="D18444" s="2">
        <v>101</v>
      </c>
      <c r="E18444" s="2">
        <v>101</v>
      </c>
      <c r="F18444" s="2">
        <v>0</v>
      </c>
      <c r="G18444" s="2" t="s">
        <v>21506</v>
      </c>
      <c r="H18444" s="2" t="s">
        <v>21493</v>
      </c>
      <c r="I18444" s="2"/>
    </row>
    <row r="18445" spans="1:9" ht="87" x14ac:dyDescent="0.35">
      <c r="A18445" s="3">
        <v>18443</v>
      </c>
      <c r="B18445" s="2" t="s">
        <v>21490</v>
      </c>
      <c r="C18445" s="2" t="s">
        <v>21640</v>
      </c>
      <c r="D18445" s="2">
        <v>71</v>
      </c>
      <c r="E18445" s="2">
        <v>0</v>
      </c>
      <c r="F18445" s="2">
        <v>71</v>
      </c>
      <c r="G18445" s="2" t="s">
        <v>21506</v>
      </c>
      <c r="H18445" s="2" t="s">
        <v>21493</v>
      </c>
      <c r="I18445" s="2"/>
    </row>
    <row r="18446" spans="1:9" ht="87" x14ac:dyDescent="0.35">
      <c r="A18446" s="3">
        <v>18444</v>
      </c>
      <c r="B18446" s="2" t="s">
        <v>21490</v>
      </c>
      <c r="C18446" s="2" t="s">
        <v>21641</v>
      </c>
      <c r="D18446" s="2">
        <v>4</v>
      </c>
      <c r="E18446" s="2">
        <v>3</v>
      </c>
      <c r="F18446" s="2">
        <v>1</v>
      </c>
      <c r="G18446" s="2" t="s">
        <v>21506</v>
      </c>
      <c r="H18446" s="2" t="s">
        <v>21493</v>
      </c>
      <c r="I18446" s="2"/>
    </row>
    <row r="18447" spans="1:9" ht="87" x14ac:dyDescent="0.35">
      <c r="A18447" s="3">
        <v>18445</v>
      </c>
      <c r="B18447" s="2" t="s">
        <v>21490</v>
      </c>
      <c r="C18447" s="2" t="s">
        <v>21642</v>
      </c>
      <c r="D18447" s="2">
        <v>5</v>
      </c>
      <c r="E18447" s="2">
        <v>2</v>
      </c>
      <c r="F18447" s="2">
        <v>3</v>
      </c>
      <c r="G18447" s="2" t="s">
        <v>21506</v>
      </c>
      <c r="H18447" s="2" t="s">
        <v>21493</v>
      </c>
      <c r="I18447" s="2"/>
    </row>
    <row r="18448" spans="1:9" ht="87" x14ac:dyDescent="0.35">
      <c r="A18448" s="3">
        <v>18446</v>
      </c>
      <c r="B18448" s="2" t="s">
        <v>21490</v>
      </c>
      <c r="C18448" s="2" t="s">
        <v>21643</v>
      </c>
      <c r="D18448" s="2">
        <v>6</v>
      </c>
      <c r="E18448" s="2">
        <v>4</v>
      </c>
      <c r="F18448" s="2">
        <v>2</v>
      </c>
      <c r="G18448" s="2" t="s">
        <v>21506</v>
      </c>
      <c r="H18448" s="2" t="s">
        <v>21493</v>
      </c>
      <c r="I18448" s="2"/>
    </row>
    <row r="18449" spans="1:9" ht="87" x14ac:dyDescent="0.35">
      <c r="A18449" s="3">
        <v>18447</v>
      </c>
      <c r="B18449" s="2" t="s">
        <v>21490</v>
      </c>
      <c r="C18449" s="2" t="s">
        <v>21644</v>
      </c>
      <c r="D18449" s="2">
        <v>33</v>
      </c>
      <c r="E18449" s="2">
        <v>26</v>
      </c>
      <c r="F18449" s="2">
        <v>7</v>
      </c>
      <c r="G18449" s="2" t="s">
        <v>21506</v>
      </c>
      <c r="H18449" s="2" t="s">
        <v>21493</v>
      </c>
      <c r="I18449" s="2"/>
    </row>
    <row r="18450" spans="1:9" ht="87" x14ac:dyDescent="0.35">
      <c r="A18450" s="3">
        <v>18448</v>
      </c>
      <c r="B18450" s="2" t="s">
        <v>21490</v>
      </c>
      <c r="C18450" s="2" t="s">
        <v>21645</v>
      </c>
      <c r="D18450" s="2">
        <v>4</v>
      </c>
      <c r="E18450" s="2">
        <v>1</v>
      </c>
      <c r="F18450" s="2">
        <v>3</v>
      </c>
      <c r="G18450" s="2" t="s">
        <v>21506</v>
      </c>
      <c r="H18450" s="2" t="s">
        <v>21493</v>
      </c>
      <c r="I18450" s="2"/>
    </row>
    <row r="18451" spans="1:9" ht="87" x14ac:dyDescent="0.35">
      <c r="A18451" s="3">
        <v>18449</v>
      </c>
      <c r="B18451" s="2" t="s">
        <v>21490</v>
      </c>
      <c r="C18451" s="2" t="s">
        <v>21646</v>
      </c>
      <c r="D18451" s="2">
        <v>51</v>
      </c>
      <c r="E18451" s="2">
        <v>51</v>
      </c>
      <c r="F18451" s="2">
        <v>0</v>
      </c>
      <c r="G18451" s="2" t="s">
        <v>21506</v>
      </c>
      <c r="H18451" s="2" t="s">
        <v>21493</v>
      </c>
      <c r="I18451" s="2"/>
    </row>
    <row r="18452" spans="1:9" ht="87" x14ac:dyDescent="0.35">
      <c r="A18452" s="3">
        <v>18450</v>
      </c>
      <c r="B18452" s="2" t="s">
        <v>21490</v>
      </c>
      <c r="C18452" s="2" t="s">
        <v>21647</v>
      </c>
      <c r="D18452" s="2">
        <v>8</v>
      </c>
      <c r="E18452" s="2">
        <v>8</v>
      </c>
      <c r="F18452" s="2">
        <v>0</v>
      </c>
      <c r="G18452" s="2" t="s">
        <v>21506</v>
      </c>
      <c r="H18452" s="2" t="s">
        <v>21493</v>
      </c>
      <c r="I18452" s="2"/>
    </row>
    <row r="18453" spans="1:9" ht="87" x14ac:dyDescent="0.35">
      <c r="A18453" s="3">
        <v>18451</v>
      </c>
      <c r="B18453" s="2" t="s">
        <v>21490</v>
      </c>
      <c r="C18453" s="2" t="s">
        <v>21648</v>
      </c>
      <c r="D18453" s="2">
        <v>1</v>
      </c>
      <c r="E18453" s="2">
        <v>1</v>
      </c>
      <c r="F18453" s="2">
        <v>0</v>
      </c>
      <c r="G18453" s="2" t="s">
        <v>21506</v>
      </c>
      <c r="H18453" s="2" t="s">
        <v>21493</v>
      </c>
      <c r="I18453" s="2"/>
    </row>
    <row r="18454" spans="1:9" ht="87" x14ac:dyDescent="0.35">
      <c r="A18454" s="3">
        <v>18452</v>
      </c>
      <c r="B18454" s="2" t="s">
        <v>21490</v>
      </c>
      <c r="C18454" s="2" t="s">
        <v>21649</v>
      </c>
      <c r="D18454" s="2">
        <v>2</v>
      </c>
      <c r="E18454" s="2">
        <v>1</v>
      </c>
      <c r="F18454" s="2">
        <v>1</v>
      </c>
      <c r="G18454" s="2" t="s">
        <v>21506</v>
      </c>
      <c r="H18454" s="2" t="s">
        <v>21493</v>
      </c>
      <c r="I18454" s="2"/>
    </row>
    <row r="18455" spans="1:9" ht="87" x14ac:dyDescent="0.35">
      <c r="A18455" s="3">
        <v>18453</v>
      </c>
      <c r="B18455" s="2" t="s">
        <v>21490</v>
      </c>
      <c r="C18455" s="2" t="s">
        <v>21650</v>
      </c>
      <c r="D18455" s="2">
        <v>2</v>
      </c>
      <c r="E18455" s="2">
        <v>1</v>
      </c>
      <c r="F18455" s="2">
        <v>1</v>
      </c>
      <c r="G18455" s="2" t="s">
        <v>21651</v>
      </c>
      <c r="H18455" s="2" t="s">
        <v>21652</v>
      </c>
      <c r="I18455" s="2"/>
    </row>
    <row r="18456" spans="1:9" ht="87" x14ac:dyDescent="0.35">
      <c r="A18456" s="3">
        <v>18454</v>
      </c>
      <c r="B18456" s="2" t="s">
        <v>21490</v>
      </c>
      <c r="C18456" s="2" t="s">
        <v>21653</v>
      </c>
      <c r="D18456" s="2">
        <v>2</v>
      </c>
      <c r="E18456" s="2">
        <v>2</v>
      </c>
      <c r="F18456" s="2">
        <v>0</v>
      </c>
      <c r="G18456" s="2" t="s">
        <v>21506</v>
      </c>
      <c r="H18456" s="2" t="s">
        <v>21493</v>
      </c>
      <c r="I18456" s="2"/>
    </row>
    <row r="18457" spans="1:9" ht="87" x14ac:dyDescent="0.35">
      <c r="A18457" s="3">
        <v>18455</v>
      </c>
      <c r="B18457" s="2" t="s">
        <v>21490</v>
      </c>
      <c r="C18457" s="2" t="s">
        <v>21654</v>
      </c>
      <c r="D18457" s="2">
        <v>2</v>
      </c>
      <c r="E18457" s="2">
        <v>2</v>
      </c>
      <c r="F18457" s="2">
        <v>0</v>
      </c>
      <c r="G18457" s="2" t="s">
        <v>21506</v>
      </c>
      <c r="H18457" s="2" t="s">
        <v>21493</v>
      </c>
      <c r="I18457" s="2"/>
    </row>
    <row r="18458" spans="1:9" ht="87" x14ac:dyDescent="0.35">
      <c r="A18458" s="3">
        <v>18456</v>
      </c>
      <c r="B18458" s="2" t="s">
        <v>21490</v>
      </c>
      <c r="C18458" s="2" t="s">
        <v>21655</v>
      </c>
      <c r="D18458" s="2">
        <v>1</v>
      </c>
      <c r="E18458" s="2">
        <v>1</v>
      </c>
      <c r="F18458" s="2">
        <v>0</v>
      </c>
      <c r="G18458" s="2" t="s">
        <v>21506</v>
      </c>
      <c r="H18458" s="2" t="s">
        <v>21493</v>
      </c>
      <c r="I18458" s="2"/>
    </row>
    <row r="18459" spans="1:9" ht="87" x14ac:dyDescent="0.35">
      <c r="A18459" s="3">
        <v>18457</v>
      </c>
      <c r="B18459" s="2" t="s">
        <v>21490</v>
      </c>
      <c r="C18459" s="2" t="s">
        <v>21656</v>
      </c>
      <c r="D18459" s="2">
        <v>8</v>
      </c>
      <c r="E18459" s="2">
        <v>6</v>
      </c>
      <c r="F18459" s="2">
        <v>2</v>
      </c>
      <c r="G18459" s="2" t="s">
        <v>21506</v>
      </c>
      <c r="H18459" s="2" t="s">
        <v>21493</v>
      </c>
      <c r="I18459" s="2"/>
    </row>
    <row r="18460" spans="1:9" ht="72.5" x14ac:dyDescent="0.35">
      <c r="A18460" s="3">
        <v>18458</v>
      </c>
      <c r="B18460" s="2" t="s">
        <v>21490</v>
      </c>
      <c r="C18460" s="2" t="s">
        <v>21657</v>
      </c>
      <c r="D18460" s="2">
        <v>2</v>
      </c>
      <c r="E18460" s="2">
        <v>1</v>
      </c>
      <c r="F18460" s="2">
        <v>1</v>
      </c>
      <c r="G18460" s="2" t="s">
        <v>21651</v>
      </c>
      <c r="H18460" s="2" t="s">
        <v>21652</v>
      </c>
      <c r="I18460" s="2"/>
    </row>
    <row r="18461" spans="1:9" ht="87" x14ac:dyDescent="0.35">
      <c r="A18461" s="3">
        <v>18459</v>
      </c>
      <c r="B18461" s="2" t="s">
        <v>21490</v>
      </c>
      <c r="C18461" s="2" t="s">
        <v>21658</v>
      </c>
      <c r="D18461" s="2">
        <v>41</v>
      </c>
      <c r="E18461" s="2">
        <v>0</v>
      </c>
      <c r="F18461" s="2">
        <v>41</v>
      </c>
      <c r="G18461" s="2" t="s">
        <v>21506</v>
      </c>
      <c r="H18461" s="2" t="s">
        <v>21493</v>
      </c>
      <c r="I18461" s="2"/>
    </row>
    <row r="18462" spans="1:9" ht="87" x14ac:dyDescent="0.35">
      <c r="A18462" s="3">
        <v>18460</v>
      </c>
      <c r="B18462" s="2" t="s">
        <v>21490</v>
      </c>
      <c r="C18462" s="2" t="s">
        <v>21659</v>
      </c>
      <c r="D18462" s="2">
        <v>4</v>
      </c>
      <c r="E18462" s="2">
        <v>4</v>
      </c>
      <c r="F18462" s="2">
        <v>0</v>
      </c>
      <c r="G18462" s="2" t="s">
        <v>21506</v>
      </c>
      <c r="H18462" s="2" t="s">
        <v>21493</v>
      </c>
      <c r="I18462" s="2"/>
    </row>
    <row r="18463" spans="1:9" ht="87" x14ac:dyDescent="0.35">
      <c r="A18463" s="3">
        <v>18461</v>
      </c>
      <c r="B18463" s="2" t="s">
        <v>21490</v>
      </c>
      <c r="C18463" s="2" t="s">
        <v>21660</v>
      </c>
      <c r="D18463" s="2">
        <v>4</v>
      </c>
      <c r="E18463" s="2">
        <v>0</v>
      </c>
      <c r="F18463" s="2">
        <v>4</v>
      </c>
      <c r="G18463" s="2" t="s">
        <v>21506</v>
      </c>
      <c r="H18463" s="2" t="s">
        <v>21493</v>
      </c>
      <c r="I18463" s="2"/>
    </row>
    <row r="18464" spans="1:9" ht="87" x14ac:dyDescent="0.35">
      <c r="A18464" s="3">
        <v>18462</v>
      </c>
      <c r="B18464" s="2" t="s">
        <v>21490</v>
      </c>
      <c r="C18464" s="2" t="s">
        <v>21661</v>
      </c>
      <c r="D18464" s="2">
        <v>1</v>
      </c>
      <c r="E18464" s="2">
        <v>1</v>
      </c>
      <c r="F18464" s="2">
        <v>0</v>
      </c>
      <c r="G18464" s="2" t="s">
        <v>21506</v>
      </c>
      <c r="H18464" s="2" t="s">
        <v>21493</v>
      </c>
      <c r="I18464" s="2"/>
    </row>
    <row r="18465" spans="1:9" ht="87" x14ac:dyDescent="0.35">
      <c r="A18465" s="3">
        <v>18463</v>
      </c>
      <c r="B18465" s="2" t="s">
        <v>21490</v>
      </c>
      <c r="C18465" s="2" t="s">
        <v>21662</v>
      </c>
      <c r="D18465" s="2">
        <v>4</v>
      </c>
      <c r="E18465" s="2">
        <v>2</v>
      </c>
      <c r="F18465" s="2">
        <v>2</v>
      </c>
      <c r="G18465" s="2" t="s">
        <v>21506</v>
      </c>
      <c r="H18465" s="2" t="s">
        <v>21493</v>
      </c>
      <c r="I18465" s="2"/>
    </row>
    <row r="18466" spans="1:9" ht="87" x14ac:dyDescent="0.35">
      <c r="A18466" s="3">
        <v>18464</v>
      </c>
      <c r="B18466" s="2" t="s">
        <v>21490</v>
      </c>
      <c r="C18466" s="2" t="s">
        <v>21663</v>
      </c>
      <c r="D18466" s="2">
        <v>2</v>
      </c>
      <c r="E18466" s="2">
        <v>2</v>
      </c>
      <c r="F18466" s="2">
        <v>0</v>
      </c>
      <c r="G18466" s="2" t="s">
        <v>21506</v>
      </c>
      <c r="H18466" s="2" t="s">
        <v>21493</v>
      </c>
      <c r="I18466" s="2"/>
    </row>
    <row r="18467" spans="1:9" ht="87" x14ac:dyDescent="0.35">
      <c r="A18467" s="3">
        <v>18465</v>
      </c>
      <c r="B18467" s="2" t="s">
        <v>21490</v>
      </c>
      <c r="C18467" s="2" t="s">
        <v>21664</v>
      </c>
      <c r="D18467" s="2">
        <v>1</v>
      </c>
      <c r="E18467" s="2">
        <v>1</v>
      </c>
      <c r="F18467" s="2">
        <v>0</v>
      </c>
      <c r="G18467" s="2" t="s">
        <v>21665</v>
      </c>
      <c r="H18467" s="2" t="s">
        <v>21666</v>
      </c>
      <c r="I18467" s="2"/>
    </row>
    <row r="18468" spans="1:9" ht="87" x14ac:dyDescent="0.35">
      <c r="A18468" s="3">
        <v>18466</v>
      </c>
      <c r="B18468" s="2" t="s">
        <v>21490</v>
      </c>
      <c r="C18468" s="2" t="s">
        <v>21667</v>
      </c>
      <c r="D18468" s="2">
        <v>3</v>
      </c>
      <c r="E18468" s="2">
        <v>3</v>
      </c>
      <c r="F18468" s="2">
        <v>0</v>
      </c>
      <c r="G18468" s="2" t="s">
        <v>21506</v>
      </c>
      <c r="H18468" s="2" t="s">
        <v>21493</v>
      </c>
      <c r="I18468" s="2"/>
    </row>
    <row r="18469" spans="1:9" ht="87" x14ac:dyDescent="0.35">
      <c r="A18469" s="3">
        <v>18467</v>
      </c>
      <c r="B18469" s="2" t="s">
        <v>21490</v>
      </c>
      <c r="C18469" s="2" t="s">
        <v>21668</v>
      </c>
      <c r="D18469" s="2">
        <v>2</v>
      </c>
      <c r="E18469" s="2">
        <v>1</v>
      </c>
      <c r="F18469" s="2">
        <v>1</v>
      </c>
      <c r="G18469" s="2" t="s">
        <v>21506</v>
      </c>
      <c r="H18469" s="2" t="s">
        <v>21493</v>
      </c>
      <c r="I18469" s="2"/>
    </row>
    <row r="18470" spans="1:9" ht="87" x14ac:dyDescent="0.35">
      <c r="A18470" s="3">
        <v>18468</v>
      </c>
      <c r="B18470" s="2" t="s">
        <v>21490</v>
      </c>
      <c r="C18470" s="2" t="s">
        <v>21669</v>
      </c>
      <c r="D18470" s="2">
        <v>6</v>
      </c>
      <c r="E18470" s="2">
        <v>5</v>
      </c>
      <c r="F18470" s="2">
        <v>1</v>
      </c>
      <c r="G18470" s="2" t="s">
        <v>21492</v>
      </c>
      <c r="H18470" s="2" t="s">
        <v>21493</v>
      </c>
      <c r="I18470" s="2"/>
    </row>
    <row r="18471" spans="1:9" ht="87" x14ac:dyDescent="0.35">
      <c r="A18471" s="3">
        <v>18469</v>
      </c>
      <c r="B18471" s="2" t="s">
        <v>21490</v>
      </c>
      <c r="C18471" s="2" t="s">
        <v>21670</v>
      </c>
      <c r="D18471" s="2">
        <v>8</v>
      </c>
      <c r="E18471" s="2">
        <v>6</v>
      </c>
      <c r="F18471" s="2">
        <v>2</v>
      </c>
      <c r="G18471" s="2" t="s">
        <v>21506</v>
      </c>
      <c r="H18471" s="2" t="s">
        <v>21493</v>
      </c>
      <c r="I18471" s="2"/>
    </row>
    <row r="18472" spans="1:9" ht="87" x14ac:dyDescent="0.35">
      <c r="A18472" s="3">
        <v>18470</v>
      </c>
      <c r="B18472" s="2" t="s">
        <v>21490</v>
      </c>
      <c r="C18472" s="2" t="s">
        <v>21671</v>
      </c>
      <c r="D18472" s="2">
        <v>1</v>
      </c>
      <c r="E18472" s="2">
        <v>1</v>
      </c>
      <c r="F18472" s="2">
        <v>0</v>
      </c>
      <c r="G18472" s="2" t="s">
        <v>21506</v>
      </c>
      <c r="H18472" s="2" t="s">
        <v>21493</v>
      </c>
      <c r="I18472" s="2"/>
    </row>
    <row r="18473" spans="1:9" ht="87" x14ac:dyDescent="0.35">
      <c r="A18473" s="3">
        <v>18471</v>
      </c>
      <c r="B18473" s="2" t="s">
        <v>21490</v>
      </c>
      <c r="C18473" s="2" t="s">
        <v>21672</v>
      </c>
      <c r="D18473" s="2">
        <v>2</v>
      </c>
      <c r="E18473" s="2">
        <v>0</v>
      </c>
      <c r="F18473" s="2">
        <v>2</v>
      </c>
      <c r="G18473" s="2" t="s">
        <v>21506</v>
      </c>
      <c r="H18473" s="2" t="s">
        <v>21493</v>
      </c>
      <c r="I18473" s="2"/>
    </row>
    <row r="18474" spans="1:9" ht="87" x14ac:dyDescent="0.35">
      <c r="A18474" s="3">
        <v>18472</v>
      </c>
      <c r="B18474" s="2" t="s">
        <v>21490</v>
      </c>
      <c r="C18474" s="2" t="s">
        <v>21673</v>
      </c>
      <c r="D18474" s="2">
        <v>1</v>
      </c>
      <c r="E18474" s="2">
        <v>0</v>
      </c>
      <c r="F18474" s="2">
        <v>1</v>
      </c>
      <c r="G18474" s="2" t="s">
        <v>21506</v>
      </c>
      <c r="H18474" s="2" t="s">
        <v>21493</v>
      </c>
      <c r="I18474" s="2"/>
    </row>
    <row r="18475" spans="1:9" ht="87" x14ac:dyDescent="0.35">
      <c r="A18475" s="3">
        <v>18473</v>
      </c>
      <c r="B18475" s="2" t="s">
        <v>21490</v>
      </c>
      <c r="C18475" s="2" t="s">
        <v>21674</v>
      </c>
      <c r="D18475" s="2">
        <v>22</v>
      </c>
      <c r="E18475" s="2">
        <v>0</v>
      </c>
      <c r="F18475" s="2">
        <v>22</v>
      </c>
      <c r="G18475" s="2" t="s">
        <v>21506</v>
      </c>
      <c r="H18475" s="2" t="s">
        <v>21493</v>
      </c>
      <c r="I18475" s="2"/>
    </row>
    <row r="18476" spans="1:9" ht="87" x14ac:dyDescent="0.35">
      <c r="A18476" s="3">
        <v>18474</v>
      </c>
      <c r="B18476" s="2" t="s">
        <v>21490</v>
      </c>
      <c r="C18476" s="2" t="s">
        <v>21675</v>
      </c>
      <c r="D18476" s="2">
        <v>25</v>
      </c>
      <c r="E18476" s="2">
        <v>24</v>
      </c>
      <c r="F18476" s="2">
        <v>1</v>
      </c>
      <c r="G18476" s="2" t="s">
        <v>21506</v>
      </c>
      <c r="H18476" s="2" t="s">
        <v>21493</v>
      </c>
      <c r="I18476" s="2"/>
    </row>
    <row r="18477" spans="1:9" ht="87" x14ac:dyDescent="0.35">
      <c r="A18477" s="3">
        <v>18475</v>
      </c>
      <c r="B18477" s="2" t="s">
        <v>21490</v>
      </c>
      <c r="C18477" s="2" t="s">
        <v>21676</v>
      </c>
      <c r="D18477" s="2">
        <v>3</v>
      </c>
      <c r="E18477" s="2">
        <v>3</v>
      </c>
      <c r="F18477" s="2">
        <v>0</v>
      </c>
      <c r="G18477" s="2" t="s">
        <v>21506</v>
      </c>
      <c r="H18477" s="2" t="s">
        <v>21493</v>
      </c>
      <c r="I18477" s="2"/>
    </row>
    <row r="18478" spans="1:9" ht="87" x14ac:dyDescent="0.35">
      <c r="A18478" s="3">
        <v>18476</v>
      </c>
      <c r="B18478" s="2" t="s">
        <v>21490</v>
      </c>
      <c r="C18478" s="2" t="s">
        <v>21677</v>
      </c>
      <c r="D18478" s="2">
        <v>1</v>
      </c>
      <c r="E18478" s="2">
        <v>1</v>
      </c>
      <c r="F18478" s="2">
        <v>0</v>
      </c>
      <c r="G18478" s="2" t="s">
        <v>21506</v>
      </c>
      <c r="H18478" s="2" t="s">
        <v>21493</v>
      </c>
      <c r="I18478" s="2"/>
    </row>
    <row r="18479" spans="1:9" ht="87" x14ac:dyDescent="0.35">
      <c r="A18479" s="3">
        <v>18477</v>
      </c>
      <c r="B18479" s="2" t="s">
        <v>21490</v>
      </c>
      <c r="C18479" s="2" t="s">
        <v>21678</v>
      </c>
      <c r="D18479" s="2">
        <v>1</v>
      </c>
      <c r="E18479" s="2">
        <v>1</v>
      </c>
      <c r="F18479" s="2">
        <v>0</v>
      </c>
      <c r="G18479" s="2" t="s">
        <v>21506</v>
      </c>
      <c r="H18479" s="2" t="s">
        <v>21493</v>
      </c>
      <c r="I18479" s="2"/>
    </row>
    <row r="18480" spans="1:9" ht="87" x14ac:dyDescent="0.35">
      <c r="A18480" s="3">
        <v>18478</v>
      </c>
      <c r="B18480" s="2" t="s">
        <v>21490</v>
      </c>
      <c r="C18480" s="2" t="s">
        <v>21679</v>
      </c>
      <c r="D18480" s="2">
        <v>2</v>
      </c>
      <c r="E18480" s="2">
        <v>1</v>
      </c>
      <c r="F18480" s="2">
        <v>1</v>
      </c>
      <c r="G18480" s="2" t="s">
        <v>21680</v>
      </c>
      <c r="H18480" s="2" t="s">
        <v>21681</v>
      </c>
      <c r="I18480" s="2"/>
    </row>
    <row r="18481" spans="1:9" ht="87" x14ac:dyDescent="0.35">
      <c r="A18481" s="3">
        <v>18479</v>
      </c>
      <c r="B18481" s="2" t="s">
        <v>21490</v>
      </c>
      <c r="C18481" s="2" t="s">
        <v>21682</v>
      </c>
      <c r="D18481" s="2">
        <v>2</v>
      </c>
      <c r="E18481" s="2">
        <v>1</v>
      </c>
      <c r="F18481" s="2">
        <v>1</v>
      </c>
      <c r="G18481" s="2" t="s">
        <v>21680</v>
      </c>
      <c r="H18481" s="2" t="s">
        <v>21681</v>
      </c>
      <c r="I18481" s="2"/>
    </row>
    <row r="18482" spans="1:9" ht="72.5" x14ac:dyDescent="0.35">
      <c r="A18482" s="3">
        <v>18480</v>
      </c>
      <c r="B18482" s="2" t="s">
        <v>21490</v>
      </c>
      <c r="C18482" s="2" t="s">
        <v>21683</v>
      </c>
      <c r="D18482" s="2">
        <v>4</v>
      </c>
      <c r="E18482" s="2">
        <v>2</v>
      </c>
      <c r="F18482" s="2">
        <v>2</v>
      </c>
      <c r="G18482" s="2" t="s">
        <v>21684</v>
      </c>
      <c r="H18482" s="2" t="s">
        <v>21685</v>
      </c>
      <c r="I18482" s="2"/>
    </row>
    <row r="18483" spans="1:9" ht="87" x14ac:dyDescent="0.35">
      <c r="A18483" s="3">
        <v>18481</v>
      </c>
      <c r="B18483" s="2" t="s">
        <v>21490</v>
      </c>
      <c r="C18483" s="2" t="s">
        <v>21686</v>
      </c>
      <c r="D18483" s="2">
        <v>67</v>
      </c>
      <c r="E18483" s="2">
        <v>66</v>
      </c>
      <c r="F18483" s="2">
        <v>1</v>
      </c>
      <c r="G18483" s="2" t="s">
        <v>21506</v>
      </c>
      <c r="H18483" s="2" t="s">
        <v>21493</v>
      </c>
      <c r="I18483" s="2"/>
    </row>
    <row r="18484" spans="1:9" ht="87" x14ac:dyDescent="0.35">
      <c r="A18484" s="3">
        <v>18482</v>
      </c>
      <c r="B18484" s="2" t="s">
        <v>21490</v>
      </c>
      <c r="C18484" s="2" t="s">
        <v>21687</v>
      </c>
      <c r="D18484" s="2">
        <v>37</v>
      </c>
      <c r="E18484" s="2">
        <v>37</v>
      </c>
      <c r="F18484" s="2">
        <v>0</v>
      </c>
      <c r="G18484" s="2" t="s">
        <v>21506</v>
      </c>
      <c r="H18484" s="2" t="s">
        <v>21493</v>
      </c>
      <c r="I18484" s="2"/>
    </row>
    <row r="18485" spans="1:9" ht="87" x14ac:dyDescent="0.35">
      <c r="A18485" s="3">
        <v>18483</v>
      </c>
      <c r="B18485" s="2" t="s">
        <v>21490</v>
      </c>
      <c r="C18485" s="2" t="s">
        <v>21688</v>
      </c>
      <c r="D18485" s="2">
        <v>2</v>
      </c>
      <c r="E18485" s="2">
        <v>2</v>
      </c>
      <c r="F18485" s="2">
        <v>0</v>
      </c>
      <c r="G18485" s="2" t="s">
        <v>21506</v>
      </c>
      <c r="H18485" s="2" t="s">
        <v>21493</v>
      </c>
      <c r="I18485" s="2"/>
    </row>
    <row r="18486" spans="1:9" ht="87" x14ac:dyDescent="0.35">
      <c r="A18486" s="3">
        <v>18484</v>
      </c>
      <c r="B18486" s="2" t="s">
        <v>21490</v>
      </c>
      <c r="C18486" s="2" t="s">
        <v>21689</v>
      </c>
      <c r="D18486" s="2">
        <v>6</v>
      </c>
      <c r="E18486" s="2">
        <v>3</v>
      </c>
      <c r="F18486" s="2">
        <v>3</v>
      </c>
      <c r="G18486" s="2" t="s">
        <v>21680</v>
      </c>
      <c r="H18486" s="2" t="s">
        <v>21681</v>
      </c>
      <c r="I18486" s="2"/>
    </row>
    <row r="18487" spans="1:9" ht="87" x14ac:dyDescent="0.35">
      <c r="A18487" s="3">
        <v>18485</v>
      </c>
      <c r="B18487" s="2" t="s">
        <v>21490</v>
      </c>
      <c r="C18487" s="2" t="s">
        <v>21690</v>
      </c>
      <c r="D18487" s="2">
        <v>38</v>
      </c>
      <c r="E18487" s="2">
        <v>38</v>
      </c>
      <c r="F18487" s="2">
        <v>0</v>
      </c>
      <c r="G18487" s="2" t="s">
        <v>21680</v>
      </c>
      <c r="H18487" s="2" t="s">
        <v>21681</v>
      </c>
      <c r="I18487" s="2"/>
    </row>
    <row r="18488" spans="1:9" ht="87" x14ac:dyDescent="0.35">
      <c r="A18488" s="3">
        <v>18486</v>
      </c>
      <c r="B18488" s="2" t="s">
        <v>21490</v>
      </c>
      <c r="C18488" s="2" t="s">
        <v>21691</v>
      </c>
      <c r="D18488" s="2">
        <v>2</v>
      </c>
      <c r="E18488" s="2">
        <v>2</v>
      </c>
      <c r="F18488" s="2">
        <v>0</v>
      </c>
      <c r="G18488" s="2" t="s">
        <v>21506</v>
      </c>
      <c r="H18488" s="2" t="s">
        <v>21493</v>
      </c>
      <c r="I18488" s="2"/>
    </row>
    <row r="18489" spans="1:9" ht="87" x14ac:dyDescent="0.35">
      <c r="A18489" s="3">
        <v>18487</v>
      </c>
      <c r="B18489" s="2" t="s">
        <v>21490</v>
      </c>
      <c r="C18489" s="2" t="s">
        <v>21692</v>
      </c>
      <c r="D18489" s="2">
        <v>15</v>
      </c>
      <c r="E18489" s="2">
        <v>15</v>
      </c>
      <c r="F18489" s="2">
        <v>0</v>
      </c>
      <c r="G18489" s="2" t="s">
        <v>21506</v>
      </c>
      <c r="H18489" s="2" t="s">
        <v>21493</v>
      </c>
      <c r="I18489" s="2"/>
    </row>
    <row r="18490" spans="1:9" ht="87" x14ac:dyDescent="0.35">
      <c r="A18490" s="3">
        <v>18488</v>
      </c>
      <c r="B18490" s="2" t="s">
        <v>21490</v>
      </c>
      <c r="C18490" s="2" t="s">
        <v>21693</v>
      </c>
      <c r="D18490" s="2">
        <v>2</v>
      </c>
      <c r="E18490" s="2">
        <v>1</v>
      </c>
      <c r="F18490" s="2">
        <v>1</v>
      </c>
      <c r="G18490" s="2" t="s">
        <v>21694</v>
      </c>
      <c r="H18490" s="2" t="s">
        <v>21695</v>
      </c>
      <c r="I18490" s="2"/>
    </row>
    <row r="18491" spans="1:9" ht="87" x14ac:dyDescent="0.35">
      <c r="A18491" s="3">
        <v>18489</v>
      </c>
      <c r="B18491" s="2" t="s">
        <v>21490</v>
      </c>
      <c r="C18491" s="2" t="s">
        <v>21696</v>
      </c>
      <c r="D18491" s="2">
        <v>3</v>
      </c>
      <c r="E18491" s="2">
        <v>2</v>
      </c>
      <c r="F18491" s="2">
        <v>1</v>
      </c>
      <c r="G18491" s="2" t="s">
        <v>21697</v>
      </c>
      <c r="H18491" s="2" t="s">
        <v>21698</v>
      </c>
      <c r="I18491" s="2"/>
    </row>
    <row r="18492" spans="1:9" ht="87" x14ac:dyDescent="0.35">
      <c r="A18492" s="3">
        <v>18490</v>
      </c>
      <c r="B18492" s="2" t="s">
        <v>21490</v>
      </c>
      <c r="C18492" s="2" t="s">
        <v>21699</v>
      </c>
      <c r="D18492" s="2">
        <v>2</v>
      </c>
      <c r="E18492" s="2">
        <v>1</v>
      </c>
      <c r="F18492" s="2">
        <v>1</v>
      </c>
      <c r="G18492" s="2" t="s">
        <v>21700</v>
      </c>
      <c r="H18492" s="2" t="s">
        <v>21701</v>
      </c>
      <c r="I18492" s="2"/>
    </row>
    <row r="18493" spans="1:9" ht="87" x14ac:dyDescent="0.35">
      <c r="A18493" s="3">
        <v>18491</v>
      </c>
      <c r="B18493" s="2" t="s">
        <v>21490</v>
      </c>
      <c r="C18493" s="2" t="s">
        <v>21702</v>
      </c>
      <c r="D18493" s="2">
        <v>4</v>
      </c>
      <c r="E18493" s="2">
        <v>2</v>
      </c>
      <c r="F18493" s="2">
        <v>2</v>
      </c>
      <c r="G18493" s="2" t="s">
        <v>21697</v>
      </c>
      <c r="H18493" s="2" t="s">
        <v>21698</v>
      </c>
      <c r="I18493" s="2"/>
    </row>
    <row r="18494" spans="1:9" ht="87" x14ac:dyDescent="0.35">
      <c r="A18494" s="3">
        <v>18492</v>
      </c>
      <c r="B18494" s="2" t="s">
        <v>21490</v>
      </c>
      <c r="C18494" s="2" t="s">
        <v>21703</v>
      </c>
      <c r="D18494" s="2">
        <v>2</v>
      </c>
      <c r="E18494" s="2">
        <v>1</v>
      </c>
      <c r="F18494" s="2">
        <v>1</v>
      </c>
      <c r="G18494" s="2" t="s">
        <v>21700</v>
      </c>
      <c r="H18494" s="2" t="s">
        <v>21704</v>
      </c>
      <c r="I18494" s="2"/>
    </row>
    <row r="18495" spans="1:9" ht="87" x14ac:dyDescent="0.35">
      <c r="A18495" s="3">
        <v>18493</v>
      </c>
      <c r="B18495" s="2" t="s">
        <v>21490</v>
      </c>
      <c r="C18495" s="2" t="s">
        <v>21705</v>
      </c>
      <c r="D18495" s="2">
        <v>3</v>
      </c>
      <c r="E18495" s="2">
        <v>2</v>
      </c>
      <c r="F18495" s="2">
        <v>1</v>
      </c>
      <c r="G18495" s="2" t="s">
        <v>21665</v>
      </c>
      <c r="H18495" s="2" t="s">
        <v>21666</v>
      </c>
      <c r="I18495" s="2"/>
    </row>
    <row r="18496" spans="1:9" ht="87" x14ac:dyDescent="0.35">
      <c r="A18496" s="3">
        <v>18494</v>
      </c>
      <c r="B18496" s="2" t="s">
        <v>21490</v>
      </c>
      <c r="C18496" s="2" t="s">
        <v>21706</v>
      </c>
      <c r="D18496" s="2">
        <v>3</v>
      </c>
      <c r="E18496" s="2">
        <v>2</v>
      </c>
      <c r="F18496" s="2">
        <v>1</v>
      </c>
      <c r="G18496" s="2" t="s">
        <v>21707</v>
      </c>
      <c r="H18496" s="2" t="s">
        <v>21708</v>
      </c>
      <c r="I18496" s="2"/>
    </row>
    <row r="18497" spans="1:9" ht="87" x14ac:dyDescent="0.35">
      <c r="A18497" s="3">
        <v>18495</v>
      </c>
      <c r="B18497" s="2" t="s">
        <v>21490</v>
      </c>
      <c r="C18497" s="2" t="s">
        <v>21709</v>
      </c>
      <c r="D18497" s="2">
        <v>3</v>
      </c>
      <c r="E18497" s="2">
        <v>2</v>
      </c>
      <c r="F18497" s="2">
        <v>1</v>
      </c>
      <c r="G18497" s="2" t="s">
        <v>21710</v>
      </c>
      <c r="H18497" s="2" t="s">
        <v>21711</v>
      </c>
      <c r="I18497" s="2"/>
    </row>
    <row r="18498" spans="1:9" ht="87" x14ac:dyDescent="0.35">
      <c r="A18498" s="3">
        <v>18496</v>
      </c>
      <c r="B18498" s="2" t="s">
        <v>21490</v>
      </c>
      <c r="C18498" s="2" t="s">
        <v>21712</v>
      </c>
      <c r="D18498" s="2">
        <v>13</v>
      </c>
      <c r="E18498" s="2">
        <v>11</v>
      </c>
      <c r="F18498" s="2">
        <v>2</v>
      </c>
      <c r="G18498" s="2" t="s">
        <v>21506</v>
      </c>
      <c r="H18498" s="2" t="s">
        <v>21493</v>
      </c>
      <c r="I18498" s="2"/>
    </row>
    <row r="18499" spans="1:9" ht="87" x14ac:dyDescent="0.35">
      <c r="A18499" s="3">
        <v>18497</v>
      </c>
      <c r="B18499" s="2" t="s">
        <v>21490</v>
      </c>
      <c r="C18499" s="2" t="s">
        <v>21713</v>
      </c>
      <c r="D18499" s="2">
        <v>28</v>
      </c>
      <c r="E18499" s="2">
        <v>6</v>
      </c>
      <c r="F18499" s="2">
        <v>22</v>
      </c>
      <c r="G18499" s="2" t="s">
        <v>21506</v>
      </c>
      <c r="H18499" s="2" t="s">
        <v>21493</v>
      </c>
      <c r="I18499" s="2"/>
    </row>
    <row r="18500" spans="1:9" ht="87" x14ac:dyDescent="0.35">
      <c r="A18500" s="3">
        <v>18498</v>
      </c>
      <c r="B18500" s="2" t="s">
        <v>21490</v>
      </c>
      <c r="C18500" s="2" t="s">
        <v>21714</v>
      </c>
      <c r="D18500" s="2">
        <v>5</v>
      </c>
      <c r="E18500" s="2">
        <v>0</v>
      </c>
      <c r="F18500" s="2">
        <v>5</v>
      </c>
      <c r="G18500" s="2" t="s">
        <v>21506</v>
      </c>
      <c r="H18500" s="2" t="s">
        <v>21493</v>
      </c>
      <c r="I18500" s="2"/>
    </row>
    <row r="18501" spans="1:9" ht="72.5" x14ac:dyDescent="0.35">
      <c r="A18501" s="3">
        <v>18499</v>
      </c>
      <c r="B18501" s="2" t="s">
        <v>21490</v>
      </c>
      <c r="C18501" s="2" t="s">
        <v>21715</v>
      </c>
      <c r="D18501" s="2">
        <v>7</v>
      </c>
      <c r="E18501" s="2">
        <v>7</v>
      </c>
      <c r="F18501" s="2">
        <v>0</v>
      </c>
      <c r="G18501" s="2" t="s">
        <v>21506</v>
      </c>
      <c r="H18501" s="2" t="s">
        <v>21493</v>
      </c>
      <c r="I18501" s="2"/>
    </row>
    <row r="18502" spans="1:9" ht="87" x14ac:dyDescent="0.35">
      <c r="A18502" s="3">
        <v>18500</v>
      </c>
      <c r="B18502" s="2" t="s">
        <v>21490</v>
      </c>
      <c r="C18502" s="2" t="s">
        <v>21716</v>
      </c>
      <c r="D18502" s="2">
        <v>2</v>
      </c>
      <c r="E18502" s="2">
        <v>1</v>
      </c>
      <c r="F18502" s="2">
        <v>1</v>
      </c>
      <c r="G18502" s="2" t="s">
        <v>21506</v>
      </c>
      <c r="H18502" s="2" t="s">
        <v>21493</v>
      </c>
      <c r="I18502" s="2"/>
    </row>
    <row r="18503" spans="1:9" ht="87" x14ac:dyDescent="0.35">
      <c r="A18503" s="3">
        <v>18501</v>
      </c>
      <c r="B18503" s="2" t="s">
        <v>21490</v>
      </c>
      <c r="C18503" s="2" t="s">
        <v>21717</v>
      </c>
      <c r="D18503" s="2">
        <v>8</v>
      </c>
      <c r="E18503" s="2">
        <v>5</v>
      </c>
      <c r="F18503" s="2">
        <v>3</v>
      </c>
      <c r="G18503" s="2" t="s">
        <v>21506</v>
      </c>
      <c r="H18503" s="2" t="s">
        <v>21493</v>
      </c>
      <c r="I18503" s="2"/>
    </row>
    <row r="18504" spans="1:9" ht="87" x14ac:dyDescent="0.35">
      <c r="A18504" s="3">
        <v>18502</v>
      </c>
      <c r="B18504" s="2" t="s">
        <v>21490</v>
      </c>
      <c r="C18504" s="2" t="s">
        <v>21718</v>
      </c>
      <c r="D18504" s="2">
        <v>5</v>
      </c>
      <c r="E18504" s="2">
        <v>1</v>
      </c>
      <c r="F18504" s="2">
        <v>4</v>
      </c>
      <c r="G18504" s="2" t="s">
        <v>21506</v>
      </c>
      <c r="H18504" s="2" t="s">
        <v>21493</v>
      </c>
      <c r="I18504" s="2"/>
    </row>
    <row r="18505" spans="1:9" ht="87" x14ac:dyDescent="0.35">
      <c r="A18505" s="3">
        <v>18503</v>
      </c>
      <c r="B18505" s="2" t="s">
        <v>21490</v>
      </c>
      <c r="C18505" s="2" t="s">
        <v>21719</v>
      </c>
      <c r="D18505" s="2">
        <v>3</v>
      </c>
      <c r="E18505" s="2">
        <v>3</v>
      </c>
      <c r="F18505" s="2">
        <v>0</v>
      </c>
      <c r="G18505" s="2" t="s">
        <v>21506</v>
      </c>
      <c r="H18505" s="2" t="s">
        <v>21493</v>
      </c>
      <c r="I18505" s="2"/>
    </row>
    <row r="18506" spans="1:9" ht="87" x14ac:dyDescent="0.35">
      <c r="A18506" s="3">
        <v>18504</v>
      </c>
      <c r="B18506" s="2" t="s">
        <v>21490</v>
      </c>
      <c r="C18506" s="2" t="s">
        <v>21720</v>
      </c>
      <c r="D18506" s="2">
        <v>2</v>
      </c>
      <c r="E18506" s="2">
        <v>1</v>
      </c>
      <c r="F18506" s="2">
        <v>1</v>
      </c>
      <c r="G18506" s="2" t="s">
        <v>21700</v>
      </c>
      <c r="H18506" s="2" t="s">
        <v>21701</v>
      </c>
      <c r="I18506" s="2"/>
    </row>
    <row r="18507" spans="1:9" ht="87" x14ac:dyDescent="0.35">
      <c r="A18507" s="3">
        <v>18505</v>
      </c>
      <c r="B18507" s="2" t="s">
        <v>21490</v>
      </c>
      <c r="C18507" s="2" t="s">
        <v>21721</v>
      </c>
      <c r="D18507" s="2">
        <v>3</v>
      </c>
      <c r="E18507" s="2">
        <v>2</v>
      </c>
      <c r="F18507" s="2">
        <v>1</v>
      </c>
      <c r="G18507" s="2" t="s">
        <v>21722</v>
      </c>
      <c r="H18507" s="2" t="s">
        <v>21723</v>
      </c>
      <c r="I18507" s="2"/>
    </row>
    <row r="18508" spans="1:9" ht="87" x14ac:dyDescent="0.35">
      <c r="A18508" s="3">
        <v>18506</v>
      </c>
      <c r="B18508" s="2" t="s">
        <v>21490</v>
      </c>
      <c r="C18508" s="2" t="s">
        <v>21724</v>
      </c>
      <c r="D18508" s="2">
        <v>1</v>
      </c>
      <c r="E18508" s="2">
        <v>1</v>
      </c>
      <c r="F18508" s="2">
        <v>0</v>
      </c>
      <c r="G18508" s="2" t="s">
        <v>21506</v>
      </c>
      <c r="H18508" s="2" t="s">
        <v>21493</v>
      </c>
      <c r="I18508" s="2"/>
    </row>
    <row r="18509" spans="1:9" ht="87" x14ac:dyDescent="0.35">
      <c r="A18509" s="3">
        <v>18507</v>
      </c>
      <c r="B18509" s="2" t="s">
        <v>21490</v>
      </c>
      <c r="C18509" s="2" t="s">
        <v>21725</v>
      </c>
      <c r="D18509" s="2">
        <v>13</v>
      </c>
      <c r="E18509" s="2">
        <v>11</v>
      </c>
      <c r="F18509" s="2">
        <v>2</v>
      </c>
      <c r="G18509" s="2" t="s">
        <v>21700</v>
      </c>
      <c r="H18509" s="2" t="s">
        <v>21701</v>
      </c>
      <c r="I18509" s="2"/>
    </row>
    <row r="18510" spans="1:9" ht="87" x14ac:dyDescent="0.35">
      <c r="A18510" s="3">
        <v>18508</v>
      </c>
      <c r="B18510" s="2" t="s">
        <v>21490</v>
      </c>
      <c r="C18510" s="2" t="s">
        <v>21726</v>
      </c>
      <c r="D18510" s="2">
        <v>8</v>
      </c>
      <c r="E18510" s="2">
        <v>7</v>
      </c>
      <c r="F18510" s="2">
        <v>1</v>
      </c>
      <c r="G18510" s="2" t="s">
        <v>21506</v>
      </c>
      <c r="H18510" s="2" t="s">
        <v>21493</v>
      </c>
      <c r="I18510" s="2"/>
    </row>
    <row r="18511" spans="1:9" ht="87" x14ac:dyDescent="0.35">
      <c r="A18511" s="3">
        <v>18509</v>
      </c>
      <c r="B18511" s="2" t="s">
        <v>21490</v>
      </c>
      <c r="C18511" s="2" t="s">
        <v>21727</v>
      </c>
      <c r="D18511" s="2">
        <v>2</v>
      </c>
      <c r="E18511" s="2">
        <v>2</v>
      </c>
      <c r="F18511" s="2">
        <v>0</v>
      </c>
      <c r="G18511" s="2" t="s">
        <v>21506</v>
      </c>
      <c r="H18511" s="2" t="s">
        <v>21493</v>
      </c>
      <c r="I18511" s="2"/>
    </row>
    <row r="18512" spans="1:9" ht="72.5" x14ac:dyDescent="0.35">
      <c r="A18512" s="3">
        <v>18510</v>
      </c>
      <c r="B18512" s="2" t="s">
        <v>21490</v>
      </c>
      <c r="C18512" s="2" t="s">
        <v>21728</v>
      </c>
      <c r="D18512" s="2">
        <v>2</v>
      </c>
      <c r="E18512" s="2">
        <v>1</v>
      </c>
      <c r="F18512" s="2">
        <v>1</v>
      </c>
      <c r="G18512" s="2" t="s">
        <v>21700</v>
      </c>
      <c r="H18512" s="2" t="s">
        <v>21701</v>
      </c>
      <c r="I18512" s="2"/>
    </row>
    <row r="18513" spans="1:9" ht="87" x14ac:dyDescent="0.35">
      <c r="A18513" s="3">
        <v>18511</v>
      </c>
      <c r="B18513" s="2" t="s">
        <v>21490</v>
      </c>
      <c r="C18513" s="2" t="s">
        <v>21729</v>
      </c>
      <c r="D18513" s="2">
        <v>2</v>
      </c>
      <c r="E18513" s="2">
        <v>2</v>
      </c>
      <c r="F18513" s="2">
        <v>0</v>
      </c>
      <c r="G18513" s="2" t="s">
        <v>21506</v>
      </c>
      <c r="H18513" s="2" t="s">
        <v>21493</v>
      </c>
      <c r="I18513" s="2"/>
    </row>
    <row r="18514" spans="1:9" ht="87" x14ac:dyDescent="0.35">
      <c r="A18514" s="3">
        <v>18512</v>
      </c>
      <c r="B18514" s="2" t="s">
        <v>21490</v>
      </c>
      <c r="C18514" s="2" t="s">
        <v>21730</v>
      </c>
      <c r="D18514" s="2">
        <v>3</v>
      </c>
      <c r="E18514" s="2">
        <v>2</v>
      </c>
      <c r="F18514" s="2">
        <v>1</v>
      </c>
      <c r="G18514" s="2" t="s">
        <v>21697</v>
      </c>
      <c r="H18514" s="2" t="s">
        <v>21698</v>
      </c>
      <c r="I18514" s="2"/>
    </row>
    <row r="18515" spans="1:9" ht="87" x14ac:dyDescent="0.35">
      <c r="A18515" s="3">
        <v>18513</v>
      </c>
      <c r="B18515" s="2" t="s">
        <v>21490</v>
      </c>
      <c r="C18515" s="2" t="s">
        <v>21731</v>
      </c>
      <c r="D18515" s="2">
        <v>2</v>
      </c>
      <c r="E18515" s="2">
        <v>1</v>
      </c>
      <c r="F18515" s="2">
        <v>1</v>
      </c>
      <c r="G18515" s="2" t="s">
        <v>21700</v>
      </c>
      <c r="H18515" s="2" t="s">
        <v>21701</v>
      </c>
      <c r="I18515" s="2"/>
    </row>
    <row r="18516" spans="1:9" ht="87" x14ac:dyDescent="0.35">
      <c r="A18516" s="3">
        <v>18514</v>
      </c>
      <c r="B18516" s="2" t="s">
        <v>21490</v>
      </c>
      <c r="C18516" s="2" t="s">
        <v>21732</v>
      </c>
      <c r="D18516" s="2">
        <v>20</v>
      </c>
      <c r="E18516" s="2">
        <v>20</v>
      </c>
      <c r="F18516" s="2">
        <v>0</v>
      </c>
      <c r="G18516" s="2" t="s">
        <v>21492</v>
      </c>
      <c r="H18516" s="2" t="s">
        <v>21493</v>
      </c>
      <c r="I18516" s="2"/>
    </row>
    <row r="18517" spans="1:9" ht="87" x14ac:dyDescent="0.35">
      <c r="A18517" s="3">
        <v>18515</v>
      </c>
      <c r="B18517" s="2" t="s">
        <v>21490</v>
      </c>
      <c r="C18517" s="2" t="s">
        <v>21733</v>
      </c>
      <c r="D18517" s="2">
        <v>4</v>
      </c>
      <c r="E18517" s="2">
        <v>2</v>
      </c>
      <c r="F18517" s="2">
        <v>2</v>
      </c>
      <c r="G18517" s="2" t="s">
        <v>21506</v>
      </c>
      <c r="H18517" s="2" t="s">
        <v>21493</v>
      </c>
      <c r="I18517" s="2"/>
    </row>
    <row r="18518" spans="1:9" ht="72.5" x14ac:dyDescent="0.35">
      <c r="A18518" s="3">
        <v>18516</v>
      </c>
      <c r="B18518" s="2" t="s">
        <v>21490</v>
      </c>
      <c r="C18518" s="2" t="s">
        <v>21734</v>
      </c>
      <c r="D18518" s="2">
        <v>2</v>
      </c>
      <c r="E18518" s="2">
        <v>1</v>
      </c>
      <c r="F18518" s="2">
        <v>1</v>
      </c>
      <c r="G18518" s="2" t="s">
        <v>21506</v>
      </c>
      <c r="H18518" s="2" t="s">
        <v>21493</v>
      </c>
      <c r="I18518" s="2"/>
    </row>
    <row r="18519" spans="1:9" ht="87" x14ac:dyDescent="0.35">
      <c r="A18519" s="3">
        <v>18517</v>
      </c>
      <c r="B18519" s="2" t="s">
        <v>21490</v>
      </c>
      <c r="C18519" s="2" t="s">
        <v>21735</v>
      </c>
      <c r="D18519" s="2">
        <v>2</v>
      </c>
      <c r="E18519" s="2">
        <v>1</v>
      </c>
      <c r="F18519" s="2">
        <v>1</v>
      </c>
      <c r="G18519" s="2" t="s">
        <v>21506</v>
      </c>
      <c r="H18519" s="2" t="s">
        <v>21493</v>
      </c>
      <c r="I18519" s="2"/>
    </row>
    <row r="18520" spans="1:9" ht="87" x14ac:dyDescent="0.35">
      <c r="A18520" s="3">
        <v>18518</v>
      </c>
      <c r="B18520" s="2" t="s">
        <v>21490</v>
      </c>
      <c r="C18520" s="2" t="s">
        <v>21736</v>
      </c>
      <c r="D18520" s="2">
        <v>10</v>
      </c>
      <c r="E18520" s="2">
        <v>6</v>
      </c>
      <c r="F18520" s="2">
        <v>4</v>
      </c>
      <c r="G18520" s="2" t="s">
        <v>21506</v>
      </c>
      <c r="H18520" s="2" t="s">
        <v>21493</v>
      </c>
      <c r="I18520" s="2"/>
    </row>
    <row r="18521" spans="1:9" ht="87" x14ac:dyDescent="0.35">
      <c r="A18521" s="3">
        <v>18519</v>
      </c>
      <c r="B18521" s="2" t="s">
        <v>21490</v>
      </c>
      <c r="C18521" s="2" t="s">
        <v>21737</v>
      </c>
      <c r="D18521" s="2">
        <v>6</v>
      </c>
      <c r="E18521" s="2">
        <v>6</v>
      </c>
      <c r="F18521" s="2">
        <v>0</v>
      </c>
      <c r="G18521" s="2" t="s">
        <v>21506</v>
      </c>
      <c r="H18521" s="2" t="s">
        <v>21493</v>
      </c>
      <c r="I18521" s="2"/>
    </row>
    <row r="18522" spans="1:9" ht="87" x14ac:dyDescent="0.35">
      <c r="A18522" s="3">
        <v>18520</v>
      </c>
      <c r="B18522" s="2" t="s">
        <v>21490</v>
      </c>
      <c r="C18522" s="2" t="s">
        <v>21738</v>
      </c>
      <c r="D18522" s="2">
        <v>4</v>
      </c>
      <c r="E18522" s="2">
        <v>2</v>
      </c>
      <c r="F18522" s="2">
        <v>2</v>
      </c>
      <c r="G18522" s="2" t="s">
        <v>21506</v>
      </c>
      <c r="H18522" s="2" t="s">
        <v>21493</v>
      </c>
      <c r="I18522" s="2"/>
    </row>
    <row r="18523" spans="1:9" ht="87" x14ac:dyDescent="0.35">
      <c r="A18523" s="3">
        <v>18521</v>
      </c>
      <c r="B18523" s="2" t="s">
        <v>21490</v>
      </c>
      <c r="C18523" s="2" t="s">
        <v>21739</v>
      </c>
      <c r="D18523" s="2">
        <v>1</v>
      </c>
      <c r="E18523" s="2">
        <v>1</v>
      </c>
      <c r="F18523" s="2">
        <v>0</v>
      </c>
      <c r="G18523" s="2" t="s">
        <v>21492</v>
      </c>
      <c r="H18523" s="2" t="s">
        <v>21493</v>
      </c>
      <c r="I18523" s="2"/>
    </row>
    <row r="18524" spans="1:9" ht="87" x14ac:dyDescent="0.35">
      <c r="A18524" s="3">
        <v>18522</v>
      </c>
      <c r="B18524" s="2" t="s">
        <v>21490</v>
      </c>
      <c r="C18524" s="2" t="s">
        <v>21740</v>
      </c>
      <c r="D18524" s="2">
        <v>2</v>
      </c>
      <c r="E18524" s="2">
        <v>1</v>
      </c>
      <c r="F18524" s="2">
        <v>1</v>
      </c>
      <c r="G18524" s="2" t="s">
        <v>21700</v>
      </c>
      <c r="H18524" s="2" t="s">
        <v>21701</v>
      </c>
      <c r="I18524" s="2"/>
    </row>
    <row r="18525" spans="1:9" ht="87" x14ac:dyDescent="0.35">
      <c r="A18525" s="3">
        <v>18523</v>
      </c>
      <c r="B18525" s="2" t="s">
        <v>21490</v>
      </c>
      <c r="C18525" s="2" t="s">
        <v>21741</v>
      </c>
      <c r="D18525" s="2">
        <v>5</v>
      </c>
      <c r="E18525" s="2">
        <v>5</v>
      </c>
      <c r="F18525" s="2">
        <v>0</v>
      </c>
      <c r="G18525" s="2" t="s">
        <v>21506</v>
      </c>
      <c r="H18525" s="2" t="s">
        <v>21493</v>
      </c>
      <c r="I18525" s="2"/>
    </row>
    <row r="18526" spans="1:9" ht="87" x14ac:dyDescent="0.35">
      <c r="A18526" s="3">
        <v>18524</v>
      </c>
      <c r="B18526" s="2" t="s">
        <v>21490</v>
      </c>
      <c r="C18526" s="2" t="s">
        <v>21742</v>
      </c>
      <c r="D18526" s="2">
        <v>2</v>
      </c>
      <c r="E18526" s="2">
        <v>1</v>
      </c>
      <c r="F18526" s="2">
        <v>1</v>
      </c>
      <c r="G18526" s="2" t="s">
        <v>21506</v>
      </c>
      <c r="H18526" s="2" t="s">
        <v>21493</v>
      </c>
      <c r="I18526" s="2"/>
    </row>
    <row r="18527" spans="1:9" ht="87" x14ac:dyDescent="0.35">
      <c r="A18527" s="3">
        <v>18525</v>
      </c>
      <c r="B18527" s="2" t="s">
        <v>21490</v>
      </c>
      <c r="C18527" s="2" t="s">
        <v>21743</v>
      </c>
      <c r="D18527" s="2">
        <v>2</v>
      </c>
      <c r="E18527" s="2">
        <v>1</v>
      </c>
      <c r="F18527" s="2">
        <v>1</v>
      </c>
      <c r="G18527" s="2" t="s">
        <v>21506</v>
      </c>
      <c r="H18527" s="2" t="s">
        <v>21493</v>
      </c>
      <c r="I18527" s="2"/>
    </row>
    <row r="18528" spans="1:9" ht="87" x14ac:dyDescent="0.35">
      <c r="A18528" s="3">
        <v>18526</v>
      </c>
      <c r="B18528" s="2" t="s">
        <v>21490</v>
      </c>
      <c r="C18528" s="2" t="s">
        <v>21744</v>
      </c>
      <c r="D18528" s="2">
        <v>2</v>
      </c>
      <c r="E18528" s="2">
        <v>1</v>
      </c>
      <c r="F18528" s="2">
        <v>1</v>
      </c>
      <c r="G18528" s="2" t="s">
        <v>21506</v>
      </c>
      <c r="H18528" s="2" t="s">
        <v>21493</v>
      </c>
      <c r="I18528" s="2"/>
    </row>
    <row r="18529" spans="1:9" ht="87" x14ac:dyDescent="0.35">
      <c r="A18529" s="3">
        <v>18527</v>
      </c>
      <c r="B18529" s="2" t="s">
        <v>21490</v>
      </c>
      <c r="C18529" s="2" t="s">
        <v>21745</v>
      </c>
      <c r="D18529" s="2">
        <v>2</v>
      </c>
      <c r="E18529" s="2">
        <v>1</v>
      </c>
      <c r="F18529" s="2">
        <v>1</v>
      </c>
      <c r="G18529" s="2" t="s">
        <v>21492</v>
      </c>
      <c r="H18529" s="2" t="s">
        <v>21493</v>
      </c>
      <c r="I18529" s="2"/>
    </row>
    <row r="18530" spans="1:9" ht="87" x14ac:dyDescent="0.35">
      <c r="A18530" s="3">
        <v>18528</v>
      </c>
      <c r="B18530" s="2" t="s">
        <v>21490</v>
      </c>
      <c r="C18530" s="2" t="s">
        <v>21746</v>
      </c>
      <c r="D18530" s="2">
        <v>4</v>
      </c>
      <c r="E18530" s="2">
        <v>1</v>
      </c>
      <c r="F18530" s="2">
        <v>3</v>
      </c>
      <c r="G18530" s="2" t="s">
        <v>21492</v>
      </c>
      <c r="H18530" s="2" t="s">
        <v>21493</v>
      </c>
      <c r="I18530" s="2"/>
    </row>
    <row r="18531" spans="1:9" ht="87" x14ac:dyDescent="0.35">
      <c r="A18531" s="3">
        <v>18529</v>
      </c>
      <c r="B18531" s="2" t="s">
        <v>21490</v>
      </c>
      <c r="C18531" s="2" t="s">
        <v>21747</v>
      </c>
      <c r="D18531" s="2">
        <v>4</v>
      </c>
      <c r="E18531" s="2">
        <v>2</v>
      </c>
      <c r="F18531" s="2">
        <v>2</v>
      </c>
      <c r="G18531" s="2" t="s">
        <v>21492</v>
      </c>
      <c r="H18531" s="2" t="s">
        <v>21493</v>
      </c>
      <c r="I18531" s="2"/>
    </row>
    <row r="18532" spans="1:9" ht="87" x14ac:dyDescent="0.35">
      <c r="A18532" s="3">
        <v>18530</v>
      </c>
      <c r="B18532" s="2" t="s">
        <v>21490</v>
      </c>
      <c r="C18532" s="2" t="s">
        <v>21748</v>
      </c>
      <c r="D18532" s="2">
        <v>31</v>
      </c>
      <c r="E18532" s="2">
        <v>26</v>
      </c>
      <c r="F18532" s="2">
        <v>5</v>
      </c>
      <c r="G18532" s="2" t="s">
        <v>21492</v>
      </c>
      <c r="H18532" s="2" t="s">
        <v>21493</v>
      </c>
      <c r="I18532" s="2"/>
    </row>
    <row r="18533" spans="1:9" ht="87" x14ac:dyDescent="0.35">
      <c r="A18533" s="3">
        <v>18531</v>
      </c>
      <c r="B18533" s="2" t="s">
        <v>21490</v>
      </c>
      <c r="C18533" s="2" t="s">
        <v>21749</v>
      </c>
      <c r="D18533" s="2">
        <v>2</v>
      </c>
      <c r="E18533" s="2">
        <v>2</v>
      </c>
      <c r="F18533" s="2">
        <v>0</v>
      </c>
      <c r="G18533" s="2" t="s">
        <v>21492</v>
      </c>
      <c r="H18533" s="2" t="s">
        <v>21493</v>
      </c>
      <c r="I18533" s="2"/>
    </row>
    <row r="18534" spans="1:9" ht="87" x14ac:dyDescent="0.35">
      <c r="A18534" s="3">
        <v>18532</v>
      </c>
      <c r="B18534" s="2" t="s">
        <v>21490</v>
      </c>
      <c r="C18534" s="2" t="s">
        <v>21750</v>
      </c>
      <c r="D18534" s="2">
        <v>65</v>
      </c>
      <c r="E18534" s="2">
        <v>65</v>
      </c>
      <c r="F18534" s="2">
        <v>0</v>
      </c>
      <c r="G18534" s="2" t="s">
        <v>21492</v>
      </c>
      <c r="H18534" s="2" t="s">
        <v>21493</v>
      </c>
      <c r="I18534" s="2"/>
    </row>
    <row r="18535" spans="1:9" ht="87" x14ac:dyDescent="0.35">
      <c r="A18535" s="3">
        <v>18533</v>
      </c>
      <c r="B18535" s="2" t="s">
        <v>21751</v>
      </c>
      <c r="C18535" s="2" t="s">
        <v>21752</v>
      </c>
      <c r="D18535" s="2">
        <v>67</v>
      </c>
      <c r="E18535" s="2">
        <v>67</v>
      </c>
      <c r="F18535" s="2">
        <v>0</v>
      </c>
      <c r="G18535" s="2" t="s">
        <v>21753</v>
      </c>
      <c r="H18535" s="2" t="s">
        <v>21754</v>
      </c>
      <c r="I18535" s="2"/>
    </row>
    <row r="18536" spans="1:9" ht="72.5" x14ac:dyDescent="0.35">
      <c r="A18536" s="3">
        <v>18534</v>
      </c>
      <c r="B18536" s="2" t="s">
        <v>21751</v>
      </c>
      <c r="C18536" s="2" t="s">
        <v>21755</v>
      </c>
      <c r="D18536" s="2">
        <v>2</v>
      </c>
      <c r="E18536" s="2">
        <v>1</v>
      </c>
      <c r="F18536" s="2">
        <v>1</v>
      </c>
      <c r="G18536" s="2" t="s">
        <v>21753</v>
      </c>
      <c r="H18536" s="2" t="s">
        <v>21754</v>
      </c>
      <c r="I18536" s="2"/>
    </row>
    <row r="18537" spans="1:9" ht="87" x14ac:dyDescent="0.35">
      <c r="A18537" s="3">
        <v>18535</v>
      </c>
      <c r="B18537" s="2" t="s">
        <v>21751</v>
      </c>
      <c r="C18537" s="2" t="s">
        <v>21756</v>
      </c>
      <c r="D18537" s="2">
        <v>2</v>
      </c>
      <c r="E18537" s="2">
        <v>1</v>
      </c>
      <c r="F18537" s="2">
        <v>1</v>
      </c>
      <c r="G18537" s="2" t="s">
        <v>21753</v>
      </c>
      <c r="H18537" s="2" t="s">
        <v>21754</v>
      </c>
      <c r="I18537" s="2"/>
    </row>
    <row r="18538" spans="1:9" ht="87" x14ac:dyDescent="0.35">
      <c r="A18538" s="3">
        <v>18536</v>
      </c>
      <c r="B18538" s="2" t="s">
        <v>21751</v>
      </c>
      <c r="C18538" s="2" t="s">
        <v>21757</v>
      </c>
      <c r="D18538" s="2">
        <v>2</v>
      </c>
      <c r="E18538" s="2">
        <v>1</v>
      </c>
      <c r="F18538" s="2">
        <v>1</v>
      </c>
      <c r="G18538" s="2" t="s">
        <v>21758</v>
      </c>
      <c r="H18538" s="2" t="s">
        <v>21754</v>
      </c>
      <c r="I18538" s="2"/>
    </row>
    <row r="18539" spans="1:9" ht="87" x14ac:dyDescent="0.35">
      <c r="A18539" s="3">
        <v>18537</v>
      </c>
      <c r="B18539" s="2" t="s">
        <v>21751</v>
      </c>
      <c r="C18539" s="2" t="s">
        <v>21759</v>
      </c>
      <c r="D18539" s="2">
        <v>2</v>
      </c>
      <c r="E18539" s="2">
        <v>1</v>
      </c>
      <c r="F18539" s="2">
        <v>1</v>
      </c>
      <c r="G18539" s="2" t="s">
        <v>21753</v>
      </c>
      <c r="H18539" s="2" t="s">
        <v>21754</v>
      </c>
      <c r="I18539" s="2"/>
    </row>
    <row r="18540" spans="1:9" ht="87" x14ac:dyDescent="0.35">
      <c r="A18540" s="3">
        <v>18538</v>
      </c>
      <c r="B18540" s="2" t="s">
        <v>21751</v>
      </c>
      <c r="C18540" s="2" t="s">
        <v>21760</v>
      </c>
      <c r="D18540" s="2">
        <v>2</v>
      </c>
      <c r="E18540" s="2">
        <v>1</v>
      </c>
      <c r="F18540" s="2">
        <v>1</v>
      </c>
      <c r="G18540" s="2" t="s">
        <v>21753</v>
      </c>
      <c r="H18540" s="2" t="s">
        <v>21754</v>
      </c>
      <c r="I18540" s="2"/>
    </row>
    <row r="18541" spans="1:9" ht="87" x14ac:dyDescent="0.35">
      <c r="A18541" s="3">
        <v>18539</v>
      </c>
      <c r="B18541" s="2" t="s">
        <v>21751</v>
      </c>
      <c r="C18541" s="2" t="s">
        <v>21761</v>
      </c>
      <c r="D18541" s="2">
        <v>2</v>
      </c>
      <c r="E18541" s="2">
        <v>1</v>
      </c>
      <c r="F18541" s="2">
        <v>1</v>
      </c>
      <c r="G18541" s="2" t="s">
        <v>21753</v>
      </c>
      <c r="H18541" s="2" t="s">
        <v>21754</v>
      </c>
      <c r="I18541" s="2"/>
    </row>
    <row r="18542" spans="1:9" ht="87" x14ac:dyDescent="0.35">
      <c r="A18542" s="3">
        <v>18540</v>
      </c>
      <c r="B18542" s="2" t="s">
        <v>21751</v>
      </c>
      <c r="C18542" s="2" t="s">
        <v>21762</v>
      </c>
      <c r="D18542" s="2">
        <v>2</v>
      </c>
      <c r="E18542" s="2">
        <v>1</v>
      </c>
      <c r="F18542" s="2">
        <v>1</v>
      </c>
      <c r="G18542" s="2" t="s">
        <v>21753</v>
      </c>
      <c r="H18542" s="2" t="s">
        <v>21754</v>
      </c>
      <c r="I18542" s="2"/>
    </row>
    <row r="18543" spans="1:9" ht="72.5" x14ac:dyDescent="0.35">
      <c r="A18543" s="3">
        <v>18541</v>
      </c>
      <c r="B18543" s="2" t="s">
        <v>21751</v>
      </c>
      <c r="C18543" s="2" t="s">
        <v>21763</v>
      </c>
      <c r="D18543" s="2">
        <v>1</v>
      </c>
      <c r="E18543" s="2">
        <v>1</v>
      </c>
      <c r="F18543" s="2">
        <v>0</v>
      </c>
      <c r="G18543" s="2" t="s">
        <v>21764</v>
      </c>
      <c r="H18543" s="2" t="s">
        <v>21765</v>
      </c>
      <c r="I18543" s="2"/>
    </row>
    <row r="18544" spans="1:9" ht="87" x14ac:dyDescent="0.35">
      <c r="A18544" s="3">
        <v>18542</v>
      </c>
      <c r="B18544" s="2" t="s">
        <v>21751</v>
      </c>
      <c r="C18544" s="2" t="s">
        <v>21766</v>
      </c>
      <c r="D18544" s="2">
        <v>1</v>
      </c>
      <c r="E18544" s="2">
        <v>1</v>
      </c>
      <c r="F18544" s="2">
        <v>0</v>
      </c>
      <c r="G18544" s="2" t="s">
        <v>21753</v>
      </c>
      <c r="H18544" s="2" t="s">
        <v>21767</v>
      </c>
      <c r="I18544" s="2"/>
    </row>
    <row r="18545" spans="1:9" ht="87" x14ac:dyDescent="0.35">
      <c r="A18545" s="3">
        <v>18543</v>
      </c>
      <c r="B18545" s="2" t="s">
        <v>21751</v>
      </c>
      <c r="C18545" s="2" t="s">
        <v>21768</v>
      </c>
      <c r="D18545" s="2">
        <v>4</v>
      </c>
      <c r="E18545" s="2">
        <v>4</v>
      </c>
      <c r="F18545" s="2">
        <v>0</v>
      </c>
      <c r="G18545" s="2" t="s">
        <v>21753</v>
      </c>
      <c r="H18545" s="2" t="s">
        <v>21767</v>
      </c>
      <c r="I18545" s="2"/>
    </row>
    <row r="18546" spans="1:9" ht="87" x14ac:dyDescent="0.35">
      <c r="A18546" s="3">
        <v>18544</v>
      </c>
      <c r="B18546" s="2" t="s">
        <v>21751</v>
      </c>
      <c r="C18546" s="2" t="s">
        <v>21769</v>
      </c>
      <c r="D18546" s="2">
        <v>5</v>
      </c>
      <c r="E18546" s="2">
        <v>3</v>
      </c>
      <c r="F18546" s="2">
        <v>2</v>
      </c>
      <c r="G18546" s="2" t="s">
        <v>21753</v>
      </c>
      <c r="H18546" s="2" t="s">
        <v>21767</v>
      </c>
      <c r="I18546" s="2"/>
    </row>
    <row r="18547" spans="1:9" ht="87" x14ac:dyDescent="0.35">
      <c r="A18547" s="3">
        <v>18545</v>
      </c>
      <c r="B18547" s="2" t="s">
        <v>21751</v>
      </c>
      <c r="C18547" s="2" t="s">
        <v>21770</v>
      </c>
      <c r="D18547" s="2">
        <v>3</v>
      </c>
      <c r="E18547" s="2">
        <v>2</v>
      </c>
      <c r="F18547" s="2">
        <v>1</v>
      </c>
      <c r="G18547" s="2" t="s">
        <v>21753</v>
      </c>
      <c r="H18547" s="2" t="s">
        <v>21767</v>
      </c>
      <c r="I18547" s="2"/>
    </row>
    <row r="18548" spans="1:9" ht="87" x14ac:dyDescent="0.35">
      <c r="A18548" s="3">
        <v>18546</v>
      </c>
      <c r="B18548" s="2" t="s">
        <v>21751</v>
      </c>
      <c r="C18548" s="2" t="s">
        <v>21771</v>
      </c>
      <c r="D18548" s="2">
        <v>2</v>
      </c>
      <c r="E18548" s="2">
        <v>2</v>
      </c>
      <c r="F18548" s="2">
        <v>0</v>
      </c>
      <c r="G18548" s="2" t="s">
        <v>21753</v>
      </c>
      <c r="H18548" s="2" t="s">
        <v>21767</v>
      </c>
      <c r="I18548" s="2"/>
    </row>
    <row r="18549" spans="1:9" ht="87" x14ac:dyDescent="0.35">
      <c r="A18549" s="3">
        <v>18547</v>
      </c>
      <c r="B18549" s="2" t="s">
        <v>21751</v>
      </c>
      <c r="C18549" s="2" t="s">
        <v>21772</v>
      </c>
      <c r="D18549" s="2">
        <v>28</v>
      </c>
      <c r="E18549" s="2">
        <v>28</v>
      </c>
      <c r="F18549" s="2">
        <v>0</v>
      </c>
      <c r="G18549" s="2" t="s">
        <v>21773</v>
      </c>
      <c r="H18549" s="2" t="s">
        <v>21754</v>
      </c>
      <c r="I18549" s="2"/>
    </row>
    <row r="18550" spans="1:9" ht="87" x14ac:dyDescent="0.35">
      <c r="A18550" s="3">
        <v>18548</v>
      </c>
      <c r="B18550" s="2" t="s">
        <v>21751</v>
      </c>
      <c r="C18550" s="2" t="s">
        <v>21774</v>
      </c>
      <c r="D18550" s="2">
        <v>4</v>
      </c>
      <c r="E18550" s="2">
        <v>2</v>
      </c>
      <c r="F18550" s="2">
        <v>2</v>
      </c>
      <c r="G18550" s="2" t="s">
        <v>21753</v>
      </c>
      <c r="H18550" s="2" t="s">
        <v>21767</v>
      </c>
      <c r="I18550" s="2"/>
    </row>
    <row r="18551" spans="1:9" ht="87" x14ac:dyDescent="0.35">
      <c r="A18551" s="3">
        <v>18549</v>
      </c>
      <c r="B18551" s="2" t="s">
        <v>21751</v>
      </c>
      <c r="C18551" s="2" t="s">
        <v>21775</v>
      </c>
      <c r="D18551" s="2">
        <v>23</v>
      </c>
      <c r="E18551" s="2">
        <v>23</v>
      </c>
      <c r="F18551" s="2">
        <v>0</v>
      </c>
      <c r="G18551" s="2" t="s">
        <v>21753</v>
      </c>
      <c r="H18551" s="2" t="s">
        <v>21767</v>
      </c>
      <c r="I18551" s="2"/>
    </row>
    <row r="18552" spans="1:9" ht="87" x14ac:dyDescent="0.35">
      <c r="A18552" s="3">
        <v>18550</v>
      </c>
      <c r="B18552" s="2" t="s">
        <v>21751</v>
      </c>
      <c r="C18552" s="2" t="s">
        <v>21776</v>
      </c>
      <c r="D18552" s="2">
        <v>4</v>
      </c>
      <c r="E18552" s="2">
        <v>2</v>
      </c>
      <c r="F18552" s="2">
        <v>2</v>
      </c>
      <c r="G18552" s="2" t="s">
        <v>21753</v>
      </c>
      <c r="H18552" s="2" t="s">
        <v>21767</v>
      </c>
      <c r="I18552" s="2"/>
    </row>
    <row r="18553" spans="1:9" ht="87" x14ac:dyDescent="0.35">
      <c r="A18553" s="3">
        <v>18551</v>
      </c>
      <c r="B18553" s="2" t="s">
        <v>21751</v>
      </c>
      <c r="C18553" s="2" t="s">
        <v>21777</v>
      </c>
      <c r="D18553" s="2">
        <v>28</v>
      </c>
      <c r="E18553" s="2">
        <v>28</v>
      </c>
      <c r="F18553" s="2">
        <v>0</v>
      </c>
      <c r="G18553" s="2" t="s">
        <v>21753</v>
      </c>
      <c r="H18553" s="2" t="s">
        <v>21767</v>
      </c>
      <c r="I18553" s="2"/>
    </row>
    <row r="18554" spans="1:9" ht="87" x14ac:dyDescent="0.35">
      <c r="A18554" s="3">
        <v>18552</v>
      </c>
      <c r="B18554" s="2" t="s">
        <v>21778</v>
      </c>
      <c r="C18554" s="2" t="s">
        <v>21779</v>
      </c>
      <c r="D18554" s="2">
        <v>68</v>
      </c>
      <c r="E18554" s="2">
        <v>68</v>
      </c>
      <c r="F18554" s="2">
        <v>0</v>
      </c>
      <c r="G18554" s="2" t="s">
        <v>21780</v>
      </c>
      <c r="H18554" s="2" t="s">
        <v>21781</v>
      </c>
      <c r="I18554" s="2"/>
    </row>
    <row r="18555" spans="1:9" ht="87" x14ac:dyDescent="0.35">
      <c r="A18555" s="3">
        <v>18553</v>
      </c>
      <c r="B18555" s="2" t="s">
        <v>21778</v>
      </c>
      <c r="C18555" s="2" t="s">
        <v>21782</v>
      </c>
      <c r="D18555" s="2">
        <v>68</v>
      </c>
      <c r="E18555" s="2">
        <v>68</v>
      </c>
      <c r="F18555" s="2">
        <v>0</v>
      </c>
      <c r="G18555" s="2" t="s">
        <v>21780</v>
      </c>
      <c r="H18555" s="2" t="s">
        <v>21781</v>
      </c>
      <c r="I18555" s="2"/>
    </row>
    <row r="18556" spans="1:9" ht="87" x14ac:dyDescent="0.35">
      <c r="A18556" s="3">
        <v>18554</v>
      </c>
      <c r="B18556" s="2" t="s">
        <v>21783</v>
      </c>
      <c r="C18556" s="2" t="s">
        <v>21784</v>
      </c>
      <c r="D18556" s="2">
        <v>76</v>
      </c>
      <c r="E18556" s="2">
        <v>0</v>
      </c>
      <c r="F18556" s="2">
        <v>76</v>
      </c>
      <c r="G18556" s="2" t="s">
        <v>21785</v>
      </c>
      <c r="H18556" s="2" t="s">
        <v>21786</v>
      </c>
      <c r="I18556" s="2"/>
    </row>
    <row r="18557" spans="1:9" ht="87" x14ac:dyDescent="0.35">
      <c r="A18557" s="3">
        <v>18555</v>
      </c>
      <c r="B18557" s="2" t="s">
        <v>21783</v>
      </c>
      <c r="C18557" s="2" t="s">
        <v>21787</v>
      </c>
      <c r="D18557" s="2">
        <v>76</v>
      </c>
      <c r="E18557" s="2">
        <v>0</v>
      </c>
      <c r="F18557" s="2">
        <v>76</v>
      </c>
      <c r="G18557" s="2" t="s">
        <v>21785</v>
      </c>
      <c r="H18557" s="2" t="s">
        <v>21788</v>
      </c>
      <c r="I18557" s="2"/>
    </row>
    <row r="18558" spans="1:9" ht="87" x14ac:dyDescent="0.35">
      <c r="A18558" s="3">
        <v>18556</v>
      </c>
      <c r="B18558" s="2" t="s">
        <v>21783</v>
      </c>
      <c r="C18558" s="2" t="s">
        <v>21789</v>
      </c>
      <c r="D18558" s="2">
        <v>4</v>
      </c>
      <c r="E18558" s="2">
        <v>2</v>
      </c>
      <c r="F18558" s="2">
        <v>2</v>
      </c>
      <c r="G18558" s="2" t="s">
        <v>21785</v>
      </c>
      <c r="H18558" s="2" t="s">
        <v>21788</v>
      </c>
      <c r="I18558" s="2"/>
    </row>
    <row r="18559" spans="1:9" ht="87" x14ac:dyDescent="0.35">
      <c r="A18559" s="3">
        <v>18557</v>
      </c>
      <c r="B18559" s="2" t="s">
        <v>21783</v>
      </c>
      <c r="C18559" s="2" t="s">
        <v>21790</v>
      </c>
      <c r="D18559" s="2">
        <v>56</v>
      </c>
      <c r="E18559" s="2">
        <v>48</v>
      </c>
      <c r="F18559" s="2">
        <v>8</v>
      </c>
      <c r="G18559" s="2" t="s">
        <v>21785</v>
      </c>
      <c r="H18559" s="2" t="s">
        <v>21786</v>
      </c>
      <c r="I18559" s="2"/>
    </row>
    <row r="18560" spans="1:9" ht="87" x14ac:dyDescent="0.35">
      <c r="A18560" s="3">
        <v>18558</v>
      </c>
      <c r="B18560" s="2" t="s">
        <v>21783</v>
      </c>
      <c r="C18560" s="2" t="s">
        <v>21791</v>
      </c>
      <c r="D18560" s="2">
        <v>2</v>
      </c>
      <c r="E18560" s="2">
        <v>1</v>
      </c>
      <c r="F18560" s="2">
        <v>1</v>
      </c>
      <c r="G18560" s="2" t="s">
        <v>21785</v>
      </c>
      <c r="H18560" s="2" t="s">
        <v>21786</v>
      </c>
      <c r="I18560" s="2"/>
    </row>
    <row r="18561" spans="1:9" ht="87" x14ac:dyDescent="0.35">
      <c r="A18561" s="3">
        <v>18559</v>
      </c>
      <c r="B18561" s="2" t="s">
        <v>21783</v>
      </c>
      <c r="C18561" s="2" t="s">
        <v>21792</v>
      </c>
      <c r="D18561" s="2">
        <v>2</v>
      </c>
      <c r="E18561" s="2">
        <v>1</v>
      </c>
      <c r="F18561" s="2">
        <v>1</v>
      </c>
      <c r="G18561" s="2" t="s">
        <v>21785</v>
      </c>
      <c r="H18561" s="2" t="s">
        <v>21786</v>
      </c>
      <c r="I18561" s="2"/>
    </row>
    <row r="18562" spans="1:9" ht="87" x14ac:dyDescent="0.35">
      <c r="A18562" s="3">
        <v>18560</v>
      </c>
      <c r="B18562" s="2" t="s">
        <v>21783</v>
      </c>
      <c r="C18562" s="2" t="s">
        <v>21793</v>
      </c>
      <c r="D18562" s="2">
        <v>43</v>
      </c>
      <c r="E18562" s="2">
        <v>36</v>
      </c>
      <c r="F18562" s="2">
        <v>7</v>
      </c>
      <c r="G18562" s="2" t="s">
        <v>21785</v>
      </c>
      <c r="H18562" s="2" t="s">
        <v>21786</v>
      </c>
      <c r="I18562" s="2"/>
    </row>
    <row r="18563" spans="1:9" ht="87" x14ac:dyDescent="0.35">
      <c r="A18563" s="3">
        <v>18561</v>
      </c>
      <c r="B18563" s="2" t="s">
        <v>21783</v>
      </c>
      <c r="C18563" s="2" t="s">
        <v>21794</v>
      </c>
      <c r="D18563" s="2">
        <v>13</v>
      </c>
      <c r="E18563" s="2">
        <v>12</v>
      </c>
      <c r="F18563" s="2">
        <v>1</v>
      </c>
      <c r="G18563" s="2" t="s">
        <v>21785</v>
      </c>
      <c r="H18563" s="2" t="s">
        <v>21786</v>
      </c>
      <c r="I18563" s="2"/>
    </row>
    <row r="18564" spans="1:9" ht="87" x14ac:dyDescent="0.35">
      <c r="A18564" s="3">
        <v>18562</v>
      </c>
      <c r="B18564" s="2" t="s">
        <v>21783</v>
      </c>
      <c r="C18564" s="2" t="s">
        <v>21795</v>
      </c>
      <c r="D18564" s="2">
        <v>3</v>
      </c>
      <c r="E18564" s="2">
        <v>2</v>
      </c>
      <c r="F18564" s="2">
        <v>1</v>
      </c>
      <c r="G18564" s="2" t="s">
        <v>21785</v>
      </c>
      <c r="H18564" s="2" t="s">
        <v>21786</v>
      </c>
      <c r="I18564" s="2"/>
    </row>
    <row r="18565" spans="1:9" ht="87" x14ac:dyDescent="0.35">
      <c r="A18565" s="3">
        <v>18563</v>
      </c>
      <c r="B18565" s="2" t="s">
        <v>21783</v>
      </c>
      <c r="C18565" s="2" t="s">
        <v>21796</v>
      </c>
      <c r="D18565" s="2">
        <v>8</v>
      </c>
      <c r="E18565" s="2">
        <v>6</v>
      </c>
      <c r="F18565" s="2">
        <v>2</v>
      </c>
      <c r="G18565" s="2" t="s">
        <v>21785</v>
      </c>
      <c r="H18565" s="2" t="s">
        <v>21786</v>
      </c>
      <c r="I18565" s="2"/>
    </row>
    <row r="18566" spans="1:9" ht="87" x14ac:dyDescent="0.35">
      <c r="A18566" s="3">
        <v>18564</v>
      </c>
      <c r="B18566" s="2" t="s">
        <v>21783</v>
      </c>
      <c r="C18566" s="2" t="s">
        <v>21797</v>
      </c>
      <c r="D18566" s="2">
        <v>31</v>
      </c>
      <c r="E18566" s="2">
        <v>31</v>
      </c>
      <c r="F18566" s="2">
        <v>0</v>
      </c>
      <c r="G18566" s="2" t="s">
        <v>21785</v>
      </c>
      <c r="H18566" s="2" t="s">
        <v>21786</v>
      </c>
      <c r="I18566" s="2"/>
    </row>
    <row r="18567" spans="1:9" ht="87" x14ac:dyDescent="0.35">
      <c r="A18567" s="3">
        <v>18565</v>
      </c>
      <c r="B18567" s="2" t="s">
        <v>21783</v>
      </c>
      <c r="C18567" s="2" t="s">
        <v>21798</v>
      </c>
      <c r="D18567" s="2">
        <v>3</v>
      </c>
      <c r="E18567" s="2">
        <v>2</v>
      </c>
      <c r="F18567" s="2">
        <v>1</v>
      </c>
      <c r="G18567" s="2" t="s">
        <v>21785</v>
      </c>
      <c r="H18567" s="2" t="s">
        <v>21786</v>
      </c>
      <c r="I18567" s="2"/>
    </row>
    <row r="18568" spans="1:9" ht="72.5" x14ac:dyDescent="0.35">
      <c r="A18568" s="3">
        <v>18566</v>
      </c>
      <c r="B18568" s="2" t="s">
        <v>21783</v>
      </c>
      <c r="C18568" s="2" t="s">
        <v>21799</v>
      </c>
      <c r="D18568" s="2">
        <v>3</v>
      </c>
      <c r="E18568" s="2">
        <v>2</v>
      </c>
      <c r="F18568" s="2">
        <v>1</v>
      </c>
      <c r="G18568" s="2" t="s">
        <v>21785</v>
      </c>
      <c r="H18568" s="2" t="s">
        <v>21786</v>
      </c>
      <c r="I18568" s="2"/>
    </row>
    <row r="18569" spans="1:9" ht="87" x14ac:dyDescent="0.35">
      <c r="A18569" s="3">
        <v>18567</v>
      </c>
      <c r="B18569" s="2" t="s">
        <v>21783</v>
      </c>
      <c r="C18569" s="2" t="s">
        <v>21800</v>
      </c>
      <c r="D18569" s="2">
        <v>8</v>
      </c>
      <c r="E18569" s="2">
        <v>6</v>
      </c>
      <c r="F18569" s="2">
        <v>2</v>
      </c>
      <c r="G18569" s="2" t="s">
        <v>21785</v>
      </c>
      <c r="H18569" s="2" t="s">
        <v>21786</v>
      </c>
      <c r="I18569" s="2"/>
    </row>
    <row r="18570" spans="1:9" ht="87" x14ac:dyDescent="0.35">
      <c r="A18570" s="3">
        <v>18568</v>
      </c>
      <c r="B18570" s="2" t="s">
        <v>21783</v>
      </c>
      <c r="C18570" s="2" t="s">
        <v>21801</v>
      </c>
      <c r="D18570" s="2">
        <v>31</v>
      </c>
      <c r="E18570" s="2">
        <v>31</v>
      </c>
      <c r="F18570" s="2">
        <v>0</v>
      </c>
      <c r="G18570" s="2" t="s">
        <v>21785</v>
      </c>
      <c r="H18570" s="2" t="s">
        <v>21786</v>
      </c>
      <c r="I18570" s="2"/>
    </row>
    <row r="18571" spans="1:9" ht="87" x14ac:dyDescent="0.35">
      <c r="A18571" s="3">
        <v>18569</v>
      </c>
      <c r="B18571" s="2" t="s">
        <v>21802</v>
      </c>
      <c r="C18571" s="2" t="s">
        <v>21803</v>
      </c>
      <c r="D18571" s="2">
        <v>5</v>
      </c>
      <c r="E18571" s="2">
        <v>3</v>
      </c>
      <c r="F18571" s="2">
        <v>2</v>
      </c>
      <c r="G18571" s="2" t="s">
        <v>21804</v>
      </c>
      <c r="H18571" s="2" t="s">
        <v>21805</v>
      </c>
      <c r="I18571" s="2"/>
    </row>
    <row r="18572" spans="1:9" ht="87" x14ac:dyDescent="0.35">
      <c r="A18572" s="3">
        <v>18570</v>
      </c>
      <c r="B18572" s="2" t="s">
        <v>21802</v>
      </c>
      <c r="C18572" s="2" t="s">
        <v>21806</v>
      </c>
      <c r="D18572" s="2">
        <v>109</v>
      </c>
      <c r="E18572" s="2">
        <v>102</v>
      </c>
      <c r="F18572" s="2">
        <v>7</v>
      </c>
      <c r="G18572" s="2" t="s">
        <v>21804</v>
      </c>
      <c r="H18572" s="2" t="s">
        <v>21805</v>
      </c>
      <c r="I18572" s="2"/>
    </row>
    <row r="18573" spans="1:9" ht="87" x14ac:dyDescent="0.35">
      <c r="A18573" s="3">
        <v>18571</v>
      </c>
      <c r="B18573" s="2" t="s">
        <v>21802</v>
      </c>
      <c r="C18573" s="2" t="s">
        <v>21807</v>
      </c>
      <c r="D18573" s="2">
        <v>109</v>
      </c>
      <c r="E18573" s="2">
        <v>102</v>
      </c>
      <c r="F18573" s="2">
        <v>7</v>
      </c>
      <c r="G18573" s="2" t="s">
        <v>21808</v>
      </c>
      <c r="H18573" s="2" t="s">
        <v>21809</v>
      </c>
      <c r="I18573" s="2"/>
    </row>
    <row r="18574" spans="1:9" ht="87" x14ac:dyDescent="0.35">
      <c r="A18574" s="3">
        <v>18572</v>
      </c>
      <c r="B18574" s="2" t="s">
        <v>21802</v>
      </c>
      <c r="C18574" s="2" t="s">
        <v>21810</v>
      </c>
      <c r="D18574" s="2">
        <v>15</v>
      </c>
      <c r="E18574" s="2">
        <v>8</v>
      </c>
      <c r="F18574" s="2">
        <v>7</v>
      </c>
      <c r="G18574" s="2" t="s">
        <v>21804</v>
      </c>
      <c r="H18574" s="2" t="s">
        <v>21811</v>
      </c>
      <c r="I18574" s="2"/>
    </row>
    <row r="18575" spans="1:9" ht="87" x14ac:dyDescent="0.35">
      <c r="A18575" s="3">
        <v>18573</v>
      </c>
      <c r="B18575" s="2" t="s">
        <v>21802</v>
      </c>
      <c r="C18575" s="2" t="s">
        <v>21812</v>
      </c>
      <c r="D18575" s="2">
        <v>8</v>
      </c>
      <c r="E18575" s="2">
        <v>6</v>
      </c>
      <c r="F18575" s="2">
        <v>2</v>
      </c>
      <c r="G18575" s="2" t="s">
        <v>21804</v>
      </c>
      <c r="H18575" s="2" t="s">
        <v>21805</v>
      </c>
      <c r="I18575" s="2"/>
    </row>
    <row r="18576" spans="1:9" ht="87" x14ac:dyDescent="0.35">
      <c r="A18576" s="3">
        <v>18574</v>
      </c>
      <c r="B18576" s="2" t="s">
        <v>21802</v>
      </c>
      <c r="C18576" s="2" t="s">
        <v>21813</v>
      </c>
      <c r="D18576" s="2">
        <v>7</v>
      </c>
      <c r="E18576" s="2">
        <v>2</v>
      </c>
      <c r="F18576" s="2">
        <v>5</v>
      </c>
      <c r="G18576" s="2" t="s">
        <v>21804</v>
      </c>
      <c r="H18576" s="2" t="s">
        <v>21805</v>
      </c>
      <c r="I18576" s="2"/>
    </row>
    <row r="18577" spans="1:9" ht="72.5" x14ac:dyDescent="0.35">
      <c r="A18577" s="3">
        <v>18575</v>
      </c>
      <c r="B18577" s="2" t="s">
        <v>21802</v>
      </c>
      <c r="C18577" s="2" t="s">
        <v>21814</v>
      </c>
      <c r="D18577" s="2">
        <v>19</v>
      </c>
      <c r="E18577" s="2">
        <v>19</v>
      </c>
      <c r="F18577" s="2">
        <v>0</v>
      </c>
      <c r="G18577" s="2" t="s">
        <v>21804</v>
      </c>
      <c r="H18577" s="2" t="s">
        <v>21811</v>
      </c>
      <c r="I18577" s="2"/>
    </row>
    <row r="18578" spans="1:9" ht="87" x14ac:dyDescent="0.35">
      <c r="A18578" s="3">
        <v>18576</v>
      </c>
      <c r="B18578" s="2" t="s">
        <v>21802</v>
      </c>
      <c r="C18578" s="2" t="s">
        <v>21815</v>
      </c>
      <c r="D18578" s="2">
        <v>19</v>
      </c>
      <c r="E18578" s="2">
        <v>19</v>
      </c>
      <c r="F18578" s="2">
        <v>0</v>
      </c>
      <c r="G18578" s="2" t="s">
        <v>21804</v>
      </c>
      <c r="H18578" s="2" t="s">
        <v>21805</v>
      </c>
      <c r="I18578" s="2"/>
    </row>
    <row r="18579" spans="1:9" ht="87" x14ac:dyDescent="0.35">
      <c r="A18579" s="3">
        <v>18577</v>
      </c>
      <c r="B18579" s="2" t="s">
        <v>21802</v>
      </c>
      <c r="C18579" s="2" t="s">
        <v>21816</v>
      </c>
      <c r="D18579" s="2">
        <v>11</v>
      </c>
      <c r="E18579" s="2">
        <v>11</v>
      </c>
      <c r="F18579" s="2">
        <v>0</v>
      </c>
      <c r="G18579" s="2" t="s">
        <v>21804</v>
      </c>
      <c r="H18579" s="2" t="s">
        <v>21805</v>
      </c>
      <c r="I18579" s="2"/>
    </row>
    <row r="18580" spans="1:9" ht="87" x14ac:dyDescent="0.35">
      <c r="A18580" s="3">
        <v>18578</v>
      </c>
      <c r="B18580" s="2" t="s">
        <v>21802</v>
      </c>
      <c r="C18580" s="2" t="s">
        <v>21817</v>
      </c>
      <c r="D18580" s="2">
        <v>11</v>
      </c>
      <c r="E18580" s="2">
        <v>11</v>
      </c>
      <c r="F18580" s="2">
        <v>0</v>
      </c>
      <c r="G18580" s="2" t="s">
        <v>467</v>
      </c>
      <c r="H18580" s="2" t="s">
        <v>468</v>
      </c>
      <c r="I18580" s="2"/>
    </row>
    <row r="18581" spans="1:9" ht="87" x14ac:dyDescent="0.35">
      <c r="A18581" s="3">
        <v>18579</v>
      </c>
      <c r="B18581" s="2" t="s">
        <v>21818</v>
      </c>
      <c r="C18581" s="2" t="s">
        <v>21819</v>
      </c>
      <c r="D18581" s="2">
        <v>2</v>
      </c>
      <c r="E18581" s="2">
        <v>1</v>
      </c>
      <c r="F18581" s="2">
        <v>1</v>
      </c>
      <c r="G18581" s="2" t="s">
        <v>21820</v>
      </c>
      <c r="H18581" s="2" t="s">
        <v>21821</v>
      </c>
      <c r="I18581" s="2"/>
    </row>
    <row r="18582" spans="1:9" ht="87" x14ac:dyDescent="0.35">
      <c r="A18582" s="3">
        <v>18580</v>
      </c>
      <c r="B18582" s="2" t="s">
        <v>21818</v>
      </c>
      <c r="C18582" s="2" t="s">
        <v>21822</v>
      </c>
      <c r="D18582" s="2">
        <v>2</v>
      </c>
      <c r="E18582" s="2">
        <v>1</v>
      </c>
      <c r="F18582" s="2">
        <v>1</v>
      </c>
      <c r="G18582" s="2" t="s">
        <v>21820</v>
      </c>
      <c r="H18582" s="2" t="s">
        <v>21821</v>
      </c>
      <c r="I18582" s="2"/>
    </row>
    <row r="18583" spans="1:9" ht="101.5" x14ac:dyDescent="0.35">
      <c r="A18583" s="3">
        <v>18581</v>
      </c>
      <c r="B18583" s="2" t="s">
        <v>21818</v>
      </c>
      <c r="C18583" s="2" t="s">
        <v>21823</v>
      </c>
      <c r="D18583" s="2">
        <v>2</v>
      </c>
      <c r="E18583" s="2">
        <v>1</v>
      </c>
      <c r="F18583" s="2">
        <v>1</v>
      </c>
      <c r="G18583" s="2" t="s">
        <v>19</v>
      </c>
      <c r="H18583" s="2" t="s">
        <v>20</v>
      </c>
      <c r="I18583" s="2"/>
    </row>
    <row r="18584" spans="1:9" ht="72.5" x14ac:dyDescent="0.35">
      <c r="A18584" s="3">
        <v>18582</v>
      </c>
      <c r="B18584" s="2" t="s">
        <v>21818</v>
      </c>
      <c r="C18584" s="2" t="s">
        <v>21824</v>
      </c>
      <c r="D18584" s="2">
        <v>19</v>
      </c>
      <c r="E18584" s="2">
        <v>5</v>
      </c>
      <c r="F18584" s="2">
        <v>14</v>
      </c>
      <c r="G18584" s="2" t="s">
        <v>21820</v>
      </c>
      <c r="H18584" s="2" t="s">
        <v>21821</v>
      </c>
      <c r="I18584" s="2"/>
    </row>
    <row r="18585" spans="1:9" ht="87" x14ac:dyDescent="0.35">
      <c r="A18585" s="3">
        <v>18583</v>
      </c>
      <c r="B18585" s="2" t="s">
        <v>21818</v>
      </c>
      <c r="C18585" s="2" t="s">
        <v>21825</v>
      </c>
      <c r="D18585" s="2">
        <v>2</v>
      </c>
      <c r="E18585" s="2">
        <v>1</v>
      </c>
      <c r="F18585" s="2">
        <v>1</v>
      </c>
      <c r="G18585" s="2" t="s">
        <v>21820</v>
      </c>
      <c r="H18585" s="2" t="s">
        <v>21821</v>
      </c>
      <c r="I18585" s="2"/>
    </row>
    <row r="18586" spans="1:9" ht="87" x14ac:dyDescent="0.35">
      <c r="A18586" s="3">
        <v>18584</v>
      </c>
      <c r="B18586" s="2" t="s">
        <v>21818</v>
      </c>
      <c r="C18586" s="2" t="s">
        <v>21826</v>
      </c>
      <c r="D18586" s="2">
        <v>3</v>
      </c>
      <c r="E18586" s="2">
        <v>3</v>
      </c>
      <c r="F18586" s="2">
        <v>0</v>
      </c>
      <c r="G18586" s="2" t="s">
        <v>21820</v>
      </c>
      <c r="H18586" s="2" t="s">
        <v>21821</v>
      </c>
      <c r="I18586" s="2"/>
    </row>
    <row r="18587" spans="1:9" ht="87" x14ac:dyDescent="0.35">
      <c r="A18587" s="3">
        <v>18585</v>
      </c>
      <c r="B18587" s="2" t="s">
        <v>21818</v>
      </c>
      <c r="C18587" s="2" t="s">
        <v>21827</v>
      </c>
      <c r="D18587" s="2">
        <v>15</v>
      </c>
      <c r="E18587" s="2">
        <v>15</v>
      </c>
      <c r="F18587" s="2">
        <v>0</v>
      </c>
      <c r="G18587" s="2" t="s">
        <v>21820</v>
      </c>
      <c r="H18587" s="2" t="s">
        <v>21821</v>
      </c>
      <c r="I18587" s="2"/>
    </row>
    <row r="18588" spans="1:9" ht="87" x14ac:dyDescent="0.35">
      <c r="A18588" s="3">
        <v>18586</v>
      </c>
      <c r="B18588" s="2" t="s">
        <v>21818</v>
      </c>
      <c r="C18588" s="2" t="s">
        <v>21828</v>
      </c>
      <c r="D18588" s="2">
        <v>23</v>
      </c>
      <c r="E18588" s="2">
        <v>0</v>
      </c>
      <c r="F18588" s="2">
        <v>23</v>
      </c>
      <c r="G18588" s="2" t="s">
        <v>21820</v>
      </c>
      <c r="H18588" s="2" t="s">
        <v>21821</v>
      </c>
      <c r="I18588" s="2"/>
    </row>
    <row r="18589" spans="1:9" ht="72.5" x14ac:dyDescent="0.35">
      <c r="A18589" s="3">
        <v>18587</v>
      </c>
      <c r="B18589" s="2" t="s">
        <v>21818</v>
      </c>
      <c r="C18589" s="2" t="s">
        <v>21829</v>
      </c>
      <c r="D18589" s="2">
        <v>70</v>
      </c>
      <c r="E18589" s="2">
        <v>70</v>
      </c>
      <c r="F18589" s="2">
        <v>0</v>
      </c>
      <c r="G18589" s="2" t="s">
        <v>21820</v>
      </c>
      <c r="H18589" s="2" t="s">
        <v>21821</v>
      </c>
      <c r="I18589" s="2"/>
    </row>
    <row r="18590" spans="1:9" ht="87" x14ac:dyDescent="0.35">
      <c r="A18590" s="3">
        <v>18588</v>
      </c>
      <c r="B18590" s="2" t="s">
        <v>21830</v>
      </c>
      <c r="C18590" s="2" t="s">
        <v>21831</v>
      </c>
      <c r="D18590" s="2">
        <v>88</v>
      </c>
      <c r="E18590" s="2">
        <v>33</v>
      </c>
      <c r="F18590" s="2">
        <v>55</v>
      </c>
      <c r="G18590" s="2" t="s">
        <v>21832</v>
      </c>
      <c r="H18590" s="2" t="s">
        <v>21833</v>
      </c>
      <c r="I18590" s="2"/>
    </row>
    <row r="18591" spans="1:9" ht="87" x14ac:dyDescent="0.35">
      <c r="A18591" s="3">
        <v>18589</v>
      </c>
      <c r="B18591" s="2" t="s">
        <v>21830</v>
      </c>
      <c r="C18591" s="2" t="s">
        <v>21834</v>
      </c>
      <c r="D18591" s="2">
        <v>32</v>
      </c>
      <c r="E18591" s="2">
        <v>0</v>
      </c>
      <c r="F18591" s="2">
        <v>32</v>
      </c>
      <c r="G18591" s="2" t="s">
        <v>21832</v>
      </c>
      <c r="H18591" s="2" t="s">
        <v>21835</v>
      </c>
      <c r="I18591" s="2"/>
    </row>
    <row r="18592" spans="1:9" ht="87" x14ac:dyDescent="0.35">
      <c r="A18592" s="3">
        <v>18590</v>
      </c>
      <c r="B18592" s="2" t="s">
        <v>21830</v>
      </c>
      <c r="C18592" s="2" t="s">
        <v>21836</v>
      </c>
      <c r="D18592" s="2">
        <v>32</v>
      </c>
      <c r="E18592" s="2">
        <v>0</v>
      </c>
      <c r="F18592" s="2">
        <v>32</v>
      </c>
      <c r="G18592" s="2" t="s">
        <v>21832</v>
      </c>
      <c r="H18592" s="2" t="s">
        <v>21837</v>
      </c>
      <c r="I18592" s="2"/>
    </row>
    <row r="18593" spans="1:9" ht="87" x14ac:dyDescent="0.35">
      <c r="A18593" s="3">
        <v>18591</v>
      </c>
      <c r="B18593" s="2" t="s">
        <v>21830</v>
      </c>
      <c r="C18593" s="2" t="s">
        <v>21838</v>
      </c>
      <c r="D18593" s="2">
        <v>42</v>
      </c>
      <c r="E18593" s="2">
        <v>32</v>
      </c>
      <c r="F18593" s="2">
        <v>10</v>
      </c>
      <c r="G18593" s="2" t="s">
        <v>21832</v>
      </c>
      <c r="H18593" s="2" t="s">
        <v>21835</v>
      </c>
      <c r="I18593" s="2"/>
    </row>
    <row r="18594" spans="1:9" ht="87" x14ac:dyDescent="0.35">
      <c r="A18594" s="3">
        <v>18592</v>
      </c>
      <c r="B18594" s="2" t="s">
        <v>21830</v>
      </c>
      <c r="C18594" s="2" t="s">
        <v>21839</v>
      </c>
      <c r="D18594" s="2">
        <v>40</v>
      </c>
      <c r="E18594" s="2">
        <v>34</v>
      </c>
      <c r="F18594" s="2">
        <v>6</v>
      </c>
      <c r="G18594" s="2" t="s">
        <v>21832</v>
      </c>
      <c r="H18594" s="2" t="s">
        <v>21837</v>
      </c>
      <c r="I18594" s="2"/>
    </row>
    <row r="18595" spans="1:9" ht="87" x14ac:dyDescent="0.35">
      <c r="A18595" s="3">
        <v>18593</v>
      </c>
      <c r="B18595" s="2" t="s">
        <v>21830</v>
      </c>
      <c r="C18595" s="2" t="s">
        <v>21840</v>
      </c>
      <c r="D18595" s="2">
        <v>10</v>
      </c>
      <c r="E18595" s="2">
        <v>2</v>
      </c>
      <c r="F18595" s="2">
        <v>8</v>
      </c>
      <c r="G18595" s="2" t="s">
        <v>21832</v>
      </c>
      <c r="H18595" s="2" t="s">
        <v>21837</v>
      </c>
      <c r="I18595" s="2"/>
    </row>
    <row r="18596" spans="1:9" ht="87" x14ac:dyDescent="0.35">
      <c r="A18596" s="3">
        <v>18594</v>
      </c>
      <c r="B18596" s="2" t="s">
        <v>21830</v>
      </c>
      <c r="C18596" s="2" t="s">
        <v>21841</v>
      </c>
      <c r="D18596" s="2">
        <v>8</v>
      </c>
      <c r="E18596" s="2">
        <v>6</v>
      </c>
      <c r="F18596" s="2">
        <v>2</v>
      </c>
      <c r="G18596" s="2" t="s">
        <v>21832</v>
      </c>
      <c r="H18596" s="2" t="s">
        <v>21835</v>
      </c>
      <c r="I18596" s="2"/>
    </row>
    <row r="18597" spans="1:9" ht="87" x14ac:dyDescent="0.35">
      <c r="A18597" s="3">
        <v>18595</v>
      </c>
      <c r="B18597" s="2" t="s">
        <v>21830</v>
      </c>
      <c r="C18597" s="2" t="s">
        <v>21842</v>
      </c>
      <c r="D18597" s="2">
        <v>8</v>
      </c>
      <c r="E18597" s="2">
        <v>6</v>
      </c>
      <c r="F18597" s="2">
        <v>2</v>
      </c>
      <c r="G18597" s="2" t="s">
        <v>21832</v>
      </c>
      <c r="H18597" s="2" t="s">
        <v>21837</v>
      </c>
      <c r="I18597" s="2"/>
    </row>
    <row r="18598" spans="1:9" ht="87" x14ac:dyDescent="0.35">
      <c r="A18598" s="3">
        <v>18596</v>
      </c>
      <c r="B18598" s="2" t="s">
        <v>21830</v>
      </c>
      <c r="C18598" s="2" t="s">
        <v>21843</v>
      </c>
      <c r="D18598" s="2">
        <v>2</v>
      </c>
      <c r="E18598" s="2">
        <v>2</v>
      </c>
      <c r="F18598" s="2">
        <v>0</v>
      </c>
      <c r="G18598" s="2" t="s">
        <v>21832</v>
      </c>
      <c r="H18598" s="2" t="s">
        <v>21835</v>
      </c>
      <c r="I18598" s="2"/>
    </row>
    <row r="18599" spans="1:9" ht="87" x14ac:dyDescent="0.35">
      <c r="A18599" s="3">
        <v>18597</v>
      </c>
      <c r="B18599" s="2" t="s">
        <v>21830</v>
      </c>
      <c r="C18599" s="2" t="s">
        <v>21844</v>
      </c>
      <c r="D18599" s="2">
        <v>2</v>
      </c>
      <c r="E18599" s="2">
        <v>2</v>
      </c>
      <c r="F18599" s="2">
        <v>0</v>
      </c>
      <c r="G18599" s="2" t="s">
        <v>21832</v>
      </c>
      <c r="H18599" s="2" t="s">
        <v>21837</v>
      </c>
      <c r="I18599" s="2"/>
    </row>
    <row r="18600" spans="1:9" ht="87" x14ac:dyDescent="0.35">
      <c r="A18600" s="3">
        <v>18598</v>
      </c>
      <c r="B18600" s="2" t="s">
        <v>21830</v>
      </c>
      <c r="C18600" s="2" t="s">
        <v>21845</v>
      </c>
      <c r="D18600" s="2">
        <v>36</v>
      </c>
      <c r="E18600" s="2">
        <v>36</v>
      </c>
      <c r="F18600" s="2">
        <v>0</v>
      </c>
      <c r="G18600" s="2" t="s">
        <v>21832</v>
      </c>
      <c r="H18600" s="2" t="s">
        <v>21835</v>
      </c>
      <c r="I18600" s="2"/>
    </row>
    <row r="18601" spans="1:9" ht="87" x14ac:dyDescent="0.35">
      <c r="A18601" s="3">
        <v>18599</v>
      </c>
      <c r="B18601" s="2" t="s">
        <v>21830</v>
      </c>
      <c r="C18601" s="2" t="s">
        <v>21846</v>
      </c>
      <c r="D18601" s="2">
        <v>2</v>
      </c>
      <c r="E18601" s="2">
        <v>1</v>
      </c>
      <c r="F18601" s="2">
        <v>1</v>
      </c>
      <c r="G18601" s="2" t="s">
        <v>21832</v>
      </c>
      <c r="H18601" s="2" t="s">
        <v>21837</v>
      </c>
      <c r="I18601" s="2"/>
    </row>
    <row r="18602" spans="1:9" ht="87" x14ac:dyDescent="0.35">
      <c r="A18602" s="3">
        <v>18600</v>
      </c>
      <c r="B18602" s="2" t="s">
        <v>21830</v>
      </c>
      <c r="C18602" s="2" t="s">
        <v>21847</v>
      </c>
      <c r="D18602" s="2">
        <v>4</v>
      </c>
      <c r="E18602" s="2">
        <v>2</v>
      </c>
      <c r="F18602" s="2">
        <v>2</v>
      </c>
      <c r="G18602" s="2" t="s">
        <v>21832</v>
      </c>
      <c r="H18602" s="2" t="s">
        <v>21837</v>
      </c>
      <c r="I18602" s="2"/>
    </row>
    <row r="18603" spans="1:9" ht="87" x14ac:dyDescent="0.35">
      <c r="A18603" s="3">
        <v>18601</v>
      </c>
      <c r="B18603" s="2" t="s">
        <v>21830</v>
      </c>
      <c r="C18603" s="2" t="s">
        <v>21848</v>
      </c>
      <c r="D18603" s="2">
        <v>36</v>
      </c>
      <c r="E18603" s="2">
        <v>36</v>
      </c>
      <c r="F18603" s="2">
        <v>0</v>
      </c>
      <c r="G18603" s="2" t="s">
        <v>21832</v>
      </c>
      <c r="H18603" s="2" t="s">
        <v>21837</v>
      </c>
      <c r="I18603" s="2"/>
    </row>
    <row r="18604" spans="1:9" ht="87" x14ac:dyDescent="0.35">
      <c r="A18604" s="3">
        <v>18602</v>
      </c>
      <c r="B18604" s="2" t="s">
        <v>21830</v>
      </c>
      <c r="C18604" s="2" t="s">
        <v>21849</v>
      </c>
      <c r="D18604" s="2">
        <v>1</v>
      </c>
      <c r="E18604" s="2">
        <v>1</v>
      </c>
      <c r="F18604" s="2">
        <v>0</v>
      </c>
      <c r="G18604" s="2" t="s">
        <v>21832</v>
      </c>
      <c r="H18604" s="2" t="s">
        <v>21835</v>
      </c>
      <c r="I18604" s="2"/>
    </row>
    <row r="18605" spans="1:9" ht="87" x14ac:dyDescent="0.35">
      <c r="A18605" s="3">
        <v>18603</v>
      </c>
      <c r="B18605" s="2" t="s">
        <v>21830</v>
      </c>
      <c r="C18605" s="2" t="s">
        <v>21850</v>
      </c>
      <c r="D18605" s="2">
        <v>1</v>
      </c>
      <c r="E18605" s="2">
        <v>1</v>
      </c>
      <c r="F18605" s="2">
        <v>0</v>
      </c>
      <c r="G18605" s="2" t="s">
        <v>21832</v>
      </c>
      <c r="H18605" s="2" t="s">
        <v>21837</v>
      </c>
      <c r="I18605" s="2"/>
    </row>
    <row r="18606" spans="1:9" ht="87" x14ac:dyDescent="0.35">
      <c r="A18606" s="3">
        <v>18604</v>
      </c>
      <c r="B18606" s="2" t="s">
        <v>21830</v>
      </c>
      <c r="C18606" s="2" t="s">
        <v>21851</v>
      </c>
      <c r="D18606" s="2">
        <v>1</v>
      </c>
      <c r="E18606" s="2">
        <v>0</v>
      </c>
      <c r="F18606" s="2">
        <v>1</v>
      </c>
      <c r="G18606" s="2" t="s">
        <v>21832</v>
      </c>
      <c r="H18606" s="2" t="s">
        <v>21837</v>
      </c>
      <c r="I18606" s="2"/>
    </row>
    <row r="18607" spans="1:9" ht="72.5" x14ac:dyDescent="0.35">
      <c r="A18607" s="3">
        <v>18605</v>
      </c>
      <c r="B18607" s="2" t="s">
        <v>21830</v>
      </c>
      <c r="C18607" s="2" t="s">
        <v>21852</v>
      </c>
      <c r="D18607" s="2">
        <v>6</v>
      </c>
      <c r="E18607" s="2">
        <v>4</v>
      </c>
      <c r="F18607" s="2">
        <v>2</v>
      </c>
      <c r="G18607" s="2" t="s">
        <v>21832</v>
      </c>
      <c r="H18607" s="2" t="s">
        <v>21837</v>
      </c>
      <c r="I18607" s="2"/>
    </row>
    <row r="18608" spans="1:9" ht="87" x14ac:dyDescent="0.35">
      <c r="A18608" s="3">
        <v>18606</v>
      </c>
      <c r="B18608" s="2" t="s">
        <v>21830</v>
      </c>
      <c r="C18608" s="2" t="s">
        <v>21853</v>
      </c>
      <c r="D18608" s="2">
        <v>1</v>
      </c>
      <c r="E18608" s="2">
        <v>1</v>
      </c>
      <c r="F18608" s="2">
        <v>0</v>
      </c>
      <c r="G18608" s="2" t="s">
        <v>21832</v>
      </c>
      <c r="H18608" s="2" t="s">
        <v>21837</v>
      </c>
      <c r="I18608" s="2"/>
    </row>
    <row r="18609" spans="1:9" ht="87" x14ac:dyDescent="0.35">
      <c r="A18609" s="3">
        <v>18607</v>
      </c>
      <c r="B18609" s="2" t="s">
        <v>21830</v>
      </c>
      <c r="C18609" s="2" t="s">
        <v>21854</v>
      </c>
      <c r="D18609" s="2">
        <v>2</v>
      </c>
      <c r="E18609" s="2">
        <v>1</v>
      </c>
      <c r="F18609" s="2">
        <v>1</v>
      </c>
      <c r="G18609" s="2" t="s">
        <v>21832</v>
      </c>
      <c r="H18609" s="2" t="s">
        <v>21837</v>
      </c>
      <c r="I18609" s="2"/>
    </row>
    <row r="18610" spans="1:9" ht="87" x14ac:dyDescent="0.35">
      <c r="A18610" s="3">
        <v>18608</v>
      </c>
      <c r="B18610" s="2" t="s">
        <v>21830</v>
      </c>
      <c r="C18610" s="2" t="s">
        <v>21855</v>
      </c>
      <c r="D18610" s="2">
        <v>14</v>
      </c>
      <c r="E18610" s="2">
        <v>4</v>
      </c>
      <c r="F18610" s="2">
        <v>10</v>
      </c>
      <c r="G18610" s="2" t="s">
        <v>21832</v>
      </c>
      <c r="H18610" s="2" t="s">
        <v>21837</v>
      </c>
      <c r="I18610" s="2"/>
    </row>
    <row r="18611" spans="1:9" ht="72.5" x14ac:dyDescent="0.35">
      <c r="A18611" s="3">
        <v>18609</v>
      </c>
      <c r="B18611" s="2" t="s">
        <v>21830</v>
      </c>
      <c r="C18611" s="2" t="s">
        <v>21856</v>
      </c>
      <c r="D18611" s="2">
        <v>30</v>
      </c>
      <c r="E18611" s="2">
        <v>0</v>
      </c>
      <c r="F18611" s="2">
        <v>30</v>
      </c>
      <c r="G18611" s="2" t="s">
        <v>21832</v>
      </c>
      <c r="H18611" s="2" t="s">
        <v>21837</v>
      </c>
      <c r="I18611" s="2"/>
    </row>
    <row r="18612" spans="1:9" ht="87" x14ac:dyDescent="0.35">
      <c r="A18612" s="3">
        <v>18610</v>
      </c>
      <c r="B18612" s="2" t="s">
        <v>21830</v>
      </c>
      <c r="C18612" s="2" t="s">
        <v>21857</v>
      </c>
      <c r="D18612" s="2">
        <v>30</v>
      </c>
      <c r="E18612" s="2">
        <v>30</v>
      </c>
      <c r="F18612" s="2">
        <v>0</v>
      </c>
      <c r="G18612" s="2" t="s">
        <v>21832</v>
      </c>
      <c r="H18612" s="2" t="s">
        <v>21837</v>
      </c>
      <c r="I18612" s="2"/>
    </row>
    <row r="18613" spans="1:9" ht="87" x14ac:dyDescent="0.35">
      <c r="A18613" s="3">
        <v>18611</v>
      </c>
      <c r="B18613" s="2" t="s">
        <v>21830</v>
      </c>
      <c r="C18613" s="2" t="s">
        <v>21858</v>
      </c>
      <c r="D18613" s="2">
        <v>54</v>
      </c>
      <c r="E18613" s="2">
        <v>54</v>
      </c>
      <c r="F18613" s="2">
        <v>0</v>
      </c>
      <c r="G18613" s="2" t="s">
        <v>21832</v>
      </c>
      <c r="H18613" s="2" t="s">
        <v>21837</v>
      </c>
      <c r="I18613" s="2"/>
    </row>
    <row r="18614" spans="1:9" ht="87" x14ac:dyDescent="0.35">
      <c r="A18614" s="3">
        <v>18612</v>
      </c>
      <c r="B18614" s="2" t="s">
        <v>21830</v>
      </c>
      <c r="C18614" s="2" t="s">
        <v>21859</v>
      </c>
      <c r="D18614" s="2">
        <v>6</v>
      </c>
      <c r="E18614" s="2">
        <v>6</v>
      </c>
      <c r="F18614" s="2">
        <v>0</v>
      </c>
      <c r="G18614" s="2" t="s">
        <v>21832</v>
      </c>
      <c r="H18614" s="2" t="s">
        <v>21832</v>
      </c>
      <c r="I18614" s="2"/>
    </row>
    <row r="18615" spans="1:9" ht="87" x14ac:dyDescent="0.35">
      <c r="A18615" s="3">
        <v>18613</v>
      </c>
      <c r="B18615" s="2" t="s">
        <v>21830</v>
      </c>
      <c r="C18615" s="2" t="s">
        <v>21860</v>
      </c>
      <c r="D18615" s="2">
        <v>2</v>
      </c>
      <c r="E18615" s="2">
        <v>1</v>
      </c>
      <c r="F18615" s="2">
        <v>1</v>
      </c>
      <c r="G18615" s="2" t="s">
        <v>21832</v>
      </c>
      <c r="H18615" s="2" t="s">
        <v>21832</v>
      </c>
      <c r="I18615" s="2"/>
    </row>
    <row r="18616" spans="1:9" ht="72.5" x14ac:dyDescent="0.35">
      <c r="A18616" s="3">
        <v>18614</v>
      </c>
      <c r="B18616" s="2" t="s">
        <v>21830</v>
      </c>
      <c r="C18616" s="2" t="s">
        <v>21861</v>
      </c>
      <c r="D18616" s="2">
        <v>3</v>
      </c>
      <c r="E18616" s="2">
        <v>1</v>
      </c>
      <c r="F18616" s="2">
        <v>2</v>
      </c>
      <c r="G18616" s="2" t="s">
        <v>21832</v>
      </c>
      <c r="H18616" s="2" t="s">
        <v>21832</v>
      </c>
      <c r="I18616" s="2"/>
    </row>
    <row r="18617" spans="1:9" ht="87" x14ac:dyDescent="0.35">
      <c r="A18617" s="3">
        <v>18615</v>
      </c>
      <c r="B18617" s="2" t="s">
        <v>21830</v>
      </c>
      <c r="C18617" s="2" t="s">
        <v>21862</v>
      </c>
      <c r="D18617" s="2">
        <v>4</v>
      </c>
      <c r="E18617" s="2">
        <v>3</v>
      </c>
      <c r="F18617" s="2">
        <v>1</v>
      </c>
      <c r="G18617" s="2" t="s">
        <v>21832</v>
      </c>
      <c r="H18617" s="2" t="s">
        <v>21832</v>
      </c>
      <c r="I18617" s="2"/>
    </row>
    <row r="18618" spans="1:9" ht="87" x14ac:dyDescent="0.35">
      <c r="A18618" s="3">
        <v>18616</v>
      </c>
      <c r="B18618" s="2" t="s">
        <v>21830</v>
      </c>
      <c r="C18618" s="2" t="s">
        <v>21863</v>
      </c>
      <c r="D18618" s="2">
        <v>11</v>
      </c>
      <c r="E18618" s="2">
        <v>11</v>
      </c>
      <c r="F18618" s="2">
        <v>0</v>
      </c>
      <c r="G18618" s="2" t="s">
        <v>21832</v>
      </c>
      <c r="H18618" s="2" t="s">
        <v>21832</v>
      </c>
      <c r="I18618" s="2"/>
    </row>
    <row r="18619" spans="1:9" ht="72.5" x14ac:dyDescent="0.35">
      <c r="A18619" s="3">
        <v>18617</v>
      </c>
      <c r="B18619" s="2" t="s">
        <v>21830</v>
      </c>
      <c r="C18619" s="2" t="s">
        <v>21864</v>
      </c>
      <c r="D18619" s="2">
        <v>2</v>
      </c>
      <c r="E18619" s="2">
        <v>1</v>
      </c>
      <c r="F18619" s="2">
        <v>1</v>
      </c>
      <c r="G18619" s="2" t="s">
        <v>21832</v>
      </c>
      <c r="H18619" s="2" t="s">
        <v>21832</v>
      </c>
      <c r="I18619" s="2"/>
    </row>
    <row r="18620" spans="1:9" ht="87" x14ac:dyDescent="0.35">
      <c r="A18620" s="3">
        <v>18618</v>
      </c>
      <c r="B18620" s="2" t="s">
        <v>21830</v>
      </c>
      <c r="C18620" s="2" t="s">
        <v>21865</v>
      </c>
      <c r="D18620" s="2">
        <v>2</v>
      </c>
      <c r="E18620" s="2">
        <v>1</v>
      </c>
      <c r="F18620" s="2">
        <v>1</v>
      </c>
      <c r="G18620" s="2" t="s">
        <v>21832</v>
      </c>
      <c r="H18620" s="2" t="s">
        <v>21837</v>
      </c>
      <c r="I18620" s="2"/>
    </row>
    <row r="18621" spans="1:9" ht="87" x14ac:dyDescent="0.35">
      <c r="A18621" s="3">
        <v>18619</v>
      </c>
      <c r="B18621" s="2" t="s">
        <v>21830</v>
      </c>
      <c r="C18621" s="2" t="s">
        <v>21866</v>
      </c>
      <c r="D18621" s="2">
        <v>2</v>
      </c>
      <c r="E18621" s="2">
        <v>1</v>
      </c>
      <c r="F18621" s="2">
        <v>1</v>
      </c>
      <c r="G18621" s="2" t="s">
        <v>21832</v>
      </c>
      <c r="H18621" s="2" t="s">
        <v>21837</v>
      </c>
      <c r="I18621" s="2"/>
    </row>
    <row r="18622" spans="1:9" ht="87" x14ac:dyDescent="0.35">
      <c r="A18622" s="3">
        <v>18620</v>
      </c>
      <c r="B18622" s="2" t="s">
        <v>21830</v>
      </c>
      <c r="C18622" s="2" t="s">
        <v>21867</v>
      </c>
      <c r="D18622" s="2">
        <v>8</v>
      </c>
      <c r="E18622" s="2">
        <v>4</v>
      </c>
      <c r="F18622" s="2">
        <v>4</v>
      </c>
      <c r="G18622" s="2" t="s">
        <v>21832</v>
      </c>
      <c r="H18622" s="2" t="s">
        <v>21837</v>
      </c>
      <c r="I18622" s="2"/>
    </row>
    <row r="18623" spans="1:9" ht="87" x14ac:dyDescent="0.35">
      <c r="A18623" s="3">
        <v>18621</v>
      </c>
      <c r="B18623" s="2" t="s">
        <v>21830</v>
      </c>
      <c r="C18623" s="2" t="s">
        <v>21868</v>
      </c>
      <c r="D18623" s="2">
        <v>2</v>
      </c>
      <c r="E18623" s="2">
        <v>1</v>
      </c>
      <c r="F18623" s="2">
        <v>1</v>
      </c>
      <c r="G18623" s="2" t="s">
        <v>21832</v>
      </c>
      <c r="H18623" s="2" t="s">
        <v>21837</v>
      </c>
      <c r="I18623" s="2"/>
    </row>
    <row r="18624" spans="1:9" ht="87" x14ac:dyDescent="0.35">
      <c r="A18624" s="3">
        <v>18622</v>
      </c>
      <c r="B18624" s="2" t="s">
        <v>21830</v>
      </c>
      <c r="C18624" s="2" t="s">
        <v>21869</v>
      </c>
      <c r="D18624" s="2">
        <v>14</v>
      </c>
      <c r="E18624" s="2">
        <v>6</v>
      </c>
      <c r="F18624" s="2">
        <v>8</v>
      </c>
      <c r="G18624" s="2" t="s">
        <v>21832</v>
      </c>
      <c r="H18624" s="2" t="s">
        <v>21837</v>
      </c>
      <c r="I18624" s="2"/>
    </row>
    <row r="18625" spans="1:9" ht="72.5" x14ac:dyDescent="0.35">
      <c r="A18625" s="3">
        <v>18623</v>
      </c>
      <c r="B18625" s="2" t="s">
        <v>21830</v>
      </c>
      <c r="C18625" s="2" t="s">
        <v>21870</v>
      </c>
      <c r="D18625" s="2">
        <v>18</v>
      </c>
      <c r="E18625" s="2">
        <v>14</v>
      </c>
      <c r="F18625" s="2">
        <v>4</v>
      </c>
      <c r="G18625" s="2" t="s">
        <v>21832</v>
      </c>
      <c r="H18625" s="2" t="s">
        <v>21837</v>
      </c>
      <c r="I18625" s="2"/>
    </row>
    <row r="18626" spans="1:9" ht="87" x14ac:dyDescent="0.35">
      <c r="A18626" s="3">
        <v>18624</v>
      </c>
      <c r="B18626" s="2" t="s">
        <v>21830</v>
      </c>
      <c r="C18626" s="2" t="s">
        <v>21871</v>
      </c>
      <c r="D18626" s="2">
        <v>15</v>
      </c>
      <c r="E18626" s="2">
        <v>15</v>
      </c>
      <c r="F18626" s="2">
        <v>0</v>
      </c>
      <c r="G18626" s="2" t="s">
        <v>21872</v>
      </c>
      <c r="H18626" s="2" t="s">
        <v>21837</v>
      </c>
      <c r="I18626" s="2"/>
    </row>
    <row r="18627" spans="1:9" ht="87" x14ac:dyDescent="0.35">
      <c r="A18627" s="3">
        <v>18625</v>
      </c>
      <c r="B18627" s="2" t="s">
        <v>21873</v>
      </c>
      <c r="C18627" s="2" t="s">
        <v>21874</v>
      </c>
      <c r="D18627" s="2">
        <v>4</v>
      </c>
      <c r="E18627" s="2">
        <v>2</v>
      </c>
      <c r="F18627" s="2">
        <v>2</v>
      </c>
      <c r="G18627" s="2" t="s">
        <v>9944</v>
      </c>
      <c r="H18627" s="2" t="s">
        <v>9945</v>
      </c>
      <c r="I18627" s="2"/>
    </row>
    <row r="18628" spans="1:9" ht="87" x14ac:dyDescent="0.35">
      <c r="A18628" s="3">
        <v>18626</v>
      </c>
      <c r="B18628" s="2" t="s">
        <v>21873</v>
      </c>
      <c r="C18628" s="2" t="s">
        <v>21875</v>
      </c>
      <c r="D18628" s="2">
        <v>3</v>
      </c>
      <c r="E18628" s="2">
        <v>2</v>
      </c>
      <c r="F18628" s="2">
        <v>1</v>
      </c>
      <c r="G18628" s="2" t="s">
        <v>9944</v>
      </c>
      <c r="H18628" s="2" t="s">
        <v>9945</v>
      </c>
      <c r="I18628" s="2"/>
    </row>
    <row r="18629" spans="1:9" ht="87" x14ac:dyDescent="0.35">
      <c r="A18629" s="3">
        <v>18627</v>
      </c>
      <c r="B18629" s="2" t="s">
        <v>21873</v>
      </c>
      <c r="C18629" s="2" t="s">
        <v>21876</v>
      </c>
      <c r="D18629" s="2">
        <v>1</v>
      </c>
      <c r="E18629" s="2">
        <v>1</v>
      </c>
      <c r="F18629" s="2">
        <v>0</v>
      </c>
      <c r="G18629" s="2" t="s">
        <v>9944</v>
      </c>
      <c r="H18629" s="2" t="s">
        <v>9945</v>
      </c>
      <c r="I18629" s="2"/>
    </row>
    <row r="18630" spans="1:9" ht="87" x14ac:dyDescent="0.35">
      <c r="A18630" s="3">
        <v>18628</v>
      </c>
      <c r="B18630" s="2" t="s">
        <v>21873</v>
      </c>
      <c r="C18630" s="2" t="s">
        <v>21877</v>
      </c>
      <c r="D18630" s="2">
        <v>2</v>
      </c>
      <c r="E18630" s="2">
        <v>2</v>
      </c>
      <c r="F18630" s="2">
        <v>0</v>
      </c>
      <c r="G18630" s="2" t="s">
        <v>9944</v>
      </c>
      <c r="H18630" s="2" t="s">
        <v>9945</v>
      </c>
      <c r="I18630" s="2"/>
    </row>
    <row r="18631" spans="1:9" ht="87" x14ac:dyDescent="0.35">
      <c r="A18631" s="3">
        <v>18629</v>
      </c>
      <c r="B18631" s="2" t="s">
        <v>21873</v>
      </c>
      <c r="C18631" s="2" t="s">
        <v>21878</v>
      </c>
      <c r="D18631" s="2">
        <v>2</v>
      </c>
      <c r="E18631" s="2">
        <v>1</v>
      </c>
      <c r="F18631" s="2">
        <v>1</v>
      </c>
      <c r="G18631" s="2" t="s">
        <v>9944</v>
      </c>
      <c r="H18631" s="2" t="s">
        <v>9945</v>
      </c>
      <c r="I18631" s="2"/>
    </row>
    <row r="18632" spans="1:9" ht="87" x14ac:dyDescent="0.35">
      <c r="A18632" s="3">
        <v>18630</v>
      </c>
      <c r="B18632" s="2" t="s">
        <v>21873</v>
      </c>
      <c r="C18632" s="2" t="s">
        <v>21879</v>
      </c>
      <c r="D18632" s="2">
        <v>2</v>
      </c>
      <c r="E18632" s="2">
        <v>1</v>
      </c>
      <c r="F18632" s="2">
        <v>1</v>
      </c>
      <c r="G18632" s="2" t="s">
        <v>9944</v>
      </c>
      <c r="H18632" s="2" t="s">
        <v>9945</v>
      </c>
      <c r="I18632" s="2"/>
    </row>
    <row r="18633" spans="1:9" ht="87" x14ac:dyDescent="0.35">
      <c r="A18633" s="3">
        <v>18631</v>
      </c>
      <c r="B18633" s="2" t="s">
        <v>21873</v>
      </c>
      <c r="C18633" s="2" t="s">
        <v>21880</v>
      </c>
      <c r="D18633" s="2">
        <v>1</v>
      </c>
      <c r="E18633" s="2">
        <v>1</v>
      </c>
      <c r="F18633" s="2">
        <v>0</v>
      </c>
      <c r="G18633" s="2" t="s">
        <v>9944</v>
      </c>
      <c r="H18633" s="2" t="s">
        <v>9945</v>
      </c>
      <c r="I18633" s="2"/>
    </row>
    <row r="18634" spans="1:9" ht="87" x14ac:dyDescent="0.35">
      <c r="A18634" s="3">
        <v>18632</v>
      </c>
      <c r="B18634" s="2" t="s">
        <v>21873</v>
      </c>
      <c r="C18634" s="2" t="s">
        <v>21881</v>
      </c>
      <c r="D18634" s="2">
        <v>1</v>
      </c>
      <c r="E18634" s="2">
        <v>1</v>
      </c>
      <c r="F18634" s="2">
        <v>0</v>
      </c>
      <c r="G18634" s="2" t="s">
        <v>9944</v>
      </c>
      <c r="H18634" s="2" t="s">
        <v>9945</v>
      </c>
      <c r="I18634" s="2"/>
    </row>
    <row r="18635" spans="1:9" ht="87" x14ac:dyDescent="0.35">
      <c r="A18635" s="3">
        <v>18633</v>
      </c>
      <c r="B18635" s="2" t="s">
        <v>21873</v>
      </c>
      <c r="C18635" s="2" t="s">
        <v>21882</v>
      </c>
      <c r="D18635" s="2">
        <v>83</v>
      </c>
      <c r="E18635" s="2">
        <v>83</v>
      </c>
      <c r="F18635" s="2">
        <v>0</v>
      </c>
      <c r="G18635" s="2" t="s">
        <v>9944</v>
      </c>
      <c r="H18635" s="2" t="s">
        <v>9945</v>
      </c>
      <c r="I18635" s="2"/>
    </row>
    <row r="18636" spans="1:9" ht="87" x14ac:dyDescent="0.35">
      <c r="A18636" s="3">
        <v>18634</v>
      </c>
      <c r="B18636" s="2" t="s">
        <v>21873</v>
      </c>
      <c r="C18636" s="2" t="s">
        <v>21883</v>
      </c>
      <c r="D18636" s="2">
        <v>39</v>
      </c>
      <c r="E18636" s="2">
        <v>39</v>
      </c>
      <c r="F18636" s="2">
        <v>0</v>
      </c>
      <c r="G18636" s="2" t="s">
        <v>9944</v>
      </c>
      <c r="H18636" s="2" t="s">
        <v>9945</v>
      </c>
      <c r="I18636" s="2"/>
    </row>
    <row r="18637" spans="1:9" ht="72.5" x14ac:dyDescent="0.35">
      <c r="A18637" s="3">
        <v>18635</v>
      </c>
      <c r="B18637" s="2" t="s">
        <v>21873</v>
      </c>
      <c r="C18637" s="2" t="s">
        <v>21884</v>
      </c>
      <c r="D18637" s="2">
        <v>44</v>
      </c>
      <c r="E18637" s="2">
        <v>44</v>
      </c>
      <c r="F18637" s="2">
        <v>0</v>
      </c>
      <c r="G18637" s="2" t="s">
        <v>9944</v>
      </c>
      <c r="H18637" s="2" t="s">
        <v>9945</v>
      </c>
      <c r="I18637" s="2"/>
    </row>
    <row r="18638" spans="1:9" ht="87" x14ac:dyDescent="0.35">
      <c r="A18638" s="3">
        <v>18636</v>
      </c>
      <c r="B18638" s="2" t="s">
        <v>21885</v>
      </c>
      <c r="C18638" s="2" t="s">
        <v>21886</v>
      </c>
      <c r="D18638" s="2">
        <v>23</v>
      </c>
      <c r="E18638" s="2">
        <v>10</v>
      </c>
      <c r="F18638" s="2">
        <v>13</v>
      </c>
      <c r="G18638" s="2" t="s">
        <v>21887</v>
      </c>
      <c r="H18638" s="2" t="s">
        <v>21888</v>
      </c>
      <c r="I18638" s="2"/>
    </row>
    <row r="18639" spans="1:9" ht="87" x14ac:dyDescent="0.35">
      <c r="A18639" s="3">
        <v>18637</v>
      </c>
      <c r="B18639" s="2" t="s">
        <v>21885</v>
      </c>
      <c r="C18639" s="2" t="s">
        <v>21889</v>
      </c>
      <c r="D18639" s="2">
        <v>2</v>
      </c>
      <c r="E18639" s="2">
        <v>1</v>
      </c>
      <c r="F18639" s="2">
        <v>1</v>
      </c>
      <c r="G18639" s="2" t="s">
        <v>21887</v>
      </c>
      <c r="H18639" s="2" t="s">
        <v>21888</v>
      </c>
      <c r="I18639" s="2"/>
    </row>
    <row r="18640" spans="1:9" ht="87" x14ac:dyDescent="0.35">
      <c r="A18640" s="3">
        <v>18638</v>
      </c>
      <c r="B18640" s="2" t="s">
        <v>21885</v>
      </c>
      <c r="C18640" s="2" t="s">
        <v>21890</v>
      </c>
      <c r="D18640" s="2">
        <v>75</v>
      </c>
      <c r="E18640" s="2">
        <v>75</v>
      </c>
      <c r="F18640" s="2">
        <v>0</v>
      </c>
      <c r="G18640" s="2" t="s">
        <v>21887</v>
      </c>
      <c r="H18640" s="2" t="s">
        <v>21888</v>
      </c>
      <c r="I18640" s="2"/>
    </row>
    <row r="18641" spans="1:9" ht="72.5" x14ac:dyDescent="0.35">
      <c r="A18641" s="3">
        <v>18639</v>
      </c>
      <c r="B18641" s="2" t="s">
        <v>21891</v>
      </c>
      <c r="C18641" s="2" t="s">
        <v>21892</v>
      </c>
      <c r="D18641" s="2">
        <v>63</v>
      </c>
      <c r="E18641" s="2">
        <v>63</v>
      </c>
      <c r="F18641" s="2">
        <v>0</v>
      </c>
      <c r="G18641" s="2" t="s">
        <v>21893</v>
      </c>
      <c r="H18641" s="2" t="s">
        <v>21894</v>
      </c>
      <c r="I18641" s="2"/>
    </row>
    <row r="18642" spans="1:9" ht="87" x14ac:dyDescent="0.35">
      <c r="A18642" s="3">
        <v>18640</v>
      </c>
      <c r="B18642" s="2" t="s">
        <v>21891</v>
      </c>
      <c r="C18642" s="2" t="s">
        <v>21895</v>
      </c>
      <c r="D18642" s="2">
        <v>2</v>
      </c>
      <c r="E18642" s="2">
        <v>1</v>
      </c>
      <c r="F18642" s="2">
        <v>1</v>
      </c>
      <c r="G18642" s="2" t="s">
        <v>21896</v>
      </c>
      <c r="H18642" s="2" t="s">
        <v>21897</v>
      </c>
      <c r="I18642" s="2"/>
    </row>
    <row r="18643" spans="1:9" ht="87" x14ac:dyDescent="0.35">
      <c r="A18643" s="3">
        <v>18641</v>
      </c>
      <c r="B18643" s="2" t="s">
        <v>21891</v>
      </c>
      <c r="C18643" s="2" t="s">
        <v>21898</v>
      </c>
      <c r="D18643" s="2">
        <v>2</v>
      </c>
      <c r="E18643" s="2">
        <v>1</v>
      </c>
      <c r="F18643" s="2">
        <v>1</v>
      </c>
      <c r="G18643" s="2" t="s">
        <v>21896</v>
      </c>
      <c r="H18643" s="2" t="s">
        <v>21897</v>
      </c>
      <c r="I18643" s="2"/>
    </row>
    <row r="18644" spans="1:9" ht="87" x14ac:dyDescent="0.35">
      <c r="A18644" s="3">
        <v>18642</v>
      </c>
      <c r="B18644" s="2" t="s">
        <v>21891</v>
      </c>
      <c r="C18644" s="2" t="s">
        <v>21899</v>
      </c>
      <c r="D18644" s="2">
        <v>2</v>
      </c>
      <c r="E18644" s="2">
        <v>1</v>
      </c>
      <c r="F18644" s="2">
        <v>1</v>
      </c>
      <c r="G18644" s="2" t="s">
        <v>21896</v>
      </c>
      <c r="H18644" s="2" t="s">
        <v>21897</v>
      </c>
      <c r="I18644" s="2"/>
    </row>
    <row r="18645" spans="1:9" ht="87" x14ac:dyDescent="0.35">
      <c r="A18645" s="3">
        <v>18643</v>
      </c>
      <c r="B18645" s="2" t="s">
        <v>21891</v>
      </c>
      <c r="C18645" s="2" t="s">
        <v>21900</v>
      </c>
      <c r="D18645" s="2">
        <v>4</v>
      </c>
      <c r="E18645" s="2">
        <v>2</v>
      </c>
      <c r="F18645" s="2">
        <v>2</v>
      </c>
      <c r="G18645" s="2" t="s">
        <v>21896</v>
      </c>
      <c r="H18645" s="2" t="s">
        <v>21897</v>
      </c>
      <c r="I18645" s="2"/>
    </row>
    <row r="18646" spans="1:9" ht="87" x14ac:dyDescent="0.35">
      <c r="A18646" s="3">
        <v>18644</v>
      </c>
      <c r="B18646" s="2" t="s">
        <v>21891</v>
      </c>
      <c r="C18646" s="2" t="s">
        <v>21901</v>
      </c>
      <c r="D18646" s="2">
        <v>4</v>
      </c>
      <c r="E18646" s="2">
        <v>2</v>
      </c>
      <c r="F18646" s="2">
        <v>2</v>
      </c>
      <c r="G18646" s="2" t="s">
        <v>21896</v>
      </c>
      <c r="H18646" s="2" t="s">
        <v>21897</v>
      </c>
      <c r="I18646" s="2"/>
    </row>
    <row r="18647" spans="1:9" ht="87" x14ac:dyDescent="0.35">
      <c r="A18647" s="3">
        <v>18645</v>
      </c>
      <c r="B18647" s="2" t="s">
        <v>21891</v>
      </c>
      <c r="C18647" s="2" t="s">
        <v>21902</v>
      </c>
      <c r="D18647" s="2">
        <v>63</v>
      </c>
      <c r="E18647" s="2">
        <v>63</v>
      </c>
      <c r="F18647" s="2">
        <v>0</v>
      </c>
      <c r="G18647" s="2" t="s">
        <v>21896</v>
      </c>
      <c r="H18647" s="2" t="s">
        <v>21897</v>
      </c>
      <c r="I18647" s="2"/>
    </row>
    <row r="18648" spans="1:9" ht="87" x14ac:dyDescent="0.35">
      <c r="A18648" s="3">
        <v>18646</v>
      </c>
      <c r="B18648" s="2" t="s">
        <v>21903</v>
      </c>
      <c r="C18648" s="2" t="s">
        <v>21904</v>
      </c>
      <c r="D18648" s="2">
        <v>27</v>
      </c>
      <c r="E18648" s="2">
        <v>27</v>
      </c>
      <c r="F18648" s="2">
        <v>0</v>
      </c>
      <c r="G18648" s="2" t="s">
        <v>21905</v>
      </c>
      <c r="H18648" s="2" t="s">
        <v>21906</v>
      </c>
      <c r="I18648" s="2"/>
    </row>
    <row r="18649" spans="1:9" ht="87" x14ac:dyDescent="0.35">
      <c r="A18649" s="3">
        <v>18647</v>
      </c>
      <c r="B18649" s="2" t="s">
        <v>21903</v>
      </c>
      <c r="C18649" s="2" t="s">
        <v>21907</v>
      </c>
      <c r="D18649" s="2">
        <v>27</v>
      </c>
      <c r="E18649" s="2">
        <v>27</v>
      </c>
      <c r="F18649" s="2">
        <v>0</v>
      </c>
      <c r="G18649" s="2" t="s">
        <v>21905</v>
      </c>
      <c r="H18649" s="2" t="s">
        <v>21906</v>
      </c>
      <c r="I18649" s="2"/>
    </row>
    <row r="18650" spans="1:9" ht="87" x14ac:dyDescent="0.35">
      <c r="A18650" s="3">
        <v>18648</v>
      </c>
      <c r="B18650" s="2" t="s">
        <v>21908</v>
      </c>
      <c r="C18650" s="2" t="s">
        <v>21909</v>
      </c>
      <c r="D18650" s="2">
        <v>4</v>
      </c>
      <c r="E18650" s="2">
        <v>3</v>
      </c>
      <c r="F18650" s="2">
        <v>1</v>
      </c>
      <c r="G18650" s="2" t="s">
        <v>21910</v>
      </c>
      <c r="H18650" s="2" t="s">
        <v>21911</v>
      </c>
      <c r="I18650" s="2"/>
    </row>
    <row r="18651" spans="1:9" ht="87" x14ac:dyDescent="0.35">
      <c r="A18651" s="3">
        <v>18649</v>
      </c>
      <c r="B18651" s="2" t="s">
        <v>21908</v>
      </c>
      <c r="C18651" s="2" t="s">
        <v>21912</v>
      </c>
      <c r="D18651" s="2">
        <v>10</v>
      </c>
      <c r="E18651" s="2">
        <v>6</v>
      </c>
      <c r="F18651" s="2">
        <v>4</v>
      </c>
      <c r="G18651" s="2" t="s">
        <v>21910</v>
      </c>
      <c r="H18651" s="2" t="s">
        <v>21911</v>
      </c>
      <c r="I18651" s="2"/>
    </row>
    <row r="18652" spans="1:9" ht="87" x14ac:dyDescent="0.35">
      <c r="A18652" s="3">
        <v>18650</v>
      </c>
      <c r="B18652" s="2" t="s">
        <v>21908</v>
      </c>
      <c r="C18652" s="2" t="s">
        <v>21913</v>
      </c>
      <c r="D18652" s="2">
        <v>4</v>
      </c>
      <c r="E18652" s="2">
        <v>2</v>
      </c>
      <c r="F18652" s="2">
        <v>2</v>
      </c>
      <c r="G18652" s="2" t="s">
        <v>21910</v>
      </c>
      <c r="H18652" s="2" t="s">
        <v>21911</v>
      </c>
      <c r="I18652" s="2"/>
    </row>
    <row r="18653" spans="1:9" ht="87" x14ac:dyDescent="0.35">
      <c r="A18653" s="3">
        <v>18651</v>
      </c>
      <c r="B18653" s="2" t="s">
        <v>21908</v>
      </c>
      <c r="C18653" s="2" t="s">
        <v>21914</v>
      </c>
      <c r="D18653" s="2">
        <v>93</v>
      </c>
      <c r="E18653" s="2">
        <v>79</v>
      </c>
      <c r="F18653" s="2">
        <v>14</v>
      </c>
      <c r="G18653" s="2" t="s">
        <v>21910</v>
      </c>
      <c r="H18653" s="2" t="s">
        <v>21911</v>
      </c>
      <c r="I18653" s="2"/>
    </row>
    <row r="18654" spans="1:9" ht="87" x14ac:dyDescent="0.35">
      <c r="A18654" s="3">
        <v>18652</v>
      </c>
      <c r="B18654" s="2" t="s">
        <v>21908</v>
      </c>
      <c r="C18654" s="2" t="s">
        <v>21915</v>
      </c>
      <c r="D18654" s="2">
        <v>36</v>
      </c>
      <c r="E18654" s="2">
        <v>23</v>
      </c>
      <c r="F18654" s="2">
        <v>13</v>
      </c>
      <c r="G18654" s="2" t="s">
        <v>21910</v>
      </c>
      <c r="H18654" s="2" t="s">
        <v>21911</v>
      </c>
      <c r="I18654" s="2"/>
    </row>
    <row r="18655" spans="1:9" ht="87" x14ac:dyDescent="0.35">
      <c r="A18655" s="3">
        <v>18653</v>
      </c>
      <c r="B18655" s="2" t="s">
        <v>21908</v>
      </c>
      <c r="C18655" s="2" t="s">
        <v>21916</v>
      </c>
      <c r="D18655" s="2">
        <v>7</v>
      </c>
      <c r="E18655" s="2">
        <v>2</v>
      </c>
      <c r="F18655" s="2">
        <v>5</v>
      </c>
      <c r="G18655" s="2" t="s">
        <v>21910</v>
      </c>
      <c r="H18655" s="2" t="s">
        <v>21911</v>
      </c>
      <c r="I18655" s="2"/>
    </row>
    <row r="18656" spans="1:9" ht="72.5" x14ac:dyDescent="0.35">
      <c r="A18656" s="3">
        <v>18654</v>
      </c>
      <c r="B18656" s="2" t="s">
        <v>21908</v>
      </c>
      <c r="C18656" s="2" t="s">
        <v>21917</v>
      </c>
      <c r="D18656" s="2">
        <v>40</v>
      </c>
      <c r="E18656" s="2">
        <v>35</v>
      </c>
      <c r="F18656" s="2">
        <v>5</v>
      </c>
      <c r="G18656" s="2" t="s">
        <v>21910</v>
      </c>
      <c r="H18656" s="2" t="s">
        <v>21911</v>
      </c>
      <c r="I18656" s="2"/>
    </row>
    <row r="18657" spans="1:9" ht="87" x14ac:dyDescent="0.35">
      <c r="A18657" s="3">
        <v>18655</v>
      </c>
      <c r="B18657" s="2" t="s">
        <v>21908</v>
      </c>
      <c r="C18657" s="2" t="s">
        <v>21918</v>
      </c>
      <c r="D18657" s="2">
        <v>2</v>
      </c>
      <c r="E18657" s="2">
        <v>1</v>
      </c>
      <c r="F18657" s="2">
        <v>1</v>
      </c>
      <c r="G18657" s="2" t="s">
        <v>21910</v>
      </c>
      <c r="H18657" s="2" t="s">
        <v>21911</v>
      </c>
      <c r="I18657" s="2"/>
    </row>
    <row r="18658" spans="1:9" ht="87" x14ac:dyDescent="0.35">
      <c r="A18658" s="3">
        <v>18656</v>
      </c>
      <c r="B18658" s="2" t="s">
        <v>21908</v>
      </c>
      <c r="C18658" s="2" t="s">
        <v>21919</v>
      </c>
      <c r="D18658" s="2">
        <v>10</v>
      </c>
      <c r="E18658" s="2">
        <v>2</v>
      </c>
      <c r="F18658" s="2">
        <v>8</v>
      </c>
      <c r="G18658" s="2" t="s">
        <v>21910</v>
      </c>
      <c r="H18658" s="2" t="s">
        <v>21911</v>
      </c>
      <c r="I18658" s="2"/>
    </row>
    <row r="18659" spans="1:9" ht="87" x14ac:dyDescent="0.35">
      <c r="A18659" s="3">
        <v>18657</v>
      </c>
      <c r="B18659" s="2" t="s">
        <v>21908</v>
      </c>
      <c r="C18659" s="2" t="s">
        <v>21920</v>
      </c>
      <c r="D18659" s="2">
        <v>8</v>
      </c>
      <c r="E18659" s="2">
        <v>7</v>
      </c>
      <c r="F18659" s="2">
        <v>1</v>
      </c>
      <c r="G18659" s="2" t="s">
        <v>21910</v>
      </c>
      <c r="H18659" s="2" t="s">
        <v>21911</v>
      </c>
      <c r="I18659" s="2"/>
    </row>
    <row r="18660" spans="1:9" ht="87" x14ac:dyDescent="0.35">
      <c r="A18660" s="3">
        <v>18658</v>
      </c>
      <c r="B18660" s="2" t="s">
        <v>21908</v>
      </c>
      <c r="C18660" s="2" t="s">
        <v>21921</v>
      </c>
      <c r="D18660" s="2">
        <v>7</v>
      </c>
      <c r="E18660" s="2">
        <v>6</v>
      </c>
      <c r="F18660" s="2">
        <v>1</v>
      </c>
      <c r="G18660" s="2" t="s">
        <v>21910</v>
      </c>
      <c r="H18660" s="2" t="s">
        <v>21911</v>
      </c>
      <c r="I18660" s="2"/>
    </row>
    <row r="18661" spans="1:9" ht="87" x14ac:dyDescent="0.35">
      <c r="A18661" s="3">
        <v>18659</v>
      </c>
      <c r="B18661" s="2" t="s">
        <v>21908</v>
      </c>
      <c r="C18661" s="2" t="s">
        <v>21922</v>
      </c>
      <c r="D18661" s="2">
        <v>37</v>
      </c>
      <c r="E18661" s="2">
        <v>1</v>
      </c>
      <c r="F18661" s="2">
        <v>36</v>
      </c>
      <c r="G18661" s="2" t="s">
        <v>21910</v>
      </c>
      <c r="H18661" s="2" t="s">
        <v>21911</v>
      </c>
      <c r="I18661" s="2"/>
    </row>
    <row r="18662" spans="1:9" ht="87" x14ac:dyDescent="0.35">
      <c r="A18662" s="3">
        <v>18660</v>
      </c>
      <c r="B18662" s="2" t="s">
        <v>21908</v>
      </c>
      <c r="C18662" s="2" t="s">
        <v>21923</v>
      </c>
      <c r="D18662" s="2">
        <v>4</v>
      </c>
      <c r="E18662" s="2">
        <v>2</v>
      </c>
      <c r="F18662" s="2">
        <v>2</v>
      </c>
      <c r="G18662" s="2" t="s">
        <v>21910</v>
      </c>
      <c r="H18662" s="2" t="s">
        <v>21911</v>
      </c>
      <c r="I18662" s="2"/>
    </row>
    <row r="18663" spans="1:9" ht="87" x14ac:dyDescent="0.35">
      <c r="A18663" s="3">
        <v>18661</v>
      </c>
      <c r="B18663" s="2" t="s">
        <v>21908</v>
      </c>
      <c r="C18663" s="2" t="s">
        <v>21924</v>
      </c>
      <c r="D18663" s="2">
        <v>2</v>
      </c>
      <c r="E18663" s="2">
        <v>1</v>
      </c>
      <c r="F18663" s="2">
        <v>1</v>
      </c>
      <c r="G18663" s="2" t="s">
        <v>21910</v>
      </c>
      <c r="H18663" s="2" t="s">
        <v>21911</v>
      </c>
      <c r="I18663" s="2"/>
    </row>
    <row r="18664" spans="1:9" ht="87" x14ac:dyDescent="0.35">
      <c r="A18664" s="3">
        <v>18662</v>
      </c>
      <c r="B18664" s="2" t="s">
        <v>21908</v>
      </c>
      <c r="C18664" s="2" t="s">
        <v>21925</v>
      </c>
      <c r="D18664" s="2">
        <v>4</v>
      </c>
      <c r="E18664" s="2">
        <v>2</v>
      </c>
      <c r="F18664" s="2">
        <v>2</v>
      </c>
      <c r="G18664" s="2" t="s">
        <v>21910</v>
      </c>
      <c r="H18664" s="2" t="s">
        <v>21911</v>
      </c>
      <c r="I18664" s="2"/>
    </row>
    <row r="18665" spans="1:9" ht="87" x14ac:dyDescent="0.35">
      <c r="A18665" s="3">
        <v>18663</v>
      </c>
      <c r="B18665" s="2" t="s">
        <v>21908</v>
      </c>
      <c r="C18665" s="2" t="s">
        <v>21926</v>
      </c>
      <c r="D18665" s="2">
        <v>2</v>
      </c>
      <c r="E18665" s="2">
        <v>2</v>
      </c>
      <c r="F18665" s="2">
        <v>0</v>
      </c>
      <c r="G18665" s="2" t="s">
        <v>21910</v>
      </c>
      <c r="H18665" s="2" t="s">
        <v>21911</v>
      </c>
      <c r="I18665" s="2"/>
    </row>
    <row r="18666" spans="1:9" ht="87" x14ac:dyDescent="0.35">
      <c r="A18666" s="3">
        <v>18664</v>
      </c>
      <c r="B18666" s="2" t="s">
        <v>21908</v>
      </c>
      <c r="C18666" s="2" t="s">
        <v>21927</v>
      </c>
      <c r="D18666" s="2">
        <v>9</v>
      </c>
      <c r="E18666" s="2">
        <v>9</v>
      </c>
      <c r="F18666" s="2">
        <v>0</v>
      </c>
      <c r="G18666" s="2" t="s">
        <v>21910</v>
      </c>
      <c r="H18666" s="2" t="s">
        <v>21911</v>
      </c>
      <c r="I18666" s="2"/>
    </row>
    <row r="18667" spans="1:9" ht="87" x14ac:dyDescent="0.35">
      <c r="A18667" s="3">
        <v>18665</v>
      </c>
      <c r="B18667" s="2" t="s">
        <v>21908</v>
      </c>
      <c r="C18667" s="2" t="s">
        <v>21928</v>
      </c>
      <c r="D18667" s="2">
        <v>1</v>
      </c>
      <c r="E18667" s="2">
        <v>1</v>
      </c>
      <c r="F18667" s="2">
        <v>0</v>
      </c>
      <c r="G18667" s="2" t="s">
        <v>21910</v>
      </c>
      <c r="H18667" s="2" t="s">
        <v>21911</v>
      </c>
      <c r="I18667" s="2"/>
    </row>
    <row r="18668" spans="1:9" ht="72.5" x14ac:dyDescent="0.35">
      <c r="A18668" s="3">
        <v>18666</v>
      </c>
      <c r="B18668" s="2" t="s">
        <v>21908</v>
      </c>
      <c r="C18668" s="2" t="s">
        <v>21929</v>
      </c>
      <c r="D18668" s="2">
        <v>22</v>
      </c>
      <c r="E18668" s="2">
        <v>10</v>
      </c>
      <c r="F18668" s="2">
        <v>12</v>
      </c>
      <c r="G18668" s="2" t="s">
        <v>21910</v>
      </c>
      <c r="H18668" s="2" t="s">
        <v>21911</v>
      </c>
      <c r="I18668" s="2"/>
    </row>
    <row r="18669" spans="1:9" ht="87" x14ac:dyDescent="0.35">
      <c r="A18669" s="3">
        <v>18667</v>
      </c>
      <c r="B18669" s="2" t="s">
        <v>21908</v>
      </c>
      <c r="C18669" s="2" t="s">
        <v>21930</v>
      </c>
      <c r="D18669" s="2">
        <v>3</v>
      </c>
      <c r="E18669" s="2">
        <v>2</v>
      </c>
      <c r="F18669" s="2">
        <v>1</v>
      </c>
      <c r="G18669" s="2" t="s">
        <v>21910</v>
      </c>
      <c r="H18669" s="2" t="s">
        <v>21911</v>
      </c>
      <c r="I18669" s="2"/>
    </row>
    <row r="18670" spans="1:9" ht="87" x14ac:dyDescent="0.35">
      <c r="A18670" s="3">
        <v>18668</v>
      </c>
      <c r="B18670" s="2" t="s">
        <v>21908</v>
      </c>
      <c r="C18670" s="2" t="s">
        <v>21931</v>
      </c>
      <c r="D18670" s="2">
        <v>4</v>
      </c>
      <c r="E18670" s="2">
        <v>2</v>
      </c>
      <c r="F18670" s="2">
        <v>2</v>
      </c>
      <c r="G18670" s="2" t="s">
        <v>21910</v>
      </c>
      <c r="H18670" s="2" t="s">
        <v>21911</v>
      </c>
      <c r="I18670" s="2"/>
    </row>
    <row r="18671" spans="1:9" ht="87" x14ac:dyDescent="0.35">
      <c r="A18671" s="3">
        <v>18669</v>
      </c>
      <c r="B18671" s="2" t="s">
        <v>21908</v>
      </c>
      <c r="C18671" s="2" t="s">
        <v>21932</v>
      </c>
      <c r="D18671" s="2">
        <v>27</v>
      </c>
      <c r="E18671" s="2">
        <v>21</v>
      </c>
      <c r="F18671" s="2">
        <v>6</v>
      </c>
      <c r="G18671" s="2" t="s">
        <v>21910</v>
      </c>
      <c r="H18671" s="2" t="s">
        <v>21911</v>
      </c>
      <c r="I18671" s="2"/>
    </row>
    <row r="18672" spans="1:9" ht="87" x14ac:dyDescent="0.35">
      <c r="A18672" s="3">
        <v>18670</v>
      </c>
      <c r="B18672" s="2" t="s">
        <v>21908</v>
      </c>
      <c r="C18672" s="2" t="s">
        <v>21933</v>
      </c>
      <c r="D18672" s="2">
        <v>4</v>
      </c>
      <c r="E18672" s="2">
        <v>2</v>
      </c>
      <c r="F18672" s="2">
        <v>2</v>
      </c>
      <c r="G18672" s="2" t="s">
        <v>21910</v>
      </c>
      <c r="H18672" s="2" t="s">
        <v>21911</v>
      </c>
      <c r="I18672" s="2"/>
    </row>
    <row r="18673" spans="1:9" ht="72.5" x14ac:dyDescent="0.35">
      <c r="A18673" s="3">
        <v>18671</v>
      </c>
      <c r="B18673" s="2" t="s">
        <v>21908</v>
      </c>
      <c r="C18673" s="2" t="s">
        <v>21934</v>
      </c>
      <c r="D18673" s="2">
        <v>40</v>
      </c>
      <c r="E18673" s="2">
        <v>20</v>
      </c>
      <c r="F18673" s="2">
        <v>20</v>
      </c>
      <c r="G18673" s="2" t="s">
        <v>21910</v>
      </c>
      <c r="H18673" s="2" t="s">
        <v>21911</v>
      </c>
      <c r="I18673" s="2"/>
    </row>
    <row r="18674" spans="1:9" ht="87" x14ac:dyDescent="0.35">
      <c r="A18674" s="3">
        <v>18672</v>
      </c>
      <c r="B18674" s="2" t="s">
        <v>21908</v>
      </c>
      <c r="C18674" s="2" t="s">
        <v>21935</v>
      </c>
      <c r="D18674" s="2">
        <v>4</v>
      </c>
      <c r="E18674" s="2">
        <v>2</v>
      </c>
      <c r="F18674" s="2">
        <v>2</v>
      </c>
      <c r="G18674" s="2" t="s">
        <v>21910</v>
      </c>
      <c r="H18674" s="2" t="s">
        <v>21911</v>
      </c>
      <c r="I18674" s="2"/>
    </row>
    <row r="18675" spans="1:9" ht="87" x14ac:dyDescent="0.35">
      <c r="A18675" s="3">
        <v>18673</v>
      </c>
      <c r="B18675" s="2" t="s">
        <v>21908</v>
      </c>
      <c r="C18675" s="2" t="s">
        <v>21936</v>
      </c>
      <c r="D18675" s="2">
        <v>2</v>
      </c>
      <c r="E18675" s="2">
        <v>1</v>
      </c>
      <c r="F18675" s="2">
        <v>1</v>
      </c>
      <c r="G18675" s="2" t="s">
        <v>21910</v>
      </c>
      <c r="H18675" s="2" t="s">
        <v>21911</v>
      </c>
      <c r="I18675" s="2"/>
    </row>
    <row r="18676" spans="1:9" ht="87" x14ac:dyDescent="0.35">
      <c r="A18676" s="3">
        <v>18674</v>
      </c>
      <c r="B18676" s="2" t="s">
        <v>21908</v>
      </c>
      <c r="C18676" s="2" t="s">
        <v>21937</v>
      </c>
      <c r="D18676" s="2">
        <v>5</v>
      </c>
      <c r="E18676" s="2">
        <v>4</v>
      </c>
      <c r="F18676" s="2">
        <v>1</v>
      </c>
      <c r="G18676" s="2" t="s">
        <v>21910</v>
      </c>
      <c r="H18676" s="2" t="s">
        <v>21911</v>
      </c>
      <c r="I18676" s="2"/>
    </row>
    <row r="18677" spans="1:9" ht="87" x14ac:dyDescent="0.35">
      <c r="A18677" s="3">
        <v>18675</v>
      </c>
      <c r="B18677" s="2" t="s">
        <v>21908</v>
      </c>
      <c r="C18677" s="2" t="s">
        <v>21938</v>
      </c>
      <c r="D18677" s="2">
        <v>2</v>
      </c>
      <c r="E18677" s="2">
        <v>1</v>
      </c>
      <c r="F18677" s="2">
        <v>1</v>
      </c>
      <c r="G18677" s="2" t="s">
        <v>21910</v>
      </c>
      <c r="H18677" s="2" t="s">
        <v>21911</v>
      </c>
      <c r="I18677" s="2"/>
    </row>
    <row r="18678" spans="1:9" ht="87" x14ac:dyDescent="0.35">
      <c r="A18678" s="3">
        <v>18676</v>
      </c>
      <c r="B18678" s="2" t="s">
        <v>21908</v>
      </c>
      <c r="C18678" s="2" t="s">
        <v>21939</v>
      </c>
      <c r="D18678" s="2">
        <v>66</v>
      </c>
      <c r="E18678" s="2">
        <v>64</v>
      </c>
      <c r="F18678" s="2">
        <v>2</v>
      </c>
      <c r="G18678" s="2" t="s">
        <v>21910</v>
      </c>
      <c r="H18678" s="2" t="s">
        <v>21911</v>
      </c>
      <c r="I18678" s="2"/>
    </row>
    <row r="18679" spans="1:9" ht="87" x14ac:dyDescent="0.35">
      <c r="A18679" s="3">
        <v>18677</v>
      </c>
      <c r="B18679" s="2" t="s">
        <v>21908</v>
      </c>
      <c r="C18679" s="2" t="s">
        <v>21940</v>
      </c>
      <c r="D18679" s="2">
        <v>2</v>
      </c>
      <c r="E18679" s="2">
        <v>1</v>
      </c>
      <c r="F18679" s="2">
        <v>1</v>
      </c>
      <c r="G18679" s="2" t="s">
        <v>21910</v>
      </c>
      <c r="H18679" s="2" t="s">
        <v>21911</v>
      </c>
      <c r="I18679" s="2"/>
    </row>
    <row r="18680" spans="1:9" ht="87" x14ac:dyDescent="0.35">
      <c r="A18680" s="3">
        <v>18678</v>
      </c>
      <c r="B18680" s="2" t="s">
        <v>21908</v>
      </c>
      <c r="C18680" s="2" t="s">
        <v>21941</v>
      </c>
      <c r="D18680" s="2">
        <v>6</v>
      </c>
      <c r="E18680" s="2">
        <v>3</v>
      </c>
      <c r="F18680" s="2">
        <v>3</v>
      </c>
      <c r="G18680" s="2" t="s">
        <v>21910</v>
      </c>
      <c r="H18680" s="2" t="s">
        <v>21911</v>
      </c>
      <c r="I18680" s="2"/>
    </row>
    <row r="18681" spans="1:9" ht="87" x14ac:dyDescent="0.35">
      <c r="A18681" s="3">
        <v>18679</v>
      </c>
      <c r="B18681" s="2" t="s">
        <v>21908</v>
      </c>
      <c r="C18681" s="2" t="s">
        <v>21942</v>
      </c>
      <c r="D18681" s="2">
        <v>4</v>
      </c>
      <c r="E18681" s="2">
        <v>2</v>
      </c>
      <c r="F18681" s="2">
        <v>2</v>
      </c>
      <c r="G18681" s="2" t="s">
        <v>21910</v>
      </c>
      <c r="H18681" s="2" t="s">
        <v>21911</v>
      </c>
      <c r="I18681" s="2"/>
    </row>
    <row r="18682" spans="1:9" ht="87" x14ac:dyDescent="0.35">
      <c r="A18682" s="3">
        <v>18680</v>
      </c>
      <c r="B18682" s="2" t="s">
        <v>21908</v>
      </c>
      <c r="C18682" s="2" t="s">
        <v>21943</v>
      </c>
      <c r="D18682" s="2">
        <v>2</v>
      </c>
      <c r="E18682" s="2">
        <v>1</v>
      </c>
      <c r="F18682" s="2">
        <v>1</v>
      </c>
      <c r="G18682" s="2" t="s">
        <v>21910</v>
      </c>
      <c r="H18682" s="2" t="s">
        <v>21911</v>
      </c>
      <c r="I18682" s="2"/>
    </row>
    <row r="18683" spans="1:9" ht="87" x14ac:dyDescent="0.35">
      <c r="A18683" s="3">
        <v>18681</v>
      </c>
      <c r="B18683" s="2" t="s">
        <v>21908</v>
      </c>
      <c r="C18683" s="2" t="s">
        <v>21944</v>
      </c>
      <c r="D18683" s="2">
        <v>6</v>
      </c>
      <c r="E18683" s="2">
        <v>3</v>
      </c>
      <c r="F18683" s="2">
        <v>3</v>
      </c>
      <c r="G18683" s="2" t="s">
        <v>21910</v>
      </c>
      <c r="H18683" s="2" t="s">
        <v>21911</v>
      </c>
      <c r="I18683" s="2"/>
    </row>
    <row r="18684" spans="1:9" ht="72.5" x14ac:dyDescent="0.35">
      <c r="A18684" s="3">
        <v>18682</v>
      </c>
      <c r="B18684" s="2" t="s">
        <v>21908</v>
      </c>
      <c r="C18684" s="2" t="s">
        <v>21945</v>
      </c>
      <c r="D18684" s="2">
        <v>3</v>
      </c>
      <c r="E18684" s="2">
        <v>2</v>
      </c>
      <c r="F18684" s="2">
        <v>1</v>
      </c>
      <c r="G18684" s="2" t="s">
        <v>21910</v>
      </c>
      <c r="H18684" s="2" t="s">
        <v>21911</v>
      </c>
      <c r="I18684" s="2"/>
    </row>
    <row r="18685" spans="1:9" ht="87" x14ac:dyDescent="0.35">
      <c r="A18685" s="3">
        <v>18683</v>
      </c>
      <c r="B18685" s="2" t="s">
        <v>21908</v>
      </c>
      <c r="C18685" s="2" t="s">
        <v>21946</v>
      </c>
      <c r="D18685" s="2">
        <v>43</v>
      </c>
      <c r="E18685" s="2">
        <v>43</v>
      </c>
      <c r="F18685" s="2">
        <v>0</v>
      </c>
      <c r="G18685" s="2" t="s">
        <v>21910</v>
      </c>
      <c r="H18685" s="2" t="s">
        <v>21911</v>
      </c>
      <c r="I18685" s="2"/>
    </row>
    <row r="18686" spans="1:9" ht="87" x14ac:dyDescent="0.35">
      <c r="A18686" s="3">
        <v>18684</v>
      </c>
      <c r="B18686" s="2" t="s">
        <v>21908</v>
      </c>
      <c r="C18686" s="2" t="s">
        <v>21947</v>
      </c>
      <c r="D18686" s="2">
        <v>4</v>
      </c>
      <c r="E18686" s="2">
        <v>2</v>
      </c>
      <c r="F18686" s="2">
        <v>2</v>
      </c>
      <c r="G18686" s="2" t="s">
        <v>21948</v>
      </c>
      <c r="H18686" s="2" t="s">
        <v>21911</v>
      </c>
      <c r="I18686" s="2"/>
    </row>
    <row r="18687" spans="1:9" ht="87" x14ac:dyDescent="0.35">
      <c r="A18687" s="3">
        <v>18685</v>
      </c>
      <c r="B18687" s="2" t="s">
        <v>21908</v>
      </c>
      <c r="C18687" s="2" t="s">
        <v>21949</v>
      </c>
      <c r="D18687" s="2">
        <v>5</v>
      </c>
      <c r="E18687" s="2">
        <v>4</v>
      </c>
      <c r="F18687" s="2">
        <v>1</v>
      </c>
      <c r="G18687" s="2" t="s">
        <v>21948</v>
      </c>
      <c r="H18687" s="2" t="s">
        <v>21911</v>
      </c>
      <c r="I18687" s="2"/>
    </row>
    <row r="18688" spans="1:9" ht="87" x14ac:dyDescent="0.35">
      <c r="A18688" s="3">
        <v>18686</v>
      </c>
      <c r="B18688" s="2" t="s">
        <v>21908</v>
      </c>
      <c r="C18688" s="2" t="s">
        <v>21950</v>
      </c>
      <c r="D18688" s="2">
        <v>2</v>
      </c>
      <c r="E18688" s="2">
        <v>1</v>
      </c>
      <c r="F18688" s="2">
        <v>1</v>
      </c>
      <c r="G18688" s="2" t="s">
        <v>21910</v>
      </c>
      <c r="H18688" s="2" t="s">
        <v>21911</v>
      </c>
      <c r="I18688" s="2"/>
    </row>
    <row r="18689" spans="1:9" ht="87" x14ac:dyDescent="0.35">
      <c r="A18689" s="3">
        <v>18687</v>
      </c>
      <c r="B18689" s="2" t="s">
        <v>21908</v>
      </c>
      <c r="C18689" s="2" t="s">
        <v>21951</v>
      </c>
      <c r="D18689" s="2">
        <v>2</v>
      </c>
      <c r="E18689" s="2">
        <v>1</v>
      </c>
      <c r="F18689" s="2">
        <v>1</v>
      </c>
      <c r="G18689" s="2" t="s">
        <v>21910</v>
      </c>
      <c r="H18689" s="2" t="s">
        <v>21911</v>
      </c>
      <c r="I18689" s="2"/>
    </row>
    <row r="18690" spans="1:9" ht="87" x14ac:dyDescent="0.35">
      <c r="A18690" s="3">
        <v>18688</v>
      </c>
      <c r="B18690" s="2" t="s">
        <v>21908</v>
      </c>
      <c r="C18690" s="2" t="s">
        <v>21952</v>
      </c>
      <c r="D18690" s="2">
        <v>2</v>
      </c>
      <c r="E18690" s="2">
        <v>1</v>
      </c>
      <c r="F18690" s="2">
        <v>1</v>
      </c>
      <c r="G18690" s="2" t="s">
        <v>21910</v>
      </c>
      <c r="H18690" s="2" t="s">
        <v>21911</v>
      </c>
      <c r="I18690" s="2"/>
    </row>
    <row r="18691" spans="1:9" ht="87" x14ac:dyDescent="0.35">
      <c r="A18691" s="3">
        <v>18689</v>
      </c>
      <c r="B18691" s="2" t="s">
        <v>21908</v>
      </c>
      <c r="C18691" s="2" t="s">
        <v>21953</v>
      </c>
      <c r="D18691" s="2">
        <v>4</v>
      </c>
      <c r="E18691" s="2">
        <v>2</v>
      </c>
      <c r="F18691" s="2">
        <v>2</v>
      </c>
      <c r="G18691" s="2" t="s">
        <v>21910</v>
      </c>
      <c r="H18691" s="2" t="s">
        <v>21911</v>
      </c>
      <c r="I18691" s="2"/>
    </row>
    <row r="18692" spans="1:9" ht="72.5" x14ac:dyDescent="0.35">
      <c r="A18692" s="3">
        <v>18690</v>
      </c>
      <c r="B18692" s="2" t="s">
        <v>21908</v>
      </c>
      <c r="C18692" s="2" t="s">
        <v>21954</v>
      </c>
      <c r="D18692" s="2">
        <v>2</v>
      </c>
      <c r="E18692" s="2">
        <v>2</v>
      </c>
      <c r="F18692" s="2">
        <v>0</v>
      </c>
      <c r="G18692" s="2" t="s">
        <v>21910</v>
      </c>
      <c r="H18692" s="2" t="s">
        <v>21911</v>
      </c>
      <c r="I18692" s="2"/>
    </row>
    <row r="18693" spans="1:9" ht="87" x14ac:dyDescent="0.35">
      <c r="A18693" s="3">
        <v>18691</v>
      </c>
      <c r="B18693" s="2" t="s">
        <v>21908</v>
      </c>
      <c r="C18693" s="2" t="s">
        <v>21955</v>
      </c>
      <c r="D18693" s="2">
        <v>30</v>
      </c>
      <c r="E18693" s="2">
        <v>30</v>
      </c>
      <c r="F18693" s="2">
        <v>0</v>
      </c>
      <c r="G18693" s="2" t="s">
        <v>21910</v>
      </c>
      <c r="H18693" s="2" t="s">
        <v>21911</v>
      </c>
      <c r="I18693" s="2"/>
    </row>
    <row r="18694" spans="1:9" ht="87" x14ac:dyDescent="0.35">
      <c r="A18694" s="3">
        <v>18692</v>
      </c>
      <c r="B18694" s="2" t="s">
        <v>21956</v>
      </c>
      <c r="C18694" s="2" t="s">
        <v>21957</v>
      </c>
      <c r="D18694" s="2">
        <v>2</v>
      </c>
      <c r="E18694" s="2">
        <v>1</v>
      </c>
      <c r="F18694" s="2">
        <v>1</v>
      </c>
      <c r="G18694" s="2" t="s">
        <v>21958</v>
      </c>
      <c r="H18694" s="2" t="s">
        <v>21959</v>
      </c>
      <c r="I18694" s="2"/>
    </row>
    <row r="18695" spans="1:9" ht="87" x14ac:dyDescent="0.35">
      <c r="A18695" s="3">
        <v>18693</v>
      </c>
      <c r="B18695" s="2" t="s">
        <v>21956</v>
      </c>
      <c r="C18695" s="2" t="s">
        <v>21960</v>
      </c>
      <c r="D18695" s="2">
        <v>23</v>
      </c>
      <c r="E18695" s="2">
        <v>0</v>
      </c>
      <c r="F18695" s="2">
        <v>23</v>
      </c>
      <c r="G18695" s="2" t="s">
        <v>21958</v>
      </c>
      <c r="H18695" s="2" t="s">
        <v>21959</v>
      </c>
      <c r="I18695" s="2"/>
    </row>
    <row r="18696" spans="1:9" ht="87" x14ac:dyDescent="0.35">
      <c r="A18696" s="3">
        <v>18694</v>
      </c>
      <c r="B18696" s="2" t="s">
        <v>21956</v>
      </c>
      <c r="C18696" s="2" t="s">
        <v>21961</v>
      </c>
      <c r="D18696" s="2">
        <v>2</v>
      </c>
      <c r="E18696" s="2">
        <v>1</v>
      </c>
      <c r="F18696" s="2">
        <v>1</v>
      </c>
      <c r="G18696" s="2" t="s">
        <v>21958</v>
      </c>
      <c r="H18696" s="2" t="s">
        <v>21959</v>
      </c>
      <c r="I18696" s="2"/>
    </row>
    <row r="18697" spans="1:9" ht="87" x14ac:dyDescent="0.35">
      <c r="A18697" s="3">
        <v>18695</v>
      </c>
      <c r="B18697" s="2" t="s">
        <v>21956</v>
      </c>
      <c r="C18697" s="2" t="s">
        <v>21962</v>
      </c>
      <c r="D18697" s="2">
        <v>24</v>
      </c>
      <c r="E18697" s="2">
        <v>21</v>
      </c>
      <c r="F18697" s="2">
        <v>3</v>
      </c>
      <c r="G18697" s="2" t="s">
        <v>21958</v>
      </c>
      <c r="H18697" s="2" t="s">
        <v>21959</v>
      </c>
      <c r="I18697" s="2"/>
    </row>
    <row r="18698" spans="1:9" ht="87" x14ac:dyDescent="0.35">
      <c r="A18698" s="3">
        <v>18696</v>
      </c>
      <c r="B18698" s="2" t="s">
        <v>21956</v>
      </c>
      <c r="C18698" s="2" t="s">
        <v>21963</v>
      </c>
      <c r="D18698" s="2">
        <v>3</v>
      </c>
      <c r="E18698" s="2">
        <v>1</v>
      </c>
      <c r="F18698" s="2">
        <v>2</v>
      </c>
      <c r="G18698" s="2" t="s">
        <v>21958</v>
      </c>
      <c r="H18698" s="2" t="s">
        <v>21959</v>
      </c>
      <c r="I18698" s="2"/>
    </row>
    <row r="18699" spans="1:9" ht="87" x14ac:dyDescent="0.35">
      <c r="A18699" s="3">
        <v>18697</v>
      </c>
      <c r="B18699" s="2" t="s">
        <v>21956</v>
      </c>
      <c r="C18699" s="2" t="s">
        <v>21964</v>
      </c>
      <c r="D18699" s="2">
        <v>10</v>
      </c>
      <c r="E18699" s="2">
        <v>8</v>
      </c>
      <c r="F18699" s="2">
        <v>2</v>
      </c>
      <c r="G18699" s="2" t="s">
        <v>21958</v>
      </c>
      <c r="H18699" s="2" t="s">
        <v>21959</v>
      </c>
      <c r="I18699" s="2"/>
    </row>
    <row r="18700" spans="1:9" ht="72.5" x14ac:dyDescent="0.35">
      <c r="A18700" s="3">
        <v>18698</v>
      </c>
      <c r="B18700" s="2" t="s">
        <v>21956</v>
      </c>
      <c r="C18700" s="2" t="s">
        <v>21965</v>
      </c>
      <c r="D18700" s="2">
        <v>2</v>
      </c>
      <c r="E18700" s="2">
        <v>1</v>
      </c>
      <c r="F18700" s="2">
        <v>1</v>
      </c>
      <c r="G18700" s="2" t="s">
        <v>21958</v>
      </c>
      <c r="H18700" s="2" t="s">
        <v>21959</v>
      </c>
      <c r="I18700" s="2"/>
    </row>
    <row r="18701" spans="1:9" ht="87" x14ac:dyDescent="0.35">
      <c r="A18701" s="3">
        <v>18699</v>
      </c>
      <c r="B18701" s="2" t="s">
        <v>21956</v>
      </c>
      <c r="C18701" s="2" t="s">
        <v>21966</v>
      </c>
      <c r="D18701" s="2">
        <v>2</v>
      </c>
      <c r="E18701" s="2">
        <v>1</v>
      </c>
      <c r="F18701" s="2">
        <v>1</v>
      </c>
      <c r="G18701" s="2" t="s">
        <v>21958</v>
      </c>
      <c r="H18701" s="2" t="s">
        <v>21959</v>
      </c>
      <c r="I18701" s="2"/>
    </row>
    <row r="18702" spans="1:9" ht="87" x14ac:dyDescent="0.35">
      <c r="A18702" s="3">
        <v>18700</v>
      </c>
      <c r="B18702" s="2" t="s">
        <v>21956</v>
      </c>
      <c r="C18702" s="2" t="s">
        <v>21967</v>
      </c>
      <c r="D18702" s="2">
        <v>80</v>
      </c>
      <c r="E18702" s="2">
        <v>55</v>
      </c>
      <c r="F18702" s="2">
        <v>25</v>
      </c>
      <c r="G18702" s="2" t="s">
        <v>21958</v>
      </c>
      <c r="H18702" s="2" t="s">
        <v>21959</v>
      </c>
      <c r="I18702" s="2"/>
    </row>
    <row r="18703" spans="1:9" ht="87" x14ac:dyDescent="0.35">
      <c r="A18703" s="3">
        <v>18701</v>
      </c>
      <c r="B18703" s="2" t="s">
        <v>21956</v>
      </c>
      <c r="C18703" s="2" t="s">
        <v>21968</v>
      </c>
      <c r="D18703" s="2">
        <v>25</v>
      </c>
      <c r="E18703" s="2">
        <v>25</v>
      </c>
      <c r="F18703" s="2">
        <v>0</v>
      </c>
      <c r="G18703" s="2" t="s">
        <v>21958</v>
      </c>
      <c r="H18703" s="2" t="s">
        <v>21959</v>
      </c>
      <c r="I18703" s="2"/>
    </row>
    <row r="18704" spans="1:9" ht="87" x14ac:dyDescent="0.35">
      <c r="A18704" s="3">
        <v>18702</v>
      </c>
      <c r="B18704" s="2" t="s">
        <v>21956</v>
      </c>
      <c r="C18704" s="2" t="s">
        <v>21969</v>
      </c>
      <c r="D18704" s="2">
        <v>49</v>
      </c>
      <c r="E18704" s="2">
        <v>0</v>
      </c>
      <c r="F18704" s="2">
        <v>49</v>
      </c>
      <c r="G18704" s="2" t="s">
        <v>21958</v>
      </c>
      <c r="H18704" s="2" t="s">
        <v>21959</v>
      </c>
      <c r="I18704" s="2"/>
    </row>
    <row r="18705" spans="1:9" ht="87" x14ac:dyDescent="0.35">
      <c r="A18705" s="3">
        <v>18703</v>
      </c>
      <c r="B18705" s="2" t="s">
        <v>21956</v>
      </c>
      <c r="C18705" s="2" t="s">
        <v>21970</v>
      </c>
      <c r="D18705" s="2">
        <v>73</v>
      </c>
      <c r="E18705" s="2">
        <v>34</v>
      </c>
      <c r="F18705" s="2">
        <v>39</v>
      </c>
      <c r="G18705" s="2" t="s">
        <v>21958</v>
      </c>
      <c r="H18705" s="2" t="s">
        <v>21959</v>
      </c>
      <c r="I18705" s="2"/>
    </row>
    <row r="18706" spans="1:9" ht="87" x14ac:dyDescent="0.35">
      <c r="A18706" s="3">
        <v>18704</v>
      </c>
      <c r="B18706" s="2" t="s">
        <v>21956</v>
      </c>
      <c r="C18706" s="2" t="s">
        <v>21971</v>
      </c>
      <c r="D18706" s="2">
        <v>110</v>
      </c>
      <c r="E18706" s="2">
        <v>41</v>
      </c>
      <c r="F18706" s="2">
        <v>69</v>
      </c>
      <c r="G18706" s="2" t="s">
        <v>21958</v>
      </c>
      <c r="H18706" s="2" t="s">
        <v>21972</v>
      </c>
      <c r="I18706" s="2"/>
    </row>
    <row r="18707" spans="1:9" ht="87" x14ac:dyDescent="0.35">
      <c r="A18707" s="3">
        <v>18705</v>
      </c>
      <c r="B18707" s="2" t="s">
        <v>21956</v>
      </c>
      <c r="C18707" s="2" t="s">
        <v>21973</v>
      </c>
      <c r="D18707" s="2">
        <v>8</v>
      </c>
      <c r="E18707" s="2">
        <v>5</v>
      </c>
      <c r="F18707" s="2">
        <v>3</v>
      </c>
      <c r="G18707" s="2" t="s">
        <v>21958</v>
      </c>
      <c r="H18707" s="2" t="s">
        <v>21959</v>
      </c>
      <c r="I18707" s="2"/>
    </row>
    <row r="18708" spans="1:9" ht="87" x14ac:dyDescent="0.35">
      <c r="A18708" s="3">
        <v>18706</v>
      </c>
      <c r="B18708" s="2" t="s">
        <v>21956</v>
      </c>
      <c r="C18708" s="2" t="s">
        <v>21974</v>
      </c>
      <c r="D18708" s="2">
        <v>108</v>
      </c>
      <c r="E18708" s="2">
        <v>39</v>
      </c>
      <c r="F18708" s="2">
        <v>69</v>
      </c>
      <c r="G18708" s="2" t="s">
        <v>21958</v>
      </c>
      <c r="H18708" s="2" t="s">
        <v>21959</v>
      </c>
      <c r="I18708" s="2"/>
    </row>
    <row r="18709" spans="1:9" ht="87" x14ac:dyDescent="0.35">
      <c r="A18709" s="3">
        <v>18707</v>
      </c>
      <c r="B18709" s="2" t="s">
        <v>21956</v>
      </c>
      <c r="C18709" s="2" t="s">
        <v>21975</v>
      </c>
      <c r="D18709" s="2">
        <v>54</v>
      </c>
      <c r="E18709" s="2">
        <v>54</v>
      </c>
      <c r="F18709" s="2">
        <v>0</v>
      </c>
      <c r="G18709" s="2" t="s">
        <v>21976</v>
      </c>
      <c r="H18709" s="2" t="s">
        <v>21972</v>
      </c>
      <c r="I18709" s="2"/>
    </row>
    <row r="18710" spans="1:9" ht="87" x14ac:dyDescent="0.35">
      <c r="A18710" s="3">
        <v>18708</v>
      </c>
      <c r="B18710" s="2" t="s">
        <v>21956</v>
      </c>
      <c r="C18710" s="2" t="s">
        <v>21977</v>
      </c>
      <c r="D18710" s="2">
        <v>2</v>
      </c>
      <c r="E18710" s="2">
        <v>1</v>
      </c>
      <c r="F18710" s="2">
        <v>1</v>
      </c>
      <c r="G18710" s="2" t="s">
        <v>21976</v>
      </c>
      <c r="H18710" s="2" t="s">
        <v>21972</v>
      </c>
      <c r="I18710" s="2"/>
    </row>
    <row r="18711" spans="1:9" ht="87" x14ac:dyDescent="0.35">
      <c r="A18711" s="3">
        <v>18709</v>
      </c>
      <c r="B18711" s="2" t="s">
        <v>21956</v>
      </c>
      <c r="C18711" s="2" t="s">
        <v>21978</v>
      </c>
      <c r="D18711" s="2">
        <v>2</v>
      </c>
      <c r="E18711" s="2">
        <v>1</v>
      </c>
      <c r="F18711" s="2">
        <v>1</v>
      </c>
      <c r="G18711" s="2" t="s">
        <v>21979</v>
      </c>
      <c r="H18711" s="2" t="s">
        <v>21980</v>
      </c>
      <c r="I18711" s="2"/>
    </row>
    <row r="18712" spans="1:9" ht="87" x14ac:dyDescent="0.35">
      <c r="A18712" s="3">
        <v>18710</v>
      </c>
      <c r="B18712" s="2" t="s">
        <v>21956</v>
      </c>
      <c r="C18712" s="2" t="s">
        <v>21981</v>
      </c>
      <c r="D18712" s="2">
        <v>4</v>
      </c>
      <c r="E18712" s="2">
        <v>2</v>
      </c>
      <c r="F18712" s="2">
        <v>2</v>
      </c>
      <c r="G18712" s="2" t="s">
        <v>21976</v>
      </c>
      <c r="H18712" s="2" t="s">
        <v>21972</v>
      </c>
      <c r="I18712" s="2"/>
    </row>
    <row r="18713" spans="1:9" ht="87" x14ac:dyDescent="0.35">
      <c r="A18713" s="3">
        <v>18711</v>
      </c>
      <c r="B18713" s="2" t="s">
        <v>21956</v>
      </c>
      <c r="C18713" s="2" t="s">
        <v>21982</v>
      </c>
      <c r="D18713" s="2">
        <v>7</v>
      </c>
      <c r="E18713" s="2">
        <v>7</v>
      </c>
      <c r="F18713" s="2">
        <v>0</v>
      </c>
      <c r="G18713" s="2" t="s">
        <v>21976</v>
      </c>
      <c r="H18713" s="2" t="s">
        <v>21959</v>
      </c>
      <c r="I18713" s="2"/>
    </row>
    <row r="18714" spans="1:9" ht="87" x14ac:dyDescent="0.35">
      <c r="A18714" s="3">
        <v>18712</v>
      </c>
      <c r="B18714" s="2" t="s">
        <v>21956</v>
      </c>
      <c r="C18714" s="2" t="s">
        <v>21983</v>
      </c>
      <c r="D18714" s="2">
        <v>2</v>
      </c>
      <c r="E18714" s="2">
        <v>2</v>
      </c>
      <c r="F18714" s="2">
        <v>0</v>
      </c>
      <c r="G18714" s="2" t="s">
        <v>21976</v>
      </c>
      <c r="H18714" s="2" t="s">
        <v>21959</v>
      </c>
      <c r="I18714" s="2"/>
    </row>
    <row r="18715" spans="1:9" ht="87" x14ac:dyDescent="0.35">
      <c r="A18715" s="3">
        <v>18713</v>
      </c>
      <c r="B18715" s="2" t="s">
        <v>21956</v>
      </c>
      <c r="C18715" s="2" t="s">
        <v>21984</v>
      </c>
      <c r="D18715" s="2">
        <v>1</v>
      </c>
      <c r="E18715" s="2">
        <v>0</v>
      </c>
      <c r="F18715" s="2">
        <v>1</v>
      </c>
      <c r="G18715" s="2" t="s">
        <v>21976</v>
      </c>
      <c r="H18715" s="2" t="s">
        <v>21959</v>
      </c>
      <c r="I18715" s="2"/>
    </row>
    <row r="18716" spans="1:9" ht="72.5" x14ac:dyDescent="0.35">
      <c r="A18716" s="3">
        <v>18714</v>
      </c>
      <c r="B18716" s="2" t="s">
        <v>21956</v>
      </c>
      <c r="C18716" s="2" t="s">
        <v>21985</v>
      </c>
      <c r="D18716" s="2">
        <v>1</v>
      </c>
      <c r="E18716" s="2">
        <v>1</v>
      </c>
      <c r="F18716" s="2">
        <v>0</v>
      </c>
      <c r="G18716" s="2" t="s">
        <v>21976</v>
      </c>
      <c r="H18716" s="2" t="s">
        <v>21959</v>
      </c>
      <c r="I18716" s="2"/>
    </row>
    <row r="18717" spans="1:9" ht="87" x14ac:dyDescent="0.35">
      <c r="A18717" s="3">
        <v>18715</v>
      </c>
      <c r="B18717" s="2" t="s">
        <v>21956</v>
      </c>
      <c r="C18717" s="2" t="s">
        <v>21986</v>
      </c>
      <c r="D18717" s="2">
        <v>0</v>
      </c>
      <c r="E18717" s="2">
        <v>0</v>
      </c>
      <c r="F18717" s="2">
        <v>0</v>
      </c>
      <c r="G18717" s="2" t="s">
        <v>21976</v>
      </c>
      <c r="H18717" s="2" t="s">
        <v>21959</v>
      </c>
      <c r="I18717" s="2"/>
    </row>
    <row r="18718" spans="1:9" ht="72.5" x14ac:dyDescent="0.35">
      <c r="A18718" s="3">
        <v>18716</v>
      </c>
      <c r="B18718" s="2" t="s">
        <v>21956</v>
      </c>
      <c r="C18718" s="2" t="s">
        <v>21987</v>
      </c>
      <c r="D18718" s="2">
        <v>2</v>
      </c>
      <c r="E18718" s="2">
        <v>1</v>
      </c>
      <c r="F18718" s="2">
        <v>1</v>
      </c>
      <c r="G18718" s="2" t="s">
        <v>21976</v>
      </c>
      <c r="H18718" s="2" t="s">
        <v>21959</v>
      </c>
      <c r="I18718" s="2"/>
    </row>
    <row r="18719" spans="1:9" ht="87" x14ac:dyDescent="0.35">
      <c r="A18719" s="3">
        <v>18717</v>
      </c>
      <c r="B18719" s="2" t="s">
        <v>21956</v>
      </c>
      <c r="C18719" s="2" t="s">
        <v>21988</v>
      </c>
      <c r="D18719" s="2">
        <v>20</v>
      </c>
      <c r="E18719" s="2">
        <v>10</v>
      </c>
      <c r="F18719" s="2">
        <v>10</v>
      </c>
      <c r="G18719" s="2" t="s">
        <v>21976</v>
      </c>
      <c r="H18719" s="2" t="s">
        <v>21959</v>
      </c>
      <c r="I18719" s="2"/>
    </row>
    <row r="18720" spans="1:9" ht="87" x14ac:dyDescent="0.35">
      <c r="A18720" s="3">
        <v>18718</v>
      </c>
      <c r="B18720" s="2" t="s">
        <v>21956</v>
      </c>
      <c r="C18720" s="2" t="s">
        <v>21989</v>
      </c>
      <c r="D18720" s="2">
        <v>2</v>
      </c>
      <c r="E18720" s="2">
        <v>1</v>
      </c>
      <c r="F18720" s="2">
        <v>1</v>
      </c>
      <c r="G18720" s="2" t="s">
        <v>21976</v>
      </c>
      <c r="H18720" s="2" t="s">
        <v>21959</v>
      </c>
      <c r="I18720" s="2"/>
    </row>
    <row r="18721" spans="1:9" ht="87" x14ac:dyDescent="0.35">
      <c r="A18721" s="3">
        <v>18719</v>
      </c>
      <c r="B18721" s="2" t="s">
        <v>21956</v>
      </c>
      <c r="C18721" s="2" t="s">
        <v>21990</v>
      </c>
      <c r="D18721" s="2">
        <v>16</v>
      </c>
      <c r="E18721" s="2">
        <v>14</v>
      </c>
      <c r="F18721" s="2">
        <v>2</v>
      </c>
      <c r="G18721" s="2" t="s">
        <v>21976</v>
      </c>
      <c r="H18721" s="2" t="s">
        <v>21959</v>
      </c>
      <c r="I18721" s="2"/>
    </row>
    <row r="18722" spans="1:9" ht="87" x14ac:dyDescent="0.35">
      <c r="A18722" s="3">
        <v>18720</v>
      </c>
      <c r="B18722" s="2" t="s">
        <v>21956</v>
      </c>
      <c r="C18722" s="2" t="s">
        <v>21991</v>
      </c>
      <c r="D18722" s="2">
        <v>2</v>
      </c>
      <c r="E18722" s="2">
        <v>1</v>
      </c>
      <c r="F18722" s="2">
        <v>1</v>
      </c>
      <c r="G18722" s="2" t="s">
        <v>21976</v>
      </c>
      <c r="H18722" s="2" t="s">
        <v>21959</v>
      </c>
      <c r="I18722" s="2"/>
    </row>
    <row r="18723" spans="1:9" ht="87" x14ac:dyDescent="0.35">
      <c r="A18723" s="3">
        <v>18721</v>
      </c>
      <c r="B18723" s="2" t="s">
        <v>21956</v>
      </c>
      <c r="C18723" s="2" t="s">
        <v>21992</v>
      </c>
      <c r="D18723" s="2">
        <v>10</v>
      </c>
      <c r="E18723" s="2">
        <v>7</v>
      </c>
      <c r="F18723" s="2">
        <v>3</v>
      </c>
      <c r="G18723" s="2" t="s">
        <v>21976</v>
      </c>
      <c r="H18723" s="2" t="s">
        <v>21959</v>
      </c>
      <c r="I18723" s="2"/>
    </row>
    <row r="18724" spans="1:9" ht="87" x14ac:dyDescent="0.35">
      <c r="A18724" s="3">
        <v>18722</v>
      </c>
      <c r="B18724" s="2" t="s">
        <v>21956</v>
      </c>
      <c r="C18724" s="2" t="s">
        <v>21993</v>
      </c>
      <c r="D18724" s="2">
        <v>28</v>
      </c>
      <c r="E18724" s="2">
        <v>14</v>
      </c>
      <c r="F18724" s="2">
        <v>14</v>
      </c>
      <c r="G18724" s="2" t="s">
        <v>21976</v>
      </c>
      <c r="H18724" s="2" t="s">
        <v>21959</v>
      </c>
      <c r="I18724" s="2"/>
    </row>
    <row r="18725" spans="1:9" ht="87" x14ac:dyDescent="0.35">
      <c r="A18725" s="3">
        <v>18723</v>
      </c>
      <c r="B18725" s="2" t="s">
        <v>21956</v>
      </c>
      <c r="C18725" s="2" t="s">
        <v>21994</v>
      </c>
      <c r="D18725" s="2">
        <v>2</v>
      </c>
      <c r="E18725" s="2">
        <v>1</v>
      </c>
      <c r="F18725" s="2">
        <v>1</v>
      </c>
      <c r="G18725" s="2" t="s">
        <v>21976</v>
      </c>
      <c r="H18725" s="2" t="s">
        <v>21959</v>
      </c>
      <c r="I18725" s="2"/>
    </row>
    <row r="18726" spans="1:9" ht="87" x14ac:dyDescent="0.35">
      <c r="A18726" s="3">
        <v>18724</v>
      </c>
      <c r="B18726" s="2" t="s">
        <v>21956</v>
      </c>
      <c r="C18726" s="2" t="s">
        <v>21995</v>
      </c>
      <c r="D18726" s="2">
        <v>44</v>
      </c>
      <c r="E18726" s="2">
        <v>44</v>
      </c>
      <c r="F18726" s="2">
        <v>0</v>
      </c>
      <c r="G18726" s="2" t="s">
        <v>21976</v>
      </c>
      <c r="H18726" s="2" t="s">
        <v>21972</v>
      </c>
      <c r="I18726" s="2"/>
    </row>
    <row r="18727" spans="1:9" ht="72.5" x14ac:dyDescent="0.35">
      <c r="A18727" s="3">
        <v>18725</v>
      </c>
      <c r="B18727" s="2" t="s">
        <v>21996</v>
      </c>
      <c r="C18727" s="2" t="s">
        <v>21997</v>
      </c>
      <c r="D18727" s="2">
        <v>3</v>
      </c>
      <c r="E18727" s="2">
        <v>3</v>
      </c>
      <c r="F18727" s="2">
        <v>0</v>
      </c>
      <c r="G18727" s="2" t="s">
        <v>21998</v>
      </c>
      <c r="H18727" s="2" t="s">
        <v>21999</v>
      </c>
      <c r="I18727" s="2"/>
    </row>
    <row r="18728" spans="1:9" ht="87" x14ac:dyDescent="0.35">
      <c r="A18728" s="3">
        <v>18726</v>
      </c>
      <c r="B18728" s="2" t="s">
        <v>21996</v>
      </c>
      <c r="C18728" s="2" t="s">
        <v>22000</v>
      </c>
      <c r="D18728" s="2">
        <v>2</v>
      </c>
      <c r="E18728" s="2">
        <v>2</v>
      </c>
      <c r="F18728" s="2">
        <v>0</v>
      </c>
      <c r="G18728" s="2" t="s">
        <v>21998</v>
      </c>
      <c r="H18728" s="2" t="s">
        <v>21999</v>
      </c>
      <c r="I18728" s="2"/>
    </row>
    <row r="18729" spans="1:9" ht="87" x14ac:dyDescent="0.35">
      <c r="A18729" s="3">
        <v>18727</v>
      </c>
      <c r="B18729" s="2" t="s">
        <v>21996</v>
      </c>
      <c r="C18729" s="2" t="s">
        <v>22001</v>
      </c>
      <c r="D18729" s="2">
        <v>1</v>
      </c>
      <c r="E18729" s="2">
        <v>1</v>
      </c>
      <c r="F18729" s="2">
        <v>0</v>
      </c>
      <c r="G18729" s="2" t="s">
        <v>21998</v>
      </c>
      <c r="H18729" s="2" t="s">
        <v>21999</v>
      </c>
      <c r="I18729" s="2"/>
    </row>
    <row r="18730" spans="1:9" ht="87" x14ac:dyDescent="0.35">
      <c r="A18730" s="3">
        <v>18728</v>
      </c>
      <c r="B18730" s="2" t="s">
        <v>21996</v>
      </c>
      <c r="C18730" s="2" t="s">
        <v>22002</v>
      </c>
      <c r="D18730" s="2">
        <v>110</v>
      </c>
      <c r="E18730" s="2">
        <v>110</v>
      </c>
      <c r="F18730" s="2">
        <v>0</v>
      </c>
      <c r="G18730" s="2" t="s">
        <v>21998</v>
      </c>
      <c r="H18730" s="2" t="s">
        <v>21999</v>
      </c>
      <c r="I18730" s="2"/>
    </row>
    <row r="18731" spans="1:9" ht="87" x14ac:dyDescent="0.35">
      <c r="A18731" s="3">
        <v>18729</v>
      </c>
      <c r="B18731" s="2" t="s">
        <v>21996</v>
      </c>
      <c r="C18731" s="2" t="s">
        <v>22003</v>
      </c>
      <c r="D18731" s="2">
        <v>110</v>
      </c>
      <c r="E18731" s="2">
        <v>110</v>
      </c>
      <c r="F18731" s="2">
        <v>0</v>
      </c>
      <c r="G18731" s="2" t="s">
        <v>21998</v>
      </c>
      <c r="H18731" s="2" t="s">
        <v>21999</v>
      </c>
      <c r="I18731" s="2"/>
    </row>
    <row r="18732" spans="1:9" ht="87" x14ac:dyDescent="0.35">
      <c r="A18732" s="3">
        <v>18730</v>
      </c>
      <c r="B18732" s="2" t="s">
        <v>21996</v>
      </c>
      <c r="C18732" s="2" t="s">
        <v>22004</v>
      </c>
      <c r="D18732" s="2">
        <v>7</v>
      </c>
      <c r="E18732" s="2">
        <v>4</v>
      </c>
      <c r="F18732" s="2">
        <v>3</v>
      </c>
      <c r="G18732" s="2" t="s">
        <v>21998</v>
      </c>
      <c r="H18732" s="2" t="s">
        <v>21999</v>
      </c>
      <c r="I18732" s="2"/>
    </row>
    <row r="18733" spans="1:9" ht="87" x14ac:dyDescent="0.35">
      <c r="A18733" s="3">
        <v>18731</v>
      </c>
      <c r="B18733" s="2" t="s">
        <v>21996</v>
      </c>
      <c r="C18733" s="2" t="s">
        <v>22005</v>
      </c>
      <c r="D18733" s="2">
        <v>35</v>
      </c>
      <c r="E18733" s="2">
        <v>34</v>
      </c>
      <c r="F18733" s="2">
        <v>1</v>
      </c>
      <c r="G18733" s="2" t="s">
        <v>21998</v>
      </c>
      <c r="H18733" s="2" t="s">
        <v>21999</v>
      </c>
      <c r="I18733" s="2"/>
    </row>
    <row r="18734" spans="1:9" ht="87" x14ac:dyDescent="0.35">
      <c r="A18734" s="3">
        <v>18732</v>
      </c>
      <c r="B18734" s="2" t="s">
        <v>21996</v>
      </c>
      <c r="C18734" s="2" t="s">
        <v>22006</v>
      </c>
      <c r="D18734" s="2">
        <v>56</v>
      </c>
      <c r="E18734" s="2">
        <v>44</v>
      </c>
      <c r="F18734" s="2">
        <v>12</v>
      </c>
      <c r="G18734" s="2" t="s">
        <v>21998</v>
      </c>
      <c r="H18734" s="2" t="s">
        <v>21999</v>
      </c>
      <c r="I18734" s="2"/>
    </row>
    <row r="18735" spans="1:9" ht="87" x14ac:dyDescent="0.35">
      <c r="A18735" s="3">
        <v>18733</v>
      </c>
      <c r="B18735" s="2" t="s">
        <v>21996</v>
      </c>
      <c r="C18735" s="2" t="s">
        <v>22007</v>
      </c>
      <c r="D18735" s="2">
        <v>19</v>
      </c>
      <c r="E18735" s="2">
        <v>19</v>
      </c>
      <c r="F18735" s="2">
        <v>0</v>
      </c>
      <c r="G18735" s="2" t="s">
        <v>21998</v>
      </c>
      <c r="H18735" s="2" t="s">
        <v>21999</v>
      </c>
      <c r="I18735" s="2"/>
    </row>
    <row r="18736" spans="1:9" ht="87" x14ac:dyDescent="0.35">
      <c r="A18736" s="3">
        <v>18734</v>
      </c>
      <c r="B18736" s="2" t="s">
        <v>21996</v>
      </c>
      <c r="C18736" s="2" t="s">
        <v>22008</v>
      </c>
      <c r="D18736" s="2">
        <v>25</v>
      </c>
      <c r="E18736" s="2">
        <v>25</v>
      </c>
      <c r="F18736" s="2">
        <v>0</v>
      </c>
      <c r="G18736" s="2" t="s">
        <v>21998</v>
      </c>
      <c r="H18736" s="2" t="s">
        <v>21999</v>
      </c>
      <c r="I18736" s="2"/>
    </row>
    <row r="18737" spans="1:9" ht="87" x14ac:dyDescent="0.35">
      <c r="A18737" s="3">
        <v>18735</v>
      </c>
      <c r="B18737" s="2" t="s">
        <v>22009</v>
      </c>
      <c r="C18737" s="2" t="s">
        <v>22010</v>
      </c>
      <c r="D18737" s="2">
        <v>30</v>
      </c>
      <c r="E18737" s="2">
        <v>0</v>
      </c>
      <c r="F18737" s="2">
        <v>30</v>
      </c>
      <c r="G18737" s="2" t="s">
        <v>22011</v>
      </c>
      <c r="H18737" s="2" t="s">
        <v>22012</v>
      </c>
      <c r="I18737" s="2"/>
    </row>
    <row r="18738" spans="1:9" ht="87" x14ac:dyDescent="0.35">
      <c r="A18738" s="3">
        <v>18736</v>
      </c>
      <c r="B18738" s="2" t="s">
        <v>22009</v>
      </c>
      <c r="C18738" s="2" t="s">
        <v>22013</v>
      </c>
      <c r="D18738" s="2">
        <v>30</v>
      </c>
      <c r="E18738" s="2">
        <v>30</v>
      </c>
      <c r="F18738" s="2">
        <v>0</v>
      </c>
      <c r="G18738" s="2" t="s">
        <v>22011</v>
      </c>
      <c r="H18738" s="2" t="s">
        <v>22012</v>
      </c>
      <c r="I18738" s="2"/>
    </row>
    <row r="18739" spans="1:9" ht="101.5" x14ac:dyDescent="0.35">
      <c r="A18739" s="3">
        <v>18737</v>
      </c>
      <c r="B18739" s="2" t="s">
        <v>22014</v>
      </c>
      <c r="C18739" s="2" t="s">
        <v>22015</v>
      </c>
      <c r="D18739" s="2">
        <v>2</v>
      </c>
      <c r="E18739" s="2">
        <v>1</v>
      </c>
      <c r="F18739" s="2">
        <v>1</v>
      </c>
      <c r="G18739" s="2" t="s">
        <v>19</v>
      </c>
      <c r="H18739" s="2" t="s">
        <v>20</v>
      </c>
      <c r="I18739" s="2"/>
    </row>
    <row r="18740" spans="1:9" ht="101.5" x14ac:dyDescent="0.35">
      <c r="A18740" s="3">
        <v>18738</v>
      </c>
      <c r="B18740" s="2" t="s">
        <v>22014</v>
      </c>
      <c r="C18740" s="2" t="s">
        <v>22016</v>
      </c>
      <c r="D18740" s="2">
        <v>2</v>
      </c>
      <c r="E18740" s="2">
        <v>1</v>
      </c>
      <c r="F18740" s="2">
        <v>1</v>
      </c>
      <c r="G18740" s="2" t="s">
        <v>19</v>
      </c>
      <c r="H18740" s="2" t="s">
        <v>20</v>
      </c>
      <c r="I18740" s="2"/>
    </row>
    <row r="18741" spans="1:9" ht="101.5" x14ac:dyDescent="0.35">
      <c r="A18741" s="3">
        <v>18739</v>
      </c>
      <c r="B18741" s="2" t="s">
        <v>22014</v>
      </c>
      <c r="C18741" s="2" t="s">
        <v>22017</v>
      </c>
      <c r="D18741" s="2">
        <v>2</v>
      </c>
      <c r="E18741" s="2">
        <v>1</v>
      </c>
      <c r="F18741" s="2">
        <v>1</v>
      </c>
      <c r="G18741" s="2" t="s">
        <v>19</v>
      </c>
      <c r="H18741" s="2" t="s">
        <v>20</v>
      </c>
      <c r="I18741" s="2"/>
    </row>
    <row r="18742" spans="1:9" ht="101.5" x14ac:dyDescent="0.35">
      <c r="A18742" s="3">
        <v>18740</v>
      </c>
      <c r="B18742" s="2" t="s">
        <v>22014</v>
      </c>
      <c r="C18742" s="2" t="s">
        <v>22018</v>
      </c>
      <c r="D18742" s="2">
        <v>6</v>
      </c>
      <c r="E18742" s="2">
        <v>3</v>
      </c>
      <c r="F18742" s="2">
        <v>3</v>
      </c>
      <c r="G18742" s="2" t="s">
        <v>19</v>
      </c>
      <c r="H18742" s="2" t="s">
        <v>20</v>
      </c>
      <c r="I18742" s="2"/>
    </row>
    <row r="18743" spans="1:9" ht="87" x14ac:dyDescent="0.35">
      <c r="A18743" s="3">
        <v>18741</v>
      </c>
      <c r="B18743" s="2" t="s">
        <v>22014</v>
      </c>
      <c r="C18743" s="2" t="s">
        <v>22019</v>
      </c>
      <c r="D18743" s="2">
        <v>2</v>
      </c>
      <c r="E18743" s="2">
        <v>1</v>
      </c>
      <c r="F18743" s="2">
        <v>1</v>
      </c>
      <c r="G18743" s="2" t="s">
        <v>22020</v>
      </c>
      <c r="H18743" s="2" t="s">
        <v>22021</v>
      </c>
      <c r="I18743" s="2"/>
    </row>
    <row r="18744" spans="1:9" ht="101.5" x14ac:dyDescent="0.35">
      <c r="A18744" s="3">
        <v>18742</v>
      </c>
      <c r="B18744" s="2" t="s">
        <v>22014</v>
      </c>
      <c r="C18744" s="2" t="s">
        <v>22022</v>
      </c>
      <c r="D18744" s="2">
        <v>2</v>
      </c>
      <c r="E18744" s="2">
        <v>1</v>
      </c>
      <c r="F18744" s="2">
        <v>1</v>
      </c>
      <c r="G18744" s="2" t="s">
        <v>19</v>
      </c>
      <c r="H18744" s="2" t="s">
        <v>20</v>
      </c>
      <c r="I18744" s="2"/>
    </row>
    <row r="18745" spans="1:9" ht="72.5" x14ac:dyDescent="0.35">
      <c r="A18745" s="3">
        <v>18743</v>
      </c>
      <c r="B18745" s="2" t="s">
        <v>22014</v>
      </c>
      <c r="C18745" s="2" t="s">
        <v>22023</v>
      </c>
      <c r="D18745" s="2">
        <v>2</v>
      </c>
      <c r="E18745" s="2">
        <v>1</v>
      </c>
      <c r="F18745" s="2">
        <v>1</v>
      </c>
      <c r="G18745" s="2" t="s">
        <v>22020</v>
      </c>
      <c r="H18745" s="2" t="s">
        <v>22021</v>
      </c>
      <c r="I18745" s="2"/>
    </row>
    <row r="18746" spans="1:9" ht="101.5" x14ac:dyDescent="0.35">
      <c r="A18746" s="3">
        <v>18744</v>
      </c>
      <c r="B18746" s="2" t="s">
        <v>22014</v>
      </c>
      <c r="C18746" s="2" t="s">
        <v>22024</v>
      </c>
      <c r="D18746" s="2">
        <v>6</v>
      </c>
      <c r="E18746" s="2">
        <v>3</v>
      </c>
      <c r="F18746" s="2">
        <v>3</v>
      </c>
      <c r="G18746" s="2" t="s">
        <v>19</v>
      </c>
      <c r="H18746" s="2" t="s">
        <v>20</v>
      </c>
      <c r="I18746" s="2"/>
    </row>
    <row r="18747" spans="1:9" ht="101.5" x14ac:dyDescent="0.35">
      <c r="A18747" s="3">
        <v>18745</v>
      </c>
      <c r="B18747" s="2" t="s">
        <v>22014</v>
      </c>
      <c r="C18747" s="2" t="s">
        <v>22025</v>
      </c>
      <c r="D18747" s="2">
        <v>6</v>
      </c>
      <c r="E18747" s="2">
        <v>3</v>
      </c>
      <c r="F18747" s="2">
        <v>3</v>
      </c>
      <c r="G18747" s="2" t="s">
        <v>19</v>
      </c>
      <c r="H18747" s="2" t="s">
        <v>20</v>
      </c>
      <c r="I18747" s="2"/>
    </row>
    <row r="18748" spans="1:9" ht="101.5" x14ac:dyDescent="0.35">
      <c r="A18748" s="3">
        <v>18746</v>
      </c>
      <c r="B18748" s="2" t="s">
        <v>22014</v>
      </c>
      <c r="C18748" s="2" t="s">
        <v>22026</v>
      </c>
      <c r="D18748" s="2">
        <v>2</v>
      </c>
      <c r="E18748" s="2">
        <v>1</v>
      </c>
      <c r="F18748" s="2">
        <v>1</v>
      </c>
      <c r="G18748" s="2" t="s">
        <v>19</v>
      </c>
      <c r="H18748" s="2" t="s">
        <v>20</v>
      </c>
      <c r="I18748" s="2"/>
    </row>
    <row r="18749" spans="1:9" ht="101.5" x14ac:dyDescent="0.35">
      <c r="A18749" s="3">
        <v>18747</v>
      </c>
      <c r="B18749" s="2" t="s">
        <v>22014</v>
      </c>
      <c r="C18749" s="2" t="s">
        <v>22027</v>
      </c>
      <c r="D18749" s="2">
        <v>2</v>
      </c>
      <c r="E18749" s="2">
        <v>1</v>
      </c>
      <c r="F18749" s="2">
        <v>1</v>
      </c>
      <c r="G18749" s="2" t="s">
        <v>19</v>
      </c>
      <c r="H18749" s="2" t="s">
        <v>20</v>
      </c>
      <c r="I18749" s="2"/>
    </row>
    <row r="18750" spans="1:9" ht="101.5" x14ac:dyDescent="0.35">
      <c r="A18750" s="3">
        <v>18748</v>
      </c>
      <c r="B18750" s="2" t="s">
        <v>22014</v>
      </c>
      <c r="C18750" s="2" t="s">
        <v>22028</v>
      </c>
      <c r="D18750" s="2">
        <v>2</v>
      </c>
      <c r="E18750" s="2">
        <v>1</v>
      </c>
      <c r="F18750" s="2">
        <v>1</v>
      </c>
      <c r="G18750" s="2" t="s">
        <v>19</v>
      </c>
      <c r="H18750" s="2" t="s">
        <v>20</v>
      </c>
      <c r="I18750" s="2"/>
    </row>
    <row r="18751" spans="1:9" ht="101.5" x14ac:dyDescent="0.35">
      <c r="A18751" s="3">
        <v>18749</v>
      </c>
      <c r="B18751" s="2" t="s">
        <v>22014</v>
      </c>
      <c r="C18751" s="2" t="s">
        <v>22029</v>
      </c>
      <c r="D18751" s="2">
        <v>6</v>
      </c>
      <c r="E18751" s="2">
        <v>3</v>
      </c>
      <c r="F18751" s="2">
        <v>3</v>
      </c>
      <c r="G18751" s="2" t="s">
        <v>19</v>
      </c>
      <c r="H18751" s="2" t="s">
        <v>20</v>
      </c>
      <c r="I18751" s="2"/>
    </row>
    <row r="18752" spans="1:9" ht="87" x14ac:dyDescent="0.35">
      <c r="A18752" s="3">
        <v>18750</v>
      </c>
      <c r="B18752" s="2" t="s">
        <v>22014</v>
      </c>
      <c r="C18752" s="2" t="s">
        <v>22030</v>
      </c>
      <c r="D18752" s="2">
        <v>1</v>
      </c>
      <c r="E18752" s="2">
        <v>0</v>
      </c>
      <c r="F18752" s="2">
        <v>1</v>
      </c>
      <c r="G18752" s="2" t="s">
        <v>22020</v>
      </c>
      <c r="H18752" s="2" t="s">
        <v>22021</v>
      </c>
      <c r="I18752" s="2"/>
    </row>
    <row r="18753" spans="1:9" ht="87" x14ac:dyDescent="0.35">
      <c r="A18753" s="3">
        <v>18751</v>
      </c>
      <c r="B18753" s="2" t="s">
        <v>22014</v>
      </c>
      <c r="C18753" s="2" t="s">
        <v>22031</v>
      </c>
      <c r="D18753" s="2">
        <v>1</v>
      </c>
      <c r="E18753" s="2">
        <v>1</v>
      </c>
      <c r="F18753" s="2">
        <v>0</v>
      </c>
      <c r="G18753" s="2" t="s">
        <v>22020</v>
      </c>
      <c r="H18753" s="2" t="s">
        <v>22021</v>
      </c>
      <c r="I18753" s="2"/>
    </row>
    <row r="18754" spans="1:9" ht="87" x14ac:dyDescent="0.35">
      <c r="A18754" s="3">
        <v>18752</v>
      </c>
      <c r="B18754" s="2" t="s">
        <v>22014</v>
      </c>
      <c r="C18754" s="2" t="s">
        <v>22032</v>
      </c>
      <c r="D18754" s="2">
        <v>1</v>
      </c>
      <c r="E18754" s="2">
        <v>1</v>
      </c>
      <c r="F18754" s="2">
        <v>0</v>
      </c>
      <c r="G18754" s="2" t="s">
        <v>22020</v>
      </c>
      <c r="H18754" s="2" t="s">
        <v>22021</v>
      </c>
      <c r="I18754" s="2"/>
    </row>
    <row r="18755" spans="1:9" ht="87" x14ac:dyDescent="0.35">
      <c r="A18755" s="3">
        <v>18753</v>
      </c>
      <c r="B18755" s="2" t="s">
        <v>22014</v>
      </c>
      <c r="C18755" s="2" t="s">
        <v>22033</v>
      </c>
      <c r="D18755" s="2">
        <v>1</v>
      </c>
      <c r="E18755" s="2">
        <v>1</v>
      </c>
      <c r="F18755" s="2">
        <v>0</v>
      </c>
      <c r="G18755" s="2" t="s">
        <v>22020</v>
      </c>
      <c r="H18755" s="2" t="s">
        <v>22021</v>
      </c>
      <c r="I18755" s="2"/>
    </row>
    <row r="18756" spans="1:9" ht="87" x14ac:dyDescent="0.35">
      <c r="A18756" s="3">
        <v>18754</v>
      </c>
      <c r="B18756" s="2" t="s">
        <v>22014</v>
      </c>
      <c r="C18756" s="2" t="s">
        <v>22034</v>
      </c>
      <c r="D18756" s="2">
        <v>4</v>
      </c>
      <c r="E18756" s="2">
        <v>3</v>
      </c>
      <c r="F18756" s="2">
        <v>1</v>
      </c>
      <c r="G18756" s="2" t="s">
        <v>22020</v>
      </c>
      <c r="H18756" s="2" t="s">
        <v>22021</v>
      </c>
      <c r="I18756" s="2"/>
    </row>
    <row r="18757" spans="1:9" ht="87" x14ac:dyDescent="0.35">
      <c r="A18757" s="3">
        <v>18755</v>
      </c>
      <c r="B18757" s="2" t="s">
        <v>22014</v>
      </c>
      <c r="C18757" s="2" t="s">
        <v>22035</v>
      </c>
      <c r="D18757" s="2">
        <v>6</v>
      </c>
      <c r="E18757" s="2">
        <v>6</v>
      </c>
      <c r="F18757" s="2">
        <v>0</v>
      </c>
      <c r="G18757" s="2" t="s">
        <v>22020</v>
      </c>
      <c r="H18757" s="2" t="s">
        <v>22021</v>
      </c>
      <c r="I18757" s="2"/>
    </row>
    <row r="18758" spans="1:9" ht="87" x14ac:dyDescent="0.35">
      <c r="A18758" s="3">
        <v>18756</v>
      </c>
      <c r="B18758" s="2" t="s">
        <v>22014</v>
      </c>
      <c r="C18758" s="2" t="s">
        <v>22036</v>
      </c>
      <c r="D18758" s="2">
        <v>1</v>
      </c>
      <c r="E18758" s="2">
        <v>0</v>
      </c>
      <c r="F18758" s="2">
        <v>1</v>
      </c>
      <c r="G18758" s="2" t="s">
        <v>22020</v>
      </c>
      <c r="H18758" s="2" t="s">
        <v>22021</v>
      </c>
      <c r="I18758" s="2"/>
    </row>
    <row r="18759" spans="1:9" ht="87" x14ac:dyDescent="0.35">
      <c r="A18759" s="3">
        <v>18757</v>
      </c>
      <c r="B18759" s="2" t="s">
        <v>22014</v>
      </c>
      <c r="C18759" s="2" t="s">
        <v>22037</v>
      </c>
      <c r="D18759" s="2">
        <v>1</v>
      </c>
      <c r="E18759" s="2">
        <v>1</v>
      </c>
      <c r="F18759" s="2">
        <v>0</v>
      </c>
      <c r="G18759" s="2" t="s">
        <v>22020</v>
      </c>
      <c r="H18759" s="2" t="s">
        <v>22021</v>
      </c>
      <c r="I18759" s="2"/>
    </row>
    <row r="18760" spans="1:9" ht="87" x14ac:dyDescent="0.35">
      <c r="A18760" s="3">
        <v>18758</v>
      </c>
      <c r="B18760" s="2" t="s">
        <v>22014</v>
      </c>
      <c r="C18760" s="2" t="s">
        <v>22038</v>
      </c>
      <c r="D18760" s="2">
        <v>8</v>
      </c>
      <c r="E18760" s="2">
        <v>4</v>
      </c>
      <c r="F18760" s="2">
        <v>4</v>
      </c>
      <c r="G18760" s="2" t="s">
        <v>22020</v>
      </c>
      <c r="H18760" s="2" t="s">
        <v>22021</v>
      </c>
      <c r="I18760" s="2"/>
    </row>
    <row r="18761" spans="1:9" ht="72.5" x14ac:dyDescent="0.35">
      <c r="A18761" s="3">
        <v>18759</v>
      </c>
      <c r="B18761" s="2" t="s">
        <v>22014</v>
      </c>
      <c r="C18761" s="2" t="s">
        <v>22039</v>
      </c>
      <c r="D18761" s="2">
        <v>20</v>
      </c>
      <c r="E18761" s="2">
        <v>20</v>
      </c>
      <c r="F18761" s="2">
        <v>0</v>
      </c>
      <c r="G18761" s="2" t="s">
        <v>22020</v>
      </c>
      <c r="H18761" s="2" t="s">
        <v>22021</v>
      </c>
      <c r="I18761" s="2"/>
    </row>
    <row r="18762" spans="1:9" ht="87" x14ac:dyDescent="0.35">
      <c r="A18762" s="3">
        <v>18760</v>
      </c>
      <c r="B18762" s="2" t="s">
        <v>22014</v>
      </c>
      <c r="C18762" s="2" t="s">
        <v>22040</v>
      </c>
      <c r="D18762" s="2">
        <v>2</v>
      </c>
      <c r="E18762" s="2">
        <v>2</v>
      </c>
      <c r="F18762" s="2">
        <v>0</v>
      </c>
      <c r="G18762" s="2" t="s">
        <v>22020</v>
      </c>
      <c r="H18762" s="2" t="s">
        <v>22021</v>
      </c>
      <c r="I18762" s="2"/>
    </row>
    <row r="18763" spans="1:9" ht="87" x14ac:dyDescent="0.35">
      <c r="A18763" s="3">
        <v>18761</v>
      </c>
      <c r="B18763" s="2" t="s">
        <v>22014</v>
      </c>
      <c r="C18763" s="2" t="s">
        <v>22041</v>
      </c>
      <c r="D18763" s="2">
        <v>46</v>
      </c>
      <c r="E18763" s="2">
        <v>46</v>
      </c>
      <c r="F18763" s="2">
        <v>0</v>
      </c>
      <c r="G18763" s="2" t="s">
        <v>22020</v>
      </c>
      <c r="H18763" s="2" t="s">
        <v>22021</v>
      </c>
      <c r="I18763" s="2"/>
    </row>
    <row r="18764" spans="1:9" ht="87" x14ac:dyDescent="0.35">
      <c r="A18764" s="3">
        <v>18762</v>
      </c>
      <c r="B18764" s="2" t="s">
        <v>22042</v>
      </c>
      <c r="C18764" s="2" t="s">
        <v>22043</v>
      </c>
      <c r="D18764" s="2">
        <v>67</v>
      </c>
      <c r="E18764" s="2">
        <v>0</v>
      </c>
      <c r="F18764" s="2">
        <v>67</v>
      </c>
      <c r="G18764" s="2" t="s">
        <v>22044</v>
      </c>
      <c r="H18764" s="2" t="s">
        <v>22045</v>
      </c>
      <c r="I18764" s="2"/>
    </row>
    <row r="18765" spans="1:9" ht="87" x14ac:dyDescent="0.35">
      <c r="A18765" s="3">
        <v>18763</v>
      </c>
      <c r="B18765" s="2" t="s">
        <v>22042</v>
      </c>
      <c r="C18765" s="2" t="s">
        <v>22046</v>
      </c>
      <c r="D18765" s="2">
        <v>10</v>
      </c>
      <c r="E18765" s="2">
        <v>5</v>
      </c>
      <c r="F18765" s="2">
        <v>5</v>
      </c>
      <c r="G18765" s="2" t="s">
        <v>22044</v>
      </c>
      <c r="H18765" s="2" t="s">
        <v>22045</v>
      </c>
      <c r="I18765" s="2"/>
    </row>
    <row r="18766" spans="1:9" ht="87" x14ac:dyDescent="0.35">
      <c r="A18766" s="3">
        <v>18764</v>
      </c>
      <c r="B18766" s="2" t="s">
        <v>22042</v>
      </c>
      <c r="C18766" s="2" t="s">
        <v>22047</v>
      </c>
      <c r="D18766" s="2">
        <v>67</v>
      </c>
      <c r="E18766" s="2">
        <v>67</v>
      </c>
      <c r="F18766" s="2">
        <v>0</v>
      </c>
      <c r="G18766" s="2" t="s">
        <v>22044</v>
      </c>
      <c r="H18766" s="2" t="s">
        <v>22048</v>
      </c>
      <c r="I18766" s="2"/>
    </row>
    <row r="18767" spans="1:9" ht="87" x14ac:dyDescent="0.35">
      <c r="A18767" s="3">
        <v>18765</v>
      </c>
      <c r="B18767" s="2" t="s">
        <v>22042</v>
      </c>
      <c r="C18767" s="2" t="s">
        <v>22049</v>
      </c>
      <c r="D18767" s="2">
        <v>1</v>
      </c>
      <c r="E18767" s="2">
        <v>0</v>
      </c>
      <c r="F18767" s="2">
        <v>1</v>
      </c>
      <c r="G18767" s="2" t="s">
        <v>22044</v>
      </c>
      <c r="H18767" s="2" t="s">
        <v>22048</v>
      </c>
      <c r="I18767" s="2"/>
    </row>
    <row r="18768" spans="1:9" ht="87" x14ac:dyDescent="0.35">
      <c r="A18768" s="3">
        <v>18766</v>
      </c>
      <c r="B18768" s="2" t="s">
        <v>22042</v>
      </c>
      <c r="C18768" s="2" t="s">
        <v>22050</v>
      </c>
      <c r="D18768" s="2">
        <v>7</v>
      </c>
      <c r="E18768" s="2">
        <v>1</v>
      </c>
      <c r="F18768" s="2">
        <v>6</v>
      </c>
      <c r="G18768" s="2" t="s">
        <v>22044</v>
      </c>
      <c r="H18768" s="2" t="s">
        <v>22048</v>
      </c>
      <c r="I18768" s="2"/>
    </row>
    <row r="18769" spans="1:9" ht="87" x14ac:dyDescent="0.35">
      <c r="A18769" s="3">
        <v>18767</v>
      </c>
      <c r="B18769" s="2" t="s">
        <v>22042</v>
      </c>
      <c r="C18769" s="2" t="s">
        <v>22051</v>
      </c>
      <c r="D18769" s="2">
        <v>17</v>
      </c>
      <c r="E18769" s="2">
        <v>16</v>
      </c>
      <c r="F18769" s="2">
        <v>1</v>
      </c>
      <c r="G18769" s="2" t="s">
        <v>22044</v>
      </c>
      <c r="H18769" s="2" t="s">
        <v>22048</v>
      </c>
      <c r="I18769" s="2"/>
    </row>
    <row r="18770" spans="1:9" ht="87" x14ac:dyDescent="0.35">
      <c r="A18770" s="3">
        <v>18768</v>
      </c>
      <c r="B18770" s="2" t="s">
        <v>22042</v>
      </c>
      <c r="C18770" s="2" t="s">
        <v>22052</v>
      </c>
      <c r="D18770" s="2">
        <v>30</v>
      </c>
      <c r="E18770" s="2">
        <v>30</v>
      </c>
      <c r="F18770" s="2">
        <v>0</v>
      </c>
      <c r="G18770" s="2" t="s">
        <v>22044</v>
      </c>
      <c r="H18770" s="2" t="s">
        <v>22048</v>
      </c>
      <c r="I18770" s="2"/>
    </row>
    <row r="18771" spans="1:9" ht="87" x14ac:dyDescent="0.35">
      <c r="A18771" s="3">
        <v>18769</v>
      </c>
      <c r="B18771" s="2" t="s">
        <v>22053</v>
      </c>
      <c r="C18771" s="2" t="s">
        <v>22054</v>
      </c>
      <c r="D18771" s="2">
        <v>67</v>
      </c>
      <c r="E18771" s="2">
        <v>67</v>
      </c>
      <c r="F18771" s="2">
        <v>0</v>
      </c>
      <c r="G18771" s="2" t="s">
        <v>22055</v>
      </c>
      <c r="H18771" s="2" t="s">
        <v>22056</v>
      </c>
      <c r="I18771" s="2"/>
    </row>
    <row r="18772" spans="1:9" ht="87" x14ac:dyDescent="0.35">
      <c r="A18772" s="3">
        <v>18770</v>
      </c>
      <c r="B18772" s="2" t="s">
        <v>22057</v>
      </c>
      <c r="C18772" s="2" t="s">
        <v>22058</v>
      </c>
      <c r="D18772" s="2">
        <v>4</v>
      </c>
      <c r="E18772" s="2">
        <v>2</v>
      </c>
      <c r="F18772" s="2">
        <v>2</v>
      </c>
      <c r="G18772" s="2" t="s">
        <v>22059</v>
      </c>
      <c r="H18772" s="2" t="s">
        <v>22060</v>
      </c>
      <c r="I18772" s="2"/>
    </row>
    <row r="18773" spans="1:9" ht="72.5" x14ac:dyDescent="0.35">
      <c r="A18773" s="3">
        <v>18771</v>
      </c>
      <c r="B18773" s="2" t="s">
        <v>22057</v>
      </c>
      <c r="C18773" s="2" t="s">
        <v>22061</v>
      </c>
      <c r="D18773" s="2">
        <v>2</v>
      </c>
      <c r="E18773" s="2">
        <v>1</v>
      </c>
      <c r="F18773" s="2">
        <v>1</v>
      </c>
      <c r="G18773" s="2" t="s">
        <v>22059</v>
      </c>
      <c r="H18773" s="2" t="s">
        <v>22060</v>
      </c>
      <c r="I18773" s="2"/>
    </row>
    <row r="18774" spans="1:9" ht="87" x14ac:dyDescent="0.35">
      <c r="A18774" s="3">
        <v>18772</v>
      </c>
      <c r="B18774" s="2" t="s">
        <v>22057</v>
      </c>
      <c r="C18774" s="2" t="s">
        <v>22062</v>
      </c>
      <c r="D18774" s="2">
        <v>16</v>
      </c>
      <c r="E18774" s="2">
        <v>13</v>
      </c>
      <c r="F18774" s="2">
        <v>3</v>
      </c>
      <c r="G18774" s="2" t="s">
        <v>22059</v>
      </c>
      <c r="H18774" s="2" t="s">
        <v>22060</v>
      </c>
      <c r="I18774" s="2"/>
    </row>
    <row r="18775" spans="1:9" ht="87" x14ac:dyDescent="0.35">
      <c r="A18775" s="3">
        <v>18773</v>
      </c>
      <c r="B18775" s="2" t="s">
        <v>22057</v>
      </c>
      <c r="C18775" s="2" t="s">
        <v>22063</v>
      </c>
      <c r="D18775" s="2">
        <v>7</v>
      </c>
      <c r="E18775" s="2">
        <v>1</v>
      </c>
      <c r="F18775" s="2">
        <v>6</v>
      </c>
      <c r="G18775" s="2" t="s">
        <v>22059</v>
      </c>
      <c r="H18775" s="2" t="s">
        <v>22060</v>
      </c>
      <c r="I18775" s="2"/>
    </row>
    <row r="18776" spans="1:9" ht="87" x14ac:dyDescent="0.35">
      <c r="A18776" s="3">
        <v>18774</v>
      </c>
      <c r="B18776" s="2" t="s">
        <v>22057</v>
      </c>
      <c r="C18776" s="2" t="s">
        <v>22064</v>
      </c>
      <c r="D18776" s="2">
        <v>3</v>
      </c>
      <c r="E18776" s="2">
        <v>2</v>
      </c>
      <c r="F18776" s="2">
        <v>1</v>
      </c>
      <c r="G18776" s="2" t="s">
        <v>22059</v>
      </c>
      <c r="H18776" s="2" t="s">
        <v>22060</v>
      </c>
      <c r="I18776" s="2"/>
    </row>
    <row r="18777" spans="1:9" ht="87" x14ac:dyDescent="0.35">
      <c r="A18777" s="3">
        <v>18775</v>
      </c>
      <c r="B18777" s="2" t="s">
        <v>22057</v>
      </c>
      <c r="C18777" s="2" t="s">
        <v>22065</v>
      </c>
      <c r="D18777" s="2">
        <v>5</v>
      </c>
      <c r="E18777" s="2">
        <v>4</v>
      </c>
      <c r="F18777" s="2">
        <v>1</v>
      </c>
      <c r="G18777" s="2" t="s">
        <v>22059</v>
      </c>
      <c r="H18777" s="2" t="s">
        <v>22060</v>
      </c>
      <c r="I18777" s="2"/>
    </row>
    <row r="18778" spans="1:9" ht="87" x14ac:dyDescent="0.35">
      <c r="A18778" s="3">
        <v>18776</v>
      </c>
      <c r="B18778" s="2" t="s">
        <v>22057</v>
      </c>
      <c r="C18778" s="2" t="s">
        <v>22066</v>
      </c>
      <c r="D18778" s="2">
        <v>31</v>
      </c>
      <c r="E18778" s="2">
        <v>17</v>
      </c>
      <c r="F18778" s="2">
        <v>14</v>
      </c>
      <c r="G18778" s="2" t="s">
        <v>22059</v>
      </c>
      <c r="H18778" s="2" t="s">
        <v>22060</v>
      </c>
      <c r="I18778" s="2"/>
    </row>
    <row r="18779" spans="1:9" ht="87" x14ac:dyDescent="0.35">
      <c r="A18779" s="3">
        <v>18777</v>
      </c>
      <c r="B18779" s="2" t="s">
        <v>22057</v>
      </c>
      <c r="C18779" s="2" t="s">
        <v>22067</v>
      </c>
      <c r="D18779" s="2">
        <v>3</v>
      </c>
      <c r="E18779" s="2">
        <v>1</v>
      </c>
      <c r="F18779" s="2">
        <v>2</v>
      </c>
      <c r="G18779" s="2" t="s">
        <v>22059</v>
      </c>
      <c r="H18779" s="2" t="s">
        <v>22060</v>
      </c>
      <c r="I18779" s="2"/>
    </row>
    <row r="18780" spans="1:9" ht="87" x14ac:dyDescent="0.35">
      <c r="A18780" s="3">
        <v>18778</v>
      </c>
      <c r="B18780" s="2" t="s">
        <v>22057</v>
      </c>
      <c r="C18780" s="2" t="s">
        <v>22068</v>
      </c>
      <c r="D18780" s="2">
        <v>2</v>
      </c>
      <c r="E18780" s="2">
        <v>1</v>
      </c>
      <c r="F18780" s="2">
        <v>1</v>
      </c>
      <c r="G18780" s="2" t="s">
        <v>22059</v>
      </c>
      <c r="H18780" s="2" t="s">
        <v>22060</v>
      </c>
      <c r="I18780" s="2"/>
    </row>
    <row r="18781" spans="1:9" ht="87" x14ac:dyDescent="0.35">
      <c r="A18781" s="3">
        <v>18779</v>
      </c>
      <c r="B18781" s="2" t="s">
        <v>22057</v>
      </c>
      <c r="C18781" s="2" t="s">
        <v>22069</v>
      </c>
      <c r="D18781" s="2">
        <v>17</v>
      </c>
      <c r="E18781" s="2">
        <v>14</v>
      </c>
      <c r="F18781" s="2">
        <v>3</v>
      </c>
      <c r="G18781" s="2" t="s">
        <v>22059</v>
      </c>
      <c r="H18781" s="2" t="s">
        <v>22060</v>
      </c>
      <c r="I18781" s="2"/>
    </row>
    <row r="18782" spans="1:9" ht="87" x14ac:dyDescent="0.35">
      <c r="A18782" s="3">
        <v>18780</v>
      </c>
      <c r="B18782" s="2" t="s">
        <v>22057</v>
      </c>
      <c r="C18782" s="2" t="s">
        <v>22070</v>
      </c>
      <c r="D18782" s="2">
        <v>2</v>
      </c>
      <c r="E18782" s="2">
        <v>1</v>
      </c>
      <c r="F18782" s="2">
        <v>1</v>
      </c>
      <c r="G18782" s="2" t="s">
        <v>22059</v>
      </c>
      <c r="H18782" s="2" t="s">
        <v>22060</v>
      </c>
      <c r="I18782" s="2"/>
    </row>
    <row r="18783" spans="1:9" ht="87" x14ac:dyDescent="0.35">
      <c r="A18783" s="3">
        <v>18781</v>
      </c>
      <c r="B18783" s="2" t="s">
        <v>22057</v>
      </c>
      <c r="C18783" s="2" t="s">
        <v>22071</v>
      </c>
      <c r="D18783" s="2">
        <v>6</v>
      </c>
      <c r="E18783" s="2">
        <v>2</v>
      </c>
      <c r="F18783" s="2">
        <v>4</v>
      </c>
      <c r="G18783" s="2" t="s">
        <v>22059</v>
      </c>
      <c r="H18783" s="2" t="s">
        <v>22060</v>
      </c>
      <c r="I18783" s="2"/>
    </row>
    <row r="18784" spans="1:9" ht="87" x14ac:dyDescent="0.35">
      <c r="A18784" s="3">
        <v>18782</v>
      </c>
      <c r="B18784" s="2" t="s">
        <v>22057</v>
      </c>
      <c r="C18784" s="2" t="s">
        <v>22072</v>
      </c>
      <c r="D18784" s="2">
        <v>4</v>
      </c>
      <c r="E18784" s="2">
        <v>4</v>
      </c>
      <c r="F18784" s="2">
        <v>0</v>
      </c>
      <c r="G18784" s="2" t="s">
        <v>22073</v>
      </c>
      <c r="H18784" s="2" t="s">
        <v>22074</v>
      </c>
      <c r="I18784" s="2"/>
    </row>
    <row r="18785" spans="1:9" ht="87" x14ac:dyDescent="0.35">
      <c r="A18785" s="3">
        <v>18783</v>
      </c>
      <c r="B18785" s="2" t="s">
        <v>22057</v>
      </c>
      <c r="C18785" s="2" t="s">
        <v>22075</v>
      </c>
      <c r="D18785" s="2">
        <v>35</v>
      </c>
      <c r="E18785" s="2">
        <v>14</v>
      </c>
      <c r="F18785" s="2">
        <v>21</v>
      </c>
      <c r="G18785" s="2" t="s">
        <v>22076</v>
      </c>
      <c r="H18785" s="2" t="s">
        <v>22077</v>
      </c>
      <c r="I18785" s="2"/>
    </row>
    <row r="18786" spans="1:9" ht="87" x14ac:dyDescent="0.35">
      <c r="A18786" s="3">
        <v>18784</v>
      </c>
      <c r="B18786" s="2" t="s">
        <v>22057</v>
      </c>
      <c r="C18786" s="2" t="s">
        <v>22078</v>
      </c>
      <c r="D18786" s="2">
        <v>45</v>
      </c>
      <c r="E18786" s="2">
        <v>0</v>
      </c>
      <c r="F18786" s="2">
        <v>45</v>
      </c>
      <c r="G18786" s="2" t="s">
        <v>22059</v>
      </c>
      <c r="H18786" s="2" t="s">
        <v>22060</v>
      </c>
      <c r="I18786" s="2"/>
    </row>
    <row r="18787" spans="1:9" ht="87" x14ac:dyDescent="0.35">
      <c r="A18787" s="3">
        <v>18785</v>
      </c>
      <c r="B18787" s="2" t="s">
        <v>22057</v>
      </c>
      <c r="C18787" s="2" t="s">
        <v>22079</v>
      </c>
      <c r="D18787" s="2">
        <v>4</v>
      </c>
      <c r="E18787" s="2">
        <v>2</v>
      </c>
      <c r="F18787" s="2">
        <v>2</v>
      </c>
      <c r="G18787" s="2" t="s">
        <v>22059</v>
      </c>
      <c r="H18787" s="2" t="s">
        <v>22060</v>
      </c>
      <c r="I18787" s="2"/>
    </row>
    <row r="18788" spans="1:9" ht="87" x14ac:dyDescent="0.35">
      <c r="A18788" s="3">
        <v>18786</v>
      </c>
      <c r="B18788" s="2" t="s">
        <v>22057</v>
      </c>
      <c r="C18788" s="2" t="s">
        <v>22080</v>
      </c>
      <c r="D18788" s="2">
        <v>9</v>
      </c>
      <c r="E18788" s="2">
        <v>8</v>
      </c>
      <c r="F18788" s="2">
        <v>1</v>
      </c>
      <c r="G18788" s="2" t="s">
        <v>22059</v>
      </c>
      <c r="H18788" s="2" t="s">
        <v>22060</v>
      </c>
      <c r="I18788" s="2"/>
    </row>
    <row r="18789" spans="1:9" ht="87" x14ac:dyDescent="0.35">
      <c r="A18789" s="3">
        <v>18787</v>
      </c>
      <c r="B18789" s="2" t="s">
        <v>22057</v>
      </c>
      <c r="C18789" s="2" t="s">
        <v>22081</v>
      </c>
      <c r="D18789" s="2">
        <v>2</v>
      </c>
      <c r="E18789" s="2">
        <v>1</v>
      </c>
      <c r="F18789" s="2">
        <v>1</v>
      </c>
      <c r="G18789" s="2" t="s">
        <v>22059</v>
      </c>
      <c r="H18789" s="2" t="s">
        <v>22060</v>
      </c>
      <c r="I18789" s="2"/>
    </row>
    <row r="18790" spans="1:9" ht="87" x14ac:dyDescent="0.35">
      <c r="A18790" s="3">
        <v>18788</v>
      </c>
      <c r="B18790" s="2" t="s">
        <v>22057</v>
      </c>
      <c r="C18790" s="2" t="s">
        <v>22082</v>
      </c>
      <c r="D18790" s="2">
        <v>46</v>
      </c>
      <c r="E18790" s="2">
        <v>46</v>
      </c>
      <c r="F18790" s="2">
        <v>0</v>
      </c>
      <c r="G18790" s="2" t="s">
        <v>22059</v>
      </c>
      <c r="H18790" s="2" t="s">
        <v>22060</v>
      </c>
      <c r="I18790" s="2"/>
    </row>
    <row r="18791" spans="1:9" ht="87" x14ac:dyDescent="0.35">
      <c r="A18791" s="3">
        <v>18789</v>
      </c>
      <c r="B18791" s="2" t="s">
        <v>22057</v>
      </c>
      <c r="C18791" s="2" t="s">
        <v>22083</v>
      </c>
      <c r="D18791" s="2">
        <v>14</v>
      </c>
      <c r="E18791" s="2">
        <v>13</v>
      </c>
      <c r="F18791" s="2">
        <v>1</v>
      </c>
      <c r="G18791" s="2" t="s">
        <v>22059</v>
      </c>
      <c r="H18791" s="2" t="s">
        <v>22060</v>
      </c>
      <c r="I18791" s="2"/>
    </row>
    <row r="18792" spans="1:9" ht="87" x14ac:dyDescent="0.35">
      <c r="A18792" s="3">
        <v>18790</v>
      </c>
      <c r="B18792" s="2" t="s">
        <v>22057</v>
      </c>
      <c r="C18792" s="2" t="s">
        <v>22084</v>
      </c>
      <c r="D18792" s="2">
        <v>4</v>
      </c>
      <c r="E18792" s="2">
        <v>2</v>
      </c>
      <c r="F18792" s="2">
        <v>2</v>
      </c>
      <c r="G18792" s="2" t="s">
        <v>22059</v>
      </c>
      <c r="H18792" s="2" t="s">
        <v>22060</v>
      </c>
      <c r="I18792" s="2"/>
    </row>
    <row r="18793" spans="1:9" ht="87" x14ac:dyDescent="0.35">
      <c r="A18793" s="3">
        <v>18791</v>
      </c>
      <c r="B18793" s="2" t="s">
        <v>22057</v>
      </c>
      <c r="C18793" s="2" t="s">
        <v>22085</v>
      </c>
      <c r="D18793" s="2">
        <v>46</v>
      </c>
      <c r="E18793" s="2">
        <v>26</v>
      </c>
      <c r="F18793" s="2">
        <v>20</v>
      </c>
      <c r="G18793" s="2" t="s">
        <v>22059</v>
      </c>
      <c r="H18793" s="2" t="s">
        <v>22060</v>
      </c>
      <c r="I18793" s="2"/>
    </row>
    <row r="18794" spans="1:9" ht="87" x14ac:dyDescent="0.35">
      <c r="A18794" s="3">
        <v>18792</v>
      </c>
      <c r="B18794" s="2" t="s">
        <v>22057</v>
      </c>
      <c r="C18794" s="2" t="s">
        <v>22086</v>
      </c>
      <c r="D18794" s="2">
        <v>4</v>
      </c>
      <c r="E18794" s="2">
        <v>0</v>
      </c>
      <c r="F18794" s="2">
        <v>4</v>
      </c>
      <c r="G18794" s="2" t="s">
        <v>22059</v>
      </c>
      <c r="H18794" s="2" t="s">
        <v>22060</v>
      </c>
      <c r="I18794" s="2"/>
    </row>
    <row r="18795" spans="1:9" ht="87" x14ac:dyDescent="0.35">
      <c r="A18795" s="3">
        <v>18793</v>
      </c>
      <c r="B18795" s="2" t="s">
        <v>22057</v>
      </c>
      <c r="C18795" s="2" t="s">
        <v>22087</v>
      </c>
      <c r="D18795" s="2">
        <v>42</v>
      </c>
      <c r="E18795" s="2">
        <v>22</v>
      </c>
      <c r="F18795" s="2">
        <v>20</v>
      </c>
      <c r="G18795" s="2" t="s">
        <v>22088</v>
      </c>
      <c r="H18795" s="2" t="s">
        <v>22089</v>
      </c>
      <c r="I18795" s="2"/>
    </row>
    <row r="18796" spans="1:9" ht="87" x14ac:dyDescent="0.35">
      <c r="A18796" s="3">
        <v>18794</v>
      </c>
      <c r="B18796" s="2" t="s">
        <v>22057</v>
      </c>
      <c r="C18796" s="2" t="s">
        <v>22090</v>
      </c>
      <c r="D18796" s="2">
        <v>51</v>
      </c>
      <c r="E18796" s="2">
        <v>47</v>
      </c>
      <c r="F18796" s="2">
        <v>4</v>
      </c>
      <c r="G18796" s="2" t="s">
        <v>22088</v>
      </c>
      <c r="H18796" s="2" t="s">
        <v>22089</v>
      </c>
      <c r="I18796" s="2"/>
    </row>
    <row r="18797" spans="1:9" ht="72.5" x14ac:dyDescent="0.35">
      <c r="A18797" s="3">
        <v>18795</v>
      </c>
      <c r="B18797" s="2" t="s">
        <v>22057</v>
      </c>
      <c r="C18797" s="2" t="s">
        <v>22091</v>
      </c>
      <c r="D18797" s="2">
        <v>4</v>
      </c>
      <c r="E18797" s="2">
        <v>2</v>
      </c>
      <c r="F18797" s="2">
        <v>2</v>
      </c>
      <c r="G18797" s="2" t="s">
        <v>22059</v>
      </c>
      <c r="H18797" s="2" t="s">
        <v>22060</v>
      </c>
      <c r="I18797" s="2"/>
    </row>
    <row r="18798" spans="1:9" ht="87" x14ac:dyDescent="0.35">
      <c r="A18798" s="3">
        <v>18796</v>
      </c>
      <c r="B18798" s="2" t="s">
        <v>22057</v>
      </c>
      <c r="C18798" s="2" t="s">
        <v>22092</v>
      </c>
      <c r="D18798" s="2">
        <v>43</v>
      </c>
      <c r="E18798" s="2">
        <v>43</v>
      </c>
      <c r="F18798" s="2">
        <v>0</v>
      </c>
      <c r="G18798" s="2" t="s">
        <v>22059</v>
      </c>
      <c r="H18798" s="2" t="s">
        <v>22060</v>
      </c>
      <c r="I18798" s="2"/>
    </row>
    <row r="18799" spans="1:9" ht="72.5" x14ac:dyDescent="0.35">
      <c r="A18799" s="3">
        <v>18797</v>
      </c>
      <c r="B18799" s="2" t="s">
        <v>22057</v>
      </c>
      <c r="C18799" s="2" t="s">
        <v>22093</v>
      </c>
      <c r="D18799" s="2">
        <v>34</v>
      </c>
      <c r="E18799" s="2">
        <v>34</v>
      </c>
      <c r="F18799" s="2">
        <v>0</v>
      </c>
      <c r="G18799" s="2" t="s">
        <v>22059</v>
      </c>
      <c r="H18799" s="2" t="s">
        <v>22060</v>
      </c>
      <c r="I18799" s="2"/>
    </row>
    <row r="18800" spans="1:9" ht="87" x14ac:dyDescent="0.35">
      <c r="A18800" s="3">
        <v>18798</v>
      </c>
      <c r="B18800" s="2" t="s">
        <v>22094</v>
      </c>
      <c r="C18800" s="2" t="s">
        <v>22095</v>
      </c>
      <c r="D18800" s="2">
        <v>16</v>
      </c>
      <c r="E18800" s="2">
        <v>16</v>
      </c>
      <c r="F18800" s="2">
        <v>0</v>
      </c>
      <c r="G18800" s="2" t="s">
        <v>22096</v>
      </c>
      <c r="H18800" s="2" t="s">
        <v>22097</v>
      </c>
      <c r="I18800" s="2"/>
    </row>
    <row r="18801" spans="1:9" ht="87" x14ac:dyDescent="0.35">
      <c r="A18801" s="3">
        <v>18799</v>
      </c>
      <c r="B18801" s="2" t="s">
        <v>22094</v>
      </c>
      <c r="C18801" s="2" t="s">
        <v>22098</v>
      </c>
      <c r="D18801" s="2">
        <v>16</v>
      </c>
      <c r="E18801" s="2">
        <v>16</v>
      </c>
      <c r="F18801" s="2">
        <v>0</v>
      </c>
      <c r="G18801" s="2" t="s">
        <v>22099</v>
      </c>
      <c r="H18801" s="2" t="s">
        <v>22100</v>
      </c>
      <c r="I18801" s="2"/>
    </row>
    <row r="18802" spans="1:9" ht="87" x14ac:dyDescent="0.35">
      <c r="A18802" s="3">
        <v>18800</v>
      </c>
      <c r="B18802" s="2" t="s">
        <v>22101</v>
      </c>
      <c r="C18802" s="2" t="s">
        <v>22102</v>
      </c>
      <c r="D18802" s="2">
        <v>10</v>
      </c>
      <c r="E18802" s="2">
        <v>9</v>
      </c>
      <c r="F18802" s="2">
        <v>1</v>
      </c>
      <c r="G18802" s="2" t="s">
        <v>22103</v>
      </c>
      <c r="H18802" s="2" t="s">
        <v>22104</v>
      </c>
      <c r="I18802" s="2"/>
    </row>
    <row r="18803" spans="1:9" ht="87" x14ac:dyDescent="0.35">
      <c r="A18803" s="3">
        <v>18801</v>
      </c>
      <c r="B18803" s="2" t="s">
        <v>22101</v>
      </c>
      <c r="C18803" s="2" t="s">
        <v>22105</v>
      </c>
      <c r="D18803" s="2">
        <v>18</v>
      </c>
      <c r="E18803" s="2">
        <v>18</v>
      </c>
      <c r="F18803" s="2">
        <v>0</v>
      </c>
      <c r="G18803" s="2" t="s">
        <v>22103</v>
      </c>
      <c r="H18803" s="2" t="s">
        <v>22104</v>
      </c>
      <c r="I18803" s="2"/>
    </row>
    <row r="18804" spans="1:9" ht="87" x14ac:dyDescent="0.35">
      <c r="A18804" s="3">
        <v>18802</v>
      </c>
      <c r="B18804" s="2" t="s">
        <v>22101</v>
      </c>
      <c r="C18804" s="2" t="s">
        <v>22106</v>
      </c>
      <c r="D18804" s="2">
        <v>2</v>
      </c>
      <c r="E18804" s="2">
        <v>1</v>
      </c>
      <c r="F18804" s="2">
        <v>1</v>
      </c>
      <c r="G18804" s="2" t="s">
        <v>22103</v>
      </c>
      <c r="H18804" s="2" t="s">
        <v>22104</v>
      </c>
      <c r="I18804" s="2"/>
    </row>
    <row r="18805" spans="1:9" ht="87" x14ac:dyDescent="0.35">
      <c r="A18805" s="3">
        <v>18803</v>
      </c>
      <c r="B18805" s="2" t="s">
        <v>22101</v>
      </c>
      <c r="C18805" s="2" t="s">
        <v>22107</v>
      </c>
      <c r="D18805" s="2">
        <v>2</v>
      </c>
      <c r="E18805" s="2">
        <v>1</v>
      </c>
      <c r="F18805" s="2">
        <v>1</v>
      </c>
      <c r="G18805" s="2" t="s">
        <v>22103</v>
      </c>
      <c r="H18805" s="2" t="s">
        <v>22104</v>
      </c>
      <c r="I18805" s="2"/>
    </row>
    <row r="18806" spans="1:9" ht="87" x14ac:dyDescent="0.35">
      <c r="A18806" s="3">
        <v>18804</v>
      </c>
      <c r="B18806" s="2" t="s">
        <v>22101</v>
      </c>
      <c r="C18806" s="2" t="s">
        <v>22108</v>
      </c>
      <c r="D18806" s="2">
        <v>2</v>
      </c>
      <c r="E18806" s="2">
        <v>1</v>
      </c>
      <c r="F18806" s="2">
        <v>1</v>
      </c>
      <c r="G18806" s="2" t="s">
        <v>22103</v>
      </c>
      <c r="H18806" s="2" t="s">
        <v>22104</v>
      </c>
      <c r="I18806" s="2"/>
    </row>
    <row r="18807" spans="1:9" ht="87" x14ac:dyDescent="0.35">
      <c r="A18807" s="3">
        <v>18805</v>
      </c>
      <c r="B18807" s="2" t="s">
        <v>22101</v>
      </c>
      <c r="C18807" s="2" t="s">
        <v>22109</v>
      </c>
      <c r="D18807" s="2">
        <v>2</v>
      </c>
      <c r="E18807" s="2">
        <v>1</v>
      </c>
      <c r="F18807" s="2">
        <v>1</v>
      </c>
      <c r="G18807" s="2" t="s">
        <v>22103</v>
      </c>
      <c r="H18807" s="2" t="s">
        <v>22104</v>
      </c>
      <c r="I18807" s="2"/>
    </row>
    <row r="18808" spans="1:9" ht="87" x14ac:dyDescent="0.35">
      <c r="A18808" s="3">
        <v>18806</v>
      </c>
      <c r="B18808" s="2" t="s">
        <v>22101</v>
      </c>
      <c r="C18808" s="2" t="s">
        <v>22110</v>
      </c>
      <c r="D18808" s="2">
        <v>2</v>
      </c>
      <c r="E18808" s="2">
        <v>1</v>
      </c>
      <c r="F18808" s="2">
        <v>1</v>
      </c>
      <c r="G18808" s="2" t="s">
        <v>22103</v>
      </c>
      <c r="H18808" s="2" t="s">
        <v>22104</v>
      </c>
      <c r="I18808" s="2"/>
    </row>
    <row r="18809" spans="1:9" ht="87" x14ac:dyDescent="0.35">
      <c r="A18809" s="3">
        <v>18807</v>
      </c>
      <c r="B18809" s="2" t="s">
        <v>22101</v>
      </c>
      <c r="C18809" s="2" t="s">
        <v>22111</v>
      </c>
      <c r="D18809" s="2">
        <v>2</v>
      </c>
      <c r="E18809" s="2">
        <v>1</v>
      </c>
      <c r="F18809" s="2">
        <v>1</v>
      </c>
      <c r="G18809" s="2" t="s">
        <v>22112</v>
      </c>
      <c r="H18809" s="2" t="s">
        <v>22113</v>
      </c>
      <c r="I18809" s="2"/>
    </row>
    <row r="18810" spans="1:9" ht="87" x14ac:dyDescent="0.35">
      <c r="A18810" s="3">
        <v>18808</v>
      </c>
      <c r="B18810" s="2" t="s">
        <v>22101</v>
      </c>
      <c r="C18810" s="2" t="s">
        <v>22114</v>
      </c>
      <c r="D18810" s="2">
        <v>8</v>
      </c>
      <c r="E18810" s="2">
        <v>2</v>
      </c>
      <c r="F18810" s="2">
        <v>6</v>
      </c>
      <c r="G18810" s="2" t="s">
        <v>22103</v>
      </c>
      <c r="H18810" s="2" t="s">
        <v>22104</v>
      </c>
      <c r="I18810" s="2"/>
    </row>
    <row r="18811" spans="1:9" ht="87" x14ac:dyDescent="0.35">
      <c r="A18811" s="3">
        <v>18809</v>
      </c>
      <c r="B18811" s="2" t="s">
        <v>22101</v>
      </c>
      <c r="C18811" s="2" t="s">
        <v>22115</v>
      </c>
      <c r="D18811" s="2">
        <v>92</v>
      </c>
      <c r="E18811" s="2">
        <v>46</v>
      </c>
      <c r="F18811" s="2">
        <v>46</v>
      </c>
      <c r="G18811" s="2" t="s">
        <v>22103</v>
      </c>
      <c r="H18811" s="2" t="s">
        <v>22104</v>
      </c>
      <c r="I18811" s="2"/>
    </row>
    <row r="18812" spans="1:9" ht="87" x14ac:dyDescent="0.35">
      <c r="A18812" s="3">
        <v>18810</v>
      </c>
      <c r="B18812" s="2" t="s">
        <v>22101</v>
      </c>
      <c r="C18812" s="2" t="s">
        <v>22116</v>
      </c>
      <c r="D18812" s="2">
        <v>16</v>
      </c>
      <c r="E18812" s="2">
        <v>16</v>
      </c>
      <c r="F18812" s="2">
        <v>0</v>
      </c>
      <c r="G18812" s="2" t="s">
        <v>22103</v>
      </c>
      <c r="H18812" s="2" t="s">
        <v>22104</v>
      </c>
      <c r="I18812" s="2"/>
    </row>
    <row r="18813" spans="1:9" ht="87" x14ac:dyDescent="0.35">
      <c r="A18813" s="3">
        <v>18811</v>
      </c>
      <c r="B18813" s="2" t="s">
        <v>22101</v>
      </c>
      <c r="C18813" s="2" t="s">
        <v>22117</v>
      </c>
      <c r="D18813" s="2">
        <v>126</v>
      </c>
      <c r="E18813" s="2">
        <v>126</v>
      </c>
      <c r="F18813" s="2">
        <v>0</v>
      </c>
      <c r="G18813" s="2" t="s">
        <v>22103</v>
      </c>
      <c r="H18813" s="2" t="s">
        <v>22104</v>
      </c>
      <c r="I18813" s="2"/>
    </row>
    <row r="18814" spans="1:9" ht="101.5" x14ac:dyDescent="0.35">
      <c r="A18814" s="3">
        <v>18812</v>
      </c>
      <c r="B18814" s="2" t="s">
        <v>22101</v>
      </c>
      <c r="C18814" s="2" t="s">
        <v>22118</v>
      </c>
      <c r="D18814" s="2">
        <v>2</v>
      </c>
      <c r="E18814" s="2">
        <v>1</v>
      </c>
      <c r="F18814" s="2">
        <v>1</v>
      </c>
      <c r="G18814" s="2" t="s">
        <v>19</v>
      </c>
      <c r="H18814" s="2" t="s">
        <v>20</v>
      </c>
      <c r="I18814" s="2"/>
    </row>
    <row r="18815" spans="1:9" ht="87" x14ac:dyDescent="0.35">
      <c r="A18815" s="3">
        <v>18813</v>
      </c>
      <c r="B18815" s="2" t="s">
        <v>22101</v>
      </c>
      <c r="C18815" s="2" t="s">
        <v>22119</v>
      </c>
      <c r="D18815" s="2">
        <v>2</v>
      </c>
      <c r="E18815" s="2">
        <v>1</v>
      </c>
      <c r="F18815" s="2">
        <v>1</v>
      </c>
      <c r="G18815" s="2" t="s">
        <v>22103</v>
      </c>
      <c r="H18815" s="2" t="s">
        <v>22104</v>
      </c>
      <c r="I18815" s="2"/>
    </row>
    <row r="18816" spans="1:9" ht="87" x14ac:dyDescent="0.35">
      <c r="A18816" s="3">
        <v>18814</v>
      </c>
      <c r="B18816" s="2" t="s">
        <v>22101</v>
      </c>
      <c r="C18816" s="2" t="s">
        <v>22120</v>
      </c>
      <c r="D18816" s="2">
        <v>71</v>
      </c>
      <c r="E18816" s="2">
        <v>71</v>
      </c>
      <c r="F18816" s="2">
        <v>0</v>
      </c>
      <c r="G18816" s="2" t="s">
        <v>22103</v>
      </c>
      <c r="H18816" s="2" t="s">
        <v>22104</v>
      </c>
      <c r="I18816" s="2"/>
    </row>
    <row r="18817" spans="1:9" ht="87" x14ac:dyDescent="0.35">
      <c r="A18817" s="3">
        <v>18815</v>
      </c>
      <c r="B18817" s="2" t="s">
        <v>22121</v>
      </c>
      <c r="C18817" s="2" t="s">
        <v>22122</v>
      </c>
      <c r="D18817" s="2">
        <v>19</v>
      </c>
      <c r="E18817" s="2">
        <v>19</v>
      </c>
      <c r="F18817" s="2">
        <v>0</v>
      </c>
      <c r="G18817" s="2" t="s">
        <v>22123</v>
      </c>
      <c r="H18817" s="2" t="s">
        <v>22124</v>
      </c>
      <c r="I18817" s="2"/>
    </row>
    <row r="18818" spans="1:9" ht="87" x14ac:dyDescent="0.35">
      <c r="A18818" s="3">
        <v>18816</v>
      </c>
      <c r="B18818" s="2" t="s">
        <v>22125</v>
      </c>
      <c r="C18818" s="2" t="s">
        <v>22126</v>
      </c>
      <c r="D18818" s="2">
        <v>5</v>
      </c>
      <c r="E18818" s="2">
        <v>4</v>
      </c>
      <c r="F18818" s="2">
        <v>1</v>
      </c>
      <c r="G18818" s="2" t="s">
        <v>22127</v>
      </c>
      <c r="H18818" s="2" t="s">
        <v>22128</v>
      </c>
      <c r="I18818" s="2"/>
    </row>
    <row r="18819" spans="1:9" ht="87" x14ac:dyDescent="0.35">
      <c r="A18819" s="3">
        <v>18817</v>
      </c>
      <c r="B18819" s="2" t="s">
        <v>22125</v>
      </c>
      <c r="C18819" s="2" t="s">
        <v>22129</v>
      </c>
      <c r="D18819" s="2">
        <v>30</v>
      </c>
      <c r="E18819" s="2">
        <v>30</v>
      </c>
      <c r="F18819" s="2">
        <v>0</v>
      </c>
      <c r="G18819" s="2" t="s">
        <v>22127</v>
      </c>
      <c r="H18819" s="2" t="s">
        <v>22128</v>
      </c>
      <c r="I18819" s="2"/>
    </row>
    <row r="18820" spans="1:9" ht="87" x14ac:dyDescent="0.35">
      <c r="A18820" s="3">
        <v>18818</v>
      </c>
      <c r="B18820" s="2" t="s">
        <v>22130</v>
      </c>
      <c r="C18820" s="2" t="s">
        <v>22131</v>
      </c>
      <c r="D18820" s="2">
        <v>5</v>
      </c>
      <c r="E18820" s="2">
        <v>4</v>
      </c>
      <c r="F18820" s="2">
        <v>1</v>
      </c>
      <c r="G18820" s="2" t="s">
        <v>22132</v>
      </c>
      <c r="H18820" s="2" t="s">
        <v>22133</v>
      </c>
      <c r="I18820" s="2"/>
    </row>
    <row r="18821" spans="1:9" ht="87" x14ac:dyDescent="0.35">
      <c r="A18821" s="3">
        <v>18819</v>
      </c>
      <c r="B18821" s="2" t="s">
        <v>22130</v>
      </c>
      <c r="C18821" s="2" t="s">
        <v>22134</v>
      </c>
      <c r="D18821" s="2">
        <v>2</v>
      </c>
      <c r="E18821" s="2">
        <v>1</v>
      </c>
      <c r="F18821" s="2">
        <v>1</v>
      </c>
      <c r="G18821" s="2" t="s">
        <v>22135</v>
      </c>
      <c r="H18821" s="2" t="s">
        <v>22136</v>
      </c>
      <c r="I18821" s="2"/>
    </row>
    <row r="18822" spans="1:9" ht="87" x14ac:dyDescent="0.35">
      <c r="A18822" s="3">
        <v>18820</v>
      </c>
      <c r="B18822" s="2" t="s">
        <v>22130</v>
      </c>
      <c r="C18822" s="2" t="s">
        <v>22137</v>
      </c>
      <c r="D18822" s="2">
        <v>5</v>
      </c>
      <c r="E18822" s="2">
        <v>4</v>
      </c>
      <c r="F18822" s="2">
        <v>1</v>
      </c>
      <c r="G18822" s="2" t="s">
        <v>22135</v>
      </c>
      <c r="H18822" s="2" t="s">
        <v>22136</v>
      </c>
      <c r="I18822" s="2"/>
    </row>
    <row r="18823" spans="1:9" ht="87" x14ac:dyDescent="0.35">
      <c r="A18823" s="3">
        <v>18821</v>
      </c>
      <c r="B18823" s="2" t="s">
        <v>22130</v>
      </c>
      <c r="C18823" s="2" t="s">
        <v>22138</v>
      </c>
      <c r="D18823" s="2">
        <v>1</v>
      </c>
      <c r="E18823" s="2">
        <v>1</v>
      </c>
      <c r="F18823" s="2">
        <v>0</v>
      </c>
      <c r="G18823" s="2" t="s">
        <v>22135</v>
      </c>
      <c r="H18823" s="2" t="s">
        <v>22136</v>
      </c>
      <c r="I18823" s="2"/>
    </row>
    <row r="18824" spans="1:9" ht="87" x14ac:dyDescent="0.35">
      <c r="A18824" s="3">
        <v>18822</v>
      </c>
      <c r="B18824" s="2" t="s">
        <v>22130</v>
      </c>
      <c r="C18824" s="2" t="s">
        <v>22139</v>
      </c>
      <c r="D18824" s="2">
        <v>44</v>
      </c>
      <c r="E18824" s="2">
        <v>44</v>
      </c>
      <c r="F18824" s="2">
        <v>0</v>
      </c>
      <c r="G18824" s="2" t="s">
        <v>22135</v>
      </c>
      <c r="H18824" s="2" t="s">
        <v>22136</v>
      </c>
      <c r="I18824" s="2"/>
    </row>
    <row r="18825" spans="1:9" ht="87" x14ac:dyDescent="0.35">
      <c r="A18825" s="3">
        <v>18823</v>
      </c>
      <c r="B18825" s="2" t="s">
        <v>22140</v>
      </c>
      <c r="C18825" s="2" t="s">
        <v>22141</v>
      </c>
      <c r="D18825" s="2">
        <v>25</v>
      </c>
      <c r="E18825" s="2">
        <v>25</v>
      </c>
      <c r="F18825" s="2">
        <v>0</v>
      </c>
      <c r="G18825" s="2" t="s">
        <v>22142</v>
      </c>
      <c r="H18825" s="2" t="s">
        <v>22143</v>
      </c>
      <c r="I18825" s="2"/>
    </row>
    <row r="18826" spans="1:9" ht="87" x14ac:dyDescent="0.35">
      <c r="A18826" s="3">
        <v>18824</v>
      </c>
      <c r="B18826" s="2" t="s">
        <v>22144</v>
      </c>
      <c r="C18826" s="2" t="s">
        <v>22145</v>
      </c>
      <c r="D18826" s="2">
        <v>12</v>
      </c>
      <c r="E18826" s="2">
        <v>6</v>
      </c>
      <c r="F18826" s="2">
        <v>6</v>
      </c>
      <c r="G18826" s="2" t="s">
        <v>22146</v>
      </c>
      <c r="H18826" s="2" t="s">
        <v>22147</v>
      </c>
      <c r="I18826" s="2"/>
    </row>
    <row r="18827" spans="1:9" ht="87" x14ac:dyDescent="0.35">
      <c r="A18827" s="3">
        <v>18825</v>
      </c>
      <c r="B18827" s="2" t="s">
        <v>22144</v>
      </c>
      <c r="C18827" s="2" t="s">
        <v>22148</v>
      </c>
      <c r="D18827" s="2">
        <v>10</v>
      </c>
      <c r="E18827" s="2">
        <v>8</v>
      </c>
      <c r="F18827" s="2">
        <v>2</v>
      </c>
      <c r="G18827" s="2" t="s">
        <v>22146</v>
      </c>
      <c r="H18827" s="2" t="s">
        <v>22147</v>
      </c>
      <c r="I18827" s="2"/>
    </row>
    <row r="18828" spans="1:9" ht="87" x14ac:dyDescent="0.35">
      <c r="A18828" s="3">
        <v>18826</v>
      </c>
      <c r="B18828" s="2" t="s">
        <v>22144</v>
      </c>
      <c r="C18828" s="2" t="s">
        <v>22149</v>
      </c>
      <c r="D18828" s="2">
        <v>4</v>
      </c>
      <c r="E18828" s="2">
        <v>3</v>
      </c>
      <c r="F18828" s="2">
        <v>1</v>
      </c>
      <c r="G18828" s="2" t="s">
        <v>22146</v>
      </c>
      <c r="H18828" s="2" t="s">
        <v>22147</v>
      </c>
      <c r="I18828" s="2"/>
    </row>
    <row r="18829" spans="1:9" ht="72.5" x14ac:dyDescent="0.35">
      <c r="A18829" s="3">
        <v>18827</v>
      </c>
      <c r="B18829" s="2" t="s">
        <v>22144</v>
      </c>
      <c r="C18829" s="2" t="s">
        <v>22150</v>
      </c>
      <c r="D18829" s="2">
        <v>4</v>
      </c>
      <c r="E18829" s="2">
        <v>3</v>
      </c>
      <c r="F18829" s="2">
        <v>1</v>
      </c>
      <c r="G18829" s="2" t="s">
        <v>22146</v>
      </c>
      <c r="H18829" s="2" t="s">
        <v>22147</v>
      </c>
      <c r="I18829" s="2"/>
    </row>
    <row r="18830" spans="1:9" ht="72.5" x14ac:dyDescent="0.35">
      <c r="A18830" s="3">
        <v>18828</v>
      </c>
      <c r="B18830" s="2" t="s">
        <v>22144</v>
      </c>
      <c r="C18830" s="2" t="s">
        <v>22151</v>
      </c>
      <c r="D18830" s="2">
        <v>4</v>
      </c>
      <c r="E18830" s="2">
        <v>3</v>
      </c>
      <c r="F18830" s="2">
        <v>1</v>
      </c>
      <c r="G18830" s="2" t="s">
        <v>22146</v>
      </c>
      <c r="H18830" s="2" t="s">
        <v>22147</v>
      </c>
      <c r="I18830" s="2"/>
    </row>
    <row r="18831" spans="1:9" ht="72.5" x14ac:dyDescent="0.35">
      <c r="A18831" s="3">
        <v>18829</v>
      </c>
      <c r="B18831" s="2" t="s">
        <v>22144</v>
      </c>
      <c r="C18831" s="2" t="s">
        <v>22152</v>
      </c>
      <c r="D18831" s="2">
        <v>91</v>
      </c>
      <c r="E18831" s="2">
        <v>0</v>
      </c>
      <c r="F18831" s="2">
        <v>91</v>
      </c>
      <c r="G18831" s="2" t="s">
        <v>22146</v>
      </c>
      <c r="H18831" s="2" t="s">
        <v>22147</v>
      </c>
      <c r="I18831" s="2"/>
    </row>
    <row r="18832" spans="1:9" ht="87" x14ac:dyDescent="0.35">
      <c r="A18832" s="3">
        <v>18830</v>
      </c>
      <c r="B18832" s="2" t="s">
        <v>22144</v>
      </c>
      <c r="C18832" s="2" t="s">
        <v>22153</v>
      </c>
      <c r="D18832" s="2">
        <v>91</v>
      </c>
      <c r="E18832" s="2">
        <v>91</v>
      </c>
      <c r="F18832" s="2">
        <v>0</v>
      </c>
      <c r="G18832" s="2" t="s">
        <v>22146</v>
      </c>
      <c r="H18832" s="2" t="s">
        <v>22154</v>
      </c>
      <c r="I18832" s="2"/>
    </row>
    <row r="18833" spans="1:9" ht="87" x14ac:dyDescent="0.35">
      <c r="A18833" s="3">
        <v>18831</v>
      </c>
      <c r="B18833" s="2" t="s">
        <v>22144</v>
      </c>
      <c r="C18833" s="2" t="s">
        <v>22155</v>
      </c>
      <c r="D18833" s="2">
        <v>76</v>
      </c>
      <c r="E18833" s="2">
        <v>76</v>
      </c>
      <c r="F18833" s="2">
        <v>0</v>
      </c>
      <c r="G18833" s="2" t="s">
        <v>22146</v>
      </c>
      <c r="H18833" s="2" t="s">
        <v>22147</v>
      </c>
      <c r="I18833" s="2"/>
    </row>
    <row r="18834" spans="1:9" ht="87" x14ac:dyDescent="0.35">
      <c r="A18834" s="3">
        <v>18832</v>
      </c>
      <c r="B18834" s="2" t="s">
        <v>22144</v>
      </c>
      <c r="C18834" s="2" t="s">
        <v>22156</v>
      </c>
      <c r="D18834" s="2">
        <v>4</v>
      </c>
      <c r="E18834" s="2">
        <v>2</v>
      </c>
      <c r="F18834" s="2">
        <v>2</v>
      </c>
      <c r="G18834" s="2" t="s">
        <v>22146</v>
      </c>
      <c r="H18834" s="2" t="s">
        <v>22147</v>
      </c>
      <c r="I18834" s="2"/>
    </row>
    <row r="18835" spans="1:9" ht="72.5" x14ac:dyDescent="0.35">
      <c r="A18835" s="3">
        <v>18833</v>
      </c>
      <c r="B18835" s="2" t="s">
        <v>22144</v>
      </c>
      <c r="C18835" s="2" t="s">
        <v>22157</v>
      </c>
      <c r="D18835" s="2">
        <v>8</v>
      </c>
      <c r="E18835" s="2">
        <v>4</v>
      </c>
      <c r="F18835" s="2">
        <v>4</v>
      </c>
      <c r="G18835" s="2" t="s">
        <v>22146</v>
      </c>
      <c r="H18835" s="2" t="s">
        <v>22147</v>
      </c>
      <c r="I18835" s="2"/>
    </row>
    <row r="18836" spans="1:9" ht="72.5" x14ac:dyDescent="0.35">
      <c r="A18836" s="3">
        <v>18834</v>
      </c>
      <c r="B18836" s="2" t="s">
        <v>22144</v>
      </c>
      <c r="C18836" s="2" t="s">
        <v>22158</v>
      </c>
      <c r="D18836" s="2">
        <v>2</v>
      </c>
      <c r="E18836" s="2">
        <v>0</v>
      </c>
      <c r="F18836" s="2">
        <v>2</v>
      </c>
      <c r="G18836" s="2" t="s">
        <v>22146</v>
      </c>
      <c r="H18836" s="2" t="s">
        <v>22147</v>
      </c>
      <c r="I18836" s="2"/>
    </row>
    <row r="18837" spans="1:9" ht="87" x14ac:dyDescent="0.35">
      <c r="A18837" s="3">
        <v>18835</v>
      </c>
      <c r="B18837" s="2" t="s">
        <v>22144</v>
      </c>
      <c r="C18837" s="2" t="s">
        <v>22159</v>
      </c>
      <c r="D18837" s="2">
        <v>116</v>
      </c>
      <c r="E18837" s="2">
        <v>96</v>
      </c>
      <c r="F18837" s="2">
        <v>20</v>
      </c>
      <c r="G18837" s="2" t="s">
        <v>22146</v>
      </c>
      <c r="H18837" s="2" t="s">
        <v>22147</v>
      </c>
      <c r="I18837" s="2"/>
    </row>
    <row r="18838" spans="1:9" ht="87" x14ac:dyDescent="0.35">
      <c r="A18838" s="3">
        <v>18836</v>
      </c>
      <c r="B18838" s="2" t="s">
        <v>22144</v>
      </c>
      <c r="C18838" s="2" t="s">
        <v>22160</v>
      </c>
      <c r="D18838" s="2">
        <v>116</v>
      </c>
      <c r="E18838" s="2">
        <v>96</v>
      </c>
      <c r="F18838" s="2">
        <v>20</v>
      </c>
      <c r="G18838" s="2" t="s">
        <v>22146</v>
      </c>
      <c r="H18838" s="2" t="s">
        <v>22147</v>
      </c>
      <c r="I18838" s="2"/>
    </row>
    <row r="18839" spans="1:9" ht="87" x14ac:dyDescent="0.35">
      <c r="A18839" s="3">
        <v>18837</v>
      </c>
      <c r="B18839" s="2" t="s">
        <v>22144</v>
      </c>
      <c r="C18839" s="2" t="s">
        <v>22161</v>
      </c>
      <c r="D18839" s="2">
        <v>47</v>
      </c>
      <c r="E18839" s="2">
        <v>39</v>
      </c>
      <c r="F18839" s="2">
        <v>8</v>
      </c>
      <c r="G18839" s="2" t="s">
        <v>22146</v>
      </c>
      <c r="H18839" s="2" t="s">
        <v>22147</v>
      </c>
      <c r="I18839" s="2"/>
    </row>
    <row r="18840" spans="1:9" ht="87" x14ac:dyDescent="0.35">
      <c r="A18840" s="3">
        <v>18838</v>
      </c>
      <c r="B18840" s="2" t="s">
        <v>22144</v>
      </c>
      <c r="C18840" s="2" t="s">
        <v>22162</v>
      </c>
      <c r="D18840" s="2">
        <v>47</v>
      </c>
      <c r="E18840" s="2">
        <v>39</v>
      </c>
      <c r="F18840" s="2">
        <v>8</v>
      </c>
      <c r="G18840" s="2" t="s">
        <v>22146</v>
      </c>
      <c r="H18840" s="2" t="s">
        <v>22147</v>
      </c>
      <c r="I18840" s="2"/>
    </row>
    <row r="18841" spans="1:9" ht="72.5" x14ac:dyDescent="0.35">
      <c r="A18841" s="3">
        <v>18839</v>
      </c>
      <c r="B18841" s="2" t="s">
        <v>22144</v>
      </c>
      <c r="C18841" s="2" t="s">
        <v>22163</v>
      </c>
      <c r="D18841" s="2">
        <v>44</v>
      </c>
      <c r="E18841" s="2">
        <v>1</v>
      </c>
      <c r="F18841" s="2">
        <v>43</v>
      </c>
      <c r="G18841" s="2" t="s">
        <v>22146</v>
      </c>
      <c r="H18841" s="2" t="s">
        <v>22147</v>
      </c>
      <c r="I18841" s="2"/>
    </row>
    <row r="18842" spans="1:9" ht="87" x14ac:dyDescent="0.35">
      <c r="A18842" s="3">
        <v>18840</v>
      </c>
      <c r="B18842" s="2" t="s">
        <v>22144</v>
      </c>
      <c r="C18842" s="2" t="s">
        <v>22164</v>
      </c>
      <c r="D18842" s="2">
        <v>44</v>
      </c>
      <c r="E18842" s="2">
        <v>1</v>
      </c>
      <c r="F18842" s="2">
        <v>43</v>
      </c>
      <c r="G18842" s="2" t="s">
        <v>22146</v>
      </c>
      <c r="H18842" s="2" t="s">
        <v>22147</v>
      </c>
      <c r="I18842" s="2"/>
    </row>
    <row r="18843" spans="1:9" ht="87" x14ac:dyDescent="0.35">
      <c r="A18843" s="3">
        <v>18841</v>
      </c>
      <c r="B18843" s="2" t="s">
        <v>22144</v>
      </c>
      <c r="C18843" s="2" t="s">
        <v>22165</v>
      </c>
      <c r="D18843" s="2">
        <v>17</v>
      </c>
      <c r="E18843" s="2">
        <v>4</v>
      </c>
      <c r="F18843" s="2">
        <v>13</v>
      </c>
      <c r="G18843" s="2" t="s">
        <v>22146</v>
      </c>
      <c r="H18843" s="2" t="s">
        <v>22147</v>
      </c>
      <c r="I18843" s="2"/>
    </row>
    <row r="18844" spans="1:9" ht="72.5" x14ac:dyDescent="0.35">
      <c r="A18844" s="3">
        <v>18842</v>
      </c>
      <c r="B18844" s="2" t="s">
        <v>22144</v>
      </c>
      <c r="C18844" s="2" t="s">
        <v>22166</v>
      </c>
      <c r="D18844" s="2">
        <v>17</v>
      </c>
      <c r="E18844" s="2">
        <v>4</v>
      </c>
      <c r="F18844" s="2">
        <v>13</v>
      </c>
      <c r="G18844" s="2" t="s">
        <v>22146</v>
      </c>
      <c r="H18844" s="2" t="s">
        <v>22147</v>
      </c>
      <c r="I18844" s="2"/>
    </row>
    <row r="18845" spans="1:9" ht="87" x14ac:dyDescent="0.35">
      <c r="A18845" s="3">
        <v>18843</v>
      </c>
      <c r="B18845" s="2" t="s">
        <v>22144</v>
      </c>
      <c r="C18845" s="2" t="s">
        <v>22167</v>
      </c>
      <c r="D18845" s="2">
        <v>45</v>
      </c>
      <c r="E18845" s="2">
        <v>25</v>
      </c>
      <c r="F18845" s="2">
        <v>20</v>
      </c>
      <c r="G18845" s="2" t="s">
        <v>22146</v>
      </c>
      <c r="H18845" s="2" t="s">
        <v>22147</v>
      </c>
      <c r="I18845" s="2"/>
    </row>
    <row r="18846" spans="1:9" ht="87" x14ac:dyDescent="0.35">
      <c r="A18846" s="3">
        <v>18844</v>
      </c>
      <c r="B18846" s="2" t="s">
        <v>22144</v>
      </c>
      <c r="C18846" s="2" t="s">
        <v>22168</v>
      </c>
      <c r="D18846" s="2">
        <v>45</v>
      </c>
      <c r="E18846" s="2">
        <v>25</v>
      </c>
      <c r="F18846" s="2">
        <v>20</v>
      </c>
      <c r="G18846" s="2" t="s">
        <v>22146</v>
      </c>
      <c r="H18846" s="2" t="s">
        <v>22147</v>
      </c>
      <c r="I18846" s="2"/>
    </row>
    <row r="18847" spans="1:9" ht="87" x14ac:dyDescent="0.35">
      <c r="A18847" s="3">
        <v>18845</v>
      </c>
      <c r="B18847" s="2" t="s">
        <v>22144</v>
      </c>
      <c r="C18847" s="2" t="s">
        <v>22169</v>
      </c>
      <c r="D18847" s="2">
        <v>50</v>
      </c>
      <c r="E18847" s="2">
        <v>48</v>
      </c>
      <c r="F18847" s="2">
        <v>2</v>
      </c>
      <c r="G18847" s="2" t="s">
        <v>22146</v>
      </c>
      <c r="H18847" s="2" t="s">
        <v>22147</v>
      </c>
      <c r="I18847" s="2"/>
    </row>
    <row r="18848" spans="1:9" ht="87" x14ac:dyDescent="0.35">
      <c r="A18848" s="3">
        <v>18846</v>
      </c>
      <c r="B18848" s="2" t="s">
        <v>22144</v>
      </c>
      <c r="C18848" s="2" t="s">
        <v>22170</v>
      </c>
      <c r="D18848" s="2">
        <v>50</v>
      </c>
      <c r="E18848" s="2">
        <v>48</v>
      </c>
      <c r="F18848" s="2">
        <v>2</v>
      </c>
      <c r="G18848" s="2" t="s">
        <v>22146</v>
      </c>
      <c r="H18848" s="2" t="s">
        <v>22147</v>
      </c>
      <c r="I18848" s="2"/>
    </row>
    <row r="18849" spans="1:9" ht="87" x14ac:dyDescent="0.35">
      <c r="A18849" s="3">
        <v>18847</v>
      </c>
      <c r="B18849" s="2" t="s">
        <v>22144</v>
      </c>
      <c r="C18849" s="2" t="s">
        <v>22171</v>
      </c>
      <c r="D18849" s="2">
        <v>2</v>
      </c>
      <c r="E18849" s="2">
        <v>1</v>
      </c>
      <c r="F18849" s="2">
        <v>1</v>
      </c>
      <c r="G18849" s="2" t="s">
        <v>22146</v>
      </c>
      <c r="H18849" s="2" t="s">
        <v>22147</v>
      </c>
      <c r="I18849" s="2"/>
    </row>
    <row r="18850" spans="1:9" ht="87" x14ac:dyDescent="0.35">
      <c r="A18850" s="3">
        <v>18848</v>
      </c>
      <c r="B18850" s="2" t="s">
        <v>22144</v>
      </c>
      <c r="C18850" s="2" t="s">
        <v>22172</v>
      </c>
      <c r="D18850" s="2">
        <v>2</v>
      </c>
      <c r="E18850" s="2">
        <v>1</v>
      </c>
      <c r="F18850" s="2">
        <v>1</v>
      </c>
      <c r="G18850" s="2" t="s">
        <v>22146</v>
      </c>
      <c r="H18850" s="2" t="s">
        <v>22147</v>
      </c>
      <c r="I18850" s="2"/>
    </row>
    <row r="18851" spans="1:9" ht="87" x14ac:dyDescent="0.35">
      <c r="A18851" s="3">
        <v>18849</v>
      </c>
      <c r="B18851" s="2" t="s">
        <v>22144</v>
      </c>
      <c r="C18851" s="2" t="s">
        <v>22173</v>
      </c>
      <c r="D18851" s="2">
        <v>8</v>
      </c>
      <c r="E18851" s="2">
        <v>4</v>
      </c>
      <c r="F18851" s="2">
        <v>4</v>
      </c>
      <c r="G18851" s="2" t="s">
        <v>22146</v>
      </c>
      <c r="H18851" s="2" t="s">
        <v>22147</v>
      </c>
      <c r="I18851" s="2"/>
    </row>
    <row r="18852" spans="1:9" ht="87" x14ac:dyDescent="0.35">
      <c r="A18852" s="3">
        <v>18850</v>
      </c>
      <c r="B18852" s="2" t="s">
        <v>22144</v>
      </c>
      <c r="C18852" s="2" t="s">
        <v>22174</v>
      </c>
      <c r="D18852" s="2">
        <v>8</v>
      </c>
      <c r="E18852" s="2">
        <v>4</v>
      </c>
      <c r="F18852" s="2">
        <v>4</v>
      </c>
      <c r="G18852" s="2" t="s">
        <v>22146</v>
      </c>
      <c r="H18852" s="2" t="s">
        <v>22147</v>
      </c>
      <c r="I18852" s="2"/>
    </row>
    <row r="18853" spans="1:9" ht="87" x14ac:dyDescent="0.35">
      <c r="A18853" s="3">
        <v>18851</v>
      </c>
      <c r="B18853" s="2" t="s">
        <v>22144</v>
      </c>
      <c r="C18853" s="2" t="s">
        <v>22175</v>
      </c>
      <c r="D18853" s="2">
        <v>4</v>
      </c>
      <c r="E18853" s="2">
        <v>1</v>
      </c>
      <c r="F18853" s="2">
        <v>3</v>
      </c>
      <c r="G18853" s="2" t="s">
        <v>22146</v>
      </c>
      <c r="H18853" s="2" t="s">
        <v>22147</v>
      </c>
      <c r="I18853" s="2"/>
    </row>
    <row r="18854" spans="1:9" ht="87" x14ac:dyDescent="0.35">
      <c r="A18854" s="3">
        <v>18852</v>
      </c>
      <c r="B18854" s="2" t="s">
        <v>22144</v>
      </c>
      <c r="C18854" s="2" t="s">
        <v>22176</v>
      </c>
      <c r="D18854" s="2">
        <v>4</v>
      </c>
      <c r="E18854" s="2">
        <v>1</v>
      </c>
      <c r="F18854" s="2">
        <v>3</v>
      </c>
      <c r="G18854" s="2" t="s">
        <v>22146</v>
      </c>
      <c r="H18854" s="2" t="s">
        <v>22147</v>
      </c>
      <c r="I18854" s="2"/>
    </row>
    <row r="18855" spans="1:9" ht="87" x14ac:dyDescent="0.35">
      <c r="A18855" s="3">
        <v>18853</v>
      </c>
      <c r="B18855" s="2" t="s">
        <v>22144</v>
      </c>
      <c r="C18855" s="2" t="s">
        <v>22177</v>
      </c>
      <c r="D18855" s="2">
        <v>1</v>
      </c>
      <c r="E18855" s="2">
        <v>0</v>
      </c>
      <c r="F18855" s="2">
        <v>1</v>
      </c>
      <c r="G18855" s="2" t="s">
        <v>22146</v>
      </c>
      <c r="H18855" s="2" t="s">
        <v>22147</v>
      </c>
      <c r="I18855" s="2"/>
    </row>
    <row r="18856" spans="1:9" ht="87" x14ac:dyDescent="0.35">
      <c r="A18856" s="3">
        <v>18854</v>
      </c>
      <c r="B18856" s="2" t="s">
        <v>22144</v>
      </c>
      <c r="C18856" s="2" t="s">
        <v>22178</v>
      </c>
      <c r="D18856" s="2">
        <v>1</v>
      </c>
      <c r="E18856" s="2">
        <v>0</v>
      </c>
      <c r="F18856" s="2">
        <v>1</v>
      </c>
      <c r="G18856" s="2" t="s">
        <v>22146</v>
      </c>
      <c r="H18856" s="2" t="s">
        <v>22147</v>
      </c>
      <c r="I18856" s="2"/>
    </row>
    <row r="18857" spans="1:9" ht="87" x14ac:dyDescent="0.35">
      <c r="A18857" s="3">
        <v>18855</v>
      </c>
      <c r="B18857" s="2" t="s">
        <v>22144</v>
      </c>
      <c r="C18857" s="2" t="s">
        <v>22179</v>
      </c>
      <c r="D18857" s="2">
        <v>10</v>
      </c>
      <c r="E18857" s="2">
        <v>3</v>
      </c>
      <c r="F18857" s="2">
        <v>7</v>
      </c>
      <c r="G18857" s="2" t="s">
        <v>22146</v>
      </c>
      <c r="H18857" s="2" t="s">
        <v>22147</v>
      </c>
      <c r="I18857" s="2"/>
    </row>
    <row r="18858" spans="1:9" ht="72.5" x14ac:dyDescent="0.35">
      <c r="A18858" s="3">
        <v>18856</v>
      </c>
      <c r="B18858" s="2" t="s">
        <v>22144</v>
      </c>
      <c r="C18858" s="2" t="s">
        <v>22180</v>
      </c>
      <c r="D18858" s="2">
        <v>10</v>
      </c>
      <c r="E18858" s="2">
        <v>3</v>
      </c>
      <c r="F18858" s="2">
        <v>7</v>
      </c>
      <c r="G18858" s="2" t="s">
        <v>22146</v>
      </c>
      <c r="H18858" s="2" t="s">
        <v>22147</v>
      </c>
      <c r="I18858" s="2"/>
    </row>
    <row r="18859" spans="1:9" ht="87" x14ac:dyDescent="0.35">
      <c r="A18859" s="3">
        <v>18857</v>
      </c>
      <c r="B18859" s="2" t="s">
        <v>22144</v>
      </c>
      <c r="C18859" s="2" t="s">
        <v>22181</v>
      </c>
      <c r="D18859" s="2">
        <v>7</v>
      </c>
      <c r="E18859" s="2">
        <v>6</v>
      </c>
      <c r="F18859" s="2">
        <v>1</v>
      </c>
      <c r="G18859" s="2" t="s">
        <v>22146</v>
      </c>
      <c r="H18859" s="2" t="s">
        <v>22147</v>
      </c>
      <c r="I18859" s="2"/>
    </row>
    <row r="18860" spans="1:9" ht="72.5" x14ac:dyDescent="0.35">
      <c r="A18860" s="3">
        <v>18858</v>
      </c>
      <c r="B18860" s="2" t="s">
        <v>22144</v>
      </c>
      <c r="C18860" s="2" t="s">
        <v>22182</v>
      </c>
      <c r="D18860" s="2">
        <v>7</v>
      </c>
      <c r="E18860" s="2">
        <v>6</v>
      </c>
      <c r="F18860" s="2">
        <v>1</v>
      </c>
      <c r="G18860" s="2" t="s">
        <v>22146</v>
      </c>
      <c r="H18860" s="2" t="s">
        <v>22147</v>
      </c>
      <c r="I18860" s="2"/>
    </row>
    <row r="18861" spans="1:9" ht="87" x14ac:dyDescent="0.35">
      <c r="A18861" s="3">
        <v>18859</v>
      </c>
      <c r="B18861" s="2" t="s">
        <v>22144</v>
      </c>
      <c r="C18861" s="2" t="s">
        <v>22183</v>
      </c>
      <c r="D18861" s="2">
        <v>2</v>
      </c>
      <c r="E18861" s="2">
        <v>1</v>
      </c>
      <c r="F18861" s="2">
        <v>1</v>
      </c>
      <c r="G18861" s="2" t="s">
        <v>22146</v>
      </c>
      <c r="H18861" s="2" t="s">
        <v>22147</v>
      </c>
      <c r="I18861" s="2"/>
    </row>
    <row r="18862" spans="1:9" ht="87" x14ac:dyDescent="0.35">
      <c r="A18862" s="3">
        <v>18860</v>
      </c>
      <c r="B18862" s="2" t="s">
        <v>22144</v>
      </c>
      <c r="C18862" s="2" t="s">
        <v>22184</v>
      </c>
      <c r="D18862" s="2">
        <v>2</v>
      </c>
      <c r="E18862" s="2">
        <v>1</v>
      </c>
      <c r="F18862" s="2">
        <v>1</v>
      </c>
      <c r="G18862" s="2" t="s">
        <v>22146</v>
      </c>
      <c r="H18862" s="2" t="s">
        <v>22147</v>
      </c>
      <c r="I18862" s="2"/>
    </row>
    <row r="18863" spans="1:9" ht="87" x14ac:dyDescent="0.35">
      <c r="A18863" s="3">
        <v>18861</v>
      </c>
      <c r="B18863" s="2" t="s">
        <v>22144</v>
      </c>
      <c r="C18863" s="2" t="s">
        <v>22185</v>
      </c>
      <c r="D18863" s="2">
        <v>3</v>
      </c>
      <c r="E18863" s="2">
        <v>0</v>
      </c>
      <c r="F18863" s="2">
        <v>3</v>
      </c>
      <c r="G18863" s="2" t="s">
        <v>22146</v>
      </c>
      <c r="H18863" s="2" t="s">
        <v>22147</v>
      </c>
      <c r="I18863" s="2"/>
    </row>
    <row r="18864" spans="1:9" ht="87" x14ac:dyDescent="0.35">
      <c r="A18864" s="3">
        <v>18862</v>
      </c>
      <c r="B18864" s="2" t="s">
        <v>22144</v>
      </c>
      <c r="C18864" s="2" t="s">
        <v>22186</v>
      </c>
      <c r="D18864" s="2">
        <v>3</v>
      </c>
      <c r="E18864" s="2">
        <v>0</v>
      </c>
      <c r="F18864" s="2">
        <v>3</v>
      </c>
      <c r="G18864" s="2" t="s">
        <v>22146</v>
      </c>
      <c r="H18864" s="2" t="s">
        <v>22147</v>
      </c>
      <c r="I18864" s="2"/>
    </row>
    <row r="18865" spans="1:9" ht="87" x14ac:dyDescent="0.35">
      <c r="A18865" s="3">
        <v>18863</v>
      </c>
      <c r="B18865" s="2" t="s">
        <v>22144</v>
      </c>
      <c r="C18865" s="2" t="s">
        <v>22187</v>
      </c>
      <c r="D18865" s="2">
        <v>4</v>
      </c>
      <c r="E18865" s="2">
        <v>2</v>
      </c>
      <c r="F18865" s="2">
        <v>2</v>
      </c>
      <c r="G18865" s="2" t="s">
        <v>22146</v>
      </c>
      <c r="H18865" s="2" t="s">
        <v>22147</v>
      </c>
      <c r="I18865" s="2"/>
    </row>
    <row r="18866" spans="1:9" ht="87" x14ac:dyDescent="0.35">
      <c r="A18866" s="3">
        <v>18864</v>
      </c>
      <c r="B18866" s="2" t="s">
        <v>22144</v>
      </c>
      <c r="C18866" s="2" t="s">
        <v>22188</v>
      </c>
      <c r="D18866" s="2">
        <v>4</v>
      </c>
      <c r="E18866" s="2">
        <v>2</v>
      </c>
      <c r="F18866" s="2">
        <v>2</v>
      </c>
      <c r="G18866" s="2" t="s">
        <v>22146</v>
      </c>
      <c r="H18866" s="2" t="s">
        <v>22147</v>
      </c>
      <c r="I18866" s="2"/>
    </row>
    <row r="18867" spans="1:9" ht="72.5" x14ac:dyDescent="0.35">
      <c r="A18867" s="3">
        <v>18865</v>
      </c>
      <c r="B18867" s="2" t="s">
        <v>22144</v>
      </c>
      <c r="C18867" s="2" t="s">
        <v>22189</v>
      </c>
      <c r="D18867" s="2">
        <v>6</v>
      </c>
      <c r="E18867" s="2">
        <v>5</v>
      </c>
      <c r="F18867" s="2">
        <v>1</v>
      </c>
      <c r="G18867" s="2" t="s">
        <v>22146</v>
      </c>
      <c r="H18867" s="2" t="s">
        <v>22147</v>
      </c>
      <c r="I18867" s="2"/>
    </row>
    <row r="18868" spans="1:9" ht="87" x14ac:dyDescent="0.35">
      <c r="A18868" s="3">
        <v>18866</v>
      </c>
      <c r="B18868" s="2" t="s">
        <v>22144</v>
      </c>
      <c r="C18868" s="2" t="s">
        <v>22190</v>
      </c>
      <c r="D18868" s="2">
        <v>6</v>
      </c>
      <c r="E18868" s="2">
        <v>5</v>
      </c>
      <c r="F18868" s="2">
        <v>1</v>
      </c>
      <c r="G18868" s="2" t="s">
        <v>22146</v>
      </c>
      <c r="H18868" s="2" t="s">
        <v>22147</v>
      </c>
      <c r="I18868" s="2"/>
    </row>
    <row r="18869" spans="1:9" ht="87" x14ac:dyDescent="0.35">
      <c r="A18869" s="3">
        <v>18867</v>
      </c>
      <c r="B18869" s="2" t="s">
        <v>22144</v>
      </c>
      <c r="C18869" s="2" t="s">
        <v>22191</v>
      </c>
      <c r="D18869" s="2">
        <v>3</v>
      </c>
      <c r="E18869" s="2">
        <v>2</v>
      </c>
      <c r="F18869" s="2">
        <v>1</v>
      </c>
      <c r="G18869" s="2" t="s">
        <v>22146</v>
      </c>
      <c r="H18869" s="2" t="s">
        <v>22147</v>
      </c>
      <c r="I18869" s="2"/>
    </row>
    <row r="18870" spans="1:9" ht="87" x14ac:dyDescent="0.35">
      <c r="A18870" s="3">
        <v>18868</v>
      </c>
      <c r="B18870" s="2" t="s">
        <v>22144</v>
      </c>
      <c r="C18870" s="2" t="s">
        <v>22192</v>
      </c>
      <c r="D18870" s="2">
        <v>3</v>
      </c>
      <c r="E18870" s="2">
        <v>2</v>
      </c>
      <c r="F18870" s="2">
        <v>1</v>
      </c>
      <c r="G18870" s="2" t="s">
        <v>22146</v>
      </c>
      <c r="H18870" s="2" t="s">
        <v>22147</v>
      </c>
      <c r="I18870" s="2"/>
    </row>
    <row r="18871" spans="1:9" ht="87" x14ac:dyDescent="0.35">
      <c r="A18871" s="3">
        <v>18869</v>
      </c>
      <c r="B18871" s="2" t="s">
        <v>22144</v>
      </c>
      <c r="C18871" s="2" t="s">
        <v>22193</v>
      </c>
      <c r="D18871" s="2">
        <v>37</v>
      </c>
      <c r="E18871" s="2">
        <v>33</v>
      </c>
      <c r="F18871" s="2">
        <v>4</v>
      </c>
      <c r="G18871" s="2" t="s">
        <v>22146</v>
      </c>
      <c r="H18871" s="2" t="s">
        <v>22147</v>
      </c>
      <c r="I18871" s="2"/>
    </row>
    <row r="18872" spans="1:9" ht="87" x14ac:dyDescent="0.35">
      <c r="A18872" s="3">
        <v>18870</v>
      </c>
      <c r="B18872" s="2" t="s">
        <v>22144</v>
      </c>
      <c r="C18872" s="2" t="s">
        <v>22194</v>
      </c>
      <c r="D18872" s="2">
        <v>37</v>
      </c>
      <c r="E18872" s="2">
        <v>33</v>
      </c>
      <c r="F18872" s="2">
        <v>4</v>
      </c>
      <c r="G18872" s="2" t="s">
        <v>22146</v>
      </c>
      <c r="H18872" s="2" t="s">
        <v>22147</v>
      </c>
      <c r="I18872" s="2"/>
    </row>
    <row r="18873" spans="1:9" ht="87" x14ac:dyDescent="0.35">
      <c r="A18873" s="3">
        <v>18871</v>
      </c>
      <c r="B18873" s="2" t="s">
        <v>22144</v>
      </c>
      <c r="C18873" s="2" t="s">
        <v>22195</v>
      </c>
      <c r="D18873" s="2">
        <v>4</v>
      </c>
      <c r="E18873" s="2">
        <v>3</v>
      </c>
      <c r="F18873" s="2">
        <v>1</v>
      </c>
      <c r="G18873" s="2" t="s">
        <v>22146</v>
      </c>
      <c r="H18873" s="2" t="s">
        <v>22147</v>
      </c>
      <c r="I18873" s="2"/>
    </row>
    <row r="18874" spans="1:9" ht="87" x14ac:dyDescent="0.35">
      <c r="A18874" s="3">
        <v>18872</v>
      </c>
      <c r="B18874" s="2" t="s">
        <v>22144</v>
      </c>
      <c r="C18874" s="2" t="s">
        <v>22196</v>
      </c>
      <c r="D18874" s="2">
        <v>4</v>
      </c>
      <c r="E18874" s="2">
        <v>3</v>
      </c>
      <c r="F18874" s="2">
        <v>1</v>
      </c>
      <c r="G18874" s="2" t="s">
        <v>22146</v>
      </c>
      <c r="H18874" s="2" t="s">
        <v>22147</v>
      </c>
      <c r="I18874" s="2"/>
    </row>
    <row r="18875" spans="1:9" ht="87" x14ac:dyDescent="0.35">
      <c r="A18875" s="3">
        <v>18873</v>
      </c>
      <c r="B18875" s="2" t="s">
        <v>22144</v>
      </c>
      <c r="C18875" s="2" t="s">
        <v>22197</v>
      </c>
      <c r="D18875" s="2">
        <v>4</v>
      </c>
      <c r="E18875" s="2">
        <v>2</v>
      </c>
      <c r="F18875" s="2">
        <v>2</v>
      </c>
      <c r="G18875" s="2" t="s">
        <v>22146</v>
      </c>
      <c r="H18875" s="2" t="s">
        <v>22147</v>
      </c>
      <c r="I18875" s="2"/>
    </row>
    <row r="18876" spans="1:9" ht="87" x14ac:dyDescent="0.35">
      <c r="A18876" s="3">
        <v>18874</v>
      </c>
      <c r="B18876" s="2" t="s">
        <v>22144</v>
      </c>
      <c r="C18876" s="2" t="s">
        <v>22198</v>
      </c>
      <c r="D18876" s="2">
        <v>4</v>
      </c>
      <c r="E18876" s="2">
        <v>2</v>
      </c>
      <c r="F18876" s="2">
        <v>2</v>
      </c>
      <c r="G18876" s="2" t="s">
        <v>22146</v>
      </c>
      <c r="H18876" s="2" t="s">
        <v>22147</v>
      </c>
      <c r="I18876" s="2"/>
    </row>
    <row r="18877" spans="1:9" ht="87" x14ac:dyDescent="0.35">
      <c r="A18877" s="3">
        <v>18875</v>
      </c>
      <c r="B18877" s="2" t="s">
        <v>22144</v>
      </c>
      <c r="C18877" s="2" t="s">
        <v>22199</v>
      </c>
      <c r="D18877" s="2">
        <v>6</v>
      </c>
      <c r="E18877" s="2">
        <v>6</v>
      </c>
      <c r="F18877" s="2">
        <v>0</v>
      </c>
      <c r="G18877" s="2" t="s">
        <v>22146</v>
      </c>
      <c r="H18877" s="2" t="s">
        <v>22147</v>
      </c>
      <c r="I18877" s="2"/>
    </row>
    <row r="18878" spans="1:9" ht="87" x14ac:dyDescent="0.35">
      <c r="A18878" s="3">
        <v>18876</v>
      </c>
      <c r="B18878" s="2" t="s">
        <v>22144</v>
      </c>
      <c r="C18878" s="2" t="s">
        <v>22200</v>
      </c>
      <c r="D18878" s="2">
        <v>6</v>
      </c>
      <c r="E18878" s="2">
        <v>6</v>
      </c>
      <c r="F18878" s="2">
        <v>0</v>
      </c>
      <c r="G18878" s="2" t="s">
        <v>22146</v>
      </c>
      <c r="H18878" s="2" t="s">
        <v>22147</v>
      </c>
      <c r="I18878" s="2"/>
    </row>
    <row r="18879" spans="1:9" ht="87" x14ac:dyDescent="0.35">
      <c r="A18879" s="3">
        <v>18877</v>
      </c>
      <c r="B18879" s="2" t="s">
        <v>22144</v>
      </c>
      <c r="C18879" s="2" t="s">
        <v>22201</v>
      </c>
      <c r="D18879" s="2">
        <v>12</v>
      </c>
      <c r="E18879" s="2">
        <v>6</v>
      </c>
      <c r="F18879" s="2">
        <v>6</v>
      </c>
      <c r="G18879" s="2" t="s">
        <v>22146</v>
      </c>
      <c r="H18879" s="2" t="s">
        <v>22147</v>
      </c>
      <c r="I18879" s="2"/>
    </row>
    <row r="18880" spans="1:9" ht="87" x14ac:dyDescent="0.35">
      <c r="A18880" s="3">
        <v>18878</v>
      </c>
      <c r="B18880" s="2" t="s">
        <v>22144</v>
      </c>
      <c r="C18880" s="2" t="s">
        <v>22202</v>
      </c>
      <c r="D18880" s="2">
        <v>12</v>
      </c>
      <c r="E18880" s="2">
        <v>6</v>
      </c>
      <c r="F18880" s="2">
        <v>6</v>
      </c>
      <c r="G18880" s="2" t="s">
        <v>22146</v>
      </c>
      <c r="H18880" s="2" t="s">
        <v>22147</v>
      </c>
      <c r="I18880" s="2"/>
    </row>
    <row r="18881" spans="1:9" ht="87" x14ac:dyDescent="0.35">
      <c r="A18881" s="3">
        <v>18879</v>
      </c>
      <c r="B18881" s="2" t="s">
        <v>22144</v>
      </c>
      <c r="C18881" s="2" t="s">
        <v>22203</v>
      </c>
      <c r="D18881" s="2">
        <v>10</v>
      </c>
      <c r="E18881" s="2">
        <v>9</v>
      </c>
      <c r="F18881" s="2">
        <v>1</v>
      </c>
      <c r="G18881" s="2" t="s">
        <v>22146</v>
      </c>
      <c r="H18881" s="2" t="s">
        <v>22147</v>
      </c>
      <c r="I18881" s="2"/>
    </row>
    <row r="18882" spans="1:9" ht="72.5" x14ac:dyDescent="0.35">
      <c r="A18882" s="3">
        <v>18880</v>
      </c>
      <c r="B18882" s="2" t="s">
        <v>22144</v>
      </c>
      <c r="C18882" s="2" t="s">
        <v>22204</v>
      </c>
      <c r="D18882" s="2">
        <v>10</v>
      </c>
      <c r="E18882" s="2">
        <v>9</v>
      </c>
      <c r="F18882" s="2">
        <v>1</v>
      </c>
      <c r="G18882" s="2" t="s">
        <v>22146</v>
      </c>
      <c r="H18882" s="2" t="s">
        <v>22147</v>
      </c>
      <c r="I18882" s="2"/>
    </row>
    <row r="18883" spans="1:9" ht="87" x14ac:dyDescent="0.35">
      <c r="A18883" s="3">
        <v>18881</v>
      </c>
      <c r="B18883" s="2" t="s">
        <v>22144</v>
      </c>
      <c r="C18883" s="2" t="s">
        <v>22205</v>
      </c>
      <c r="D18883" s="2">
        <v>54</v>
      </c>
      <c r="E18883" s="2">
        <v>54</v>
      </c>
      <c r="F18883" s="2">
        <v>0</v>
      </c>
      <c r="G18883" s="2" t="s">
        <v>22146</v>
      </c>
      <c r="H18883" s="2" t="s">
        <v>22154</v>
      </c>
      <c r="I18883" s="2"/>
    </row>
    <row r="18884" spans="1:9" ht="87" x14ac:dyDescent="0.35">
      <c r="A18884" s="3">
        <v>18882</v>
      </c>
      <c r="B18884" s="2" t="s">
        <v>22144</v>
      </c>
      <c r="C18884" s="2" t="s">
        <v>22206</v>
      </c>
      <c r="D18884" s="2">
        <v>54</v>
      </c>
      <c r="E18884" s="2">
        <v>54</v>
      </c>
      <c r="F18884" s="2">
        <v>0</v>
      </c>
      <c r="G18884" s="2" t="s">
        <v>22146</v>
      </c>
      <c r="H18884" s="2" t="s">
        <v>22154</v>
      </c>
      <c r="I18884" s="2"/>
    </row>
    <row r="18885" spans="1:9" ht="72.5" x14ac:dyDescent="0.35">
      <c r="A18885" s="3">
        <v>18883</v>
      </c>
      <c r="B18885" s="2" t="s">
        <v>22144</v>
      </c>
      <c r="C18885" s="2" t="s">
        <v>22207</v>
      </c>
      <c r="D18885" s="2">
        <v>54</v>
      </c>
      <c r="E18885" s="2">
        <v>54</v>
      </c>
      <c r="F18885" s="2">
        <v>0</v>
      </c>
      <c r="G18885" s="2" t="s">
        <v>22146</v>
      </c>
      <c r="H18885" s="2" t="s">
        <v>22147</v>
      </c>
      <c r="I18885" s="2"/>
    </row>
    <row r="18886" spans="1:9" ht="87" x14ac:dyDescent="0.35">
      <c r="A18886" s="3">
        <v>18884</v>
      </c>
      <c r="B18886" s="2" t="s">
        <v>22144</v>
      </c>
      <c r="C18886" s="2" t="s">
        <v>22208</v>
      </c>
      <c r="D18886" s="2">
        <v>54</v>
      </c>
      <c r="E18886" s="2">
        <v>54</v>
      </c>
      <c r="F18886" s="2">
        <v>0</v>
      </c>
      <c r="G18886" s="2" t="s">
        <v>22146</v>
      </c>
      <c r="H18886" s="2" t="s">
        <v>22147</v>
      </c>
      <c r="I18886" s="2"/>
    </row>
    <row r="18887" spans="1:9" ht="87" x14ac:dyDescent="0.35">
      <c r="A18887" s="3">
        <v>18885</v>
      </c>
      <c r="B18887" s="2" t="s">
        <v>22144</v>
      </c>
      <c r="C18887" s="2" t="s">
        <v>22209</v>
      </c>
      <c r="D18887" s="2">
        <v>54</v>
      </c>
      <c r="E18887" s="2">
        <v>54</v>
      </c>
      <c r="F18887" s="2">
        <v>0</v>
      </c>
      <c r="G18887" s="2" t="s">
        <v>22146</v>
      </c>
      <c r="H18887" s="2" t="s">
        <v>22147</v>
      </c>
      <c r="I18887" s="2"/>
    </row>
    <row r="18888" spans="1:9" ht="87" x14ac:dyDescent="0.35">
      <c r="A18888" s="3">
        <v>18886</v>
      </c>
      <c r="B18888" s="2" t="s">
        <v>22144</v>
      </c>
      <c r="C18888" s="2" t="s">
        <v>22210</v>
      </c>
      <c r="D18888" s="2">
        <v>54</v>
      </c>
      <c r="E18888" s="2">
        <v>54</v>
      </c>
      <c r="F18888" s="2">
        <v>0</v>
      </c>
      <c r="G18888" s="2" t="s">
        <v>22146</v>
      </c>
      <c r="H18888" s="2" t="s">
        <v>22147</v>
      </c>
      <c r="I18888" s="2"/>
    </row>
    <row r="18889" spans="1:9" ht="87" x14ac:dyDescent="0.35">
      <c r="A18889" s="3">
        <v>18887</v>
      </c>
      <c r="B18889" s="2" t="s">
        <v>22144</v>
      </c>
      <c r="C18889" s="2" t="s">
        <v>22211</v>
      </c>
      <c r="D18889" s="2">
        <v>18</v>
      </c>
      <c r="E18889" s="2">
        <v>12</v>
      </c>
      <c r="F18889" s="2">
        <v>6</v>
      </c>
      <c r="G18889" s="2" t="s">
        <v>22146</v>
      </c>
      <c r="H18889" s="2" t="s">
        <v>22147</v>
      </c>
      <c r="I18889" s="2"/>
    </row>
    <row r="18890" spans="1:9" ht="87" x14ac:dyDescent="0.35">
      <c r="A18890" s="3">
        <v>18888</v>
      </c>
      <c r="B18890" s="2" t="s">
        <v>22144</v>
      </c>
      <c r="C18890" s="2" t="s">
        <v>22212</v>
      </c>
      <c r="D18890" s="2">
        <v>3</v>
      </c>
      <c r="E18890" s="2">
        <v>3</v>
      </c>
      <c r="F18890" s="2">
        <v>0</v>
      </c>
      <c r="G18890" s="2" t="s">
        <v>22146</v>
      </c>
      <c r="H18890" s="2" t="s">
        <v>22147</v>
      </c>
      <c r="I18890" s="2"/>
    </row>
    <row r="18891" spans="1:9" ht="87" x14ac:dyDescent="0.35">
      <c r="A18891" s="3">
        <v>18889</v>
      </c>
      <c r="B18891" s="2" t="s">
        <v>22144</v>
      </c>
      <c r="C18891" s="2" t="s">
        <v>22213</v>
      </c>
      <c r="D18891" s="2">
        <v>2</v>
      </c>
      <c r="E18891" s="2">
        <v>1</v>
      </c>
      <c r="F18891" s="2">
        <v>1</v>
      </c>
      <c r="G18891" s="2" t="s">
        <v>22146</v>
      </c>
      <c r="H18891" s="2" t="s">
        <v>22147</v>
      </c>
      <c r="I18891" s="2"/>
    </row>
    <row r="18892" spans="1:9" ht="72.5" x14ac:dyDescent="0.35">
      <c r="A18892" s="3">
        <v>18890</v>
      </c>
      <c r="B18892" s="2" t="s">
        <v>22144</v>
      </c>
      <c r="C18892" s="2" t="s">
        <v>22214</v>
      </c>
      <c r="D18892" s="2">
        <v>2</v>
      </c>
      <c r="E18892" s="2">
        <v>1</v>
      </c>
      <c r="F18892" s="2">
        <v>1</v>
      </c>
      <c r="G18892" s="2" t="s">
        <v>22146</v>
      </c>
      <c r="H18892" s="2" t="s">
        <v>22147</v>
      </c>
      <c r="I18892" s="2"/>
    </row>
    <row r="18893" spans="1:9" ht="87" x14ac:dyDescent="0.35">
      <c r="A18893" s="3">
        <v>18891</v>
      </c>
      <c r="B18893" s="2" t="s">
        <v>22144</v>
      </c>
      <c r="C18893" s="2" t="s">
        <v>22215</v>
      </c>
      <c r="D18893" s="2">
        <v>86</v>
      </c>
      <c r="E18893" s="2">
        <v>43</v>
      </c>
      <c r="F18893" s="2">
        <v>43</v>
      </c>
      <c r="G18893" s="2" t="s">
        <v>22216</v>
      </c>
      <c r="H18893" s="2" t="s">
        <v>22217</v>
      </c>
      <c r="I18893" s="2"/>
    </row>
    <row r="18894" spans="1:9" ht="87" x14ac:dyDescent="0.35">
      <c r="A18894" s="3">
        <v>18892</v>
      </c>
      <c r="B18894" s="2" t="s">
        <v>22144</v>
      </c>
      <c r="C18894" s="2" t="s">
        <v>22218</v>
      </c>
      <c r="D18894" s="2">
        <v>42</v>
      </c>
      <c r="E18894" s="2">
        <v>18</v>
      </c>
      <c r="F18894" s="2">
        <v>24</v>
      </c>
      <c r="G18894" s="2" t="s">
        <v>22146</v>
      </c>
      <c r="H18894" s="2" t="s">
        <v>22147</v>
      </c>
      <c r="I18894" s="2"/>
    </row>
    <row r="18895" spans="1:9" ht="87" x14ac:dyDescent="0.35">
      <c r="A18895" s="3">
        <v>18893</v>
      </c>
      <c r="B18895" s="2" t="s">
        <v>22144</v>
      </c>
      <c r="C18895" s="2" t="s">
        <v>22219</v>
      </c>
      <c r="D18895" s="2">
        <v>18</v>
      </c>
      <c r="E18895" s="2">
        <v>15</v>
      </c>
      <c r="F18895" s="2">
        <v>3</v>
      </c>
      <c r="G18895" s="2" t="s">
        <v>22146</v>
      </c>
      <c r="H18895" s="2" t="s">
        <v>22154</v>
      </c>
      <c r="I18895" s="2"/>
    </row>
    <row r="18896" spans="1:9" ht="87" x14ac:dyDescent="0.35">
      <c r="A18896" s="3">
        <v>18894</v>
      </c>
      <c r="B18896" s="2" t="s">
        <v>22144</v>
      </c>
      <c r="C18896" s="2" t="s">
        <v>22220</v>
      </c>
      <c r="D18896" s="2">
        <v>18</v>
      </c>
      <c r="E18896" s="2">
        <v>15</v>
      </c>
      <c r="F18896" s="2">
        <v>3</v>
      </c>
      <c r="G18896" s="2" t="s">
        <v>22216</v>
      </c>
      <c r="H18896" s="2" t="s">
        <v>22221</v>
      </c>
      <c r="I18896" s="2"/>
    </row>
    <row r="18897" spans="1:9" ht="87" x14ac:dyDescent="0.35">
      <c r="A18897" s="3">
        <v>18895</v>
      </c>
      <c r="B18897" s="2" t="s">
        <v>22144</v>
      </c>
      <c r="C18897" s="2" t="s">
        <v>22222</v>
      </c>
      <c r="D18897" s="2">
        <v>4</v>
      </c>
      <c r="E18897" s="2">
        <v>2</v>
      </c>
      <c r="F18897" s="2">
        <v>2</v>
      </c>
      <c r="G18897" s="2" t="s">
        <v>22146</v>
      </c>
      <c r="H18897" s="2" t="s">
        <v>22154</v>
      </c>
      <c r="I18897" s="2"/>
    </row>
    <row r="18898" spans="1:9" ht="87" x14ac:dyDescent="0.35">
      <c r="A18898" s="3">
        <v>18896</v>
      </c>
      <c r="B18898" s="2" t="s">
        <v>22144</v>
      </c>
      <c r="C18898" s="2" t="s">
        <v>22223</v>
      </c>
      <c r="D18898" s="2">
        <v>4</v>
      </c>
      <c r="E18898" s="2">
        <v>2</v>
      </c>
      <c r="F18898" s="2">
        <v>2</v>
      </c>
      <c r="G18898" s="2" t="s">
        <v>22216</v>
      </c>
      <c r="H18898" s="2" t="s">
        <v>22221</v>
      </c>
      <c r="I18898" s="2"/>
    </row>
    <row r="18899" spans="1:9" ht="87" x14ac:dyDescent="0.35">
      <c r="A18899" s="3">
        <v>18897</v>
      </c>
      <c r="B18899" s="2" t="s">
        <v>22144</v>
      </c>
      <c r="C18899" s="2" t="s">
        <v>22224</v>
      </c>
      <c r="D18899" s="2">
        <v>111</v>
      </c>
      <c r="E18899" s="2">
        <v>111</v>
      </c>
      <c r="F18899" s="2">
        <v>0</v>
      </c>
      <c r="G18899" s="2" t="s">
        <v>22146</v>
      </c>
      <c r="H18899" s="2" t="s">
        <v>22147</v>
      </c>
      <c r="I18899" s="2"/>
    </row>
    <row r="18900" spans="1:9" ht="87" x14ac:dyDescent="0.35">
      <c r="A18900" s="3">
        <v>18898</v>
      </c>
      <c r="B18900" s="2" t="s">
        <v>22225</v>
      </c>
      <c r="C18900" s="2" t="s">
        <v>22226</v>
      </c>
      <c r="D18900" s="2">
        <v>19</v>
      </c>
      <c r="E18900" s="2">
        <v>5</v>
      </c>
      <c r="F18900" s="2">
        <v>14</v>
      </c>
      <c r="G18900" s="2" t="s">
        <v>22227</v>
      </c>
      <c r="H18900" s="2" t="s">
        <v>22228</v>
      </c>
      <c r="I18900" s="2"/>
    </row>
    <row r="18901" spans="1:9" ht="87" x14ac:dyDescent="0.35">
      <c r="A18901" s="3">
        <v>18899</v>
      </c>
      <c r="B18901" s="2" t="s">
        <v>22225</v>
      </c>
      <c r="C18901" s="2" t="s">
        <v>22229</v>
      </c>
      <c r="D18901" s="2">
        <v>19</v>
      </c>
      <c r="E18901" s="2">
        <v>5</v>
      </c>
      <c r="F18901" s="2">
        <v>14</v>
      </c>
      <c r="G18901" s="2" t="s">
        <v>22230</v>
      </c>
      <c r="H18901" s="2" t="s">
        <v>22228</v>
      </c>
      <c r="I18901" s="2"/>
    </row>
    <row r="18902" spans="1:9" ht="87" x14ac:dyDescent="0.35">
      <c r="A18902" s="3">
        <v>18900</v>
      </c>
      <c r="B18902" s="2" t="s">
        <v>22225</v>
      </c>
      <c r="C18902" s="2" t="s">
        <v>22231</v>
      </c>
      <c r="D18902" s="2">
        <v>22</v>
      </c>
      <c r="E18902" s="2">
        <v>22</v>
      </c>
      <c r="F18902" s="2">
        <v>0</v>
      </c>
      <c r="G18902" s="2" t="s">
        <v>22230</v>
      </c>
      <c r="H18902" s="2" t="s">
        <v>22228</v>
      </c>
      <c r="I18902" s="2"/>
    </row>
    <row r="18903" spans="1:9" ht="87" x14ac:dyDescent="0.35">
      <c r="A18903" s="3">
        <v>18901</v>
      </c>
      <c r="B18903" s="2" t="s">
        <v>22225</v>
      </c>
      <c r="C18903" s="2" t="s">
        <v>22232</v>
      </c>
      <c r="D18903" s="2">
        <v>22</v>
      </c>
      <c r="E18903" s="2">
        <v>22</v>
      </c>
      <c r="F18903" s="2">
        <v>0</v>
      </c>
      <c r="G18903" s="2" t="s">
        <v>22230</v>
      </c>
      <c r="H18903" s="2" t="s">
        <v>22228</v>
      </c>
      <c r="I18903" s="2"/>
    </row>
    <row r="18904" spans="1:9" ht="87" x14ac:dyDescent="0.35">
      <c r="A18904" s="3">
        <v>18902</v>
      </c>
      <c r="B18904" s="2" t="s">
        <v>22225</v>
      </c>
      <c r="C18904" s="2" t="s">
        <v>22233</v>
      </c>
      <c r="D18904" s="2">
        <v>22</v>
      </c>
      <c r="E18904" s="2">
        <v>22</v>
      </c>
      <c r="F18904" s="2">
        <v>0</v>
      </c>
      <c r="G18904" s="2" t="s">
        <v>22227</v>
      </c>
      <c r="H18904" s="2" t="s">
        <v>22228</v>
      </c>
      <c r="I18904" s="2"/>
    </row>
    <row r="18905" spans="1:9" ht="87" x14ac:dyDescent="0.35">
      <c r="A18905" s="3">
        <v>18903</v>
      </c>
      <c r="B18905" s="2" t="s">
        <v>22225</v>
      </c>
      <c r="C18905" s="2" t="s">
        <v>22234</v>
      </c>
      <c r="D18905" s="2">
        <v>2</v>
      </c>
      <c r="E18905" s="2">
        <v>1</v>
      </c>
      <c r="F18905" s="2">
        <v>1</v>
      </c>
      <c r="G18905" s="2" t="s">
        <v>22227</v>
      </c>
      <c r="H18905" s="2" t="s">
        <v>22228</v>
      </c>
      <c r="I18905" s="2"/>
    </row>
    <row r="18906" spans="1:9" ht="87" x14ac:dyDescent="0.35">
      <c r="A18906" s="3">
        <v>18904</v>
      </c>
      <c r="B18906" s="2" t="s">
        <v>22225</v>
      </c>
      <c r="C18906" s="2" t="s">
        <v>22235</v>
      </c>
      <c r="D18906" s="2">
        <v>4</v>
      </c>
      <c r="E18906" s="2">
        <v>2</v>
      </c>
      <c r="F18906" s="2">
        <v>2</v>
      </c>
      <c r="G18906" s="2" t="s">
        <v>22227</v>
      </c>
      <c r="H18906" s="2" t="s">
        <v>22228</v>
      </c>
      <c r="I18906" s="2"/>
    </row>
    <row r="18907" spans="1:9" ht="87" x14ac:dyDescent="0.35">
      <c r="A18907" s="3">
        <v>18905</v>
      </c>
      <c r="B18907" s="2" t="s">
        <v>22225</v>
      </c>
      <c r="C18907" s="2" t="s">
        <v>22236</v>
      </c>
      <c r="D18907" s="2">
        <v>22</v>
      </c>
      <c r="E18907" s="2">
        <v>22</v>
      </c>
      <c r="F18907" s="2">
        <v>0</v>
      </c>
      <c r="G18907" s="2" t="s">
        <v>22227</v>
      </c>
      <c r="H18907" s="2" t="s">
        <v>22228</v>
      </c>
      <c r="I18907" s="2"/>
    </row>
    <row r="18908" spans="1:9" ht="87" x14ac:dyDescent="0.35">
      <c r="A18908" s="3">
        <v>18906</v>
      </c>
      <c r="B18908" s="2" t="s">
        <v>22237</v>
      </c>
      <c r="C18908" s="2" t="s">
        <v>22238</v>
      </c>
      <c r="D18908" s="2">
        <v>17</v>
      </c>
      <c r="E18908" s="2">
        <v>17</v>
      </c>
      <c r="F18908" s="2">
        <v>0</v>
      </c>
      <c r="G18908" s="2" t="s">
        <v>22239</v>
      </c>
      <c r="H18908" s="2" t="s">
        <v>22240</v>
      </c>
      <c r="I18908" s="2"/>
    </row>
    <row r="18909" spans="1:9" ht="87" x14ac:dyDescent="0.35">
      <c r="A18909" s="3">
        <v>18907</v>
      </c>
      <c r="B18909" s="2" t="s">
        <v>22241</v>
      </c>
      <c r="C18909" s="2" t="s">
        <v>22242</v>
      </c>
      <c r="D18909" s="2">
        <v>21</v>
      </c>
      <c r="E18909" s="2">
        <v>21</v>
      </c>
      <c r="F18909" s="2">
        <v>0</v>
      </c>
      <c r="G18909" s="2" t="s">
        <v>22243</v>
      </c>
      <c r="H18909" s="2" t="s">
        <v>22244</v>
      </c>
      <c r="I18909" s="2"/>
    </row>
    <row r="18910" spans="1:9" ht="87" x14ac:dyDescent="0.35">
      <c r="A18910" s="3">
        <v>18908</v>
      </c>
      <c r="B18910" s="2" t="s">
        <v>22245</v>
      </c>
      <c r="C18910" s="2" t="s">
        <v>22246</v>
      </c>
      <c r="D18910" s="2">
        <v>51</v>
      </c>
      <c r="E18910" s="2">
        <v>36</v>
      </c>
      <c r="F18910" s="2">
        <v>15</v>
      </c>
      <c r="G18910" s="2" t="s">
        <v>22247</v>
      </c>
      <c r="H18910" s="2" t="s">
        <v>22248</v>
      </c>
      <c r="I18910" s="2"/>
    </row>
    <row r="18911" spans="1:9" ht="87" x14ac:dyDescent="0.35">
      <c r="A18911" s="3">
        <v>18909</v>
      </c>
      <c r="B18911" s="2" t="s">
        <v>22245</v>
      </c>
      <c r="C18911" s="2" t="s">
        <v>22249</v>
      </c>
      <c r="D18911" s="2">
        <v>2</v>
      </c>
      <c r="E18911" s="2">
        <v>1</v>
      </c>
      <c r="F18911" s="2">
        <v>1</v>
      </c>
      <c r="G18911" s="2" t="s">
        <v>22247</v>
      </c>
      <c r="H18911" s="2" t="s">
        <v>22248</v>
      </c>
      <c r="I18911" s="2"/>
    </row>
    <row r="18912" spans="1:9" ht="87" x14ac:dyDescent="0.35">
      <c r="A18912" s="3">
        <v>18910</v>
      </c>
      <c r="B18912" s="2" t="s">
        <v>22245</v>
      </c>
      <c r="C18912" s="2" t="s">
        <v>22250</v>
      </c>
      <c r="D18912" s="2">
        <v>49</v>
      </c>
      <c r="E18912" s="2">
        <v>49</v>
      </c>
      <c r="F18912" s="2">
        <v>0</v>
      </c>
      <c r="G18912" s="2" t="s">
        <v>22247</v>
      </c>
      <c r="H18912" s="2" t="s">
        <v>22248</v>
      </c>
      <c r="I18912" s="2"/>
    </row>
    <row r="18913" spans="1:9" ht="87" x14ac:dyDescent="0.35">
      <c r="A18913" s="3">
        <v>18911</v>
      </c>
      <c r="B18913" s="2" t="s">
        <v>22251</v>
      </c>
      <c r="C18913" s="2" t="s">
        <v>22252</v>
      </c>
      <c r="D18913" s="2">
        <v>39</v>
      </c>
      <c r="E18913" s="2">
        <v>39</v>
      </c>
      <c r="F18913" s="2">
        <v>0</v>
      </c>
      <c r="G18913" s="2" t="s">
        <v>22253</v>
      </c>
      <c r="H18913" s="2" t="s">
        <v>22254</v>
      </c>
      <c r="I18913" s="2"/>
    </row>
    <row r="18914" spans="1:9" ht="87" x14ac:dyDescent="0.35">
      <c r="A18914" s="3">
        <v>18912</v>
      </c>
      <c r="B18914" s="2" t="s">
        <v>22251</v>
      </c>
      <c r="C18914" s="2" t="s">
        <v>22255</v>
      </c>
      <c r="D18914" s="2">
        <v>6</v>
      </c>
      <c r="E18914" s="2">
        <v>4</v>
      </c>
      <c r="F18914" s="2">
        <v>2</v>
      </c>
      <c r="G18914" s="2" t="s">
        <v>22256</v>
      </c>
      <c r="H18914" s="2" t="s">
        <v>22257</v>
      </c>
      <c r="I18914" s="2"/>
    </row>
    <row r="18915" spans="1:9" ht="87" x14ac:dyDescent="0.35">
      <c r="A18915" s="3">
        <v>18913</v>
      </c>
      <c r="B18915" s="2" t="s">
        <v>22251</v>
      </c>
      <c r="C18915" s="2" t="s">
        <v>22258</v>
      </c>
      <c r="D18915" s="2">
        <v>12</v>
      </c>
      <c r="E18915" s="2">
        <v>6</v>
      </c>
      <c r="F18915" s="2">
        <v>6</v>
      </c>
      <c r="G18915" s="2" t="s">
        <v>22256</v>
      </c>
      <c r="H18915" s="2" t="s">
        <v>22257</v>
      </c>
      <c r="I18915" s="2"/>
    </row>
    <row r="18916" spans="1:9" ht="72.5" x14ac:dyDescent="0.35">
      <c r="A18916" s="3">
        <v>18914</v>
      </c>
      <c r="B18916" s="2" t="s">
        <v>22251</v>
      </c>
      <c r="C18916" s="2" t="s">
        <v>22259</v>
      </c>
      <c r="D18916" s="2">
        <v>24</v>
      </c>
      <c r="E18916" s="2">
        <v>23</v>
      </c>
      <c r="F18916" s="2">
        <v>1</v>
      </c>
      <c r="G18916" s="2" t="s">
        <v>22256</v>
      </c>
      <c r="H18916" s="2" t="s">
        <v>22257</v>
      </c>
      <c r="I18916" s="2"/>
    </row>
    <row r="18917" spans="1:9" ht="87" x14ac:dyDescent="0.35">
      <c r="A18917" s="3">
        <v>18915</v>
      </c>
      <c r="B18917" s="2" t="s">
        <v>22251</v>
      </c>
      <c r="C18917" s="2" t="s">
        <v>22260</v>
      </c>
      <c r="D18917" s="2">
        <v>15</v>
      </c>
      <c r="E18917" s="2">
        <v>15</v>
      </c>
      <c r="F18917" s="2">
        <v>0</v>
      </c>
      <c r="G18917" s="2" t="s">
        <v>22256</v>
      </c>
      <c r="H18917" s="2" t="s">
        <v>22257</v>
      </c>
      <c r="I18917" s="2"/>
    </row>
    <row r="18918" spans="1:9" ht="87" x14ac:dyDescent="0.35">
      <c r="A18918" s="3">
        <v>18916</v>
      </c>
      <c r="B18918" s="2" t="s">
        <v>22251</v>
      </c>
      <c r="C18918" s="2" t="s">
        <v>22261</v>
      </c>
      <c r="D18918" s="2">
        <v>2</v>
      </c>
      <c r="E18918" s="2">
        <v>0</v>
      </c>
      <c r="F18918" s="2">
        <v>2</v>
      </c>
      <c r="G18918" s="2" t="s">
        <v>22253</v>
      </c>
      <c r="H18918" s="2" t="s">
        <v>22254</v>
      </c>
      <c r="I18918" s="2"/>
    </row>
    <row r="18919" spans="1:9" ht="87" x14ac:dyDescent="0.35">
      <c r="A18919" s="3">
        <v>18917</v>
      </c>
      <c r="B18919" s="2" t="s">
        <v>22251</v>
      </c>
      <c r="C18919" s="2" t="s">
        <v>22262</v>
      </c>
      <c r="D18919" s="2">
        <v>3</v>
      </c>
      <c r="E18919" s="2">
        <v>3</v>
      </c>
      <c r="F18919" s="2">
        <v>0</v>
      </c>
      <c r="G18919" s="2" t="s">
        <v>22263</v>
      </c>
      <c r="H18919" s="2" t="s">
        <v>22264</v>
      </c>
      <c r="I18919" s="2"/>
    </row>
    <row r="18920" spans="1:9" ht="87" x14ac:dyDescent="0.35">
      <c r="A18920" s="3">
        <v>18918</v>
      </c>
      <c r="B18920" s="2" t="s">
        <v>22251</v>
      </c>
      <c r="C18920" s="2" t="s">
        <v>22265</v>
      </c>
      <c r="D18920" s="2">
        <v>4</v>
      </c>
      <c r="E18920" s="2">
        <v>3</v>
      </c>
      <c r="F18920" s="2">
        <v>1</v>
      </c>
      <c r="G18920" s="2" t="s">
        <v>22256</v>
      </c>
      <c r="H18920" s="2" t="s">
        <v>22257</v>
      </c>
      <c r="I18920" s="2"/>
    </row>
    <row r="18921" spans="1:9" ht="87" x14ac:dyDescent="0.35">
      <c r="A18921" s="3">
        <v>18919</v>
      </c>
      <c r="B18921" s="2" t="s">
        <v>22251</v>
      </c>
      <c r="C18921" s="2" t="s">
        <v>22266</v>
      </c>
      <c r="D18921" s="2">
        <v>4</v>
      </c>
      <c r="E18921" s="2">
        <v>3</v>
      </c>
      <c r="F18921" s="2">
        <v>1</v>
      </c>
      <c r="G18921" s="2" t="s">
        <v>22263</v>
      </c>
      <c r="H18921" s="2" t="s">
        <v>22264</v>
      </c>
      <c r="I18921" s="2"/>
    </row>
    <row r="18922" spans="1:9" ht="87" x14ac:dyDescent="0.35">
      <c r="A18922" s="3">
        <v>18920</v>
      </c>
      <c r="B18922" s="2" t="s">
        <v>22251</v>
      </c>
      <c r="C18922" s="2" t="s">
        <v>22267</v>
      </c>
      <c r="D18922" s="2">
        <v>18</v>
      </c>
      <c r="E18922" s="2">
        <v>18</v>
      </c>
      <c r="F18922" s="2">
        <v>0</v>
      </c>
      <c r="G18922" s="2" t="s">
        <v>22256</v>
      </c>
      <c r="H18922" s="2" t="s">
        <v>22257</v>
      </c>
      <c r="I18922" s="2"/>
    </row>
    <row r="18923" spans="1:9" ht="72.5" x14ac:dyDescent="0.35">
      <c r="A18923" s="3">
        <v>18921</v>
      </c>
      <c r="B18923" s="2" t="s">
        <v>22251</v>
      </c>
      <c r="C18923" s="2" t="s">
        <v>22268</v>
      </c>
      <c r="D18923" s="2">
        <v>2</v>
      </c>
      <c r="E18923" s="2">
        <v>0</v>
      </c>
      <c r="F18923" s="2">
        <v>2</v>
      </c>
      <c r="G18923" s="2" t="s">
        <v>22263</v>
      </c>
      <c r="H18923" s="2" t="s">
        <v>22264</v>
      </c>
      <c r="I18923" s="2"/>
    </row>
    <row r="18924" spans="1:9" ht="87" x14ac:dyDescent="0.35">
      <c r="A18924" s="3">
        <v>18922</v>
      </c>
      <c r="B18924" s="2" t="s">
        <v>22251</v>
      </c>
      <c r="C18924" s="2" t="s">
        <v>22269</v>
      </c>
      <c r="D18924" s="2">
        <v>20</v>
      </c>
      <c r="E18924" s="2">
        <v>20</v>
      </c>
      <c r="F18924" s="2">
        <v>0</v>
      </c>
      <c r="G18924" s="2" t="s">
        <v>22263</v>
      </c>
      <c r="H18924" s="2" t="s">
        <v>22264</v>
      </c>
      <c r="I18924" s="2"/>
    </row>
    <row r="18925" spans="1:9" ht="87" x14ac:dyDescent="0.35">
      <c r="A18925" s="3">
        <v>18923</v>
      </c>
      <c r="B18925" s="2" t="s">
        <v>22270</v>
      </c>
      <c r="C18925" s="2" t="s">
        <v>22271</v>
      </c>
      <c r="D18925" s="2">
        <v>2</v>
      </c>
      <c r="E18925" s="2">
        <v>1</v>
      </c>
      <c r="F18925" s="2">
        <v>1</v>
      </c>
      <c r="G18925" s="2" t="s">
        <v>22272</v>
      </c>
      <c r="H18925" s="2" t="s">
        <v>22273</v>
      </c>
      <c r="I18925" s="2"/>
    </row>
    <row r="18926" spans="1:9" ht="87" x14ac:dyDescent="0.35">
      <c r="A18926" s="3">
        <v>18924</v>
      </c>
      <c r="B18926" s="2" t="s">
        <v>22270</v>
      </c>
      <c r="C18926" s="2" t="s">
        <v>22274</v>
      </c>
      <c r="D18926" s="2">
        <v>1</v>
      </c>
      <c r="E18926" s="2">
        <v>1</v>
      </c>
      <c r="F18926" s="2">
        <v>0</v>
      </c>
      <c r="G18926" s="2" t="s">
        <v>22272</v>
      </c>
      <c r="H18926" s="2" t="s">
        <v>22273</v>
      </c>
      <c r="I18926" s="2"/>
    </row>
    <row r="18927" spans="1:9" ht="87" x14ac:dyDescent="0.35">
      <c r="A18927" s="3">
        <v>18925</v>
      </c>
      <c r="B18927" s="2" t="s">
        <v>22270</v>
      </c>
      <c r="C18927" s="2" t="s">
        <v>22275</v>
      </c>
      <c r="D18927" s="2">
        <v>18</v>
      </c>
      <c r="E18927" s="2">
        <v>11</v>
      </c>
      <c r="F18927" s="2">
        <v>7</v>
      </c>
      <c r="G18927" s="2" t="s">
        <v>22272</v>
      </c>
      <c r="H18927" s="2" t="s">
        <v>22273</v>
      </c>
      <c r="I18927" s="2"/>
    </row>
    <row r="18928" spans="1:9" ht="87" x14ac:dyDescent="0.35">
      <c r="A18928" s="3">
        <v>18926</v>
      </c>
      <c r="B18928" s="2" t="s">
        <v>22270</v>
      </c>
      <c r="C18928" s="2" t="s">
        <v>22276</v>
      </c>
      <c r="D18928" s="2">
        <v>2</v>
      </c>
      <c r="E18928" s="2">
        <v>1</v>
      </c>
      <c r="F18928" s="2">
        <v>1</v>
      </c>
      <c r="G18928" s="2" t="s">
        <v>22272</v>
      </c>
      <c r="H18928" s="2" t="s">
        <v>22273</v>
      </c>
      <c r="I18928" s="2"/>
    </row>
    <row r="18929" spans="1:9" ht="72.5" x14ac:dyDescent="0.35">
      <c r="A18929" s="3">
        <v>18927</v>
      </c>
      <c r="B18929" s="2" t="s">
        <v>22270</v>
      </c>
      <c r="C18929" s="2" t="s">
        <v>22277</v>
      </c>
      <c r="D18929" s="2">
        <v>2</v>
      </c>
      <c r="E18929" s="2">
        <v>1</v>
      </c>
      <c r="F18929" s="2">
        <v>1</v>
      </c>
      <c r="G18929" s="2" t="s">
        <v>22272</v>
      </c>
      <c r="H18929" s="2" t="s">
        <v>22273</v>
      </c>
      <c r="I18929" s="2"/>
    </row>
    <row r="18930" spans="1:9" ht="87" x14ac:dyDescent="0.35">
      <c r="A18930" s="3">
        <v>18928</v>
      </c>
      <c r="B18930" s="2" t="s">
        <v>22270</v>
      </c>
      <c r="C18930" s="2" t="s">
        <v>22278</v>
      </c>
      <c r="D18930" s="2">
        <v>4</v>
      </c>
      <c r="E18930" s="2">
        <v>2</v>
      </c>
      <c r="F18930" s="2">
        <v>2</v>
      </c>
      <c r="G18930" s="2" t="s">
        <v>22272</v>
      </c>
      <c r="H18930" s="2" t="s">
        <v>22273</v>
      </c>
      <c r="I18930" s="2"/>
    </row>
    <row r="18931" spans="1:9" ht="87" x14ac:dyDescent="0.35">
      <c r="A18931" s="3">
        <v>18929</v>
      </c>
      <c r="B18931" s="2" t="s">
        <v>22270</v>
      </c>
      <c r="C18931" s="2" t="s">
        <v>22279</v>
      </c>
      <c r="D18931" s="2">
        <v>20</v>
      </c>
      <c r="E18931" s="2">
        <v>11</v>
      </c>
      <c r="F18931" s="2">
        <v>9</v>
      </c>
      <c r="G18931" s="2" t="s">
        <v>22272</v>
      </c>
      <c r="H18931" s="2" t="s">
        <v>22273</v>
      </c>
      <c r="I18931" s="2"/>
    </row>
    <row r="18932" spans="1:9" ht="87" x14ac:dyDescent="0.35">
      <c r="A18932" s="3">
        <v>18930</v>
      </c>
      <c r="B18932" s="2" t="s">
        <v>22270</v>
      </c>
      <c r="C18932" s="2" t="s">
        <v>22280</v>
      </c>
      <c r="D18932" s="2">
        <v>20</v>
      </c>
      <c r="E18932" s="2">
        <v>7</v>
      </c>
      <c r="F18932" s="2">
        <v>13</v>
      </c>
      <c r="G18932" s="2" t="s">
        <v>22272</v>
      </c>
      <c r="H18932" s="2" t="s">
        <v>22273</v>
      </c>
      <c r="I18932" s="2"/>
    </row>
    <row r="18933" spans="1:9" ht="87" x14ac:dyDescent="0.35">
      <c r="A18933" s="3">
        <v>18931</v>
      </c>
      <c r="B18933" s="2" t="s">
        <v>22270</v>
      </c>
      <c r="C18933" s="2" t="s">
        <v>22281</v>
      </c>
      <c r="D18933" s="2">
        <v>20</v>
      </c>
      <c r="E18933" s="2">
        <v>18</v>
      </c>
      <c r="F18933" s="2">
        <v>2</v>
      </c>
      <c r="G18933" s="2" t="s">
        <v>22272</v>
      </c>
      <c r="H18933" s="2" t="s">
        <v>22273</v>
      </c>
      <c r="I18933" s="2"/>
    </row>
    <row r="18934" spans="1:9" ht="87" x14ac:dyDescent="0.35">
      <c r="A18934" s="3">
        <v>18932</v>
      </c>
      <c r="B18934" s="2" t="s">
        <v>22270</v>
      </c>
      <c r="C18934" s="2" t="s">
        <v>22282</v>
      </c>
      <c r="D18934" s="2">
        <v>114</v>
      </c>
      <c r="E18934" s="2">
        <v>86</v>
      </c>
      <c r="F18934" s="2">
        <v>28</v>
      </c>
      <c r="G18934" s="2" t="s">
        <v>22272</v>
      </c>
      <c r="H18934" s="2" t="s">
        <v>22273</v>
      </c>
      <c r="I18934" s="2"/>
    </row>
    <row r="18935" spans="1:9" ht="87" x14ac:dyDescent="0.35">
      <c r="A18935" s="3">
        <v>18933</v>
      </c>
      <c r="B18935" s="2" t="s">
        <v>22270</v>
      </c>
      <c r="C18935" s="2" t="s">
        <v>22283</v>
      </c>
      <c r="D18935" s="2">
        <v>9</v>
      </c>
      <c r="E18935" s="2">
        <v>8</v>
      </c>
      <c r="F18935" s="2">
        <v>1</v>
      </c>
      <c r="G18935" s="2" t="s">
        <v>22272</v>
      </c>
      <c r="H18935" s="2" t="s">
        <v>22273</v>
      </c>
      <c r="I18935" s="2"/>
    </row>
    <row r="18936" spans="1:9" ht="87" x14ac:dyDescent="0.35">
      <c r="A18936" s="3">
        <v>18934</v>
      </c>
      <c r="B18936" s="2" t="s">
        <v>22270</v>
      </c>
      <c r="C18936" s="2" t="s">
        <v>22284</v>
      </c>
      <c r="D18936" s="2">
        <v>46</v>
      </c>
      <c r="E18936" s="2">
        <v>46</v>
      </c>
      <c r="F18936" s="2">
        <v>0</v>
      </c>
      <c r="G18936" s="2" t="s">
        <v>22272</v>
      </c>
      <c r="H18936" s="2" t="s">
        <v>22273</v>
      </c>
      <c r="I18936" s="2"/>
    </row>
    <row r="18937" spans="1:9" ht="87" x14ac:dyDescent="0.35">
      <c r="A18937" s="3">
        <v>18935</v>
      </c>
      <c r="B18937" s="2" t="s">
        <v>22285</v>
      </c>
      <c r="C18937" s="2" t="s">
        <v>22286</v>
      </c>
      <c r="D18937" s="2">
        <v>10</v>
      </c>
      <c r="E18937" s="2">
        <v>0</v>
      </c>
      <c r="F18937" s="2">
        <v>10</v>
      </c>
      <c r="G18937" s="2" t="s">
        <v>22287</v>
      </c>
      <c r="H18937" s="2" t="s">
        <v>22288</v>
      </c>
      <c r="I18937" s="2"/>
    </row>
    <row r="18938" spans="1:9" ht="87" x14ac:dyDescent="0.35">
      <c r="A18938" s="3">
        <v>18936</v>
      </c>
      <c r="B18938" s="2" t="s">
        <v>22285</v>
      </c>
      <c r="C18938" s="2" t="s">
        <v>22289</v>
      </c>
      <c r="D18938" s="2">
        <v>16</v>
      </c>
      <c r="E18938" s="2">
        <v>8</v>
      </c>
      <c r="F18938" s="2">
        <v>8</v>
      </c>
      <c r="G18938" s="2" t="s">
        <v>22287</v>
      </c>
      <c r="H18938" s="2" t="s">
        <v>22290</v>
      </c>
      <c r="I18938" s="2"/>
    </row>
    <row r="18939" spans="1:9" ht="87" x14ac:dyDescent="0.35">
      <c r="A18939" s="3">
        <v>18937</v>
      </c>
      <c r="B18939" s="2" t="s">
        <v>22285</v>
      </c>
      <c r="C18939" s="2" t="s">
        <v>22291</v>
      </c>
      <c r="D18939" s="2">
        <v>10</v>
      </c>
      <c r="E18939" s="2">
        <v>10</v>
      </c>
      <c r="F18939" s="2">
        <v>0</v>
      </c>
      <c r="G18939" s="2" t="s">
        <v>22287</v>
      </c>
      <c r="H18939" s="2" t="s">
        <v>22290</v>
      </c>
      <c r="I18939" s="2"/>
    </row>
    <row r="18940" spans="1:9" ht="87" x14ac:dyDescent="0.35">
      <c r="A18940" s="3">
        <v>18938</v>
      </c>
      <c r="B18940" s="2" t="s">
        <v>22292</v>
      </c>
      <c r="C18940" s="2" t="s">
        <v>22293</v>
      </c>
      <c r="D18940" s="2">
        <v>32</v>
      </c>
      <c r="E18940" s="2">
        <v>32</v>
      </c>
      <c r="F18940" s="2">
        <v>0</v>
      </c>
      <c r="G18940" s="2" t="s">
        <v>22294</v>
      </c>
      <c r="H18940" s="2" t="s">
        <v>22295</v>
      </c>
      <c r="I18940" s="2"/>
    </row>
    <row r="18941" spans="1:9" ht="87" x14ac:dyDescent="0.35">
      <c r="A18941" s="3">
        <v>18939</v>
      </c>
      <c r="B18941" s="2" t="s">
        <v>22292</v>
      </c>
      <c r="C18941" s="2" t="s">
        <v>22296</v>
      </c>
      <c r="D18941" s="2">
        <v>2</v>
      </c>
      <c r="E18941" s="2">
        <v>1</v>
      </c>
      <c r="F18941" s="2">
        <v>1</v>
      </c>
      <c r="G18941" s="2" t="s">
        <v>22297</v>
      </c>
      <c r="H18941" s="2" t="s">
        <v>22298</v>
      </c>
      <c r="I18941" s="2"/>
    </row>
    <row r="18942" spans="1:9" ht="87" x14ac:dyDescent="0.35">
      <c r="A18942" s="3">
        <v>18940</v>
      </c>
      <c r="B18942" s="2" t="s">
        <v>22292</v>
      </c>
      <c r="C18942" s="2" t="s">
        <v>22299</v>
      </c>
      <c r="D18942" s="2">
        <v>2</v>
      </c>
      <c r="E18942" s="2">
        <v>1</v>
      </c>
      <c r="F18942" s="2">
        <v>1</v>
      </c>
      <c r="G18942" s="2" t="s">
        <v>22297</v>
      </c>
      <c r="H18942" s="2" t="s">
        <v>22298</v>
      </c>
      <c r="I18942" s="2"/>
    </row>
    <row r="18943" spans="1:9" ht="87" x14ac:dyDescent="0.35">
      <c r="A18943" s="3">
        <v>18941</v>
      </c>
      <c r="B18943" s="2" t="s">
        <v>22292</v>
      </c>
      <c r="C18943" s="2" t="s">
        <v>22300</v>
      </c>
      <c r="D18943" s="2">
        <v>2</v>
      </c>
      <c r="E18943" s="2">
        <v>1</v>
      </c>
      <c r="F18943" s="2">
        <v>1</v>
      </c>
      <c r="G18943" s="2" t="s">
        <v>22297</v>
      </c>
      <c r="H18943" s="2" t="s">
        <v>22298</v>
      </c>
      <c r="I18943" s="2"/>
    </row>
    <row r="18944" spans="1:9" ht="87" x14ac:dyDescent="0.35">
      <c r="A18944" s="3">
        <v>18942</v>
      </c>
      <c r="B18944" s="2" t="s">
        <v>22292</v>
      </c>
      <c r="C18944" s="2" t="s">
        <v>22301</v>
      </c>
      <c r="D18944" s="2">
        <v>1</v>
      </c>
      <c r="E18944" s="2">
        <v>1</v>
      </c>
      <c r="F18944" s="2">
        <v>0</v>
      </c>
      <c r="G18944" s="2" t="s">
        <v>22297</v>
      </c>
      <c r="H18944" s="2" t="s">
        <v>22298</v>
      </c>
      <c r="I18944" s="2"/>
    </row>
    <row r="18945" spans="1:9" ht="87" x14ac:dyDescent="0.35">
      <c r="A18945" s="3">
        <v>18943</v>
      </c>
      <c r="B18945" s="2" t="s">
        <v>22292</v>
      </c>
      <c r="C18945" s="2" t="s">
        <v>22302</v>
      </c>
      <c r="D18945" s="2">
        <v>6</v>
      </c>
      <c r="E18945" s="2">
        <v>2</v>
      </c>
      <c r="F18945" s="2">
        <v>4</v>
      </c>
      <c r="G18945" s="2" t="s">
        <v>22303</v>
      </c>
      <c r="H18945" s="2" t="s">
        <v>22304</v>
      </c>
      <c r="I18945" s="2"/>
    </row>
    <row r="18946" spans="1:9" ht="87" x14ac:dyDescent="0.35">
      <c r="A18946" s="3">
        <v>18944</v>
      </c>
      <c r="B18946" s="2" t="s">
        <v>22292</v>
      </c>
      <c r="C18946" s="2" t="s">
        <v>22305</v>
      </c>
      <c r="D18946" s="2">
        <v>5</v>
      </c>
      <c r="E18946" s="2">
        <v>1</v>
      </c>
      <c r="F18946" s="2">
        <v>4</v>
      </c>
      <c r="G18946" s="2" t="s">
        <v>22303</v>
      </c>
      <c r="H18946" s="2" t="s">
        <v>22304</v>
      </c>
      <c r="I18946" s="2"/>
    </row>
    <row r="18947" spans="1:9" ht="87" x14ac:dyDescent="0.35">
      <c r="A18947" s="3">
        <v>18945</v>
      </c>
      <c r="B18947" s="2" t="s">
        <v>22292</v>
      </c>
      <c r="C18947" s="2" t="s">
        <v>22306</v>
      </c>
      <c r="D18947" s="2">
        <v>36</v>
      </c>
      <c r="E18947" s="2">
        <v>36</v>
      </c>
      <c r="F18947" s="2">
        <v>0</v>
      </c>
      <c r="G18947" s="2" t="s">
        <v>22297</v>
      </c>
      <c r="H18947" s="2" t="s">
        <v>22298</v>
      </c>
      <c r="I18947" s="2"/>
    </row>
    <row r="18948" spans="1:9" ht="87" x14ac:dyDescent="0.35">
      <c r="A18948" s="3">
        <v>18946</v>
      </c>
      <c r="B18948" s="2" t="s">
        <v>22307</v>
      </c>
      <c r="C18948" s="2" t="s">
        <v>22308</v>
      </c>
      <c r="D18948" s="2">
        <v>6</v>
      </c>
      <c r="E18948" s="2">
        <v>4</v>
      </c>
      <c r="F18948" s="2">
        <v>2</v>
      </c>
      <c r="G18948" s="2" t="s">
        <v>22309</v>
      </c>
      <c r="H18948" s="2" t="s">
        <v>22310</v>
      </c>
      <c r="I18948" s="2"/>
    </row>
    <row r="18949" spans="1:9" ht="87" x14ac:dyDescent="0.35">
      <c r="A18949" s="3">
        <v>18947</v>
      </c>
      <c r="B18949" s="2" t="s">
        <v>22307</v>
      </c>
      <c r="C18949" s="2" t="s">
        <v>22311</v>
      </c>
      <c r="D18949" s="2">
        <v>4</v>
      </c>
      <c r="E18949" s="2">
        <v>1</v>
      </c>
      <c r="F18949" s="2">
        <v>3</v>
      </c>
      <c r="G18949" s="2" t="s">
        <v>22309</v>
      </c>
      <c r="H18949" s="2" t="s">
        <v>22310</v>
      </c>
      <c r="I18949" s="2"/>
    </row>
    <row r="18950" spans="1:9" ht="87" x14ac:dyDescent="0.35">
      <c r="A18950" s="3">
        <v>18948</v>
      </c>
      <c r="B18950" s="2" t="s">
        <v>22307</v>
      </c>
      <c r="C18950" s="2" t="s">
        <v>22312</v>
      </c>
      <c r="D18950" s="2">
        <v>4</v>
      </c>
      <c r="E18950" s="2">
        <v>1</v>
      </c>
      <c r="F18950" s="2">
        <v>3</v>
      </c>
      <c r="G18950" s="2" t="s">
        <v>22309</v>
      </c>
      <c r="H18950" s="2" t="s">
        <v>22313</v>
      </c>
      <c r="I18950" s="2"/>
    </row>
    <row r="18951" spans="1:9" ht="87" x14ac:dyDescent="0.35">
      <c r="A18951" s="3">
        <v>18949</v>
      </c>
      <c r="B18951" s="2" t="s">
        <v>22307</v>
      </c>
      <c r="C18951" s="2" t="s">
        <v>22314</v>
      </c>
      <c r="D18951" s="2">
        <v>4</v>
      </c>
      <c r="E18951" s="2">
        <v>3</v>
      </c>
      <c r="F18951" s="2">
        <v>1</v>
      </c>
      <c r="G18951" s="2" t="s">
        <v>22309</v>
      </c>
      <c r="H18951" s="2" t="s">
        <v>22313</v>
      </c>
      <c r="I18951" s="2"/>
    </row>
    <row r="18952" spans="1:9" ht="87" x14ac:dyDescent="0.35">
      <c r="A18952" s="3">
        <v>18950</v>
      </c>
      <c r="B18952" s="2" t="s">
        <v>22307</v>
      </c>
      <c r="C18952" s="2" t="s">
        <v>22315</v>
      </c>
      <c r="D18952" s="2">
        <v>2</v>
      </c>
      <c r="E18952" s="2">
        <v>1</v>
      </c>
      <c r="F18952" s="2">
        <v>1</v>
      </c>
      <c r="G18952" s="2" t="s">
        <v>22309</v>
      </c>
      <c r="H18952" s="2" t="s">
        <v>22313</v>
      </c>
      <c r="I18952" s="2"/>
    </row>
    <row r="18953" spans="1:9" ht="87" x14ac:dyDescent="0.35">
      <c r="A18953" s="3">
        <v>18951</v>
      </c>
      <c r="B18953" s="2" t="s">
        <v>22307</v>
      </c>
      <c r="C18953" s="2" t="s">
        <v>22316</v>
      </c>
      <c r="D18953" s="2">
        <v>17</v>
      </c>
      <c r="E18953" s="2">
        <v>17</v>
      </c>
      <c r="F18953" s="2">
        <v>0</v>
      </c>
      <c r="G18953" s="2" t="s">
        <v>22309</v>
      </c>
      <c r="H18953" s="2" t="s">
        <v>22313</v>
      </c>
      <c r="I18953" s="2"/>
    </row>
    <row r="18954" spans="1:9" ht="87" x14ac:dyDescent="0.35">
      <c r="A18954" s="3">
        <v>18952</v>
      </c>
      <c r="B18954" s="2" t="s">
        <v>22317</v>
      </c>
      <c r="C18954" s="2" t="s">
        <v>22318</v>
      </c>
      <c r="D18954" s="2">
        <v>2</v>
      </c>
      <c r="E18954" s="2">
        <v>0</v>
      </c>
      <c r="F18954" s="2">
        <v>2</v>
      </c>
      <c r="G18954" s="2" t="s">
        <v>22319</v>
      </c>
      <c r="H18954" s="2" t="s">
        <v>22320</v>
      </c>
      <c r="I18954" s="2"/>
    </row>
    <row r="18955" spans="1:9" ht="87" x14ac:dyDescent="0.35">
      <c r="A18955" s="3">
        <v>18953</v>
      </c>
      <c r="B18955" s="2" t="s">
        <v>22317</v>
      </c>
      <c r="C18955" s="2" t="s">
        <v>22321</v>
      </c>
      <c r="D18955" s="2">
        <v>70</v>
      </c>
      <c r="E18955" s="2">
        <v>70</v>
      </c>
      <c r="F18955" s="2">
        <v>0</v>
      </c>
      <c r="G18955" s="2" t="s">
        <v>22319</v>
      </c>
      <c r="H18955" s="2" t="s">
        <v>22320</v>
      </c>
      <c r="I18955" s="2"/>
    </row>
    <row r="18956" spans="1:9" ht="87" x14ac:dyDescent="0.35">
      <c r="A18956" s="3">
        <v>18954</v>
      </c>
      <c r="B18956" s="2" t="s">
        <v>22317</v>
      </c>
      <c r="C18956" s="2" t="s">
        <v>22322</v>
      </c>
      <c r="D18956" s="2">
        <v>17</v>
      </c>
      <c r="E18956" s="2">
        <v>17</v>
      </c>
      <c r="F18956" s="2">
        <v>0</v>
      </c>
      <c r="G18956" s="2" t="s">
        <v>22323</v>
      </c>
      <c r="H18956" s="2" t="s">
        <v>22324</v>
      </c>
      <c r="I18956" s="2"/>
    </row>
    <row r="18957" spans="1:9" ht="87" x14ac:dyDescent="0.35">
      <c r="A18957" s="3">
        <v>18955</v>
      </c>
      <c r="B18957" s="2" t="s">
        <v>22325</v>
      </c>
      <c r="C18957" s="2" t="s">
        <v>22326</v>
      </c>
      <c r="D18957" s="2">
        <v>28</v>
      </c>
      <c r="E18957" s="2">
        <v>0</v>
      </c>
      <c r="F18957" s="2">
        <v>28</v>
      </c>
      <c r="G18957" s="2" t="s">
        <v>22327</v>
      </c>
      <c r="H18957" s="2" t="s">
        <v>22328</v>
      </c>
      <c r="I18957" s="2"/>
    </row>
    <row r="18958" spans="1:9" ht="87" x14ac:dyDescent="0.35">
      <c r="A18958" s="3">
        <v>18956</v>
      </c>
      <c r="B18958" s="2" t="s">
        <v>22325</v>
      </c>
      <c r="C18958" s="2" t="s">
        <v>22329</v>
      </c>
      <c r="D18958" s="2">
        <v>28</v>
      </c>
      <c r="E18958" s="2">
        <v>28</v>
      </c>
      <c r="F18958" s="2">
        <v>0</v>
      </c>
      <c r="G18958" s="2" t="s">
        <v>22327</v>
      </c>
      <c r="H18958" s="2" t="s">
        <v>22328</v>
      </c>
      <c r="I18958" s="2"/>
    </row>
    <row r="18959" spans="1:9" ht="87" x14ac:dyDescent="0.35">
      <c r="A18959" s="3">
        <v>18957</v>
      </c>
      <c r="B18959" s="2" t="s">
        <v>22330</v>
      </c>
      <c r="C18959" s="2" t="s">
        <v>22331</v>
      </c>
      <c r="D18959" s="2">
        <v>58</v>
      </c>
      <c r="E18959" s="2">
        <v>23</v>
      </c>
      <c r="F18959" s="2">
        <v>35</v>
      </c>
      <c r="G18959" s="2" t="s">
        <v>22332</v>
      </c>
      <c r="H18959" s="2" t="s">
        <v>22333</v>
      </c>
      <c r="I18959" s="2"/>
    </row>
    <row r="18960" spans="1:9" ht="87" x14ac:dyDescent="0.35">
      <c r="A18960" s="3">
        <v>18958</v>
      </c>
      <c r="B18960" s="2" t="s">
        <v>22330</v>
      </c>
      <c r="C18960" s="2" t="s">
        <v>22334</v>
      </c>
      <c r="D18960" s="2">
        <v>58</v>
      </c>
      <c r="E18960" s="2">
        <v>23</v>
      </c>
      <c r="F18960" s="2">
        <v>35</v>
      </c>
      <c r="G18960" s="2" t="s">
        <v>22332</v>
      </c>
      <c r="H18960" s="2" t="s">
        <v>22333</v>
      </c>
      <c r="I18960" s="2"/>
    </row>
    <row r="18961" spans="1:9" ht="87" x14ac:dyDescent="0.35">
      <c r="A18961" s="3">
        <v>18959</v>
      </c>
      <c r="B18961" s="2" t="s">
        <v>22330</v>
      </c>
      <c r="C18961" s="2" t="s">
        <v>22335</v>
      </c>
      <c r="D18961" s="2">
        <v>16</v>
      </c>
      <c r="E18961" s="2">
        <v>16</v>
      </c>
      <c r="F18961" s="2">
        <v>0</v>
      </c>
      <c r="G18961" s="2" t="s">
        <v>22332</v>
      </c>
      <c r="H18961" s="2" t="s">
        <v>22333</v>
      </c>
      <c r="I18961" s="2"/>
    </row>
    <row r="18962" spans="1:9" ht="87" x14ac:dyDescent="0.35">
      <c r="A18962" s="3">
        <v>18960</v>
      </c>
      <c r="B18962" s="2" t="s">
        <v>22330</v>
      </c>
      <c r="C18962" s="2" t="s">
        <v>22336</v>
      </c>
      <c r="D18962" s="2">
        <v>2</v>
      </c>
      <c r="E18962" s="2">
        <v>1</v>
      </c>
      <c r="F18962" s="2">
        <v>1</v>
      </c>
      <c r="G18962" s="2" t="s">
        <v>22332</v>
      </c>
      <c r="H18962" s="2" t="s">
        <v>22333</v>
      </c>
      <c r="I18962" s="2"/>
    </row>
    <row r="18963" spans="1:9" ht="87" x14ac:dyDescent="0.35">
      <c r="A18963" s="3">
        <v>18961</v>
      </c>
      <c r="B18963" s="2" t="s">
        <v>22330</v>
      </c>
      <c r="C18963" s="2" t="s">
        <v>22337</v>
      </c>
      <c r="D18963" s="2">
        <v>16</v>
      </c>
      <c r="E18963" s="2">
        <v>16</v>
      </c>
      <c r="F18963" s="2">
        <v>0</v>
      </c>
      <c r="G18963" s="2" t="s">
        <v>22332</v>
      </c>
      <c r="H18963" s="2" t="s">
        <v>22333</v>
      </c>
      <c r="I18963" s="2"/>
    </row>
    <row r="18964" spans="1:9" ht="87" x14ac:dyDescent="0.35">
      <c r="A18964" s="3">
        <v>18962</v>
      </c>
      <c r="B18964" s="2" t="s">
        <v>22330</v>
      </c>
      <c r="C18964" s="2" t="s">
        <v>22338</v>
      </c>
      <c r="D18964" s="2">
        <v>47</v>
      </c>
      <c r="E18964" s="2">
        <v>31</v>
      </c>
      <c r="F18964" s="2">
        <v>16</v>
      </c>
      <c r="G18964" s="2" t="s">
        <v>22332</v>
      </c>
      <c r="H18964" s="2" t="s">
        <v>22333</v>
      </c>
      <c r="I18964" s="2"/>
    </row>
    <row r="18965" spans="1:9" ht="87" x14ac:dyDescent="0.35">
      <c r="A18965" s="3">
        <v>18963</v>
      </c>
      <c r="B18965" s="2" t="s">
        <v>22330</v>
      </c>
      <c r="C18965" s="2" t="s">
        <v>22339</v>
      </c>
      <c r="D18965" s="2">
        <v>16</v>
      </c>
      <c r="E18965" s="2">
        <v>0</v>
      </c>
      <c r="F18965" s="2">
        <v>16</v>
      </c>
      <c r="G18965" s="2" t="s">
        <v>22332</v>
      </c>
      <c r="H18965" s="2" t="s">
        <v>22333</v>
      </c>
      <c r="I18965" s="2"/>
    </row>
    <row r="18966" spans="1:9" ht="87" x14ac:dyDescent="0.35">
      <c r="A18966" s="3">
        <v>18964</v>
      </c>
      <c r="B18966" s="2" t="s">
        <v>22330</v>
      </c>
      <c r="C18966" s="2" t="s">
        <v>22340</v>
      </c>
      <c r="D18966" s="2">
        <v>63</v>
      </c>
      <c r="E18966" s="2">
        <v>47</v>
      </c>
      <c r="F18966" s="2">
        <v>16</v>
      </c>
      <c r="G18966" s="2" t="s">
        <v>22332</v>
      </c>
      <c r="H18966" s="2" t="s">
        <v>22333</v>
      </c>
      <c r="I18966" s="2"/>
    </row>
    <row r="18967" spans="1:9" ht="87" x14ac:dyDescent="0.35">
      <c r="A18967" s="3">
        <v>18965</v>
      </c>
      <c r="B18967" s="2" t="s">
        <v>22330</v>
      </c>
      <c r="C18967" s="2" t="s">
        <v>22341</v>
      </c>
      <c r="D18967" s="2">
        <v>2</v>
      </c>
      <c r="E18967" s="2">
        <v>1</v>
      </c>
      <c r="F18967" s="2">
        <v>1</v>
      </c>
      <c r="G18967" s="2" t="s">
        <v>22332</v>
      </c>
      <c r="H18967" s="2" t="s">
        <v>22333</v>
      </c>
      <c r="I18967" s="2"/>
    </row>
    <row r="18968" spans="1:9" ht="72.5" x14ac:dyDescent="0.35">
      <c r="A18968" s="3">
        <v>18966</v>
      </c>
      <c r="B18968" s="2" t="s">
        <v>22330</v>
      </c>
      <c r="C18968" s="2" t="s">
        <v>22342</v>
      </c>
      <c r="D18968" s="2">
        <v>6</v>
      </c>
      <c r="E18968" s="2">
        <v>5</v>
      </c>
      <c r="F18968" s="2">
        <v>1</v>
      </c>
      <c r="G18968" s="2" t="s">
        <v>22332</v>
      </c>
      <c r="H18968" s="2" t="s">
        <v>22333</v>
      </c>
      <c r="I18968" s="2"/>
    </row>
    <row r="18969" spans="1:9" ht="87" x14ac:dyDescent="0.35">
      <c r="A18969" s="3">
        <v>18967</v>
      </c>
      <c r="B18969" s="2" t="s">
        <v>22330</v>
      </c>
      <c r="C18969" s="2" t="s">
        <v>22343</v>
      </c>
      <c r="D18969" s="2">
        <v>6</v>
      </c>
      <c r="E18969" s="2">
        <v>5</v>
      </c>
      <c r="F18969" s="2">
        <v>1</v>
      </c>
      <c r="G18969" s="2" t="s">
        <v>22332</v>
      </c>
      <c r="H18969" s="2" t="s">
        <v>22333</v>
      </c>
      <c r="I18969" s="2"/>
    </row>
    <row r="18970" spans="1:9" ht="87" x14ac:dyDescent="0.35">
      <c r="A18970" s="3">
        <v>18968</v>
      </c>
      <c r="B18970" s="2" t="s">
        <v>22330</v>
      </c>
      <c r="C18970" s="2" t="s">
        <v>22344</v>
      </c>
      <c r="D18970" s="2">
        <v>2</v>
      </c>
      <c r="E18970" s="2">
        <v>1</v>
      </c>
      <c r="F18970" s="2">
        <v>1</v>
      </c>
      <c r="G18970" s="2" t="s">
        <v>22332</v>
      </c>
      <c r="H18970" s="2" t="s">
        <v>22333</v>
      </c>
      <c r="I18970" s="2"/>
    </row>
    <row r="18971" spans="1:9" ht="87" x14ac:dyDescent="0.35">
      <c r="A18971" s="3">
        <v>18969</v>
      </c>
      <c r="B18971" s="2" t="s">
        <v>22330</v>
      </c>
      <c r="C18971" s="2" t="s">
        <v>22345</v>
      </c>
      <c r="D18971" s="2">
        <v>2</v>
      </c>
      <c r="E18971" s="2">
        <v>1</v>
      </c>
      <c r="F18971" s="2">
        <v>1</v>
      </c>
      <c r="G18971" s="2" t="s">
        <v>22332</v>
      </c>
      <c r="H18971" s="2" t="s">
        <v>22333</v>
      </c>
      <c r="I18971" s="2"/>
    </row>
    <row r="18972" spans="1:9" ht="87" x14ac:dyDescent="0.35">
      <c r="A18972" s="3">
        <v>18970</v>
      </c>
      <c r="B18972" s="2" t="s">
        <v>22330</v>
      </c>
      <c r="C18972" s="2" t="s">
        <v>22346</v>
      </c>
      <c r="D18972" s="2">
        <v>75</v>
      </c>
      <c r="E18972" s="2">
        <v>75</v>
      </c>
      <c r="F18972" s="2">
        <v>0</v>
      </c>
      <c r="G18972" s="2" t="s">
        <v>22332</v>
      </c>
      <c r="H18972" s="2" t="s">
        <v>22333</v>
      </c>
      <c r="I18972" s="2"/>
    </row>
    <row r="18973" spans="1:9" ht="87" x14ac:dyDescent="0.35">
      <c r="A18973" s="3">
        <v>18971</v>
      </c>
      <c r="B18973" s="2" t="s">
        <v>22347</v>
      </c>
      <c r="C18973" s="2" t="s">
        <v>22348</v>
      </c>
      <c r="D18973" s="2">
        <v>127</v>
      </c>
      <c r="E18973" s="2">
        <v>0</v>
      </c>
      <c r="F18973" s="2">
        <v>127</v>
      </c>
      <c r="G18973" s="2" t="s">
        <v>22332</v>
      </c>
      <c r="H18973" s="2" t="s">
        <v>22333</v>
      </c>
      <c r="I18973" s="2"/>
    </row>
    <row r="18974" spans="1:9" ht="87" x14ac:dyDescent="0.35">
      <c r="A18974" s="3">
        <v>18972</v>
      </c>
      <c r="B18974" s="2" t="s">
        <v>22347</v>
      </c>
      <c r="C18974" s="2" t="s">
        <v>22349</v>
      </c>
      <c r="D18974" s="2">
        <v>2</v>
      </c>
      <c r="E18974" s="2">
        <v>1</v>
      </c>
      <c r="F18974" s="2">
        <v>1</v>
      </c>
      <c r="G18974" s="2" t="s">
        <v>22332</v>
      </c>
      <c r="H18974" s="2" t="s">
        <v>22333</v>
      </c>
      <c r="I18974" s="2"/>
    </row>
    <row r="18975" spans="1:9" ht="87" x14ac:dyDescent="0.35">
      <c r="A18975" s="3">
        <v>18973</v>
      </c>
      <c r="B18975" s="2" t="s">
        <v>22347</v>
      </c>
      <c r="C18975" s="2" t="s">
        <v>22350</v>
      </c>
      <c r="D18975" s="2">
        <v>10</v>
      </c>
      <c r="E18975" s="2">
        <v>10</v>
      </c>
      <c r="F18975" s="2">
        <v>0</v>
      </c>
      <c r="G18975" s="2" t="s">
        <v>22332</v>
      </c>
      <c r="H18975" s="2" t="s">
        <v>22333</v>
      </c>
      <c r="I18975" s="2"/>
    </row>
    <row r="18976" spans="1:9" ht="87" x14ac:dyDescent="0.35">
      <c r="A18976" s="3">
        <v>18974</v>
      </c>
      <c r="B18976" s="2" t="s">
        <v>22347</v>
      </c>
      <c r="C18976" s="2" t="s">
        <v>22351</v>
      </c>
      <c r="D18976" s="2">
        <v>79</v>
      </c>
      <c r="E18976" s="2">
        <v>37</v>
      </c>
      <c r="F18976" s="2">
        <v>42</v>
      </c>
      <c r="G18976" s="2" t="s">
        <v>22332</v>
      </c>
      <c r="H18976" s="2" t="s">
        <v>22333</v>
      </c>
      <c r="I18976" s="2"/>
    </row>
    <row r="18977" spans="1:9" ht="87" x14ac:dyDescent="0.35">
      <c r="A18977" s="3">
        <v>18975</v>
      </c>
      <c r="B18977" s="2" t="s">
        <v>22347</v>
      </c>
      <c r="C18977" s="2" t="s">
        <v>22352</v>
      </c>
      <c r="D18977" s="2">
        <v>6</v>
      </c>
      <c r="E18977" s="2">
        <v>3</v>
      </c>
      <c r="F18977" s="2">
        <v>3</v>
      </c>
      <c r="G18977" s="2" t="s">
        <v>22332</v>
      </c>
      <c r="H18977" s="2" t="s">
        <v>22333</v>
      </c>
      <c r="I18977" s="2"/>
    </row>
    <row r="18978" spans="1:9" ht="87" x14ac:dyDescent="0.35">
      <c r="A18978" s="3">
        <v>18976</v>
      </c>
      <c r="B18978" s="2" t="s">
        <v>22347</v>
      </c>
      <c r="C18978" s="2" t="s">
        <v>22353</v>
      </c>
      <c r="D18978" s="2">
        <v>52</v>
      </c>
      <c r="E18978" s="2">
        <v>27</v>
      </c>
      <c r="F18978" s="2">
        <v>25</v>
      </c>
      <c r="G18978" s="2" t="s">
        <v>22332</v>
      </c>
      <c r="H18978" s="2" t="s">
        <v>22333</v>
      </c>
      <c r="I18978" s="2"/>
    </row>
    <row r="18979" spans="1:9" ht="87" x14ac:dyDescent="0.35">
      <c r="A18979" s="3">
        <v>18977</v>
      </c>
      <c r="B18979" s="2" t="s">
        <v>22347</v>
      </c>
      <c r="C18979" s="2" t="s">
        <v>22354</v>
      </c>
      <c r="D18979" s="2">
        <v>3</v>
      </c>
      <c r="E18979" s="2">
        <v>2</v>
      </c>
      <c r="F18979" s="2">
        <v>1</v>
      </c>
      <c r="G18979" s="2" t="s">
        <v>22332</v>
      </c>
      <c r="H18979" s="2" t="s">
        <v>22333</v>
      </c>
      <c r="I18979" s="2"/>
    </row>
    <row r="18980" spans="1:9" ht="87" x14ac:dyDescent="0.35">
      <c r="A18980" s="3">
        <v>18978</v>
      </c>
      <c r="B18980" s="2" t="s">
        <v>22347</v>
      </c>
      <c r="C18980" s="2" t="s">
        <v>22355</v>
      </c>
      <c r="D18980" s="2">
        <v>118</v>
      </c>
      <c r="E18980" s="2">
        <v>116</v>
      </c>
      <c r="F18980" s="2">
        <v>2</v>
      </c>
      <c r="G18980" s="2" t="s">
        <v>22332</v>
      </c>
      <c r="H18980" s="2" t="s">
        <v>22333</v>
      </c>
      <c r="I18980" s="2"/>
    </row>
    <row r="18981" spans="1:9" ht="87" x14ac:dyDescent="0.35">
      <c r="A18981" s="3">
        <v>18979</v>
      </c>
      <c r="B18981" s="2" t="s">
        <v>22347</v>
      </c>
      <c r="C18981" s="2" t="s">
        <v>22356</v>
      </c>
      <c r="D18981" s="2">
        <v>5</v>
      </c>
      <c r="E18981" s="2">
        <v>0</v>
      </c>
      <c r="F18981" s="2">
        <v>5</v>
      </c>
      <c r="G18981" s="2" t="s">
        <v>22332</v>
      </c>
      <c r="H18981" s="2" t="s">
        <v>22333</v>
      </c>
      <c r="I18981" s="2"/>
    </row>
    <row r="18982" spans="1:9" ht="87" x14ac:dyDescent="0.35">
      <c r="A18982" s="3">
        <v>18980</v>
      </c>
      <c r="B18982" s="2" t="s">
        <v>22347</v>
      </c>
      <c r="C18982" s="2" t="s">
        <v>22357</v>
      </c>
      <c r="D18982" s="2">
        <v>5</v>
      </c>
      <c r="E18982" s="2">
        <v>0</v>
      </c>
      <c r="F18982" s="2">
        <v>5</v>
      </c>
      <c r="G18982" s="2" t="s">
        <v>22332</v>
      </c>
      <c r="H18982" s="2" t="s">
        <v>22333</v>
      </c>
      <c r="I18982" s="2"/>
    </row>
    <row r="18983" spans="1:9" ht="87" x14ac:dyDescent="0.35">
      <c r="A18983" s="3">
        <v>18981</v>
      </c>
      <c r="B18983" s="2" t="s">
        <v>22347</v>
      </c>
      <c r="C18983" s="2" t="s">
        <v>22358</v>
      </c>
      <c r="D18983" s="2">
        <v>5</v>
      </c>
      <c r="E18983" s="2">
        <v>4</v>
      </c>
      <c r="F18983" s="2">
        <v>1</v>
      </c>
      <c r="G18983" s="2" t="s">
        <v>22332</v>
      </c>
      <c r="H18983" s="2" t="s">
        <v>22333</v>
      </c>
      <c r="I18983" s="2"/>
    </row>
    <row r="18984" spans="1:9" ht="87" x14ac:dyDescent="0.35">
      <c r="A18984" s="3">
        <v>18982</v>
      </c>
      <c r="B18984" s="2" t="s">
        <v>22347</v>
      </c>
      <c r="C18984" s="2" t="s">
        <v>22359</v>
      </c>
      <c r="D18984" s="2">
        <v>10</v>
      </c>
      <c r="E18984" s="2">
        <v>5</v>
      </c>
      <c r="F18984" s="2">
        <v>5</v>
      </c>
      <c r="G18984" s="2" t="s">
        <v>22332</v>
      </c>
      <c r="H18984" s="2" t="s">
        <v>22333</v>
      </c>
      <c r="I18984" s="2"/>
    </row>
    <row r="18985" spans="1:9" ht="87" x14ac:dyDescent="0.35">
      <c r="A18985" s="3">
        <v>18983</v>
      </c>
      <c r="B18985" s="2" t="s">
        <v>22347</v>
      </c>
      <c r="C18985" s="2" t="s">
        <v>22360</v>
      </c>
      <c r="D18985" s="2">
        <v>7</v>
      </c>
      <c r="E18985" s="2">
        <v>7</v>
      </c>
      <c r="F18985" s="2">
        <v>0</v>
      </c>
      <c r="G18985" s="2" t="s">
        <v>22332</v>
      </c>
      <c r="H18985" s="2" t="s">
        <v>22333</v>
      </c>
      <c r="I18985" s="2"/>
    </row>
    <row r="18986" spans="1:9" ht="87" x14ac:dyDescent="0.35">
      <c r="A18986" s="3">
        <v>18984</v>
      </c>
      <c r="B18986" s="2" t="s">
        <v>22347</v>
      </c>
      <c r="C18986" s="2" t="s">
        <v>22361</v>
      </c>
      <c r="D18986" s="2">
        <v>7</v>
      </c>
      <c r="E18986" s="2">
        <v>1</v>
      </c>
      <c r="F18986" s="2">
        <v>6</v>
      </c>
      <c r="G18986" s="2" t="s">
        <v>22332</v>
      </c>
      <c r="H18986" s="2" t="s">
        <v>22333</v>
      </c>
      <c r="I18986" s="2"/>
    </row>
    <row r="18987" spans="1:9" ht="87" x14ac:dyDescent="0.35">
      <c r="A18987" s="3">
        <v>18985</v>
      </c>
      <c r="B18987" s="2" t="s">
        <v>22347</v>
      </c>
      <c r="C18987" s="2" t="s">
        <v>22362</v>
      </c>
      <c r="D18987" s="2">
        <v>2</v>
      </c>
      <c r="E18987" s="2">
        <v>1</v>
      </c>
      <c r="F18987" s="2">
        <v>1</v>
      </c>
      <c r="G18987" s="2" t="s">
        <v>22332</v>
      </c>
      <c r="H18987" s="2" t="s">
        <v>22333</v>
      </c>
      <c r="I18987" s="2"/>
    </row>
    <row r="18988" spans="1:9" ht="87" x14ac:dyDescent="0.35">
      <c r="A18988" s="3">
        <v>18986</v>
      </c>
      <c r="B18988" s="2" t="s">
        <v>22347</v>
      </c>
      <c r="C18988" s="2" t="s">
        <v>22363</v>
      </c>
      <c r="D18988" s="2">
        <v>47</v>
      </c>
      <c r="E18988" s="2">
        <v>47</v>
      </c>
      <c r="F18988" s="2">
        <v>0</v>
      </c>
      <c r="G18988" s="2" t="s">
        <v>22332</v>
      </c>
      <c r="H18988" s="2" t="s">
        <v>22333</v>
      </c>
      <c r="I18988" s="2"/>
    </row>
    <row r="18989" spans="1:9" ht="87" x14ac:dyDescent="0.35">
      <c r="A18989" s="3">
        <v>18987</v>
      </c>
      <c r="B18989" s="2" t="s">
        <v>22347</v>
      </c>
      <c r="C18989" s="2" t="s">
        <v>22364</v>
      </c>
      <c r="D18989" s="2">
        <v>70</v>
      </c>
      <c r="E18989" s="2">
        <v>70</v>
      </c>
      <c r="F18989" s="2">
        <v>0</v>
      </c>
      <c r="G18989" s="2" t="s">
        <v>22332</v>
      </c>
      <c r="H18989" s="2" t="s">
        <v>22333</v>
      </c>
      <c r="I18989" s="2"/>
    </row>
    <row r="18990" spans="1:9" ht="87" x14ac:dyDescent="0.35">
      <c r="A18990" s="3">
        <v>18988</v>
      </c>
      <c r="B18990" s="2" t="s">
        <v>22365</v>
      </c>
      <c r="C18990" s="2" t="s">
        <v>22366</v>
      </c>
      <c r="D18990" s="2">
        <v>5</v>
      </c>
      <c r="E18990" s="2">
        <v>3</v>
      </c>
      <c r="F18990" s="2">
        <v>2</v>
      </c>
      <c r="G18990" s="2" t="s">
        <v>22367</v>
      </c>
      <c r="H18990" s="2" t="s">
        <v>22368</v>
      </c>
      <c r="I18990" s="2"/>
    </row>
    <row r="18991" spans="1:9" ht="87" x14ac:dyDescent="0.35">
      <c r="A18991" s="3">
        <v>18989</v>
      </c>
      <c r="B18991" s="2" t="s">
        <v>22365</v>
      </c>
      <c r="C18991" s="2" t="s">
        <v>22369</v>
      </c>
      <c r="D18991" s="2">
        <v>4</v>
      </c>
      <c r="E18991" s="2">
        <v>3</v>
      </c>
      <c r="F18991" s="2">
        <v>1</v>
      </c>
      <c r="G18991" s="2" t="s">
        <v>22332</v>
      </c>
      <c r="H18991" s="2" t="s">
        <v>22333</v>
      </c>
      <c r="I18991" s="2"/>
    </row>
    <row r="18992" spans="1:9" ht="87" x14ac:dyDescent="0.35">
      <c r="A18992" s="3">
        <v>18990</v>
      </c>
      <c r="B18992" s="2" t="s">
        <v>22365</v>
      </c>
      <c r="C18992" s="2" t="s">
        <v>22370</v>
      </c>
      <c r="D18992" s="2">
        <v>2</v>
      </c>
      <c r="E18992" s="2">
        <v>1</v>
      </c>
      <c r="F18992" s="2">
        <v>1</v>
      </c>
      <c r="G18992" s="2" t="s">
        <v>22332</v>
      </c>
      <c r="H18992" s="2" t="s">
        <v>22333</v>
      </c>
      <c r="I18992" s="2"/>
    </row>
    <row r="18993" spans="1:9" ht="87" x14ac:dyDescent="0.35">
      <c r="A18993" s="3">
        <v>18991</v>
      </c>
      <c r="B18993" s="2" t="s">
        <v>22365</v>
      </c>
      <c r="C18993" s="2" t="s">
        <v>22371</v>
      </c>
      <c r="D18993" s="2">
        <v>4</v>
      </c>
      <c r="E18993" s="2">
        <v>2</v>
      </c>
      <c r="F18993" s="2">
        <v>2</v>
      </c>
      <c r="G18993" s="2" t="s">
        <v>22332</v>
      </c>
      <c r="H18993" s="2" t="s">
        <v>22333</v>
      </c>
      <c r="I18993" s="2"/>
    </row>
    <row r="18994" spans="1:9" ht="87" x14ac:dyDescent="0.35">
      <c r="A18994" s="3">
        <v>18992</v>
      </c>
      <c r="B18994" s="2" t="s">
        <v>22365</v>
      </c>
      <c r="C18994" s="2" t="s">
        <v>22372</v>
      </c>
      <c r="D18994" s="2">
        <v>63</v>
      </c>
      <c r="E18994" s="2">
        <v>23</v>
      </c>
      <c r="F18994" s="2">
        <v>40</v>
      </c>
      <c r="G18994" s="2" t="s">
        <v>22332</v>
      </c>
      <c r="H18994" s="2" t="s">
        <v>22333</v>
      </c>
      <c r="I18994" s="2"/>
    </row>
    <row r="18995" spans="1:9" ht="87" x14ac:dyDescent="0.35">
      <c r="A18995" s="3">
        <v>18993</v>
      </c>
      <c r="B18995" s="2" t="s">
        <v>22365</v>
      </c>
      <c r="C18995" s="2" t="s">
        <v>22373</v>
      </c>
      <c r="D18995" s="2">
        <v>71</v>
      </c>
      <c r="E18995" s="2">
        <v>19</v>
      </c>
      <c r="F18995" s="2">
        <v>52</v>
      </c>
      <c r="G18995" s="2" t="s">
        <v>22332</v>
      </c>
      <c r="H18995" s="2" t="s">
        <v>22333</v>
      </c>
      <c r="I18995" s="2"/>
    </row>
    <row r="18996" spans="1:9" ht="87" x14ac:dyDescent="0.35">
      <c r="A18996" s="3">
        <v>18994</v>
      </c>
      <c r="B18996" s="2" t="s">
        <v>22365</v>
      </c>
      <c r="C18996" s="2" t="s">
        <v>22374</v>
      </c>
      <c r="D18996" s="2">
        <v>20</v>
      </c>
      <c r="E18996" s="2">
        <v>8</v>
      </c>
      <c r="F18996" s="2">
        <v>12</v>
      </c>
      <c r="G18996" s="2" t="s">
        <v>22332</v>
      </c>
      <c r="H18996" s="2" t="s">
        <v>22333</v>
      </c>
      <c r="I18996" s="2"/>
    </row>
    <row r="18997" spans="1:9" ht="87" x14ac:dyDescent="0.35">
      <c r="A18997" s="3">
        <v>18995</v>
      </c>
      <c r="B18997" s="2" t="s">
        <v>22365</v>
      </c>
      <c r="C18997" s="2" t="s">
        <v>22375</v>
      </c>
      <c r="D18997" s="2">
        <v>20</v>
      </c>
      <c r="E18997" s="2">
        <v>18</v>
      </c>
      <c r="F18997" s="2">
        <v>2</v>
      </c>
      <c r="G18997" s="2" t="s">
        <v>22332</v>
      </c>
      <c r="H18997" s="2" t="s">
        <v>22333</v>
      </c>
      <c r="I18997" s="2"/>
    </row>
    <row r="18998" spans="1:9" ht="87" x14ac:dyDescent="0.35">
      <c r="A18998" s="3">
        <v>18996</v>
      </c>
      <c r="B18998" s="2" t="s">
        <v>22365</v>
      </c>
      <c r="C18998" s="2" t="s">
        <v>22376</v>
      </c>
      <c r="D18998" s="2">
        <v>4</v>
      </c>
      <c r="E18998" s="2">
        <v>4</v>
      </c>
      <c r="F18998" s="2">
        <v>0</v>
      </c>
      <c r="G18998" s="2" t="s">
        <v>22332</v>
      </c>
      <c r="H18998" s="2" t="s">
        <v>22333</v>
      </c>
      <c r="I18998" s="2"/>
    </row>
    <row r="18999" spans="1:9" ht="87" x14ac:dyDescent="0.35">
      <c r="A18999" s="3">
        <v>18997</v>
      </c>
      <c r="B18999" s="2" t="s">
        <v>22365</v>
      </c>
      <c r="C18999" s="2" t="s">
        <v>22377</v>
      </c>
      <c r="D18999" s="2">
        <v>45</v>
      </c>
      <c r="E18999" s="2">
        <v>45</v>
      </c>
      <c r="F18999" s="2">
        <v>0</v>
      </c>
      <c r="G18999" s="2" t="s">
        <v>22332</v>
      </c>
      <c r="H18999" s="2" t="s">
        <v>22333</v>
      </c>
      <c r="I18999" s="2"/>
    </row>
    <row r="19000" spans="1:9" ht="87" x14ac:dyDescent="0.35">
      <c r="A19000" s="3">
        <v>18998</v>
      </c>
      <c r="B19000" s="2" t="s">
        <v>22365</v>
      </c>
      <c r="C19000" s="2" t="s">
        <v>22378</v>
      </c>
      <c r="D19000" s="2">
        <v>2</v>
      </c>
      <c r="E19000" s="2">
        <v>1</v>
      </c>
      <c r="F19000" s="2">
        <v>1</v>
      </c>
      <c r="G19000" s="2" t="s">
        <v>22332</v>
      </c>
      <c r="H19000" s="2" t="s">
        <v>22333</v>
      </c>
      <c r="I19000" s="2"/>
    </row>
    <row r="19001" spans="1:9" ht="87" x14ac:dyDescent="0.35">
      <c r="A19001" s="3">
        <v>18999</v>
      </c>
      <c r="B19001" s="2" t="s">
        <v>22365</v>
      </c>
      <c r="C19001" s="2" t="s">
        <v>22379</v>
      </c>
      <c r="D19001" s="2">
        <v>10</v>
      </c>
      <c r="E19001" s="2">
        <v>0</v>
      </c>
      <c r="F19001" s="2">
        <v>10</v>
      </c>
      <c r="G19001" s="2" t="s">
        <v>22332</v>
      </c>
      <c r="H19001" s="2" t="s">
        <v>22333</v>
      </c>
      <c r="I19001" s="2"/>
    </row>
    <row r="19002" spans="1:9" ht="72.5" x14ac:dyDescent="0.35">
      <c r="A19002" s="3">
        <v>19000</v>
      </c>
      <c r="B19002" s="2" t="s">
        <v>22365</v>
      </c>
      <c r="C19002" s="2" t="s">
        <v>22380</v>
      </c>
      <c r="D19002" s="2">
        <v>16</v>
      </c>
      <c r="E19002" s="2">
        <v>0</v>
      </c>
      <c r="F19002" s="2">
        <v>16</v>
      </c>
      <c r="G19002" s="2" t="s">
        <v>22332</v>
      </c>
      <c r="H19002" s="2" t="s">
        <v>22333</v>
      </c>
      <c r="I19002" s="2"/>
    </row>
    <row r="19003" spans="1:9" ht="87" x14ac:dyDescent="0.35">
      <c r="A19003" s="3">
        <v>19001</v>
      </c>
      <c r="B19003" s="2" t="s">
        <v>22365</v>
      </c>
      <c r="C19003" s="2" t="s">
        <v>22381</v>
      </c>
      <c r="D19003" s="2">
        <v>7</v>
      </c>
      <c r="E19003" s="2">
        <v>1</v>
      </c>
      <c r="F19003" s="2">
        <v>6</v>
      </c>
      <c r="G19003" s="2" t="s">
        <v>22332</v>
      </c>
      <c r="H19003" s="2" t="s">
        <v>22333</v>
      </c>
      <c r="I19003" s="2"/>
    </row>
    <row r="19004" spans="1:9" ht="87" x14ac:dyDescent="0.35">
      <c r="A19004" s="3">
        <v>19002</v>
      </c>
      <c r="B19004" s="2" t="s">
        <v>22365</v>
      </c>
      <c r="C19004" s="2" t="s">
        <v>22382</v>
      </c>
      <c r="D19004" s="2">
        <v>2</v>
      </c>
      <c r="E19004" s="2">
        <v>1</v>
      </c>
      <c r="F19004" s="2">
        <v>1</v>
      </c>
      <c r="G19004" s="2" t="s">
        <v>22332</v>
      </c>
      <c r="H19004" s="2" t="s">
        <v>22333</v>
      </c>
      <c r="I19004" s="2"/>
    </row>
    <row r="19005" spans="1:9" ht="87" x14ac:dyDescent="0.35">
      <c r="A19005" s="3">
        <v>19003</v>
      </c>
      <c r="B19005" s="2" t="s">
        <v>22365</v>
      </c>
      <c r="C19005" s="2" t="s">
        <v>22383</v>
      </c>
      <c r="D19005" s="2">
        <v>128</v>
      </c>
      <c r="E19005" s="2">
        <v>128</v>
      </c>
      <c r="F19005" s="2">
        <v>0</v>
      </c>
      <c r="G19005" s="2" t="s">
        <v>22384</v>
      </c>
      <c r="H19005" s="2" t="s">
        <v>22333</v>
      </c>
      <c r="I19005" s="2"/>
    </row>
    <row r="19006" spans="1:9" ht="87" x14ac:dyDescent="0.35">
      <c r="A19006" s="3">
        <v>19004</v>
      </c>
      <c r="B19006" s="2" t="s">
        <v>22365</v>
      </c>
      <c r="C19006" s="2" t="s">
        <v>22385</v>
      </c>
      <c r="D19006" s="2">
        <v>128</v>
      </c>
      <c r="E19006" s="2">
        <v>128</v>
      </c>
      <c r="F19006" s="2">
        <v>0</v>
      </c>
      <c r="G19006" s="2" t="s">
        <v>22332</v>
      </c>
      <c r="H19006" s="2" t="s">
        <v>22333</v>
      </c>
      <c r="I19006" s="2"/>
    </row>
    <row r="19007" spans="1:9" ht="87" x14ac:dyDescent="0.35">
      <c r="A19007" s="3">
        <v>19005</v>
      </c>
      <c r="B19007" s="2" t="s">
        <v>22386</v>
      </c>
      <c r="C19007" s="2" t="s">
        <v>22387</v>
      </c>
      <c r="D19007" s="2">
        <v>51</v>
      </c>
      <c r="E19007" s="2">
        <v>51</v>
      </c>
      <c r="F19007" s="2">
        <v>0</v>
      </c>
      <c r="G19007" s="2" t="s">
        <v>22388</v>
      </c>
      <c r="H19007" s="2" t="s">
        <v>22389</v>
      </c>
      <c r="I19007" s="2"/>
    </row>
    <row r="19008" spans="1:9" ht="87" x14ac:dyDescent="0.35">
      <c r="A19008" s="3">
        <v>19006</v>
      </c>
      <c r="B19008" s="2" t="s">
        <v>22386</v>
      </c>
      <c r="C19008" s="2" t="s">
        <v>22390</v>
      </c>
      <c r="D19008" s="2">
        <v>2</v>
      </c>
      <c r="E19008" s="2">
        <v>1</v>
      </c>
      <c r="F19008" s="2">
        <v>1</v>
      </c>
      <c r="G19008" s="2" t="s">
        <v>22388</v>
      </c>
      <c r="H19008" s="2" t="s">
        <v>22389</v>
      </c>
      <c r="I19008" s="2"/>
    </row>
    <row r="19009" spans="1:9" ht="87" x14ac:dyDescent="0.35">
      <c r="A19009" s="3">
        <v>19007</v>
      </c>
      <c r="B19009" s="2" t="s">
        <v>22386</v>
      </c>
      <c r="C19009" s="2" t="s">
        <v>22391</v>
      </c>
      <c r="D19009" s="2">
        <v>53</v>
      </c>
      <c r="E19009" s="2">
        <v>0</v>
      </c>
      <c r="F19009" s="2">
        <v>53</v>
      </c>
      <c r="G19009" s="2" t="s">
        <v>22388</v>
      </c>
      <c r="H19009" s="2" t="s">
        <v>22389</v>
      </c>
      <c r="I19009" s="2"/>
    </row>
    <row r="19010" spans="1:9" ht="87" x14ac:dyDescent="0.35">
      <c r="A19010" s="3">
        <v>19008</v>
      </c>
      <c r="B19010" s="2" t="s">
        <v>22386</v>
      </c>
      <c r="C19010" s="2" t="s">
        <v>22392</v>
      </c>
      <c r="D19010" s="2">
        <v>89</v>
      </c>
      <c r="E19010" s="2">
        <v>89</v>
      </c>
      <c r="F19010" s="2">
        <v>0</v>
      </c>
      <c r="G19010" s="2" t="s">
        <v>22388</v>
      </c>
      <c r="H19010" s="2" t="s">
        <v>22389</v>
      </c>
      <c r="I19010" s="2"/>
    </row>
    <row r="19011" spans="1:9" ht="87" x14ac:dyDescent="0.35">
      <c r="A19011" s="3">
        <v>19009</v>
      </c>
      <c r="B19011" s="2" t="s">
        <v>22386</v>
      </c>
      <c r="C19011" s="2" t="s">
        <v>22393</v>
      </c>
      <c r="D19011" s="2">
        <v>105</v>
      </c>
      <c r="E19011" s="2">
        <v>105</v>
      </c>
      <c r="F19011" s="2">
        <v>0</v>
      </c>
      <c r="G19011" s="2" t="s">
        <v>22388</v>
      </c>
      <c r="H19011" s="2" t="s">
        <v>22389</v>
      </c>
      <c r="I19011" s="2"/>
    </row>
    <row r="19012" spans="1:9" ht="87" x14ac:dyDescent="0.35">
      <c r="A19012" s="3">
        <v>19010</v>
      </c>
      <c r="B19012" s="2" t="s">
        <v>22386</v>
      </c>
      <c r="C19012" s="2" t="s">
        <v>22394</v>
      </c>
      <c r="D19012" s="2">
        <v>55</v>
      </c>
      <c r="E19012" s="2">
        <v>54</v>
      </c>
      <c r="F19012" s="2">
        <v>1</v>
      </c>
      <c r="G19012" s="2" t="s">
        <v>22395</v>
      </c>
      <c r="H19012" s="2" t="s">
        <v>22396</v>
      </c>
      <c r="I19012" s="2"/>
    </row>
    <row r="19013" spans="1:9" ht="87" x14ac:dyDescent="0.35">
      <c r="A19013" s="3">
        <v>19011</v>
      </c>
      <c r="B19013" s="2" t="s">
        <v>22386</v>
      </c>
      <c r="C19013" s="2" t="s">
        <v>22397</v>
      </c>
      <c r="D19013" s="2">
        <v>2</v>
      </c>
      <c r="E19013" s="2">
        <v>1</v>
      </c>
      <c r="F19013" s="2">
        <v>1</v>
      </c>
      <c r="G19013" s="2" t="s">
        <v>22395</v>
      </c>
      <c r="H19013" s="2" t="s">
        <v>22396</v>
      </c>
      <c r="I19013" s="2"/>
    </row>
    <row r="19014" spans="1:9" ht="87" x14ac:dyDescent="0.35">
      <c r="A19014" s="3">
        <v>19012</v>
      </c>
      <c r="B19014" s="2" t="s">
        <v>22386</v>
      </c>
      <c r="C19014" s="2" t="s">
        <v>22398</v>
      </c>
      <c r="D19014" s="2">
        <v>2</v>
      </c>
      <c r="E19014" s="2">
        <v>1</v>
      </c>
      <c r="F19014" s="2">
        <v>1</v>
      </c>
      <c r="G19014" s="2" t="s">
        <v>22395</v>
      </c>
      <c r="H19014" s="2" t="s">
        <v>22396</v>
      </c>
      <c r="I19014" s="2"/>
    </row>
    <row r="19015" spans="1:9" ht="87" x14ac:dyDescent="0.35">
      <c r="A19015" s="3">
        <v>19013</v>
      </c>
      <c r="B19015" s="2" t="s">
        <v>22386</v>
      </c>
      <c r="C19015" s="2" t="s">
        <v>22399</v>
      </c>
      <c r="D19015" s="2">
        <v>89</v>
      </c>
      <c r="E19015" s="2">
        <v>89</v>
      </c>
      <c r="F19015" s="2">
        <v>0</v>
      </c>
      <c r="G19015" s="2" t="s">
        <v>22388</v>
      </c>
      <c r="H19015" s="2" t="s">
        <v>22389</v>
      </c>
      <c r="I19015" s="2"/>
    </row>
    <row r="19016" spans="1:9" ht="87" x14ac:dyDescent="0.35">
      <c r="A19016" s="3">
        <v>19014</v>
      </c>
      <c r="B19016" s="2" t="s">
        <v>22386</v>
      </c>
      <c r="C19016" s="2" t="s">
        <v>22400</v>
      </c>
      <c r="D19016" s="2">
        <v>64</v>
      </c>
      <c r="E19016" s="2">
        <v>38</v>
      </c>
      <c r="F19016" s="2">
        <v>26</v>
      </c>
      <c r="G19016" s="2" t="s">
        <v>22388</v>
      </c>
      <c r="H19016" s="2" t="s">
        <v>22389</v>
      </c>
      <c r="I19016" s="2"/>
    </row>
    <row r="19017" spans="1:9" ht="87" x14ac:dyDescent="0.35">
      <c r="A19017" s="3">
        <v>19015</v>
      </c>
      <c r="B19017" s="2" t="s">
        <v>22386</v>
      </c>
      <c r="C19017" s="2" t="s">
        <v>22401</v>
      </c>
      <c r="D19017" s="2">
        <v>51</v>
      </c>
      <c r="E19017" s="2">
        <v>51</v>
      </c>
      <c r="F19017" s="2">
        <v>0</v>
      </c>
      <c r="G19017" s="2" t="s">
        <v>22388</v>
      </c>
      <c r="H19017" s="2" t="s">
        <v>22389</v>
      </c>
      <c r="I19017" s="2"/>
    </row>
    <row r="19018" spans="1:9" ht="87" x14ac:dyDescent="0.35">
      <c r="A19018" s="3">
        <v>19016</v>
      </c>
      <c r="B19018" s="2" t="s">
        <v>22386</v>
      </c>
      <c r="C19018" s="2" t="s">
        <v>22402</v>
      </c>
      <c r="D19018" s="2">
        <v>26</v>
      </c>
      <c r="E19018" s="2">
        <v>26</v>
      </c>
      <c r="F19018" s="2">
        <v>0</v>
      </c>
      <c r="G19018" s="2" t="s">
        <v>22388</v>
      </c>
      <c r="H19018" s="2" t="s">
        <v>22389</v>
      </c>
      <c r="I19018" s="2"/>
    </row>
    <row r="19019" spans="1:9" ht="87" x14ac:dyDescent="0.35">
      <c r="A19019" s="3">
        <v>19017</v>
      </c>
      <c r="B19019" s="2" t="s">
        <v>22386</v>
      </c>
      <c r="C19019" s="2" t="s">
        <v>22403</v>
      </c>
      <c r="D19019" s="2">
        <v>34</v>
      </c>
      <c r="E19019" s="2">
        <v>34</v>
      </c>
      <c r="F19019" s="2">
        <v>0</v>
      </c>
      <c r="G19019" s="2" t="s">
        <v>22388</v>
      </c>
      <c r="H19019" s="2" t="s">
        <v>22389</v>
      </c>
      <c r="I19019" s="2"/>
    </row>
    <row r="19020" spans="1:9" ht="87" x14ac:dyDescent="0.35">
      <c r="A19020" s="3">
        <v>19018</v>
      </c>
      <c r="B19020" s="2" t="s">
        <v>22386</v>
      </c>
      <c r="C19020" s="2" t="s">
        <v>22404</v>
      </c>
      <c r="D19020" s="2">
        <v>16</v>
      </c>
      <c r="E19020" s="2">
        <v>16</v>
      </c>
      <c r="F19020" s="2">
        <v>0</v>
      </c>
      <c r="G19020" s="2" t="s">
        <v>22388</v>
      </c>
      <c r="H19020" s="2" t="s">
        <v>22389</v>
      </c>
      <c r="I19020" s="2"/>
    </row>
    <row r="19021" spans="1:9" ht="87" x14ac:dyDescent="0.35">
      <c r="A19021" s="3">
        <v>19019</v>
      </c>
      <c r="B19021" s="2" t="s">
        <v>22386</v>
      </c>
      <c r="C19021" s="2" t="s">
        <v>22405</v>
      </c>
      <c r="D19021" s="2">
        <v>18</v>
      </c>
      <c r="E19021" s="2">
        <v>18</v>
      </c>
      <c r="F19021" s="2">
        <v>0</v>
      </c>
      <c r="G19021" s="2" t="s">
        <v>22388</v>
      </c>
      <c r="H19021" s="2" t="s">
        <v>22389</v>
      </c>
      <c r="I19021" s="2"/>
    </row>
    <row r="19022" spans="1:9" ht="87" x14ac:dyDescent="0.35">
      <c r="A19022" s="3">
        <v>19020</v>
      </c>
      <c r="B19022" s="2" t="s">
        <v>22386</v>
      </c>
      <c r="C19022" s="2" t="s">
        <v>22406</v>
      </c>
      <c r="D19022" s="2">
        <v>18</v>
      </c>
      <c r="E19022" s="2">
        <v>18</v>
      </c>
      <c r="F19022" s="2">
        <v>0</v>
      </c>
      <c r="G19022" s="2" t="s">
        <v>22388</v>
      </c>
      <c r="H19022" s="2" t="s">
        <v>22389</v>
      </c>
      <c r="I19022" s="2"/>
    </row>
    <row r="19023" spans="1:9" ht="72.5" x14ac:dyDescent="0.35">
      <c r="A19023" s="3">
        <v>19021</v>
      </c>
      <c r="B19023" s="2" t="s">
        <v>22386</v>
      </c>
      <c r="C19023" s="2" t="s">
        <v>22407</v>
      </c>
      <c r="D19023" s="2">
        <v>18</v>
      </c>
      <c r="E19023" s="2">
        <v>18</v>
      </c>
      <c r="F19023" s="2">
        <v>0</v>
      </c>
      <c r="G19023" s="2" t="s">
        <v>22408</v>
      </c>
      <c r="H19023" s="2" t="s">
        <v>22409</v>
      </c>
      <c r="I19023" s="2"/>
    </row>
    <row r="19024" spans="1:9" ht="87" x14ac:dyDescent="0.35">
      <c r="A19024" s="3">
        <v>19022</v>
      </c>
      <c r="B19024" s="2" t="s">
        <v>22410</v>
      </c>
      <c r="C19024" s="2" t="s">
        <v>22411</v>
      </c>
      <c r="D19024" s="2">
        <v>12</v>
      </c>
      <c r="E19024" s="2">
        <v>6</v>
      </c>
      <c r="F19024" s="2">
        <v>6</v>
      </c>
      <c r="G19024" s="2" t="s">
        <v>22412</v>
      </c>
      <c r="H19024" s="2" t="s">
        <v>22413</v>
      </c>
      <c r="I19024" s="2"/>
    </row>
    <row r="19025" spans="1:9" ht="87" x14ac:dyDescent="0.35">
      <c r="A19025" s="3">
        <v>19023</v>
      </c>
      <c r="B19025" s="2" t="s">
        <v>22410</v>
      </c>
      <c r="C19025" s="2" t="s">
        <v>22414</v>
      </c>
      <c r="D19025" s="2">
        <v>4</v>
      </c>
      <c r="E19025" s="2">
        <v>2</v>
      </c>
      <c r="F19025" s="2">
        <v>2</v>
      </c>
      <c r="G19025" s="2" t="s">
        <v>22415</v>
      </c>
      <c r="H19025" s="2" t="s">
        <v>22416</v>
      </c>
      <c r="I19025" s="2"/>
    </row>
    <row r="19026" spans="1:9" ht="87" x14ac:dyDescent="0.35">
      <c r="A19026" s="3">
        <v>19024</v>
      </c>
      <c r="B19026" s="2" t="s">
        <v>22410</v>
      </c>
      <c r="C19026" s="2" t="s">
        <v>22417</v>
      </c>
      <c r="D19026" s="2">
        <v>2</v>
      </c>
      <c r="E19026" s="2">
        <v>1</v>
      </c>
      <c r="F19026" s="2">
        <v>1</v>
      </c>
      <c r="G19026" s="2" t="s">
        <v>22415</v>
      </c>
      <c r="H19026" s="2" t="s">
        <v>22416</v>
      </c>
      <c r="I19026" s="2"/>
    </row>
    <row r="19027" spans="1:9" ht="87" x14ac:dyDescent="0.35">
      <c r="A19027" s="3">
        <v>19025</v>
      </c>
      <c r="B19027" s="2" t="s">
        <v>22410</v>
      </c>
      <c r="C19027" s="2" t="s">
        <v>22418</v>
      </c>
      <c r="D19027" s="2">
        <v>2</v>
      </c>
      <c r="E19027" s="2">
        <v>1</v>
      </c>
      <c r="F19027" s="2">
        <v>1</v>
      </c>
      <c r="G19027" s="2" t="s">
        <v>22415</v>
      </c>
      <c r="H19027" s="2" t="s">
        <v>22416</v>
      </c>
      <c r="I19027" s="2"/>
    </row>
    <row r="19028" spans="1:9" ht="87" x14ac:dyDescent="0.35">
      <c r="A19028" s="3">
        <v>19026</v>
      </c>
      <c r="B19028" s="2" t="s">
        <v>22410</v>
      </c>
      <c r="C19028" s="2" t="s">
        <v>22419</v>
      </c>
      <c r="D19028" s="2">
        <v>2</v>
      </c>
      <c r="E19028" s="2">
        <v>1</v>
      </c>
      <c r="F19028" s="2">
        <v>1</v>
      </c>
      <c r="G19028" s="2" t="s">
        <v>22415</v>
      </c>
      <c r="H19028" s="2" t="s">
        <v>22416</v>
      </c>
      <c r="I19028" s="2"/>
    </row>
    <row r="19029" spans="1:9" ht="87" x14ac:dyDescent="0.35">
      <c r="A19029" s="3">
        <v>19027</v>
      </c>
      <c r="B19029" s="2" t="s">
        <v>22410</v>
      </c>
      <c r="C19029" s="2" t="s">
        <v>22420</v>
      </c>
      <c r="D19029" s="2">
        <v>2</v>
      </c>
      <c r="E19029" s="2">
        <v>1</v>
      </c>
      <c r="F19029" s="2">
        <v>1</v>
      </c>
      <c r="G19029" s="2" t="s">
        <v>22415</v>
      </c>
      <c r="H19029" s="2" t="s">
        <v>22416</v>
      </c>
      <c r="I19029" s="2"/>
    </row>
    <row r="19030" spans="1:9" ht="87" x14ac:dyDescent="0.35">
      <c r="A19030" s="3">
        <v>19028</v>
      </c>
      <c r="B19030" s="2" t="s">
        <v>22410</v>
      </c>
      <c r="C19030" s="2" t="s">
        <v>22421</v>
      </c>
      <c r="D19030" s="2">
        <v>4</v>
      </c>
      <c r="E19030" s="2">
        <v>2</v>
      </c>
      <c r="F19030" s="2">
        <v>2</v>
      </c>
      <c r="G19030" s="2" t="s">
        <v>22412</v>
      </c>
      <c r="H19030" s="2" t="s">
        <v>22413</v>
      </c>
      <c r="I19030" s="2"/>
    </row>
    <row r="19031" spans="1:9" ht="72.5" x14ac:dyDescent="0.35">
      <c r="A19031" s="3">
        <v>19029</v>
      </c>
      <c r="B19031" s="2" t="s">
        <v>22410</v>
      </c>
      <c r="C19031" s="2" t="s">
        <v>22422</v>
      </c>
      <c r="D19031" s="2">
        <v>4</v>
      </c>
      <c r="E19031" s="2">
        <v>2</v>
      </c>
      <c r="F19031" s="2">
        <v>2</v>
      </c>
      <c r="G19031" s="2" t="s">
        <v>22412</v>
      </c>
      <c r="H19031" s="2" t="s">
        <v>22413</v>
      </c>
      <c r="I19031" s="2"/>
    </row>
    <row r="19032" spans="1:9" ht="72.5" x14ac:dyDescent="0.35">
      <c r="A19032" s="3">
        <v>19030</v>
      </c>
      <c r="B19032" s="2" t="s">
        <v>22410</v>
      </c>
      <c r="C19032" s="2" t="s">
        <v>22423</v>
      </c>
      <c r="D19032" s="2">
        <v>2</v>
      </c>
      <c r="E19032" s="2">
        <v>1</v>
      </c>
      <c r="F19032" s="2">
        <v>1</v>
      </c>
      <c r="G19032" s="2" t="s">
        <v>22412</v>
      </c>
      <c r="H19032" s="2" t="s">
        <v>22413</v>
      </c>
      <c r="I19032" s="2"/>
    </row>
    <row r="19033" spans="1:9" ht="87" x14ac:dyDescent="0.35">
      <c r="A19033" s="3">
        <v>19031</v>
      </c>
      <c r="B19033" s="2" t="s">
        <v>22410</v>
      </c>
      <c r="C19033" s="2" t="s">
        <v>22424</v>
      </c>
      <c r="D19033" s="2">
        <v>2</v>
      </c>
      <c r="E19033" s="2">
        <v>1</v>
      </c>
      <c r="F19033" s="2">
        <v>1</v>
      </c>
      <c r="G19033" s="2" t="s">
        <v>22425</v>
      </c>
      <c r="H19033" s="2" t="s">
        <v>22426</v>
      </c>
      <c r="I19033" s="2"/>
    </row>
    <row r="19034" spans="1:9" ht="87" x14ac:dyDescent="0.35">
      <c r="A19034" s="3">
        <v>19032</v>
      </c>
      <c r="B19034" s="2" t="s">
        <v>22410</v>
      </c>
      <c r="C19034" s="2" t="s">
        <v>22427</v>
      </c>
      <c r="D19034" s="2">
        <v>1</v>
      </c>
      <c r="E19034" s="2">
        <v>1</v>
      </c>
      <c r="F19034" s="2">
        <v>0</v>
      </c>
      <c r="G19034" s="2" t="s">
        <v>22428</v>
      </c>
      <c r="H19034" s="2" t="s">
        <v>22429</v>
      </c>
      <c r="I19034" s="2"/>
    </row>
    <row r="19035" spans="1:9" ht="87" x14ac:dyDescent="0.35">
      <c r="A19035" s="3">
        <v>19033</v>
      </c>
      <c r="B19035" s="2" t="s">
        <v>22410</v>
      </c>
      <c r="C19035" s="2" t="s">
        <v>22430</v>
      </c>
      <c r="D19035" s="2">
        <v>1</v>
      </c>
      <c r="E19035" s="2">
        <v>1</v>
      </c>
      <c r="F19035" s="2">
        <v>0</v>
      </c>
      <c r="G19035" s="2" t="s">
        <v>22431</v>
      </c>
      <c r="H19035" s="2" t="s">
        <v>22432</v>
      </c>
      <c r="I19035" s="2"/>
    </row>
    <row r="19036" spans="1:9" ht="87" x14ac:dyDescent="0.35">
      <c r="A19036" s="3">
        <v>19034</v>
      </c>
      <c r="B19036" s="2" t="s">
        <v>22410</v>
      </c>
      <c r="C19036" s="2" t="s">
        <v>22433</v>
      </c>
      <c r="D19036" s="2">
        <v>1</v>
      </c>
      <c r="E19036" s="2">
        <v>1</v>
      </c>
      <c r="F19036" s="2">
        <v>0</v>
      </c>
      <c r="G19036" s="2" t="s">
        <v>22425</v>
      </c>
      <c r="H19036" s="2" t="s">
        <v>22426</v>
      </c>
      <c r="I19036" s="2"/>
    </row>
    <row r="19037" spans="1:9" ht="87" x14ac:dyDescent="0.35">
      <c r="A19037" s="3">
        <v>19035</v>
      </c>
      <c r="B19037" s="2" t="s">
        <v>22410</v>
      </c>
      <c r="C19037" s="2" t="s">
        <v>22434</v>
      </c>
      <c r="D19037" s="2">
        <v>13</v>
      </c>
      <c r="E19037" s="2">
        <v>11</v>
      </c>
      <c r="F19037" s="2">
        <v>2</v>
      </c>
      <c r="G19037" s="2" t="s">
        <v>22435</v>
      </c>
      <c r="H19037" s="2" t="s">
        <v>22436</v>
      </c>
      <c r="I19037" s="2"/>
    </row>
    <row r="19038" spans="1:9" ht="87" x14ac:dyDescent="0.35">
      <c r="A19038" s="3">
        <v>19036</v>
      </c>
      <c r="B19038" s="2" t="s">
        <v>22410</v>
      </c>
      <c r="C19038" s="2" t="s">
        <v>22437</v>
      </c>
      <c r="D19038" s="2">
        <v>2</v>
      </c>
      <c r="E19038" s="2">
        <v>0</v>
      </c>
      <c r="F19038" s="2">
        <v>2</v>
      </c>
      <c r="G19038" s="2" t="s">
        <v>22425</v>
      </c>
      <c r="H19038" s="2" t="s">
        <v>22426</v>
      </c>
      <c r="I19038" s="2"/>
    </row>
    <row r="19039" spans="1:9" ht="87" x14ac:dyDescent="0.35">
      <c r="A19039" s="3">
        <v>19037</v>
      </c>
      <c r="B19039" s="2" t="s">
        <v>22410</v>
      </c>
      <c r="C19039" s="2" t="s">
        <v>22438</v>
      </c>
      <c r="D19039" s="2">
        <v>2</v>
      </c>
      <c r="E19039" s="2">
        <v>0</v>
      </c>
      <c r="F19039" s="2">
        <v>2</v>
      </c>
      <c r="G19039" s="2" t="s">
        <v>22425</v>
      </c>
      <c r="H19039" s="2" t="s">
        <v>22426</v>
      </c>
      <c r="I19039" s="2"/>
    </row>
    <row r="19040" spans="1:9" ht="87" x14ac:dyDescent="0.35">
      <c r="A19040" s="3">
        <v>19038</v>
      </c>
      <c r="B19040" s="2" t="s">
        <v>22410</v>
      </c>
      <c r="C19040" s="2" t="s">
        <v>22439</v>
      </c>
      <c r="D19040" s="2">
        <v>11</v>
      </c>
      <c r="E19040" s="2">
        <v>10</v>
      </c>
      <c r="F19040" s="2">
        <v>1</v>
      </c>
      <c r="G19040" s="2" t="s">
        <v>22412</v>
      </c>
      <c r="H19040" s="2" t="s">
        <v>22413</v>
      </c>
      <c r="I19040" s="2"/>
    </row>
    <row r="19041" spans="1:9" ht="87" x14ac:dyDescent="0.35">
      <c r="A19041" s="3">
        <v>19039</v>
      </c>
      <c r="B19041" s="2" t="s">
        <v>22410</v>
      </c>
      <c r="C19041" s="2" t="s">
        <v>22440</v>
      </c>
      <c r="D19041" s="2">
        <v>1</v>
      </c>
      <c r="E19041" s="2">
        <v>1</v>
      </c>
      <c r="F19041" s="2">
        <v>0</v>
      </c>
      <c r="G19041" s="2" t="s">
        <v>22425</v>
      </c>
      <c r="H19041" s="2" t="s">
        <v>22426</v>
      </c>
      <c r="I19041" s="2"/>
    </row>
    <row r="19042" spans="1:9" ht="87" x14ac:dyDescent="0.35">
      <c r="A19042" s="3">
        <v>19040</v>
      </c>
      <c r="B19042" s="2" t="s">
        <v>22410</v>
      </c>
      <c r="C19042" s="2" t="s">
        <v>22441</v>
      </c>
      <c r="D19042" s="2">
        <v>13</v>
      </c>
      <c r="E19042" s="2">
        <v>9</v>
      </c>
      <c r="F19042" s="2">
        <v>4</v>
      </c>
      <c r="G19042" s="2" t="s">
        <v>22442</v>
      </c>
      <c r="H19042" s="2" t="s">
        <v>22443</v>
      </c>
      <c r="I19042" s="2"/>
    </row>
    <row r="19043" spans="1:9" ht="87" x14ac:dyDescent="0.35">
      <c r="A19043" s="3">
        <v>19041</v>
      </c>
      <c r="B19043" s="2" t="s">
        <v>22410</v>
      </c>
      <c r="C19043" s="2" t="s">
        <v>22444</v>
      </c>
      <c r="D19043" s="2">
        <v>13</v>
      </c>
      <c r="E19043" s="2">
        <v>9</v>
      </c>
      <c r="F19043" s="2">
        <v>4</v>
      </c>
      <c r="G19043" s="2" t="s">
        <v>22442</v>
      </c>
      <c r="H19043" s="2" t="s">
        <v>22443</v>
      </c>
      <c r="I19043" s="2"/>
    </row>
    <row r="19044" spans="1:9" ht="87" x14ac:dyDescent="0.35">
      <c r="A19044" s="3">
        <v>19042</v>
      </c>
      <c r="B19044" s="2" t="s">
        <v>22410</v>
      </c>
      <c r="C19044" s="2" t="s">
        <v>22445</v>
      </c>
      <c r="D19044" s="2">
        <v>1</v>
      </c>
      <c r="E19044" s="2">
        <v>1</v>
      </c>
      <c r="F19044" s="2">
        <v>0</v>
      </c>
      <c r="G19044" s="2" t="s">
        <v>22442</v>
      </c>
      <c r="H19044" s="2" t="s">
        <v>22443</v>
      </c>
      <c r="I19044" s="2"/>
    </row>
    <row r="19045" spans="1:9" ht="87" x14ac:dyDescent="0.35">
      <c r="A19045" s="3">
        <v>19043</v>
      </c>
      <c r="B19045" s="2" t="s">
        <v>22410</v>
      </c>
      <c r="C19045" s="2" t="s">
        <v>22446</v>
      </c>
      <c r="D19045" s="2">
        <v>10</v>
      </c>
      <c r="E19045" s="2">
        <v>5</v>
      </c>
      <c r="F19045" s="2">
        <v>5</v>
      </c>
      <c r="G19045" s="2" t="s">
        <v>22442</v>
      </c>
      <c r="H19045" s="2" t="s">
        <v>22443</v>
      </c>
      <c r="I19045" s="2"/>
    </row>
    <row r="19046" spans="1:9" ht="87" x14ac:dyDescent="0.35">
      <c r="A19046" s="3">
        <v>19044</v>
      </c>
      <c r="B19046" s="2" t="s">
        <v>22410</v>
      </c>
      <c r="C19046" s="2" t="s">
        <v>22447</v>
      </c>
      <c r="D19046" s="2">
        <v>1</v>
      </c>
      <c r="E19046" s="2">
        <v>0</v>
      </c>
      <c r="F19046" s="2">
        <v>1</v>
      </c>
      <c r="G19046" s="2" t="s">
        <v>22442</v>
      </c>
      <c r="H19046" s="2" t="s">
        <v>22443</v>
      </c>
      <c r="I19046" s="2"/>
    </row>
    <row r="19047" spans="1:9" ht="87" x14ac:dyDescent="0.35">
      <c r="A19047" s="3">
        <v>19045</v>
      </c>
      <c r="B19047" s="2" t="s">
        <v>22410</v>
      </c>
      <c r="C19047" s="2" t="s">
        <v>22448</v>
      </c>
      <c r="D19047" s="2">
        <v>2</v>
      </c>
      <c r="E19047" s="2">
        <v>1</v>
      </c>
      <c r="F19047" s="2">
        <v>1</v>
      </c>
      <c r="G19047" s="2" t="s">
        <v>22442</v>
      </c>
      <c r="H19047" s="2" t="s">
        <v>22443</v>
      </c>
      <c r="I19047" s="2"/>
    </row>
    <row r="19048" spans="1:9" ht="87" x14ac:dyDescent="0.35">
      <c r="A19048" s="3">
        <v>19046</v>
      </c>
      <c r="B19048" s="2" t="s">
        <v>22410</v>
      </c>
      <c r="C19048" s="2" t="s">
        <v>22449</v>
      </c>
      <c r="D19048" s="2">
        <v>11</v>
      </c>
      <c r="E19048" s="2">
        <v>6</v>
      </c>
      <c r="F19048" s="2">
        <v>5</v>
      </c>
      <c r="G19048" s="2" t="s">
        <v>22442</v>
      </c>
      <c r="H19048" s="2" t="s">
        <v>22443</v>
      </c>
      <c r="I19048" s="2"/>
    </row>
    <row r="19049" spans="1:9" ht="87" x14ac:dyDescent="0.35">
      <c r="A19049" s="3">
        <v>19047</v>
      </c>
      <c r="B19049" s="2" t="s">
        <v>22410</v>
      </c>
      <c r="C19049" s="2" t="s">
        <v>22450</v>
      </c>
      <c r="D19049" s="2">
        <v>1</v>
      </c>
      <c r="E19049" s="2">
        <v>1</v>
      </c>
      <c r="F19049" s="2">
        <v>0</v>
      </c>
      <c r="G19049" s="2" t="s">
        <v>22442</v>
      </c>
      <c r="H19049" s="2" t="s">
        <v>22443</v>
      </c>
      <c r="I19049" s="2"/>
    </row>
    <row r="19050" spans="1:9" ht="87" x14ac:dyDescent="0.35">
      <c r="A19050" s="3">
        <v>19048</v>
      </c>
      <c r="B19050" s="2" t="s">
        <v>22410</v>
      </c>
      <c r="C19050" s="2" t="s">
        <v>22451</v>
      </c>
      <c r="D19050" s="2">
        <v>2</v>
      </c>
      <c r="E19050" s="2">
        <v>1</v>
      </c>
      <c r="F19050" s="2">
        <v>1</v>
      </c>
      <c r="G19050" s="2" t="s">
        <v>22442</v>
      </c>
      <c r="H19050" s="2" t="s">
        <v>22443</v>
      </c>
      <c r="I19050" s="2"/>
    </row>
    <row r="19051" spans="1:9" ht="87" x14ac:dyDescent="0.35">
      <c r="A19051" s="3">
        <v>19049</v>
      </c>
      <c r="B19051" s="2" t="s">
        <v>22410</v>
      </c>
      <c r="C19051" s="2" t="s">
        <v>22452</v>
      </c>
      <c r="D19051" s="2">
        <v>9</v>
      </c>
      <c r="E19051" s="2">
        <v>8</v>
      </c>
      <c r="F19051" s="2">
        <v>1</v>
      </c>
      <c r="G19051" s="2" t="s">
        <v>22442</v>
      </c>
      <c r="H19051" s="2" t="s">
        <v>22443</v>
      </c>
      <c r="I19051" s="2"/>
    </row>
    <row r="19052" spans="1:9" ht="72.5" x14ac:dyDescent="0.35">
      <c r="A19052" s="3">
        <v>19050</v>
      </c>
      <c r="B19052" s="2" t="s">
        <v>22410</v>
      </c>
      <c r="C19052" s="2" t="s">
        <v>22453</v>
      </c>
      <c r="D19052" s="2">
        <v>4</v>
      </c>
      <c r="E19052" s="2">
        <v>3</v>
      </c>
      <c r="F19052" s="2">
        <v>1</v>
      </c>
      <c r="G19052" s="2" t="s">
        <v>22454</v>
      </c>
      <c r="H19052" s="2" t="s">
        <v>22455</v>
      </c>
      <c r="I19052" s="2"/>
    </row>
    <row r="19053" spans="1:9" ht="87" x14ac:dyDescent="0.35">
      <c r="A19053" s="3">
        <v>19051</v>
      </c>
      <c r="B19053" s="2" t="s">
        <v>22410</v>
      </c>
      <c r="C19053" s="2" t="s">
        <v>22456</v>
      </c>
      <c r="D19053" s="2">
        <v>4</v>
      </c>
      <c r="E19053" s="2">
        <v>3</v>
      </c>
      <c r="F19053" s="2">
        <v>1</v>
      </c>
      <c r="G19053" s="2" t="s">
        <v>22412</v>
      </c>
      <c r="H19053" s="2" t="s">
        <v>22413</v>
      </c>
      <c r="I19053" s="2"/>
    </row>
    <row r="19054" spans="1:9" ht="87" x14ac:dyDescent="0.35">
      <c r="A19054" s="3">
        <v>19052</v>
      </c>
      <c r="B19054" s="2" t="s">
        <v>22410</v>
      </c>
      <c r="C19054" s="2" t="s">
        <v>22457</v>
      </c>
      <c r="D19054" s="2">
        <v>4</v>
      </c>
      <c r="E19054" s="2">
        <v>3</v>
      </c>
      <c r="F19054" s="2">
        <v>1</v>
      </c>
      <c r="G19054" s="2" t="s">
        <v>22412</v>
      </c>
      <c r="H19054" s="2" t="s">
        <v>22413</v>
      </c>
      <c r="I19054" s="2"/>
    </row>
    <row r="19055" spans="1:9" ht="87" x14ac:dyDescent="0.35">
      <c r="A19055" s="3">
        <v>19053</v>
      </c>
      <c r="B19055" s="2" t="s">
        <v>22410</v>
      </c>
      <c r="C19055" s="2" t="s">
        <v>22458</v>
      </c>
      <c r="D19055" s="2">
        <v>7</v>
      </c>
      <c r="E19055" s="2">
        <v>5</v>
      </c>
      <c r="F19055" s="2">
        <v>2</v>
      </c>
      <c r="G19055" s="2" t="s">
        <v>22425</v>
      </c>
      <c r="H19055" s="2" t="s">
        <v>22426</v>
      </c>
      <c r="I19055" s="2"/>
    </row>
    <row r="19056" spans="1:9" ht="87" x14ac:dyDescent="0.35">
      <c r="A19056" s="3">
        <v>19054</v>
      </c>
      <c r="B19056" s="2" t="s">
        <v>22410</v>
      </c>
      <c r="C19056" s="2" t="s">
        <v>22459</v>
      </c>
      <c r="D19056" s="2">
        <v>5</v>
      </c>
      <c r="E19056" s="2">
        <v>4</v>
      </c>
      <c r="F19056" s="2">
        <v>1</v>
      </c>
      <c r="G19056" s="2" t="s">
        <v>22412</v>
      </c>
      <c r="H19056" s="2" t="s">
        <v>22413</v>
      </c>
      <c r="I19056" s="2"/>
    </row>
    <row r="19057" spans="1:9" ht="87" x14ac:dyDescent="0.35">
      <c r="A19057" s="3">
        <v>19055</v>
      </c>
      <c r="B19057" s="2" t="s">
        <v>22410</v>
      </c>
      <c r="C19057" s="2" t="s">
        <v>22460</v>
      </c>
      <c r="D19057" s="2">
        <v>2</v>
      </c>
      <c r="E19057" s="2">
        <v>1</v>
      </c>
      <c r="F19057" s="2">
        <v>1</v>
      </c>
      <c r="G19057" s="2" t="s">
        <v>22425</v>
      </c>
      <c r="H19057" s="2" t="s">
        <v>22426</v>
      </c>
      <c r="I19057" s="2"/>
    </row>
    <row r="19058" spans="1:9" ht="72.5" x14ac:dyDescent="0.35">
      <c r="A19058" s="3">
        <v>19056</v>
      </c>
      <c r="B19058" s="2" t="s">
        <v>22410</v>
      </c>
      <c r="C19058" s="2" t="s">
        <v>22461</v>
      </c>
      <c r="D19058" s="2">
        <v>2</v>
      </c>
      <c r="E19058" s="2">
        <v>1</v>
      </c>
      <c r="F19058" s="2">
        <v>1</v>
      </c>
      <c r="G19058" s="2" t="s">
        <v>22462</v>
      </c>
      <c r="H19058" s="2" t="s">
        <v>22463</v>
      </c>
      <c r="I19058" s="2"/>
    </row>
    <row r="19059" spans="1:9" ht="72.5" x14ac:dyDescent="0.35">
      <c r="A19059" s="3">
        <v>19057</v>
      </c>
      <c r="B19059" s="2" t="s">
        <v>22410</v>
      </c>
      <c r="C19059" s="2" t="s">
        <v>22464</v>
      </c>
      <c r="D19059" s="2">
        <v>5</v>
      </c>
      <c r="E19059" s="2">
        <v>4</v>
      </c>
      <c r="F19059" s="2">
        <v>1</v>
      </c>
      <c r="G19059" s="2" t="s">
        <v>22412</v>
      </c>
      <c r="H19059" s="2" t="s">
        <v>22413</v>
      </c>
      <c r="I19059" s="2"/>
    </row>
    <row r="19060" spans="1:9" ht="72.5" x14ac:dyDescent="0.35">
      <c r="A19060" s="3">
        <v>19058</v>
      </c>
      <c r="B19060" s="2" t="s">
        <v>22410</v>
      </c>
      <c r="C19060" s="2" t="s">
        <v>22465</v>
      </c>
      <c r="D19060" s="2">
        <v>8</v>
      </c>
      <c r="E19060" s="2">
        <v>4</v>
      </c>
      <c r="F19060" s="2">
        <v>4</v>
      </c>
      <c r="G19060" s="2" t="s">
        <v>22425</v>
      </c>
      <c r="H19060" s="2" t="s">
        <v>22426</v>
      </c>
      <c r="I19060" s="2"/>
    </row>
    <row r="19061" spans="1:9" ht="72.5" x14ac:dyDescent="0.35">
      <c r="A19061" s="3">
        <v>19059</v>
      </c>
      <c r="B19061" s="2" t="s">
        <v>22410</v>
      </c>
      <c r="C19061" s="2" t="s">
        <v>22466</v>
      </c>
      <c r="D19061" s="2">
        <v>2</v>
      </c>
      <c r="E19061" s="2">
        <v>1</v>
      </c>
      <c r="F19061" s="2">
        <v>1</v>
      </c>
      <c r="G19061" s="2" t="s">
        <v>22412</v>
      </c>
      <c r="H19061" s="2" t="s">
        <v>22413</v>
      </c>
      <c r="I19061" s="2"/>
    </row>
    <row r="19062" spans="1:9" ht="87" x14ac:dyDescent="0.35">
      <c r="A19062" s="3">
        <v>19060</v>
      </c>
      <c r="B19062" s="2" t="s">
        <v>22410</v>
      </c>
      <c r="C19062" s="2" t="s">
        <v>22467</v>
      </c>
      <c r="D19062" s="2">
        <v>2</v>
      </c>
      <c r="E19062" s="2">
        <v>1</v>
      </c>
      <c r="F19062" s="2">
        <v>1</v>
      </c>
      <c r="G19062" s="2" t="s">
        <v>22462</v>
      </c>
      <c r="H19062" s="2" t="s">
        <v>22463</v>
      </c>
      <c r="I19062" s="2"/>
    </row>
    <row r="19063" spans="1:9" ht="87" x14ac:dyDescent="0.35">
      <c r="A19063" s="3">
        <v>19061</v>
      </c>
      <c r="B19063" s="2" t="s">
        <v>22410</v>
      </c>
      <c r="C19063" s="2" t="s">
        <v>22468</v>
      </c>
      <c r="D19063" s="2">
        <v>2</v>
      </c>
      <c r="E19063" s="2">
        <v>1</v>
      </c>
      <c r="F19063" s="2">
        <v>1</v>
      </c>
      <c r="G19063" s="2" t="s">
        <v>22412</v>
      </c>
      <c r="H19063" s="2" t="s">
        <v>22413</v>
      </c>
      <c r="I19063" s="2"/>
    </row>
    <row r="19064" spans="1:9" ht="87" x14ac:dyDescent="0.35">
      <c r="A19064" s="3">
        <v>19062</v>
      </c>
      <c r="B19064" s="2" t="s">
        <v>22410</v>
      </c>
      <c r="C19064" s="2" t="s">
        <v>22469</v>
      </c>
      <c r="D19064" s="2">
        <v>2</v>
      </c>
      <c r="E19064" s="2">
        <v>1</v>
      </c>
      <c r="F19064" s="2">
        <v>1</v>
      </c>
      <c r="G19064" s="2" t="s">
        <v>22412</v>
      </c>
      <c r="H19064" s="2" t="s">
        <v>22413</v>
      </c>
      <c r="I19064" s="2"/>
    </row>
    <row r="19065" spans="1:9" ht="72.5" x14ac:dyDescent="0.35">
      <c r="A19065" s="3">
        <v>19063</v>
      </c>
      <c r="B19065" s="2" t="s">
        <v>22410</v>
      </c>
      <c r="C19065" s="2" t="s">
        <v>22470</v>
      </c>
      <c r="D19065" s="2">
        <v>4</v>
      </c>
      <c r="E19065" s="2">
        <v>2</v>
      </c>
      <c r="F19065" s="2">
        <v>2</v>
      </c>
      <c r="G19065" s="2" t="s">
        <v>22425</v>
      </c>
      <c r="H19065" s="2" t="s">
        <v>22426</v>
      </c>
      <c r="I19065" s="2"/>
    </row>
    <row r="19066" spans="1:9" ht="72.5" x14ac:dyDescent="0.35">
      <c r="A19066" s="3">
        <v>19064</v>
      </c>
      <c r="B19066" s="2" t="s">
        <v>22410</v>
      </c>
      <c r="C19066" s="2" t="s">
        <v>22471</v>
      </c>
      <c r="D19066" s="2">
        <v>4</v>
      </c>
      <c r="E19066" s="2">
        <v>2</v>
      </c>
      <c r="F19066" s="2">
        <v>2</v>
      </c>
      <c r="G19066" s="2" t="s">
        <v>22425</v>
      </c>
      <c r="H19066" s="2" t="s">
        <v>22426</v>
      </c>
      <c r="I19066" s="2"/>
    </row>
    <row r="19067" spans="1:9" ht="87" x14ac:dyDescent="0.35">
      <c r="A19067" s="3">
        <v>19065</v>
      </c>
      <c r="B19067" s="2" t="s">
        <v>22410</v>
      </c>
      <c r="C19067" s="2" t="s">
        <v>22472</v>
      </c>
      <c r="D19067" s="2">
        <v>4</v>
      </c>
      <c r="E19067" s="2">
        <v>2</v>
      </c>
      <c r="F19067" s="2">
        <v>2</v>
      </c>
      <c r="G19067" s="2" t="s">
        <v>22425</v>
      </c>
      <c r="H19067" s="2" t="s">
        <v>22426</v>
      </c>
      <c r="I19067" s="2"/>
    </row>
    <row r="19068" spans="1:9" ht="87" x14ac:dyDescent="0.35">
      <c r="A19068" s="3">
        <v>19066</v>
      </c>
      <c r="B19068" s="2" t="s">
        <v>22410</v>
      </c>
      <c r="C19068" s="2" t="s">
        <v>22473</v>
      </c>
      <c r="D19068" s="2">
        <v>4</v>
      </c>
      <c r="E19068" s="2">
        <v>2</v>
      </c>
      <c r="F19068" s="2">
        <v>2</v>
      </c>
      <c r="G19068" s="2" t="s">
        <v>22462</v>
      </c>
      <c r="H19068" s="2" t="s">
        <v>22463</v>
      </c>
      <c r="I19068" s="2"/>
    </row>
    <row r="19069" spans="1:9" ht="87" x14ac:dyDescent="0.35">
      <c r="A19069" s="3">
        <v>19067</v>
      </c>
      <c r="B19069" s="2" t="s">
        <v>22410</v>
      </c>
      <c r="C19069" s="2" t="s">
        <v>22474</v>
      </c>
      <c r="D19069" s="2">
        <v>9</v>
      </c>
      <c r="E19069" s="2">
        <v>9</v>
      </c>
      <c r="F19069" s="2">
        <v>0</v>
      </c>
      <c r="G19069" s="2" t="s">
        <v>22475</v>
      </c>
      <c r="H19069" s="2" t="s">
        <v>22476</v>
      </c>
      <c r="I19069" s="2"/>
    </row>
    <row r="19070" spans="1:9" ht="87" x14ac:dyDescent="0.35">
      <c r="A19070" s="3">
        <v>19068</v>
      </c>
      <c r="B19070" s="2" t="s">
        <v>22410</v>
      </c>
      <c r="C19070" s="2" t="s">
        <v>22477</v>
      </c>
      <c r="D19070" s="2">
        <v>27</v>
      </c>
      <c r="E19070" s="2">
        <v>26</v>
      </c>
      <c r="F19070" s="2">
        <v>1</v>
      </c>
      <c r="G19070" s="2" t="s">
        <v>22425</v>
      </c>
      <c r="H19070" s="2" t="s">
        <v>22426</v>
      </c>
      <c r="I19070" s="2"/>
    </row>
    <row r="19071" spans="1:9" ht="87" x14ac:dyDescent="0.35">
      <c r="A19071" s="3">
        <v>19069</v>
      </c>
      <c r="B19071" s="2" t="s">
        <v>22410</v>
      </c>
      <c r="C19071" s="2" t="s">
        <v>22478</v>
      </c>
      <c r="D19071" s="2">
        <v>9</v>
      </c>
      <c r="E19071" s="2">
        <v>9</v>
      </c>
      <c r="F19071" s="2">
        <v>0</v>
      </c>
      <c r="G19071" s="2" t="s">
        <v>22425</v>
      </c>
      <c r="H19071" s="2" t="s">
        <v>22426</v>
      </c>
      <c r="I19071" s="2"/>
    </row>
    <row r="19072" spans="1:9" ht="87" x14ac:dyDescent="0.35">
      <c r="A19072" s="3">
        <v>19070</v>
      </c>
      <c r="B19072" s="2" t="s">
        <v>22410</v>
      </c>
      <c r="C19072" s="2" t="s">
        <v>22479</v>
      </c>
      <c r="D19072" s="2">
        <v>9</v>
      </c>
      <c r="E19072" s="2">
        <v>9</v>
      </c>
      <c r="F19072" s="2">
        <v>0</v>
      </c>
      <c r="G19072" s="2" t="s">
        <v>22412</v>
      </c>
      <c r="H19072" s="2" t="s">
        <v>22413</v>
      </c>
      <c r="I19072" s="2"/>
    </row>
    <row r="19073" spans="1:9" ht="87" x14ac:dyDescent="0.35">
      <c r="A19073" s="3">
        <v>19071</v>
      </c>
      <c r="B19073" s="2" t="s">
        <v>22410</v>
      </c>
      <c r="C19073" s="2" t="s">
        <v>22480</v>
      </c>
      <c r="D19073" s="2">
        <v>3</v>
      </c>
      <c r="E19073" s="2">
        <v>2</v>
      </c>
      <c r="F19073" s="2">
        <v>1</v>
      </c>
      <c r="G19073" s="2" t="s">
        <v>22462</v>
      </c>
      <c r="H19073" s="2" t="s">
        <v>22463</v>
      </c>
      <c r="I19073" s="2"/>
    </row>
    <row r="19074" spans="1:9" ht="87" x14ac:dyDescent="0.35">
      <c r="A19074" s="3">
        <v>19072</v>
      </c>
      <c r="B19074" s="2" t="s">
        <v>22410</v>
      </c>
      <c r="C19074" s="2" t="s">
        <v>22481</v>
      </c>
      <c r="D19074" s="2">
        <v>8</v>
      </c>
      <c r="E19074" s="2">
        <v>8</v>
      </c>
      <c r="F19074" s="2">
        <v>0</v>
      </c>
      <c r="G19074" s="2" t="s">
        <v>22462</v>
      </c>
      <c r="H19074" s="2" t="s">
        <v>22463</v>
      </c>
      <c r="I19074" s="2"/>
    </row>
    <row r="19075" spans="1:9" ht="87" x14ac:dyDescent="0.35">
      <c r="A19075" s="3">
        <v>19073</v>
      </c>
      <c r="B19075" s="2" t="s">
        <v>22410</v>
      </c>
      <c r="C19075" s="2" t="s">
        <v>22482</v>
      </c>
      <c r="D19075" s="2">
        <v>136</v>
      </c>
      <c r="E19075" s="2">
        <v>136</v>
      </c>
      <c r="F19075" s="2">
        <v>0</v>
      </c>
      <c r="G19075" s="2" t="s">
        <v>22483</v>
      </c>
      <c r="H19075" s="2" t="s">
        <v>22484</v>
      </c>
      <c r="I19075" s="2"/>
    </row>
    <row r="19076" spans="1:9" ht="87" x14ac:dyDescent="0.35">
      <c r="A19076" s="3">
        <v>19074</v>
      </c>
      <c r="B19076" s="2" t="s">
        <v>22410</v>
      </c>
      <c r="C19076" s="2" t="s">
        <v>22485</v>
      </c>
      <c r="D19076" s="2">
        <v>136</v>
      </c>
      <c r="E19076" s="2">
        <v>136</v>
      </c>
      <c r="F19076" s="2">
        <v>0</v>
      </c>
      <c r="G19076" s="2" t="s">
        <v>22412</v>
      </c>
      <c r="H19076" s="2" t="s">
        <v>22413</v>
      </c>
      <c r="I19076" s="2"/>
    </row>
    <row r="19077" spans="1:9" ht="87" x14ac:dyDescent="0.35">
      <c r="A19077" s="3">
        <v>19075</v>
      </c>
      <c r="B19077" s="2" t="s">
        <v>22410</v>
      </c>
      <c r="C19077" s="2" t="s">
        <v>22486</v>
      </c>
      <c r="D19077" s="2">
        <v>18</v>
      </c>
      <c r="E19077" s="2">
        <v>17</v>
      </c>
      <c r="F19077" s="2">
        <v>1</v>
      </c>
      <c r="G19077" s="2" t="s">
        <v>22425</v>
      </c>
      <c r="H19077" s="2" t="s">
        <v>22426</v>
      </c>
      <c r="I19077" s="2"/>
    </row>
    <row r="19078" spans="1:9" ht="87" x14ac:dyDescent="0.35">
      <c r="A19078" s="3">
        <v>19076</v>
      </c>
      <c r="B19078" s="2" t="s">
        <v>22410</v>
      </c>
      <c r="C19078" s="2" t="s">
        <v>22487</v>
      </c>
      <c r="D19078" s="2">
        <v>136</v>
      </c>
      <c r="E19078" s="2">
        <v>136</v>
      </c>
      <c r="F19078" s="2">
        <v>0</v>
      </c>
      <c r="G19078" s="2" t="s">
        <v>22488</v>
      </c>
      <c r="H19078" s="2" t="s">
        <v>22489</v>
      </c>
      <c r="I19078" s="2"/>
    </row>
    <row r="19079" spans="1:9" ht="87" x14ac:dyDescent="0.35">
      <c r="A19079" s="3">
        <v>19077</v>
      </c>
      <c r="B19079" s="2" t="s">
        <v>22410</v>
      </c>
      <c r="C19079" s="2" t="s">
        <v>22490</v>
      </c>
      <c r="D19079" s="2">
        <v>136</v>
      </c>
      <c r="E19079" s="2">
        <v>136</v>
      </c>
      <c r="F19079" s="2">
        <v>0</v>
      </c>
      <c r="G19079" s="2" t="s">
        <v>22488</v>
      </c>
      <c r="H19079" s="2" t="s">
        <v>22491</v>
      </c>
      <c r="I19079" s="2"/>
    </row>
    <row r="19080" spans="1:9" ht="87" x14ac:dyDescent="0.35">
      <c r="A19080" s="3">
        <v>19078</v>
      </c>
      <c r="B19080" s="2" t="s">
        <v>22410</v>
      </c>
      <c r="C19080" s="2" t="s">
        <v>22492</v>
      </c>
      <c r="D19080" s="2">
        <v>136</v>
      </c>
      <c r="E19080" s="2">
        <v>136</v>
      </c>
      <c r="F19080" s="2">
        <v>0</v>
      </c>
      <c r="G19080" s="2" t="s">
        <v>22425</v>
      </c>
      <c r="H19080" s="2" t="s">
        <v>22426</v>
      </c>
      <c r="I19080" s="2"/>
    </row>
    <row r="19081" spans="1:9" ht="87" x14ac:dyDescent="0.35">
      <c r="A19081" s="3">
        <v>19079</v>
      </c>
      <c r="B19081" s="2" t="s">
        <v>22410</v>
      </c>
      <c r="C19081" s="2" t="s">
        <v>22493</v>
      </c>
      <c r="D19081" s="2">
        <v>65</v>
      </c>
      <c r="E19081" s="2">
        <v>64</v>
      </c>
      <c r="F19081" s="2">
        <v>1</v>
      </c>
      <c r="G19081" s="2" t="s">
        <v>22425</v>
      </c>
      <c r="H19081" s="2" t="s">
        <v>22426</v>
      </c>
      <c r="I19081" s="2"/>
    </row>
    <row r="19082" spans="1:9" ht="87" x14ac:dyDescent="0.35">
      <c r="A19082" s="3">
        <v>19080</v>
      </c>
      <c r="B19082" s="2" t="s">
        <v>22410</v>
      </c>
      <c r="C19082" s="2" t="s">
        <v>22494</v>
      </c>
      <c r="D19082" s="2">
        <v>136</v>
      </c>
      <c r="E19082" s="2">
        <v>136</v>
      </c>
      <c r="F19082" s="2">
        <v>0</v>
      </c>
      <c r="G19082" s="2" t="s">
        <v>22425</v>
      </c>
      <c r="H19082" s="2" t="s">
        <v>22426</v>
      </c>
      <c r="I19082" s="2"/>
    </row>
    <row r="19083" spans="1:9" ht="87" x14ac:dyDescent="0.35">
      <c r="A19083" s="3">
        <v>19081</v>
      </c>
      <c r="B19083" s="2" t="s">
        <v>22410</v>
      </c>
      <c r="C19083" s="2" t="s">
        <v>22495</v>
      </c>
      <c r="D19083" s="2">
        <v>13</v>
      </c>
      <c r="E19083" s="2">
        <v>13</v>
      </c>
      <c r="F19083" s="2">
        <v>0</v>
      </c>
      <c r="G19083" s="2" t="s">
        <v>22425</v>
      </c>
      <c r="H19083" s="2" t="s">
        <v>22426</v>
      </c>
      <c r="I19083" s="2"/>
    </row>
    <row r="19084" spans="1:9" ht="87" x14ac:dyDescent="0.35">
      <c r="A19084" s="3">
        <v>19082</v>
      </c>
      <c r="B19084" s="2" t="s">
        <v>22410</v>
      </c>
      <c r="C19084" s="2" t="s">
        <v>22496</v>
      </c>
      <c r="D19084" s="2">
        <v>13</v>
      </c>
      <c r="E19084" s="2">
        <v>13</v>
      </c>
      <c r="F19084" s="2">
        <v>0</v>
      </c>
      <c r="G19084" s="2" t="s">
        <v>22442</v>
      </c>
      <c r="H19084" s="2" t="s">
        <v>22443</v>
      </c>
      <c r="I19084" s="2"/>
    </row>
    <row r="19085" spans="1:9" ht="87" x14ac:dyDescent="0.35">
      <c r="A19085" s="3">
        <v>19083</v>
      </c>
      <c r="B19085" s="2" t="s">
        <v>22410</v>
      </c>
      <c r="C19085" s="2" t="s">
        <v>22497</v>
      </c>
      <c r="D19085" s="2">
        <v>13</v>
      </c>
      <c r="E19085" s="2">
        <v>13</v>
      </c>
      <c r="F19085" s="2">
        <v>0</v>
      </c>
      <c r="G19085" s="2" t="s">
        <v>22498</v>
      </c>
      <c r="H19085" s="2" t="s">
        <v>22499</v>
      </c>
      <c r="I19085" s="2"/>
    </row>
    <row r="19086" spans="1:9" ht="87" x14ac:dyDescent="0.35">
      <c r="A19086" s="3">
        <v>19084</v>
      </c>
      <c r="B19086" s="2" t="s">
        <v>22410</v>
      </c>
      <c r="C19086" s="2" t="s">
        <v>22500</v>
      </c>
      <c r="D19086" s="2">
        <v>13</v>
      </c>
      <c r="E19086" s="2">
        <v>13</v>
      </c>
      <c r="F19086" s="2">
        <v>0</v>
      </c>
      <c r="G19086" s="2" t="s">
        <v>22425</v>
      </c>
      <c r="H19086" s="2" t="s">
        <v>22426</v>
      </c>
      <c r="I19086" s="2"/>
    </row>
    <row r="19087" spans="1:9" ht="87" x14ac:dyDescent="0.35">
      <c r="A19087" s="3">
        <v>19085</v>
      </c>
      <c r="B19087" s="2" t="s">
        <v>22410</v>
      </c>
      <c r="C19087" s="2" t="s">
        <v>22501</v>
      </c>
      <c r="D19087" s="2">
        <v>2</v>
      </c>
      <c r="E19087" s="2">
        <v>1</v>
      </c>
      <c r="F19087" s="2">
        <v>1</v>
      </c>
      <c r="G19087" s="2" t="s">
        <v>22502</v>
      </c>
      <c r="H19087" s="2" t="s">
        <v>22503</v>
      </c>
      <c r="I19087" s="2"/>
    </row>
    <row r="19088" spans="1:9" ht="87" x14ac:dyDescent="0.35">
      <c r="A19088" s="3">
        <v>19086</v>
      </c>
      <c r="B19088" s="2" t="s">
        <v>22410</v>
      </c>
      <c r="C19088" s="2" t="s">
        <v>22504</v>
      </c>
      <c r="D19088" s="2">
        <v>2</v>
      </c>
      <c r="E19088" s="2">
        <v>1</v>
      </c>
      <c r="F19088" s="2">
        <v>1</v>
      </c>
      <c r="G19088" s="2" t="s">
        <v>22502</v>
      </c>
      <c r="H19088" s="2" t="s">
        <v>22503</v>
      </c>
      <c r="I19088" s="2"/>
    </row>
    <row r="19089" spans="1:9" ht="87" x14ac:dyDescent="0.35">
      <c r="A19089" s="3">
        <v>19087</v>
      </c>
      <c r="B19089" s="2" t="s">
        <v>22410</v>
      </c>
      <c r="C19089" s="2" t="s">
        <v>22505</v>
      </c>
      <c r="D19089" s="2">
        <v>5</v>
      </c>
      <c r="E19089" s="2">
        <v>2</v>
      </c>
      <c r="F19089" s="2">
        <v>3</v>
      </c>
      <c r="G19089" s="2" t="s">
        <v>22502</v>
      </c>
      <c r="H19089" s="2" t="s">
        <v>22503</v>
      </c>
      <c r="I19089" s="2"/>
    </row>
    <row r="19090" spans="1:9" ht="87" x14ac:dyDescent="0.35">
      <c r="A19090" s="3">
        <v>19088</v>
      </c>
      <c r="B19090" s="2" t="s">
        <v>22410</v>
      </c>
      <c r="C19090" s="2" t="s">
        <v>22506</v>
      </c>
      <c r="D19090" s="2">
        <v>14</v>
      </c>
      <c r="E19090" s="2">
        <v>14</v>
      </c>
      <c r="F19090" s="2">
        <v>0</v>
      </c>
      <c r="G19090" s="2" t="s">
        <v>22502</v>
      </c>
      <c r="H19090" s="2" t="s">
        <v>22503</v>
      </c>
      <c r="I19090" s="2"/>
    </row>
    <row r="19091" spans="1:9" ht="87" x14ac:dyDescent="0.35">
      <c r="A19091" s="3">
        <v>19089</v>
      </c>
      <c r="B19091" s="2" t="s">
        <v>22410</v>
      </c>
      <c r="C19091" s="2" t="s">
        <v>22507</v>
      </c>
      <c r="D19091" s="2">
        <v>5</v>
      </c>
      <c r="E19091" s="2">
        <v>4</v>
      </c>
      <c r="F19091" s="2">
        <v>1</v>
      </c>
      <c r="G19091" s="2" t="s">
        <v>22412</v>
      </c>
      <c r="H19091" s="2" t="s">
        <v>22413</v>
      </c>
      <c r="I19091" s="2"/>
    </row>
    <row r="19092" spans="1:9" ht="87" x14ac:dyDescent="0.35">
      <c r="A19092" s="3">
        <v>19090</v>
      </c>
      <c r="B19092" s="2" t="s">
        <v>22410</v>
      </c>
      <c r="C19092" s="2" t="s">
        <v>22508</v>
      </c>
      <c r="D19092" s="2">
        <v>5</v>
      </c>
      <c r="E19092" s="2">
        <v>4</v>
      </c>
      <c r="F19092" s="2">
        <v>1</v>
      </c>
      <c r="G19092" s="2" t="s">
        <v>22412</v>
      </c>
      <c r="H19092" s="2" t="s">
        <v>22413</v>
      </c>
      <c r="I19092" s="2"/>
    </row>
    <row r="19093" spans="1:9" ht="87" x14ac:dyDescent="0.35">
      <c r="A19093" s="3">
        <v>19091</v>
      </c>
      <c r="B19093" s="2" t="s">
        <v>22410</v>
      </c>
      <c r="C19093" s="2" t="s">
        <v>22509</v>
      </c>
      <c r="D19093" s="2">
        <v>5</v>
      </c>
      <c r="E19093" s="2">
        <v>4</v>
      </c>
      <c r="F19093" s="2">
        <v>1</v>
      </c>
      <c r="G19093" s="2" t="s">
        <v>22462</v>
      </c>
      <c r="H19093" s="2" t="s">
        <v>22463</v>
      </c>
      <c r="I19093" s="2"/>
    </row>
    <row r="19094" spans="1:9" ht="101.5" x14ac:dyDescent="0.35">
      <c r="A19094" s="3">
        <v>19092</v>
      </c>
      <c r="B19094" s="2" t="s">
        <v>22410</v>
      </c>
      <c r="C19094" s="2" t="s">
        <v>22510</v>
      </c>
      <c r="D19094" s="2">
        <v>120</v>
      </c>
      <c r="E19094" s="2">
        <v>120</v>
      </c>
      <c r="F19094" s="2">
        <v>0</v>
      </c>
      <c r="G19094" s="2" t="s">
        <v>22511</v>
      </c>
      <c r="H19094" s="2" t="s">
        <v>22512</v>
      </c>
      <c r="I19094" s="2"/>
    </row>
    <row r="19095" spans="1:9" ht="87" x14ac:dyDescent="0.35">
      <c r="A19095" s="3">
        <v>19093</v>
      </c>
      <c r="B19095" s="2" t="s">
        <v>22410</v>
      </c>
      <c r="C19095" s="2" t="s">
        <v>22513</v>
      </c>
      <c r="D19095" s="2">
        <v>120</v>
      </c>
      <c r="E19095" s="2">
        <v>120</v>
      </c>
      <c r="F19095" s="2">
        <v>0</v>
      </c>
      <c r="G19095" s="2" t="s">
        <v>22514</v>
      </c>
      <c r="H19095" s="2" t="s">
        <v>22515</v>
      </c>
      <c r="I19095" s="2"/>
    </row>
    <row r="19096" spans="1:9" ht="87" x14ac:dyDescent="0.35">
      <c r="A19096" s="3">
        <v>19094</v>
      </c>
      <c r="B19096" s="2" t="s">
        <v>22410</v>
      </c>
      <c r="C19096" s="2" t="s">
        <v>22516</v>
      </c>
      <c r="D19096" s="2">
        <v>2</v>
      </c>
      <c r="E19096" s="2">
        <v>1</v>
      </c>
      <c r="F19096" s="2">
        <v>1</v>
      </c>
      <c r="G19096" s="2" t="s">
        <v>22412</v>
      </c>
      <c r="H19096" s="2" t="s">
        <v>22413</v>
      </c>
      <c r="I19096" s="2"/>
    </row>
    <row r="19097" spans="1:9" ht="87" x14ac:dyDescent="0.35">
      <c r="A19097" s="3">
        <v>19095</v>
      </c>
      <c r="B19097" s="2" t="s">
        <v>22410</v>
      </c>
      <c r="C19097" s="2" t="s">
        <v>22517</v>
      </c>
      <c r="D19097" s="2">
        <v>2</v>
      </c>
      <c r="E19097" s="2">
        <v>1</v>
      </c>
      <c r="F19097" s="2">
        <v>1</v>
      </c>
      <c r="G19097" s="2" t="s">
        <v>22462</v>
      </c>
      <c r="H19097" s="2" t="s">
        <v>22463</v>
      </c>
      <c r="I19097" s="2"/>
    </row>
    <row r="19098" spans="1:9" ht="87" x14ac:dyDescent="0.35">
      <c r="A19098" s="3">
        <v>19096</v>
      </c>
      <c r="B19098" s="2" t="s">
        <v>22410</v>
      </c>
      <c r="C19098" s="2" t="s">
        <v>22518</v>
      </c>
      <c r="D19098" s="2">
        <v>47</v>
      </c>
      <c r="E19098" s="2">
        <v>47</v>
      </c>
      <c r="F19098" s="2">
        <v>0</v>
      </c>
      <c r="G19098" s="2" t="s">
        <v>22412</v>
      </c>
      <c r="H19098" s="2" t="s">
        <v>22413</v>
      </c>
      <c r="I19098" s="2"/>
    </row>
    <row r="19099" spans="1:9" ht="87" x14ac:dyDescent="0.35">
      <c r="A19099" s="3">
        <v>19097</v>
      </c>
      <c r="B19099" s="2" t="s">
        <v>22410</v>
      </c>
      <c r="C19099" s="2" t="s">
        <v>22519</v>
      </c>
      <c r="D19099" s="2">
        <v>73</v>
      </c>
      <c r="E19099" s="2">
        <v>73</v>
      </c>
      <c r="F19099" s="2">
        <v>0</v>
      </c>
      <c r="G19099" s="2" t="s">
        <v>22425</v>
      </c>
      <c r="H19099" s="2" t="s">
        <v>22426</v>
      </c>
      <c r="I19099" s="2"/>
    </row>
    <row r="19100" spans="1:9" ht="72.5" x14ac:dyDescent="0.35">
      <c r="A19100" s="3">
        <v>19098</v>
      </c>
      <c r="B19100" s="2" t="s">
        <v>22410</v>
      </c>
      <c r="C19100" s="2" t="s">
        <v>22520</v>
      </c>
      <c r="D19100" s="2">
        <v>47</v>
      </c>
      <c r="E19100" s="2">
        <v>47</v>
      </c>
      <c r="F19100" s="2">
        <v>0</v>
      </c>
      <c r="G19100" s="2" t="s">
        <v>22462</v>
      </c>
      <c r="H19100" s="2" t="s">
        <v>22463</v>
      </c>
      <c r="I19100" s="2"/>
    </row>
    <row r="19101" spans="1:9" ht="87" x14ac:dyDescent="0.35">
      <c r="A19101" s="3">
        <v>19099</v>
      </c>
      <c r="B19101" s="2" t="s">
        <v>22410</v>
      </c>
      <c r="C19101" s="2" t="s">
        <v>22521</v>
      </c>
      <c r="D19101" s="2">
        <v>73</v>
      </c>
      <c r="E19101" s="2">
        <v>73</v>
      </c>
      <c r="F19101" s="2">
        <v>0</v>
      </c>
      <c r="G19101" s="2" t="s">
        <v>22412</v>
      </c>
      <c r="H19101" s="2" t="s">
        <v>22413</v>
      </c>
      <c r="I19101" s="2"/>
    </row>
    <row r="19102" spans="1:9" ht="87" x14ac:dyDescent="0.35">
      <c r="A19102" s="3">
        <v>19100</v>
      </c>
      <c r="B19102" s="2" t="s">
        <v>22410</v>
      </c>
      <c r="C19102" s="2" t="s">
        <v>22522</v>
      </c>
      <c r="D19102" s="2">
        <v>8</v>
      </c>
      <c r="E19102" s="2">
        <v>7</v>
      </c>
      <c r="F19102" s="2">
        <v>1</v>
      </c>
      <c r="G19102" s="2" t="s">
        <v>22462</v>
      </c>
      <c r="H19102" s="2" t="s">
        <v>22463</v>
      </c>
      <c r="I19102" s="2"/>
    </row>
    <row r="19103" spans="1:9" ht="87" x14ac:dyDescent="0.35">
      <c r="A19103" s="3">
        <v>19101</v>
      </c>
      <c r="B19103" s="2" t="s">
        <v>22410</v>
      </c>
      <c r="C19103" s="2" t="s">
        <v>22523</v>
      </c>
      <c r="D19103" s="2">
        <v>18</v>
      </c>
      <c r="E19103" s="2">
        <v>18</v>
      </c>
      <c r="F19103" s="2">
        <v>0</v>
      </c>
      <c r="G19103" s="2" t="s">
        <v>22462</v>
      </c>
      <c r="H19103" s="2" t="s">
        <v>22463</v>
      </c>
      <c r="I19103" s="2"/>
    </row>
    <row r="19104" spans="1:9" ht="87" x14ac:dyDescent="0.35">
      <c r="A19104" s="3">
        <v>19102</v>
      </c>
      <c r="B19104" s="2" t="s">
        <v>22410</v>
      </c>
      <c r="C19104" s="2" t="s">
        <v>22524</v>
      </c>
      <c r="D19104" s="2">
        <v>14</v>
      </c>
      <c r="E19104" s="2">
        <v>13</v>
      </c>
      <c r="F19104" s="2">
        <v>1</v>
      </c>
      <c r="G19104" s="2" t="s">
        <v>22462</v>
      </c>
      <c r="H19104" s="2" t="s">
        <v>22463</v>
      </c>
      <c r="I19104" s="2"/>
    </row>
    <row r="19105" spans="1:9" ht="87" x14ac:dyDescent="0.35">
      <c r="A19105" s="3">
        <v>19103</v>
      </c>
      <c r="B19105" s="2" t="s">
        <v>22410</v>
      </c>
      <c r="C19105" s="2" t="s">
        <v>22525</v>
      </c>
      <c r="D19105" s="2">
        <v>19</v>
      </c>
      <c r="E19105" s="2">
        <v>19</v>
      </c>
      <c r="F19105" s="2">
        <v>0</v>
      </c>
      <c r="G19105" s="2" t="s">
        <v>22462</v>
      </c>
      <c r="H19105" s="2" t="s">
        <v>22463</v>
      </c>
      <c r="I19105" s="2"/>
    </row>
    <row r="19106" spans="1:9" ht="87" x14ac:dyDescent="0.35">
      <c r="A19106" s="3">
        <v>19104</v>
      </c>
      <c r="B19106" s="2" t="s">
        <v>22410</v>
      </c>
      <c r="C19106" s="2" t="s">
        <v>22526</v>
      </c>
      <c r="D19106" s="2">
        <v>18</v>
      </c>
      <c r="E19106" s="2">
        <v>18</v>
      </c>
      <c r="F19106" s="2">
        <v>0</v>
      </c>
      <c r="G19106" s="2" t="s">
        <v>22462</v>
      </c>
      <c r="H19106" s="2" t="s">
        <v>22463</v>
      </c>
      <c r="I19106" s="2"/>
    </row>
    <row r="19107" spans="1:9" ht="87" x14ac:dyDescent="0.35">
      <c r="A19107" s="3">
        <v>19105</v>
      </c>
      <c r="B19107" s="2" t="s">
        <v>22527</v>
      </c>
      <c r="C19107" s="2" t="s">
        <v>22528</v>
      </c>
      <c r="D19107" s="2">
        <v>22</v>
      </c>
      <c r="E19107" s="2">
        <v>11</v>
      </c>
      <c r="F19107" s="2">
        <v>11</v>
      </c>
      <c r="G19107" s="2" t="s">
        <v>22529</v>
      </c>
      <c r="H19107" s="2" t="s">
        <v>22530</v>
      </c>
      <c r="I19107" s="2"/>
    </row>
    <row r="19108" spans="1:9" ht="87" x14ac:dyDescent="0.35">
      <c r="A19108" s="3">
        <v>19106</v>
      </c>
      <c r="B19108" s="2" t="s">
        <v>22527</v>
      </c>
      <c r="C19108" s="2" t="s">
        <v>22531</v>
      </c>
      <c r="D19108" s="2">
        <v>20</v>
      </c>
      <c r="E19108" s="2">
        <v>0</v>
      </c>
      <c r="F19108" s="2">
        <v>20</v>
      </c>
      <c r="G19108" s="2" t="s">
        <v>22529</v>
      </c>
      <c r="H19108" s="2" t="s">
        <v>22530</v>
      </c>
      <c r="I19108" s="2"/>
    </row>
    <row r="19109" spans="1:9" ht="87" x14ac:dyDescent="0.35">
      <c r="A19109" s="3">
        <v>19107</v>
      </c>
      <c r="B19109" s="2" t="s">
        <v>22527</v>
      </c>
      <c r="C19109" s="2" t="s">
        <v>22532</v>
      </c>
      <c r="D19109" s="2">
        <v>5</v>
      </c>
      <c r="E19109" s="2">
        <v>0</v>
      </c>
      <c r="F19109" s="2">
        <v>5</v>
      </c>
      <c r="G19109" s="2" t="s">
        <v>22529</v>
      </c>
      <c r="H19109" s="2" t="s">
        <v>22530</v>
      </c>
      <c r="I19109" s="2"/>
    </row>
    <row r="19110" spans="1:9" ht="87" x14ac:dyDescent="0.35">
      <c r="A19110" s="3">
        <v>19108</v>
      </c>
      <c r="B19110" s="2" t="s">
        <v>22527</v>
      </c>
      <c r="C19110" s="2" t="s">
        <v>22533</v>
      </c>
      <c r="D19110" s="2">
        <v>4</v>
      </c>
      <c r="E19110" s="2">
        <v>0</v>
      </c>
      <c r="F19110" s="2">
        <v>4</v>
      </c>
      <c r="G19110" s="2" t="s">
        <v>22529</v>
      </c>
      <c r="H19110" s="2" t="s">
        <v>22530</v>
      </c>
      <c r="I19110" s="2"/>
    </row>
    <row r="19111" spans="1:9" ht="87" x14ac:dyDescent="0.35">
      <c r="A19111" s="3">
        <v>19109</v>
      </c>
      <c r="B19111" s="2" t="s">
        <v>22527</v>
      </c>
      <c r="C19111" s="2" t="s">
        <v>22534</v>
      </c>
      <c r="D19111" s="2">
        <v>6</v>
      </c>
      <c r="E19111" s="2">
        <v>5</v>
      </c>
      <c r="F19111" s="2">
        <v>1</v>
      </c>
      <c r="G19111" s="2" t="s">
        <v>22535</v>
      </c>
      <c r="H19111" s="2" t="s">
        <v>22536</v>
      </c>
      <c r="I19111" s="2"/>
    </row>
    <row r="19112" spans="1:9" ht="87" x14ac:dyDescent="0.35">
      <c r="A19112" s="3">
        <v>19110</v>
      </c>
      <c r="B19112" s="2" t="s">
        <v>22527</v>
      </c>
      <c r="C19112" s="2" t="s">
        <v>22537</v>
      </c>
      <c r="D19112" s="2">
        <v>23</v>
      </c>
      <c r="E19112" s="2">
        <v>22</v>
      </c>
      <c r="F19112" s="2">
        <v>1</v>
      </c>
      <c r="G19112" s="2" t="s">
        <v>22538</v>
      </c>
      <c r="H19112" s="2" t="s">
        <v>22539</v>
      </c>
      <c r="I19112" s="2"/>
    </row>
    <row r="19113" spans="1:9" ht="87" x14ac:dyDescent="0.35">
      <c r="A19113" s="3">
        <v>19111</v>
      </c>
      <c r="B19113" s="2" t="s">
        <v>22527</v>
      </c>
      <c r="C19113" s="2" t="s">
        <v>22540</v>
      </c>
      <c r="D19113" s="2">
        <v>73</v>
      </c>
      <c r="E19113" s="2">
        <v>73</v>
      </c>
      <c r="F19113" s="2">
        <v>0</v>
      </c>
      <c r="G19113" s="2" t="s">
        <v>22535</v>
      </c>
      <c r="H19113" s="2" t="s">
        <v>22541</v>
      </c>
      <c r="I19113" s="2"/>
    </row>
    <row r="19114" spans="1:9" ht="87" x14ac:dyDescent="0.35">
      <c r="A19114" s="3">
        <v>19112</v>
      </c>
      <c r="B19114" s="2" t="s">
        <v>22527</v>
      </c>
      <c r="C19114" s="2" t="s">
        <v>22542</v>
      </c>
      <c r="D19114" s="2">
        <v>21</v>
      </c>
      <c r="E19114" s="2">
        <v>21</v>
      </c>
      <c r="F19114" s="2">
        <v>0</v>
      </c>
      <c r="G19114" s="2" t="s">
        <v>22538</v>
      </c>
      <c r="H19114" s="2" t="s">
        <v>22539</v>
      </c>
      <c r="I19114" s="2"/>
    </row>
    <row r="19115" spans="1:9" ht="87" x14ac:dyDescent="0.35">
      <c r="A19115" s="3">
        <v>19113</v>
      </c>
      <c r="B19115" s="2" t="s">
        <v>22527</v>
      </c>
      <c r="C19115" s="2" t="s">
        <v>22543</v>
      </c>
      <c r="D19115" s="2">
        <v>2</v>
      </c>
      <c r="E19115" s="2">
        <v>1</v>
      </c>
      <c r="F19115" s="2">
        <v>1</v>
      </c>
      <c r="G19115" s="2" t="s">
        <v>22544</v>
      </c>
      <c r="H19115" s="2" t="s">
        <v>22545</v>
      </c>
      <c r="I19115" s="2"/>
    </row>
    <row r="19116" spans="1:9" ht="87" x14ac:dyDescent="0.35">
      <c r="A19116" s="3">
        <v>19114</v>
      </c>
      <c r="B19116" s="2" t="s">
        <v>22527</v>
      </c>
      <c r="C19116" s="2" t="s">
        <v>22546</v>
      </c>
      <c r="D19116" s="2">
        <v>22</v>
      </c>
      <c r="E19116" s="2">
        <v>0</v>
      </c>
      <c r="F19116" s="2">
        <v>22</v>
      </c>
      <c r="G19116" s="2" t="s">
        <v>22547</v>
      </c>
      <c r="H19116" s="2" t="s">
        <v>22548</v>
      </c>
      <c r="I19116" s="2"/>
    </row>
    <row r="19117" spans="1:9" ht="87" x14ac:dyDescent="0.35">
      <c r="A19117" s="3">
        <v>19115</v>
      </c>
      <c r="B19117" s="2" t="s">
        <v>22527</v>
      </c>
      <c r="C19117" s="2" t="s">
        <v>22549</v>
      </c>
      <c r="D19117" s="2">
        <v>2</v>
      </c>
      <c r="E19117" s="2">
        <v>1</v>
      </c>
      <c r="F19117" s="2">
        <v>1</v>
      </c>
      <c r="G19117" s="2" t="s">
        <v>22535</v>
      </c>
      <c r="H19117" s="2" t="s">
        <v>22541</v>
      </c>
      <c r="I19117" s="2"/>
    </row>
    <row r="19118" spans="1:9" ht="87" x14ac:dyDescent="0.35">
      <c r="A19118" s="3">
        <v>19116</v>
      </c>
      <c r="B19118" s="2" t="s">
        <v>22527</v>
      </c>
      <c r="C19118" s="2" t="s">
        <v>22550</v>
      </c>
      <c r="D19118" s="2">
        <v>3</v>
      </c>
      <c r="E19118" s="2">
        <v>1</v>
      </c>
      <c r="F19118" s="2">
        <v>2</v>
      </c>
      <c r="G19118" s="2" t="s">
        <v>22547</v>
      </c>
      <c r="H19118" s="2" t="s">
        <v>22548</v>
      </c>
      <c r="I19118" s="2"/>
    </row>
    <row r="19119" spans="1:9" ht="87" x14ac:dyDescent="0.35">
      <c r="A19119" s="3">
        <v>19117</v>
      </c>
      <c r="B19119" s="2" t="s">
        <v>22527</v>
      </c>
      <c r="C19119" s="2" t="s">
        <v>22551</v>
      </c>
      <c r="D19119" s="2">
        <v>6</v>
      </c>
      <c r="E19119" s="2">
        <v>3</v>
      </c>
      <c r="F19119" s="2">
        <v>3</v>
      </c>
      <c r="G19119" s="2" t="s">
        <v>22552</v>
      </c>
      <c r="H19119" s="2" t="s">
        <v>22541</v>
      </c>
      <c r="I19119" s="2"/>
    </row>
    <row r="19120" spans="1:9" ht="87" x14ac:dyDescent="0.35">
      <c r="A19120" s="3">
        <v>19118</v>
      </c>
      <c r="B19120" s="2" t="s">
        <v>22527</v>
      </c>
      <c r="C19120" s="2" t="s">
        <v>22553</v>
      </c>
      <c r="D19120" s="2">
        <v>5</v>
      </c>
      <c r="E19120" s="2">
        <v>0</v>
      </c>
      <c r="F19120" s="2">
        <v>5</v>
      </c>
      <c r="G19120" s="2" t="s">
        <v>22547</v>
      </c>
      <c r="H19120" s="2" t="s">
        <v>22548</v>
      </c>
      <c r="I19120" s="2"/>
    </row>
    <row r="19121" spans="1:9" ht="87" x14ac:dyDescent="0.35">
      <c r="A19121" s="3">
        <v>19119</v>
      </c>
      <c r="B19121" s="2" t="s">
        <v>22527</v>
      </c>
      <c r="C19121" s="2" t="s">
        <v>22554</v>
      </c>
      <c r="D19121" s="2">
        <v>29</v>
      </c>
      <c r="E19121" s="2">
        <v>0</v>
      </c>
      <c r="F19121" s="2">
        <v>29</v>
      </c>
      <c r="G19121" s="2" t="s">
        <v>22529</v>
      </c>
      <c r="H19121" s="2" t="s">
        <v>22530</v>
      </c>
      <c r="I19121" s="2"/>
    </row>
    <row r="19122" spans="1:9" ht="87" x14ac:dyDescent="0.35">
      <c r="A19122" s="3">
        <v>19120</v>
      </c>
      <c r="B19122" s="2" t="s">
        <v>22527</v>
      </c>
      <c r="C19122" s="2" t="s">
        <v>22555</v>
      </c>
      <c r="D19122" s="2">
        <v>1</v>
      </c>
      <c r="E19122" s="2">
        <v>0</v>
      </c>
      <c r="F19122" s="2">
        <v>1</v>
      </c>
      <c r="G19122" s="2" t="s">
        <v>22556</v>
      </c>
      <c r="H19122" s="2" t="s">
        <v>22557</v>
      </c>
      <c r="I19122" s="2"/>
    </row>
    <row r="19123" spans="1:9" ht="87" x14ac:dyDescent="0.35">
      <c r="A19123" s="3">
        <v>19121</v>
      </c>
      <c r="B19123" s="2" t="s">
        <v>22527</v>
      </c>
      <c r="C19123" s="2" t="s">
        <v>22558</v>
      </c>
      <c r="D19123" s="2">
        <v>12</v>
      </c>
      <c r="E19123" s="2">
        <v>5</v>
      </c>
      <c r="F19123" s="2">
        <v>7</v>
      </c>
      <c r="G19123" s="2" t="s">
        <v>22529</v>
      </c>
      <c r="H19123" s="2" t="s">
        <v>22530</v>
      </c>
      <c r="I19123" s="2"/>
    </row>
    <row r="19124" spans="1:9" ht="87" x14ac:dyDescent="0.35">
      <c r="A19124" s="3">
        <v>19122</v>
      </c>
      <c r="B19124" s="2" t="s">
        <v>22527</v>
      </c>
      <c r="C19124" s="2" t="s">
        <v>22559</v>
      </c>
      <c r="D19124" s="2">
        <v>2</v>
      </c>
      <c r="E19124" s="2">
        <v>1</v>
      </c>
      <c r="F19124" s="2">
        <v>1</v>
      </c>
      <c r="G19124" s="2" t="s">
        <v>22529</v>
      </c>
      <c r="H19124" s="2" t="s">
        <v>22530</v>
      </c>
      <c r="I19124" s="2"/>
    </row>
    <row r="19125" spans="1:9" ht="87" x14ac:dyDescent="0.35">
      <c r="A19125" s="3">
        <v>19123</v>
      </c>
      <c r="B19125" s="2" t="s">
        <v>22527</v>
      </c>
      <c r="C19125" s="2" t="s">
        <v>22560</v>
      </c>
      <c r="D19125" s="2">
        <v>32</v>
      </c>
      <c r="E19125" s="2">
        <v>28</v>
      </c>
      <c r="F19125" s="2">
        <v>4</v>
      </c>
      <c r="G19125" s="2" t="s">
        <v>22529</v>
      </c>
      <c r="H19125" s="2" t="s">
        <v>22530</v>
      </c>
      <c r="I19125" s="2"/>
    </row>
    <row r="19126" spans="1:9" ht="87" x14ac:dyDescent="0.35">
      <c r="A19126" s="3">
        <v>19124</v>
      </c>
      <c r="B19126" s="2" t="s">
        <v>22527</v>
      </c>
      <c r="C19126" s="2" t="s">
        <v>22561</v>
      </c>
      <c r="D19126" s="2">
        <v>2</v>
      </c>
      <c r="E19126" s="2">
        <v>1</v>
      </c>
      <c r="F19126" s="2">
        <v>1</v>
      </c>
      <c r="G19126" s="2" t="s">
        <v>22529</v>
      </c>
      <c r="H19126" s="2" t="s">
        <v>22530</v>
      </c>
      <c r="I19126" s="2"/>
    </row>
    <row r="19127" spans="1:9" ht="87" x14ac:dyDescent="0.35">
      <c r="A19127" s="3">
        <v>19125</v>
      </c>
      <c r="B19127" s="2" t="s">
        <v>22527</v>
      </c>
      <c r="C19127" s="2" t="s">
        <v>22562</v>
      </c>
      <c r="D19127" s="2">
        <v>2</v>
      </c>
      <c r="E19127" s="2">
        <v>1</v>
      </c>
      <c r="F19127" s="2">
        <v>1</v>
      </c>
      <c r="G19127" s="2" t="s">
        <v>22529</v>
      </c>
      <c r="H19127" s="2" t="s">
        <v>22530</v>
      </c>
      <c r="I19127" s="2"/>
    </row>
    <row r="19128" spans="1:9" ht="87" x14ac:dyDescent="0.35">
      <c r="A19128" s="3">
        <v>19126</v>
      </c>
      <c r="B19128" s="2" t="s">
        <v>22527</v>
      </c>
      <c r="C19128" s="2" t="s">
        <v>22563</v>
      </c>
      <c r="D19128" s="2">
        <v>2</v>
      </c>
      <c r="E19128" s="2">
        <v>1</v>
      </c>
      <c r="F19128" s="2">
        <v>1</v>
      </c>
      <c r="G19128" s="2" t="s">
        <v>22529</v>
      </c>
      <c r="H19128" s="2" t="s">
        <v>22530</v>
      </c>
      <c r="I19128" s="2"/>
    </row>
    <row r="19129" spans="1:9" ht="87" x14ac:dyDescent="0.35">
      <c r="A19129" s="3">
        <v>19127</v>
      </c>
      <c r="B19129" s="2" t="s">
        <v>22527</v>
      </c>
      <c r="C19129" s="2" t="s">
        <v>22564</v>
      </c>
      <c r="D19129" s="2">
        <v>6</v>
      </c>
      <c r="E19129" s="2">
        <v>5</v>
      </c>
      <c r="F19129" s="2">
        <v>1</v>
      </c>
      <c r="G19129" s="2" t="s">
        <v>22529</v>
      </c>
      <c r="H19129" s="2" t="s">
        <v>22530</v>
      </c>
      <c r="I19129" s="2"/>
    </row>
    <row r="19130" spans="1:9" ht="87" x14ac:dyDescent="0.35">
      <c r="A19130" s="3">
        <v>19128</v>
      </c>
      <c r="B19130" s="2" t="s">
        <v>22527</v>
      </c>
      <c r="C19130" s="2" t="s">
        <v>22565</v>
      </c>
      <c r="D19130" s="2">
        <v>2</v>
      </c>
      <c r="E19130" s="2">
        <v>1</v>
      </c>
      <c r="F19130" s="2">
        <v>1</v>
      </c>
      <c r="G19130" s="2" t="s">
        <v>22529</v>
      </c>
      <c r="H19130" s="2" t="s">
        <v>22530</v>
      </c>
      <c r="I19130" s="2"/>
    </row>
    <row r="19131" spans="1:9" ht="87" x14ac:dyDescent="0.35">
      <c r="A19131" s="3">
        <v>19129</v>
      </c>
      <c r="B19131" s="2" t="s">
        <v>22527</v>
      </c>
      <c r="C19131" s="2" t="s">
        <v>22566</v>
      </c>
      <c r="D19131" s="2">
        <v>15</v>
      </c>
      <c r="E19131" s="2">
        <v>15</v>
      </c>
      <c r="F19131" s="2">
        <v>0</v>
      </c>
      <c r="G19131" s="2" t="s">
        <v>22567</v>
      </c>
      <c r="H19131" s="2" t="s">
        <v>22568</v>
      </c>
      <c r="I19131" s="2"/>
    </row>
    <row r="19132" spans="1:9" ht="87" x14ac:dyDescent="0.35">
      <c r="A19132" s="3">
        <v>19130</v>
      </c>
      <c r="B19132" s="2" t="s">
        <v>22527</v>
      </c>
      <c r="C19132" s="2" t="s">
        <v>22569</v>
      </c>
      <c r="D19132" s="2">
        <v>25</v>
      </c>
      <c r="E19132" s="2">
        <v>25</v>
      </c>
      <c r="F19132" s="2">
        <v>0</v>
      </c>
      <c r="G19132" s="2" t="s">
        <v>22529</v>
      </c>
      <c r="H19132" s="2" t="s">
        <v>22530</v>
      </c>
      <c r="I19132" s="2"/>
    </row>
    <row r="19133" spans="1:9" ht="87" x14ac:dyDescent="0.35">
      <c r="A19133" s="3">
        <v>19131</v>
      </c>
      <c r="B19133" s="2" t="s">
        <v>22527</v>
      </c>
      <c r="C19133" s="2" t="s">
        <v>22570</v>
      </c>
      <c r="D19133" s="2">
        <v>18</v>
      </c>
      <c r="E19133" s="2">
        <v>11</v>
      </c>
      <c r="F19133" s="2">
        <v>7</v>
      </c>
      <c r="G19133" s="2" t="s">
        <v>22567</v>
      </c>
      <c r="H19133" s="2" t="s">
        <v>22568</v>
      </c>
      <c r="I19133" s="2"/>
    </row>
    <row r="19134" spans="1:9" ht="87" x14ac:dyDescent="0.35">
      <c r="A19134" s="3">
        <v>19132</v>
      </c>
      <c r="B19134" s="2" t="s">
        <v>22527</v>
      </c>
      <c r="C19134" s="2" t="s">
        <v>22571</v>
      </c>
      <c r="D19134" s="2">
        <v>156</v>
      </c>
      <c r="E19134" s="2">
        <v>148</v>
      </c>
      <c r="F19134" s="2">
        <v>8</v>
      </c>
      <c r="G19134" s="2" t="s">
        <v>22567</v>
      </c>
      <c r="H19134" s="2" t="s">
        <v>22568</v>
      </c>
      <c r="I19134" s="2"/>
    </row>
    <row r="19135" spans="1:9" ht="87" x14ac:dyDescent="0.35">
      <c r="A19135" s="3">
        <v>19133</v>
      </c>
      <c r="B19135" s="2" t="s">
        <v>22527</v>
      </c>
      <c r="C19135" s="2" t="s">
        <v>22572</v>
      </c>
      <c r="D19135" s="2">
        <v>55</v>
      </c>
      <c r="E19135" s="2">
        <v>55</v>
      </c>
      <c r="F19135" s="2">
        <v>0</v>
      </c>
      <c r="G19135" s="2" t="s">
        <v>22567</v>
      </c>
      <c r="H19135" s="2" t="s">
        <v>22568</v>
      </c>
      <c r="I19135" s="2"/>
    </row>
    <row r="19136" spans="1:9" ht="87" x14ac:dyDescent="0.35">
      <c r="A19136" s="3">
        <v>19134</v>
      </c>
      <c r="B19136" s="2" t="s">
        <v>22573</v>
      </c>
      <c r="C19136" s="2" t="s">
        <v>22574</v>
      </c>
      <c r="D19136" s="2">
        <v>8</v>
      </c>
      <c r="E19136" s="2">
        <v>4</v>
      </c>
      <c r="F19136" s="2">
        <v>4</v>
      </c>
      <c r="G19136" s="2" t="s">
        <v>22575</v>
      </c>
      <c r="H19136" s="2" t="s">
        <v>22576</v>
      </c>
      <c r="I19136" s="2"/>
    </row>
    <row r="19137" spans="1:9" ht="87" x14ac:dyDescent="0.35">
      <c r="A19137" s="3">
        <v>19135</v>
      </c>
      <c r="B19137" s="2" t="s">
        <v>22573</v>
      </c>
      <c r="C19137" s="2" t="s">
        <v>22577</v>
      </c>
      <c r="D19137" s="2">
        <v>6</v>
      </c>
      <c r="E19137" s="2">
        <v>3</v>
      </c>
      <c r="F19137" s="2">
        <v>3</v>
      </c>
      <c r="G19137" s="2" t="s">
        <v>22575</v>
      </c>
      <c r="H19137" s="2" t="s">
        <v>22576</v>
      </c>
      <c r="I19137" s="2"/>
    </row>
    <row r="19138" spans="1:9" ht="87" x14ac:dyDescent="0.35">
      <c r="A19138" s="3">
        <v>19136</v>
      </c>
      <c r="B19138" s="2" t="s">
        <v>22573</v>
      </c>
      <c r="C19138" s="2" t="s">
        <v>22578</v>
      </c>
      <c r="D19138" s="2">
        <v>4</v>
      </c>
      <c r="E19138" s="2">
        <v>2</v>
      </c>
      <c r="F19138" s="2">
        <v>2</v>
      </c>
      <c r="G19138" s="2" t="s">
        <v>22575</v>
      </c>
      <c r="H19138" s="2" t="s">
        <v>22576</v>
      </c>
      <c r="I19138" s="2"/>
    </row>
    <row r="19139" spans="1:9" ht="87" x14ac:dyDescent="0.35">
      <c r="A19139" s="3">
        <v>19137</v>
      </c>
      <c r="B19139" s="2" t="s">
        <v>22573</v>
      </c>
      <c r="C19139" s="2" t="s">
        <v>22579</v>
      </c>
      <c r="D19139" s="2">
        <v>4</v>
      </c>
      <c r="E19139" s="2">
        <v>2</v>
      </c>
      <c r="F19139" s="2">
        <v>2</v>
      </c>
      <c r="G19139" s="2" t="s">
        <v>22575</v>
      </c>
      <c r="H19139" s="2" t="s">
        <v>22576</v>
      </c>
      <c r="I19139" s="2"/>
    </row>
    <row r="19140" spans="1:9" ht="87" x14ac:dyDescent="0.35">
      <c r="A19140" s="3">
        <v>19138</v>
      </c>
      <c r="B19140" s="2" t="s">
        <v>22573</v>
      </c>
      <c r="C19140" s="2" t="s">
        <v>22580</v>
      </c>
      <c r="D19140" s="2">
        <v>8</v>
      </c>
      <c r="E19140" s="2">
        <v>4</v>
      </c>
      <c r="F19140" s="2">
        <v>4</v>
      </c>
      <c r="G19140" s="2" t="s">
        <v>22581</v>
      </c>
      <c r="H19140" s="2" t="s">
        <v>22582</v>
      </c>
      <c r="I19140" s="2"/>
    </row>
    <row r="19141" spans="1:9" ht="87" x14ac:dyDescent="0.35">
      <c r="A19141" s="3">
        <v>19139</v>
      </c>
      <c r="B19141" s="2" t="s">
        <v>22573</v>
      </c>
      <c r="C19141" s="2" t="s">
        <v>22583</v>
      </c>
      <c r="D19141" s="2">
        <v>4</v>
      </c>
      <c r="E19141" s="2">
        <v>2</v>
      </c>
      <c r="F19141" s="2">
        <v>2</v>
      </c>
      <c r="G19141" s="2" t="s">
        <v>22581</v>
      </c>
      <c r="H19141" s="2" t="s">
        <v>22584</v>
      </c>
      <c r="I19141" s="2"/>
    </row>
    <row r="19142" spans="1:9" ht="87" x14ac:dyDescent="0.35">
      <c r="A19142" s="3">
        <v>19140</v>
      </c>
      <c r="B19142" s="2" t="s">
        <v>22573</v>
      </c>
      <c r="C19142" s="2" t="s">
        <v>22585</v>
      </c>
      <c r="D19142" s="2">
        <v>6</v>
      </c>
      <c r="E19142" s="2">
        <v>3</v>
      </c>
      <c r="F19142" s="2">
        <v>3</v>
      </c>
      <c r="G19142" s="2" t="s">
        <v>22581</v>
      </c>
      <c r="H19142" s="2" t="s">
        <v>22584</v>
      </c>
      <c r="I19142" s="2"/>
    </row>
    <row r="19143" spans="1:9" ht="87" x14ac:dyDescent="0.35">
      <c r="A19143" s="3">
        <v>19141</v>
      </c>
      <c r="B19143" s="2" t="s">
        <v>22573</v>
      </c>
      <c r="C19143" s="2" t="s">
        <v>22586</v>
      </c>
      <c r="D19143" s="2">
        <v>2</v>
      </c>
      <c r="E19143" s="2">
        <v>1</v>
      </c>
      <c r="F19143" s="2">
        <v>1</v>
      </c>
      <c r="G19143" s="2" t="s">
        <v>22575</v>
      </c>
      <c r="H19143" s="2" t="s">
        <v>22576</v>
      </c>
      <c r="I19143" s="2"/>
    </row>
    <row r="19144" spans="1:9" ht="87" x14ac:dyDescent="0.35">
      <c r="A19144" s="3">
        <v>19142</v>
      </c>
      <c r="B19144" s="2" t="s">
        <v>22573</v>
      </c>
      <c r="C19144" s="2" t="s">
        <v>22587</v>
      </c>
      <c r="D19144" s="2">
        <v>2</v>
      </c>
      <c r="E19144" s="2">
        <v>1</v>
      </c>
      <c r="F19144" s="2">
        <v>1</v>
      </c>
      <c r="G19144" s="2" t="s">
        <v>22575</v>
      </c>
      <c r="H19144" s="2" t="s">
        <v>22576</v>
      </c>
      <c r="I19144" s="2"/>
    </row>
    <row r="19145" spans="1:9" ht="87" x14ac:dyDescent="0.35">
      <c r="A19145" s="3">
        <v>19143</v>
      </c>
      <c r="B19145" s="2" t="s">
        <v>22573</v>
      </c>
      <c r="C19145" s="2" t="s">
        <v>22588</v>
      </c>
      <c r="D19145" s="2">
        <v>6</v>
      </c>
      <c r="E19145" s="2">
        <v>4</v>
      </c>
      <c r="F19145" s="2">
        <v>2</v>
      </c>
      <c r="G19145" s="2" t="s">
        <v>22575</v>
      </c>
      <c r="H19145" s="2" t="s">
        <v>22576</v>
      </c>
      <c r="I19145" s="2"/>
    </row>
    <row r="19146" spans="1:9" ht="87" x14ac:dyDescent="0.35">
      <c r="A19146" s="3">
        <v>19144</v>
      </c>
      <c r="B19146" s="2" t="s">
        <v>22573</v>
      </c>
      <c r="C19146" s="2" t="s">
        <v>22589</v>
      </c>
      <c r="D19146" s="2">
        <v>5</v>
      </c>
      <c r="E19146" s="2">
        <v>1</v>
      </c>
      <c r="F19146" s="2">
        <v>4</v>
      </c>
      <c r="G19146" s="2" t="s">
        <v>22575</v>
      </c>
      <c r="H19146" s="2" t="s">
        <v>22576</v>
      </c>
      <c r="I19146" s="2"/>
    </row>
    <row r="19147" spans="1:9" ht="87" x14ac:dyDescent="0.35">
      <c r="A19147" s="3">
        <v>19145</v>
      </c>
      <c r="B19147" s="2" t="s">
        <v>22573</v>
      </c>
      <c r="C19147" s="2" t="s">
        <v>22590</v>
      </c>
      <c r="D19147" s="2">
        <v>9</v>
      </c>
      <c r="E19147" s="2">
        <v>4</v>
      </c>
      <c r="F19147" s="2">
        <v>5</v>
      </c>
      <c r="G19147" s="2" t="s">
        <v>22575</v>
      </c>
      <c r="H19147" s="2" t="s">
        <v>22576</v>
      </c>
      <c r="I19147" s="2"/>
    </row>
    <row r="19148" spans="1:9" ht="87" x14ac:dyDescent="0.35">
      <c r="A19148" s="3">
        <v>19146</v>
      </c>
      <c r="B19148" s="2" t="s">
        <v>22573</v>
      </c>
      <c r="C19148" s="2" t="s">
        <v>22591</v>
      </c>
      <c r="D19148" s="2">
        <v>2</v>
      </c>
      <c r="E19148" s="2">
        <v>1</v>
      </c>
      <c r="F19148" s="2">
        <v>1</v>
      </c>
      <c r="G19148" s="2" t="s">
        <v>22575</v>
      </c>
      <c r="H19148" s="2" t="s">
        <v>22576</v>
      </c>
      <c r="I19148" s="2"/>
    </row>
    <row r="19149" spans="1:9" ht="87" x14ac:dyDescent="0.35">
      <c r="A19149" s="3">
        <v>19147</v>
      </c>
      <c r="B19149" s="2" t="s">
        <v>22573</v>
      </c>
      <c r="C19149" s="2" t="s">
        <v>22592</v>
      </c>
      <c r="D19149" s="2">
        <v>2</v>
      </c>
      <c r="E19149" s="2">
        <v>1</v>
      </c>
      <c r="F19149" s="2">
        <v>1</v>
      </c>
      <c r="G19149" s="2" t="s">
        <v>22575</v>
      </c>
      <c r="H19149" s="2" t="s">
        <v>22576</v>
      </c>
      <c r="I19149" s="2"/>
    </row>
    <row r="19150" spans="1:9" ht="72.5" x14ac:dyDescent="0.35">
      <c r="A19150" s="3">
        <v>19148</v>
      </c>
      <c r="B19150" s="2" t="s">
        <v>22573</v>
      </c>
      <c r="C19150" s="2" t="s">
        <v>22593</v>
      </c>
      <c r="D19150" s="2">
        <v>7</v>
      </c>
      <c r="E19150" s="2">
        <v>6</v>
      </c>
      <c r="F19150" s="2">
        <v>1</v>
      </c>
      <c r="G19150" s="2" t="s">
        <v>22594</v>
      </c>
      <c r="H19150" s="2" t="s">
        <v>22595</v>
      </c>
      <c r="I19150" s="2"/>
    </row>
    <row r="19151" spans="1:9" ht="87" x14ac:dyDescent="0.35">
      <c r="A19151" s="3">
        <v>19149</v>
      </c>
      <c r="B19151" s="2" t="s">
        <v>22573</v>
      </c>
      <c r="C19151" s="2" t="s">
        <v>22596</v>
      </c>
      <c r="D19151" s="2">
        <v>7</v>
      </c>
      <c r="E19151" s="2">
        <v>6</v>
      </c>
      <c r="F19151" s="2">
        <v>1</v>
      </c>
      <c r="G19151" s="2" t="s">
        <v>22597</v>
      </c>
      <c r="H19151" s="2" t="s">
        <v>22598</v>
      </c>
      <c r="I19151" s="2"/>
    </row>
    <row r="19152" spans="1:9" ht="87" x14ac:dyDescent="0.35">
      <c r="A19152" s="3">
        <v>19150</v>
      </c>
      <c r="B19152" s="2" t="s">
        <v>22573</v>
      </c>
      <c r="C19152" s="2" t="s">
        <v>22599</v>
      </c>
      <c r="D19152" s="2">
        <v>7</v>
      </c>
      <c r="E19152" s="2">
        <v>6</v>
      </c>
      <c r="F19152" s="2">
        <v>1</v>
      </c>
      <c r="G19152" s="2" t="s">
        <v>22600</v>
      </c>
      <c r="H19152" s="2" t="s">
        <v>22601</v>
      </c>
      <c r="I19152" s="2"/>
    </row>
    <row r="19153" spans="1:9" ht="87" x14ac:dyDescent="0.35">
      <c r="A19153" s="3">
        <v>19151</v>
      </c>
      <c r="B19153" s="2" t="s">
        <v>22573</v>
      </c>
      <c r="C19153" s="2" t="s">
        <v>22602</v>
      </c>
      <c r="D19153" s="2">
        <v>2</v>
      </c>
      <c r="E19153" s="2">
        <v>1</v>
      </c>
      <c r="F19153" s="2">
        <v>1</v>
      </c>
      <c r="G19153" s="2" t="s">
        <v>22600</v>
      </c>
      <c r="H19153" s="2" t="s">
        <v>22601</v>
      </c>
      <c r="I19153" s="2"/>
    </row>
    <row r="19154" spans="1:9" ht="87" x14ac:dyDescent="0.35">
      <c r="A19154" s="3">
        <v>19152</v>
      </c>
      <c r="B19154" s="2" t="s">
        <v>22573</v>
      </c>
      <c r="C19154" s="2" t="s">
        <v>22603</v>
      </c>
      <c r="D19154" s="2">
        <v>6</v>
      </c>
      <c r="E19154" s="2">
        <v>3</v>
      </c>
      <c r="F19154" s="2">
        <v>3</v>
      </c>
      <c r="G19154" s="2" t="s">
        <v>22600</v>
      </c>
      <c r="H19154" s="2" t="s">
        <v>22601</v>
      </c>
      <c r="I19154" s="2"/>
    </row>
    <row r="19155" spans="1:9" ht="87" x14ac:dyDescent="0.35">
      <c r="A19155" s="3">
        <v>19153</v>
      </c>
      <c r="B19155" s="2" t="s">
        <v>22573</v>
      </c>
      <c r="C19155" s="2" t="s">
        <v>22604</v>
      </c>
      <c r="D19155" s="2">
        <v>2</v>
      </c>
      <c r="E19155" s="2">
        <v>1</v>
      </c>
      <c r="F19155" s="2">
        <v>1</v>
      </c>
      <c r="G19155" s="2" t="s">
        <v>22605</v>
      </c>
      <c r="H19155" s="2" t="s">
        <v>22606</v>
      </c>
      <c r="I19155" s="2"/>
    </row>
    <row r="19156" spans="1:9" ht="87" x14ac:dyDescent="0.35">
      <c r="A19156" s="3">
        <v>19154</v>
      </c>
      <c r="B19156" s="2" t="s">
        <v>22573</v>
      </c>
      <c r="C19156" s="2" t="s">
        <v>22607</v>
      </c>
      <c r="D19156" s="2">
        <v>40</v>
      </c>
      <c r="E19156" s="2">
        <v>40</v>
      </c>
      <c r="F19156" s="2">
        <v>0</v>
      </c>
      <c r="G19156" s="2" t="s">
        <v>22605</v>
      </c>
      <c r="H19156" s="2" t="s">
        <v>22606</v>
      </c>
      <c r="I19156" s="2"/>
    </row>
    <row r="19157" spans="1:9" ht="87" x14ac:dyDescent="0.35">
      <c r="A19157" s="3">
        <v>19155</v>
      </c>
      <c r="B19157" s="2" t="s">
        <v>22608</v>
      </c>
      <c r="C19157" s="2" t="s">
        <v>22609</v>
      </c>
      <c r="D19157" s="2">
        <v>4</v>
      </c>
      <c r="E19157" s="2">
        <v>2</v>
      </c>
      <c r="F19157" s="2">
        <v>2</v>
      </c>
      <c r="G19157" s="2" t="s">
        <v>22575</v>
      </c>
      <c r="H19157" s="2" t="s">
        <v>22576</v>
      </c>
      <c r="I19157" s="2"/>
    </row>
    <row r="19158" spans="1:9" ht="87" x14ac:dyDescent="0.35">
      <c r="A19158" s="3">
        <v>19156</v>
      </c>
      <c r="B19158" s="2" t="s">
        <v>22608</v>
      </c>
      <c r="C19158" s="2" t="s">
        <v>22610</v>
      </c>
      <c r="D19158" s="2">
        <v>4</v>
      </c>
      <c r="E19158" s="2">
        <v>2</v>
      </c>
      <c r="F19158" s="2">
        <v>2</v>
      </c>
      <c r="G19158" s="2" t="s">
        <v>22575</v>
      </c>
      <c r="H19158" s="2" t="s">
        <v>22576</v>
      </c>
      <c r="I19158" s="2"/>
    </row>
    <row r="19159" spans="1:9" ht="87" x14ac:dyDescent="0.35">
      <c r="A19159" s="3">
        <v>19157</v>
      </c>
      <c r="B19159" s="2" t="s">
        <v>22608</v>
      </c>
      <c r="C19159" s="2" t="s">
        <v>22611</v>
      </c>
      <c r="D19159" s="2">
        <v>2</v>
      </c>
      <c r="E19159" s="2">
        <v>1</v>
      </c>
      <c r="F19159" s="2">
        <v>1</v>
      </c>
      <c r="G19159" s="2" t="s">
        <v>22575</v>
      </c>
      <c r="H19159" s="2" t="s">
        <v>22576</v>
      </c>
      <c r="I19159" s="2"/>
    </row>
    <row r="19160" spans="1:9" ht="87" x14ac:dyDescent="0.35">
      <c r="A19160" s="3">
        <v>19158</v>
      </c>
      <c r="B19160" s="2" t="s">
        <v>22608</v>
      </c>
      <c r="C19160" s="2" t="s">
        <v>22612</v>
      </c>
      <c r="D19160" s="2">
        <v>3</v>
      </c>
      <c r="E19160" s="2">
        <v>1</v>
      </c>
      <c r="F19160" s="2">
        <v>2</v>
      </c>
      <c r="G19160" s="2" t="s">
        <v>22575</v>
      </c>
      <c r="H19160" s="2" t="s">
        <v>22576</v>
      </c>
      <c r="I19160" s="2"/>
    </row>
    <row r="19161" spans="1:9" ht="87" x14ac:dyDescent="0.35">
      <c r="A19161" s="3">
        <v>19159</v>
      </c>
      <c r="B19161" s="2" t="s">
        <v>22608</v>
      </c>
      <c r="C19161" s="2" t="s">
        <v>22613</v>
      </c>
      <c r="D19161" s="2">
        <v>2</v>
      </c>
      <c r="E19161" s="2">
        <v>1</v>
      </c>
      <c r="F19161" s="2">
        <v>1</v>
      </c>
      <c r="G19161" s="2" t="s">
        <v>22575</v>
      </c>
      <c r="H19161" s="2" t="s">
        <v>22576</v>
      </c>
      <c r="I19161" s="2"/>
    </row>
    <row r="19162" spans="1:9" ht="72.5" x14ac:dyDescent="0.35">
      <c r="A19162" s="3">
        <v>19160</v>
      </c>
      <c r="B19162" s="2" t="s">
        <v>22608</v>
      </c>
      <c r="C19162" s="2" t="s">
        <v>22614</v>
      </c>
      <c r="D19162" s="2">
        <v>2</v>
      </c>
      <c r="E19162" s="2">
        <v>1</v>
      </c>
      <c r="F19162" s="2">
        <v>1</v>
      </c>
      <c r="G19162" s="2" t="s">
        <v>22575</v>
      </c>
      <c r="H19162" s="2" t="s">
        <v>22576</v>
      </c>
      <c r="I19162" s="2"/>
    </row>
    <row r="19163" spans="1:9" ht="87" x14ac:dyDescent="0.35">
      <c r="A19163" s="3">
        <v>19161</v>
      </c>
      <c r="B19163" s="2" t="s">
        <v>22608</v>
      </c>
      <c r="C19163" s="2" t="s">
        <v>22615</v>
      </c>
      <c r="D19163" s="2">
        <v>20</v>
      </c>
      <c r="E19163" s="2">
        <v>6</v>
      </c>
      <c r="F19163" s="2">
        <v>14</v>
      </c>
      <c r="G19163" s="2" t="s">
        <v>22575</v>
      </c>
      <c r="H19163" s="2" t="s">
        <v>22576</v>
      </c>
      <c r="I19163" s="2"/>
    </row>
    <row r="19164" spans="1:9" ht="87" x14ac:dyDescent="0.35">
      <c r="A19164" s="3">
        <v>19162</v>
      </c>
      <c r="B19164" s="2" t="s">
        <v>22608</v>
      </c>
      <c r="C19164" s="2" t="s">
        <v>22616</v>
      </c>
      <c r="D19164" s="2">
        <v>9</v>
      </c>
      <c r="E19164" s="2">
        <v>4</v>
      </c>
      <c r="F19164" s="2">
        <v>5</v>
      </c>
      <c r="G19164" s="2" t="s">
        <v>22575</v>
      </c>
      <c r="H19164" s="2" t="s">
        <v>22576</v>
      </c>
      <c r="I19164" s="2"/>
    </row>
    <row r="19165" spans="1:9" ht="87" x14ac:dyDescent="0.35">
      <c r="A19165" s="3">
        <v>19163</v>
      </c>
      <c r="B19165" s="2" t="s">
        <v>22608</v>
      </c>
      <c r="C19165" s="2" t="s">
        <v>22617</v>
      </c>
      <c r="D19165" s="2">
        <v>2</v>
      </c>
      <c r="E19165" s="2">
        <v>1</v>
      </c>
      <c r="F19165" s="2">
        <v>1</v>
      </c>
      <c r="G19165" s="2" t="s">
        <v>22575</v>
      </c>
      <c r="H19165" s="2" t="s">
        <v>22576</v>
      </c>
      <c r="I19165" s="2"/>
    </row>
    <row r="19166" spans="1:9" ht="87" x14ac:dyDescent="0.35">
      <c r="A19166" s="3">
        <v>19164</v>
      </c>
      <c r="B19166" s="2" t="s">
        <v>22608</v>
      </c>
      <c r="C19166" s="2" t="s">
        <v>22618</v>
      </c>
      <c r="D19166" s="2">
        <v>4</v>
      </c>
      <c r="E19166" s="2">
        <v>2</v>
      </c>
      <c r="F19166" s="2">
        <v>2</v>
      </c>
      <c r="G19166" s="2" t="s">
        <v>22605</v>
      </c>
      <c r="H19166" s="2" t="s">
        <v>22606</v>
      </c>
      <c r="I19166" s="2"/>
    </row>
    <row r="19167" spans="1:9" ht="87" x14ac:dyDescent="0.35">
      <c r="A19167" s="3">
        <v>19165</v>
      </c>
      <c r="B19167" s="2" t="s">
        <v>22608</v>
      </c>
      <c r="C19167" s="2" t="s">
        <v>22619</v>
      </c>
      <c r="D19167" s="2">
        <v>4</v>
      </c>
      <c r="E19167" s="2">
        <v>2</v>
      </c>
      <c r="F19167" s="2">
        <v>2</v>
      </c>
      <c r="G19167" s="2" t="s">
        <v>22575</v>
      </c>
      <c r="H19167" s="2" t="s">
        <v>22576</v>
      </c>
      <c r="I19167" s="2"/>
    </row>
    <row r="19168" spans="1:9" ht="87" x14ac:dyDescent="0.35">
      <c r="A19168" s="3">
        <v>19166</v>
      </c>
      <c r="B19168" s="2" t="s">
        <v>22608</v>
      </c>
      <c r="C19168" s="2" t="s">
        <v>22620</v>
      </c>
      <c r="D19168" s="2">
        <v>2</v>
      </c>
      <c r="E19168" s="2">
        <v>1</v>
      </c>
      <c r="F19168" s="2">
        <v>1</v>
      </c>
      <c r="G19168" s="2" t="s">
        <v>22621</v>
      </c>
      <c r="H19168" s="2" t="s">
        <v>22606</v>
      </c>
      <c r="I19168" s="2"/>
    </row>
    <row r="19169" spans="1:9" ht="87" x14ac:dyDescent="0.35">
      <c r="A19169" s="3">
        <v>19167</v>
      </c>
      <c r="B19169" s="2" t="s">
        <v>22608</v>
      </c>
      <c r="C19169" s="2" t="s">
        <v>22622</v>
      </c>
      <c r="D19169" s="2">
        <v>6</v>
      </c>
      <c r="E19169" s="2">
        <v>3</v>
      </c>
      <c r="F19169" s="2">
        <v>3</v>
      </c>
      <c r="G19169" s="2" t="s">
        <v>22605</v>
      </c>
      <c r="H19169" s="2" t="s">
        <v>22606</v>
      </c>
      <c r="I19169" s="2"/>
    </row>
    <row r="19170" spans="1:9" ht="87" x14ac:dyDescent="0.35">
      <c r="A19170" s="3">
        <v>19168</v>
      </c>
      <c r="B19170" s="2" t="s">
        <v>22608</v>
      </c>
      <c r="C19170" s="2" t="s">
        <v>22623</v>
      </c>
      <c r="D19170" s="2">
        <v>6</v>
      </c>
      <c r="E19170" s="2">
        <v>3</v>
      </c>
      <c r="F19170" s="2">
        <v>3</v>
      </c>
      <c r="G19170" s="2" t="s">
        <v>22575</v>
      </c>
      <c r="H19170" s="2" t="s">
        <v>22576</v>
      </c>
      <c r="I19170" s="2"/>
    </row>
    <row r="19171" spans="1:9" ht="87" x14ac:dyDescent="0.35">
      <c r="A19171" s="3">
        <v>19169</v>
      </c>
      <c r="B19171" s="2" t="s">
        <v>22608</v>
      </c>
      <c r="C19171" s="2" t="s">
        <v>22624</v>
      </c>
      <c r="D19171" s="2">
        <v>2</v>
      </c>
      <c r="E19171" s="2">
        <v>1</v>
      </c>
      <c r="F19171" s="2">
        <v>1</v>
      </c>
      <c r="G19171" s="2" t="s">
        <v>22575</v>
      </c>
      <c r="H19171" s="2" t="s">
        <v>22576</v>
      </c>
      <c r="I19171" s="2"/>
    </row>
    <row r="19172" spans="1:9" ht="87" x14ac:dyDescent="0.35">
      <c r="A19172" s="3">
        <v>19170</v>
      </c>
      <c r="B19172" s="2" t="s">
        <v>22608</v>
      </c>
      <c r="C19172" s="2" t="s">
        <v>22625</v>
      </c>
      <c r="D19172" s="2">
        <v>2</v>
      </c>
      <c r="E19172" s="2">
        <v>1</v>
      </c>
      <c r="F19172" s="2">
        <v>1</v>
      </c>
      <c r="G19172" s="2" t="s">
        <v>22575</v>
      </c>
      <c r="H19172" s="2" t="s">
        <v>22576</v>
      </c>
      <c r="I19172" s="2"/>
    </row>
    <row r="19173" spans="1:9" ht="87" x14ac:dyDescent="0.35">
      <c r="A19173" s="3">
        <v>19171</v>
      </c>
      <c r="B19173" s="2" t="s">
        <v>22608</v>
      </c>
      <c r="C19173" s="2" t="s">
        <v>22626</v>
      </c>
      <c r="D19173" s="2">
        <v>44</v>
      </c>
      <c r="E19173" s="2">
        <v>44</v>
      </c>
      <c r="F19173" s="2">
        <v>0</v>
      </c>
      <c r="G19173" s="2" t="s">
        <v>22575</v>
      </c>
      <c r="H19173" s="2" t="s">
        <v>22576</v>
      </c>
      <c r="I19173" s="2"/>
    </row>
    <row r="19174" spans="1:9" ht="87" x14ac:dyDescent="0.35">
      <c r="A19174" s="3">
        <v>19172</v>
      </c>
      <c r="B19174" s="2" t="s">
        <v>22608</v>
      </c>
      <c r="C19174" s="2" t="s">
        <v>22627</v>
      </c>
      <c r="D19174" s="2">
        <v>2</v>
      </c>
      <c r="E19174" s="2">
        <v>1</v>
      </c>
      <c r="F19174" s="2">
        <v>1</v>
      </c>
      <c r="G19174" s="2" t="s">
        <v>22575</v>
      </c>
      <c r="H19174" s="2" t="s">
        <v>22576</v>
      </c>
      <c r="I19174" s="2"/>
    </row>
    <row r="19175" spans="1:9" ht="87" x14ac:dyDescent="0.35">
      <c r="A19175" s="3">
        <v>19173</v>
      </c>
      <c r="B19175" s="2" t="s">
        <v>22608</v>
      </c>
      <c r="C19175" s="2" t="s">
        <v>22628</v>
      </c>
      <c r="D19175" s="2">
        <v>2</v>
      </c>
      <c r="E19175" s="2">
        <v>1</v>
      </c>
      <c r="F19175" s="2">
        <v>1</v>
      </c>
      <c r="G19175" s="2" t="s">
        <v>22575</v>
      </c>
      <c r="H19175" s="2" t="s">
        <v>22576</v>
      </c>
      <c r="I19175" s="2"/>
    </row>
    <row r="19176" spans="1:9" ht="87" x14ac:dyDescent="0.35">
      <c r="A19176" s="3">
        <v>19174</v>
      </c>
      <c r="B19176" s="2" t="s">
        <v>22608</v>
      </c>
      <c r="C19176" s="2" t="s">
        <v>22629</v>
      </c>
      <c r="D19176" s="2">
        <v>2</v>
      </c>
      <c r="E19176" s="2">
        <v>1</v>
      </c>
      <c r="F19176" s="2">
        <v>1</v>
      </c>
      <c r="G19176" s="2" t="s">
        <v>22630</v>
      </c>
      <c r="H19176" s="2" t="s">
        <v>22631</v>
      </c>
      <c r="I19176" s="2"/>
    </row>
    <row r="19177" spans="1:9" ht="87" x14ac:dyDescent="0.35">
      <c r="A19177" s="3">
        <v>19175</v>
      </c>
      <c r="B19177" s="2" t="s">
        <v>22608</v>
      </c>
      <c r="C19177" s="2" t="s">
        <v>22632</v>
      </c>
      <c r="D19177" s="2">
        <v>11</v>
      </c>
      <c r="E19177" s="2">
        <v>6</v>
      </c>
      <c r="F19177" s="2">
        <v>5</v>
      </c>
      <c r="G19177" s="2" t="s">
        <v>22575</v>
      </c>
      <c r="H19177" s="2" t="s">
        <v>22576</v>
      </c>
      <c r="I19177" s="2"/>
    </row>
    <row r="19178" spans="1:9" ht="87" x14ac:dyDescent="0.35">
      <c r="A19178" s="3">
        <v>19176</v>
      </c>
      <c r="B19178" s="2" t="s">
        <v>22608</v>
      </c>
      <c r="C19178" s="2" t="s">
        <v>22633</v>
      </c>
      <c r="D19178" s="2">
        <v>2</v>
      </c>
      <c r="E19178" s="2">
        <v>1</v>
      </c>
      <c r="F19178" s="2">
        <v>1</v>
      </c>
      <c r="G19178" s="2" t="s">
        <v>22630</v>
      </c>
      <c r="H19178" s="2" t="s">
        <v>22631</v>
      </c>
      <c r="I19178" s="2"/>
    </row>
    <row r="19179" spans="1:9" ht="87" x14ac:dyDescent="0.35">
      <c r="A19179" s="3">
        <v>19177</v>
      </c>
      <c r="B19179" s="2" t="s">
        <v>22608</v>
      </c>
      <c r="C19179" s="2" t="s">
        <v>22634</v>
      </c>
      <c r="D19179" s="2">
        <v>9</v>
      </c>
      <c r="E19179" s="2">
        <v>5</v>
      </c>
      <c r="F19179" s="2">
        <v>4</v>
      </c>
      <c r="G19179" s="2" t="s">
        <v>22630</v>
      </c>
      <c r="H19179" s="2" t="s">
        <v>22631</v>
      </c>
      <c r="I19179" s="2"/>
    </row>
    <row r="19180" spans="1:9" ht="72.5" x14ac:dyDescent="0.35">
      <c r="A19180" s="3">
        <v>19178</v>
      </c>
      <c r="B19180" s="2" t="s">
        <v>22608</v>
      </c>
      <c r="C19180" s="2" t="s">
        <v>22635</v>
      </c>
      <c r="D19180" s="2">
        <v>8</v>
      </c>
      <c r="E19180" s="2">
        <v>4</v>
      </c>
      <c r="F19180" s="2">
        <v>4</v>
      </c>
      <c r="G19180" s="2" t="s">
        <v>22630</v>
      </c>
      <c r="H19180" s="2" t="s">
        <v>22631</v>
      </c>
      <c r="I19180" s="2"/>
    </row>
    <row r="19181" spans="1:9" ht="87" x14ac:dyDescent="0.35">
      <c r="A19181" s="3">
        <v>19179</v>
      </c>
      <c r="B19181" s="2" t="s">
        <v>22608</v>
      </c>
      <c r="C19181" s="2" t="s">
        <v>22636</v>
      </c>
      <c r="D19181" s="2">
        <v>10</v>
      </c>
      <c r="E19181" s="2">
        <v>5</v>
      </c>
      <c r="F19181" s="2">
        <v>5</v>
      </c>
      <c r="G19181" s="2" t="s">
        <v>22630</v>
      </c>
      <c r="H19181" s="2" t="s">
        <v>22631</v>
      </c>
      <c r="I19181" s="2"/>
    </row>
    <row r="19182" spans="1:9" ht="87" x14ac:dyDescent="0.35">
      <c r="A19182" s="3">
        <v>19180</v>
      </c>
      <c r="B19182" s="2" t="s">
        <v>22608</v>
      </c>
      <c r="C19182" s="2" t="s">
        <v>22637</v>
      </c>
      <c r="D19182" s="2">
        <v>2</v>
      </c>
      <c r="E19182" s="2">
        <v>1</v>
      </c>
      <c r="F19182" s="2">
        <v>1</v>
      </c>
      <c r="G19182" s="2" t="s">
        <v>22605</v>
      </c>
      <c r="H19182" s="2" t="s">
        <v>22606</v>
      </c>
      <c r="I19182" s="2"/>
    </row>
    <row r="19183" spans="1:9" ht="87" x14ac:dyDescent="0.35">
      <c r="A19183" s="3">
        <v>19181</v>
      </c>
      <c r="B19183" s="2" t="s">
        <v>22608</v>
      </c>
      <c r="C19183" s="2" t="s">
        <v>22638</v>
      </c>
      <c r="D19183" s="2">
        <v>2</v>
      </c>
      <c r="E19183" s="2">
        <v>1</v>
      </c>
      <c r="F19183" s="2">
        <v>1</v>
      </c>
      <c r="G19183" s="2" t="s">
        <v>22621</v>
      </c>
      <c r="H19183" s="2" t="s">
        <v>22606</v>
      </c>
      <c r="I19183" s="2"/>
    </row>
    <row r="19184" spans="1:9" ht="87" x14ac:dyDescent="0.35">
      <c r="A19184" s="3">
        <v>19182</v>
      </c>
      <c r="B19184" s="2" t="s">
        <v>22608</v>
      </c>
      <c r="C19184" s="2" t="s">
        <v>22639</v>
      </c>
      <c r="D19184" s="2">
        <v>1</v>
      </c>
      <c r="E19184" s="2">
        <v>0</v>
      </c>
      <c r="F19184" s="2">
        <v>1</v>
      </c>
      <c r="G19184" s="2" t="s">
        <v>22605</v>
      </c>
      <c r="H19184" s="2" t="s">
        <v>22606</v>
      </c>
      <c r="I19184" s="2"/>
    </row>
    <row r="19185" spans="1:9" ht="87" x14ac:dyDescent="0.35">
      <c r="A19185" s="3">
        <v>19183</v>
      </c>
      <c r="B19185" s="2" t="s">
        <v>22608</v>
      </c>
      <c r="C19185" s="2" t="s">
        <v>22640</v>
      </c>
      <c r="D19185" s="2">
        <v>1</v>
      </c>
      <c r="E19185" s="2">
        <v>1</v>
      </c>
      <c r="F19185" s="2">
        <v>0</v>
      </c>
      <c r="G19185" s="2" t="s">
        <v>22605</v>
      </c>
      <c r="H19185" s="2" t="s">
        <v>22606</v>
      </c>
      <c r="I19185" s="2"/>
    </row>
    <row r="19186" spans="1:9" ht="87" x14ac:dyDescent="0.35">
      <c r="A19186" s="3">
        <v>19184</v>
      </c>
      <c r="B19186" s="2" t="s">
        <v>22608</v>
      </c>
      <c r="C19186" s="2" t="s">
        <v>22641</v>
      </c>
      <c r="D19186" s="2">
        <v>3</v>
      </c>
      <c r="E19186" s="2">
        <v>0</v>
      </c>
      <c r="F19186" s="2">
        <v>3</v>
      </c>
      <c r="G19186" s="2" t="s">
        <v>22594</v>
      </c>
      <c r="H19186" s="2" t="s">
        <v>22595</v>
      </c>
      <c r="I19186" s="2"/>
    </row>
    <row r="19187" spans="1:9" ht="72.5" x14ac:dyDescent="0.35">
      <c r="A19187" s="3">
        <v>19185</v>
      </c>
      <c r="B19187" s="2" t="s">
        <v>22608</v>
      </c>
      <c r="C19187" s="2" t="s">
        <v>22642</v>
      </c>
      <c r="D19187" s="2">
        <v>3</v>
      </c>
      <c r="E19187" s="2">
        <v>0</v>
      </c>
      <c r="F19187" s="2">
        <v>3</v>
      </c>
      <c r="G19187" s="2" t="s">
        <v>22605</v>
      </c>
      <c r="H19187" s="2" t="s">
        <v>22606</v>
      </c>
      <c r="I19187" s="2"/>
    </row>
    <row r="19188" spans="1:9" ht="87" x14ac:dyDescent="0.35">
      <c r="A19188" s="3">
        <v>19186</v>
      </c>
      <c r="B19188" s="2" t="s">
        <v>22608</v>
      </c>
      <c r="C19188" s="2" t="s">
        <v>22643</v>
      </c>
      <c r="D19188" s="2">
        <v>8</v>
      </c>
      <c r="E19188" s="2">
        <v>8</v>
      </c>
      <c r="F19188" s="2">
        <v>0</v>
      </c>
      <c r="G19188" s="2" t="s">
        <v>22605</v>
      </c>
      <c r="H19188" s="2" t="s">
        <v>22606</v>
      </c>
      <c r="I19188" s="2"/>
    </row>
    <row r="19189" spans="1:9" ht="87" x14ac:dyDescent="0.35">
      <c r="A19189" s="3">
        <v>19187</v>
      </c>
      <c r="B19189" s="2" t="s">
        <v>22608</v>
      </c>
      <c r="C19189" s="2" t="s">
        <v>22644</v>
      </c>
      <c r="D19189" s="2">
        <v>42</v>
      </c>
      <c r="E19189" s="2">
        <v>42</v>
      </c>
      <c r="F19189" s="2">
        <v>0</v>
      </c>
      <c r="G19189" s="2" t="s">
        <v>22594</v>
      </c>
      <c r="H19189" s="2" t="s">
        <v>22595</v>
      </c>
      <c r="I19189" s="2"/>
    </row>
    <row r="19190" spans="1:9" ht="87" x14ac:dyDescent="0.35">
      <c r="A19190" s="3">
        <v>19188</v>
      </c>
      <c r="B19190" s="2" t="s">
        <v>22608</v>
      </c>
      <c r="C19190" s="2" t="s">
        <v>22645</v>
      </c>
      <c r="D19190" s="2">
        <v>2</v>
      </c>
      <c r="E19190" s="2">
        <v>1</v>
      </c>
      <c r="F19190" s="2">
        <v>1</v>
      </c>
      <c r="G19190" s="2" t="s">
        <v>22605</v>
      </c>
      <c r="H19190" s="2" t="s">
        <v>22606</v>
      </c>
      <c r="I19190" s="2"/>
    </row>
    <row r="19191" spans="1:9" ht="87" x14ac:dyDescent="0.35">
      <c r="A19191" s="3">
        <v>19189</v>
      </c>
      <c r="B19191" s="2" t="s">
        <v>22608</v>
      </c>
      <c r="C19191" s="2" t="s">
        <v>22646</v>
      </c>
      <c r="D19191" s="2">
        <v>2</v>
      </c>
      <c r="E19191" s="2">
        <v>1</v>
      </c>
      <c r="F19191" s="2">
        <v>1</v>
      </c>
      <c r="G19191" s="2" t="s">
        <v>22605</v>
      </c>
      <c r="H19191" s="2" t="s">
        <v>22606</v>
      </c>
      <c r="I19191" s="2"/>
    </row>
    <row r="19192" spans="1:9" ht="87" x14ac:dyDescent="0.35">
      <c r="A19192" s="3">
        <v>19190</v>
      </c>
      <c r="B19192" s="2" t="s">
        <v>22608</v>
      </c>
      <c r="C19192" s="2" t="s">
        <v>22647</v>
      </c>
      <c r="D19192" s="2">
        <v>2</v>
      </c>
      <c r="E19192" s="2">
        <v>1</v>
      </c>
      <c r="F19192" s="2">
        <v>1</v>
      </c>
      <c r="G19192" s="2" t="s">
        <v>22605</v>
      </c>
      <c r="H19192" s="2" t="s">
        <v>22606</v>
      </c>
      <c r="I19192" s="2"/>
    </row>
    <row r="19193" spans="1:9" ht="87" x14ac:dyDescent="0.35">
      <c r="A19193" s="3">
        <v>19191</v>
      </c>
      <c r="B19193" s="2" t="s">
        <v>22608</v>
      </c>
      <c r="C19193" s="2" t="s">
        <v>22648</v>
      </c>
      <c r="D19193" s="2">
        <v>1</v>
      </c>
      <c r="E19193" s="2">
        <v>1</v>
      </c>
      <c r="F19193" s="2">
        <v>0</v>
      </c>
      <c r="G19193" s="2" t="s">
        <v>22605</v>
      </c>
      <c r="H19193" s="2" t="s">
        <v>22606</v>
      </c>
      <c r="I19193" s="2"/>
    </row>
    <row r="19194" spans="1:9" ht="87" x14ac:dyDescent="0.35">
      <c r="A19194" s="3">
        <v>19192</v>
      </c>
      <c r="B19194" s="2" t="s">
        <v>22608</v>
      </c>
      <c r="C19194" s="2" t="s">
        <v>22649</v>
      </c>
      <c r="D19194" s="2">
        <v>13</v>
      </c>
      <c r="E19194" s="2">
        <v>9</v>
      </c>
      <c r="F19194" s="2">
        <v>4</v>
      </c>
      <c r="G19194" s="2" t="s">
        <v>22605</v>
      </c>
      <c r="H19194" s="2" t="s">
        <v>22606</v>
      </c>
      <c r="I19194" s="2"/>
    </row>
    <row r="19195" spans="1:9" ht="87" x14ac:dyDescent="0.35">
      <c r="A19195" s="3">
        <v>19193</v>
      </c>
      <c r="B19195" s="2" t="s">
        <v>22608</v>
      </c>
      <c r="C19195" s="2" t="s">
        <v>22650</v>
      </c>
      <c r="D19195" s="2">
        <v>3</v>
      </c>
      <c r="E19195" s="2">
        <v>3</v>
      </c>
      <c r="F19195" s="2">
        <v>0</v>
      </c>
      <c r="G19195" s="2" t="s">
        <v>22621</v>
      </c>
      <c r="H19195" s="2" t="s">
        <v>22606</v>
      </c>
      <c r="I19195" s="2"/>
    </row>
    <row r="19196" spans="1:9" ht="87" x14ac:dyDescent="0.35">
      <c r="A19196" s="3">
        <v>19194</v>
      </c>
      <c r="B19196" s="2" t="s">
        <v>22608</v>
      </c>
      <c r="C19196" s="2" t="s">
        <v>22651</v>
      </c>
      <c r="D19196" s="2">
        <v>4</v>
      </c>
      <c r="E19196" s="2">
        <v>2</v>
      </c>
      <c r="F19196" s="2">
        <v>2</v>
      </c>
      <c r="G19196" s="2" t="s">
        <v>22621</v>
      </c>
      <c r="H19196" s="2" t="s">
        <v>22606</v>
      </c>
      <c r="I19196" s="2"/>
    </row>
    <row r="19197" spans="1:9" ht="87" x14ac:dyDescent="0.35">
      <c r="A19197" s="3">
        <v>19195</v>
      </c>
      <c r="B19197" s="2" t="s">
        <v>22608</v>
      </c>
      <c r="C19197" s="2" t="s">
        <v>22652</v>
      </c>
      <c r="D19197" s="2">
        <v>8</v>
      </c>
      <c r="E19197" s="2">
        <v>1</v>
      </c>
      <c r="F19197" s="2">
        <v>7</v>
      </c>
      <c r="G19197" s="2" t="s">
        <v>22621</v>
      </c>
      <c r="H19197" s="2" t="s">
        <v>22606</v>
      </c>
      <c r="I19197" s="2"/>
    </row>
    <row r="19198" spans="1:9" ht="87" x14ac:dyDescent="0.35">
      <c r="A19198" s="3">
        <v>19196</v>
      </c>
      <c r="B19198" s="2" t="s">
        <v>22608</v>
      </c>
      <c r="C19198" s="2" t="s">
        <v>22653</v>
      </c>
      <c r="D19198" s="2">
        <v>39</v>
      </c>
      <c r="E19198" s="2">
        <v>39</v>
      </c>
      <c r="F19198" s="2">
        <v>0</v>
      </c>
      <c r="G19198" s="2" t="s">
        <v>22621</v>
      </c>
      <c r="H19198" s="2" t="s">
        <v>22606</v>
      </c>
      <c r="I19198" s="2"/>
    </row>
    <row r="19199" spans="1:9" ht="87" x14ac:dyDescent="0.35">
      <c r="A19199" s="3">
        <v>19197</v>
      </c>
      <c r="B19199" s="2" t="s">
        <v>22654</v>
      </c>
      <c r="C19199" s="2" t="s">
        <v>22655</v>
      </c>
      <c r="D19199" s="2">
        <v>9</v>
      </c>
      <c r="E19199" s="2">
        <v>5</v>
      </c>
      <c r="F19199" s="2">
        <v>4</v>
      </c>
      <c r="G19199" s="2" t="s">
        <v>22575</v>
      </c>
      <c r="H19199" s="2" t="s">
        <v>22576</v>
      </c>
      <c r="I19199" s="2"/>
    </row>
    <row r="19200" spans="1:9" ht="87" x14ac:dyDescent="0.35">
      <c r="A19200" s="3">
        <v>19198</v>
      </c>
      <c r="B19200" s="2" t="s">
        <v>22654</v>
      </c>
      <c r="C19200" s="2" t="s">
        <v>22656</v>
      </c>
      <c r="D19200" s="2">
        <v>2</v>
      </c>
      <c r="E19200" s="2">
        <v>1</v>
      </c>
      <c r="F19200" s="2">
        <v>1</v>
      </c>
      <c r="G19200" s="2" t="s">
        <v>22575</v>
      </c>
      <c r="H19200" s="2" t="s">
        <v>22576</v>
      </c>
      <c r="I19200" s="2"/>
    </row>
    <row r="19201" spans="1:9" ht="87" x14ac:dyDescent="0.35">
      <c r="A19201" s="3">
        <v>19199</v>
      </c>
      <c r="B19201" s="2" t="s">
        <v>22654</v>
      </c>
      <c r="C19201" s="2" t="s">
        <v>22657</v>
      </c>
      <c r="D19201" s="2">
        <v>9</v>
      </c>
      <c r="E19201" s="2">
        <v>5</v>
      </c>
      <c r="F19201" s="2">
        <v>4</v>
      </c>
      <c r="G19201" s="2" t="s">
        <v>22575</v>
      </c>
      <c r="H19201" s="2" t="s">
        <v>22576</v>
      </c>
      <c r="I19201" s="2"/>
    </row>
    <row r="19202" spans="1:9" ht="87" x14ac:dyDescent="0.35">
      <c r="A19202" s="3">
        <v>19200</v>
      </c>
      <c r="B19202" s="2" t="s">
        <v>22654</v>
      </c>
      <c r="C19202" s="2" t="s">
        <v>22658</v>
      </c>
      <c r="D19202" s="2">
        <v>10</v>
      </c>
      <c r="E19202" s="2">
        <v>5</v>
      </c>
      <c r="F19202" s="2">
        <v>5</v>
      </c>
      <c r="G19202" s="2" t="s">
        <v>22575</v>
      </c>
      <c r="H19202" s="2" t="s">
        <v>22576</v>
      </c>
      <c r="I19202" s="2"/>
    </row>
    <row r="19203" spans="1:9" ht="72.5" x14ac:dyDescent="0.35">
      <c r="A19203" s="3">
        <v>19201</v>
      </c>
      <c r="B19203" s="2" t="s">
        <v>22654</v>
      </c>
      <c r="C19203" s="2" t="s">
        <v>22659</v>
      </c>
      <c r="D19203" s="2">
        <v>21</v>
      </c>
      <c r="E19203" s="2">
        <v>11</v>
      </c>
      <c r="F19203" s="2">
        <v>10</v>
      </c>
      <c r="G19203" s="2" t="s">
        <v>22605</v>
      </c>
      <c r="H19203" s="2" t="s">
        <v>22606</v>
      </c>
      <c r="I19203" s="2"/>
    </row>
    <row r="19204" spans="1:9" ht="87" x14ac:dyDescent="0.35">
      <c r="A19204" s="3">
        <v>19202</v>
      </c>
      <c r="B19204" s="2" t="s">
        <v>22654</v>
      </c>
      <c r="C19204" s="2" t="s">
        <v>22660</v>
      </c>
      <c r="D19204" s="2">
        <v>3</v>
      </c>
      <c r="E19204" s="2">
        <v>0</v>
      </c>
      <c r="F19204" s="2">
        <v>3</v>
      </c>
      <c r="G19204" s="2" t="s">
        <v>22661</v>
      </c>
      <c r="H19204" s="2" t="s">
        <v>22662</v>
      </c>
      <c r="I19204" s="2"/>
    </row>
    <row r="19205" spans="1:9" ht="87" x14ac:dyDescent="0.35">
      <c r="A19205" s="3">
        <v>19203</v>
      </c>
      <c r="B19205" s="2" t="s">
        <v>22654</v>
      </c>
      <c r="C19205" s="2" t="s">
        <v>22663</v>
      </c>
      <c r="D19205" s="2">
        <v>3</v>
      </c>
      <c r="E19205" s="2">
        <v>3</v>
      </c>
      <c r="F19205" s="2">
        <v>0</v>
      </c>
      <c r="G19205" s="2" t="s">
        <v>22661</v>
      </c>
      <c r="H19205" s="2" t="s">
        <v>22662</v>
      </c>
      <c r="I19205" s="2"/>
    </row>
    <row r="19206" spans="1:9" ht="87" x14ac:dyDescent="0.35">
      <c r="A19206" s="3">
        <v>19204</v>
      </c>
      <c r="B19206" s="2" t="s">
        <v>22654</v>
      </c>
      <c r="C19206" s="2" t="s">
        <v>22664</v>
      </c>
      <c r="D19206" s="2">
        <v>2</v>
      </c>
      <c r="E19206" s="2">
        <v>1</v>
      </c>
      <c r="F19206" s="2">
        <v>1</v>
      </c>
      <c r="G19206" s="2" t="s">
        <v>22575</v>
      </c>
      <c r="H19206" s="2" t="s">
        <v>22576</v>
      </c>
      <c r="I19206" s="2"/>
    </row>
    <row r="19207" spans="1:9" ht="87" x14ac:dyDescent="0.35">
      <c r="A19207" s="3">
        <v>19205</v>
      </c>
      <c r="B19207" s="2" t="s">
        <v>22654</v>
      </c>
      <c r="C19207" s="2" t="s">
        <v>22665</v>
      </c>
      <c r="D19207" s="2">
        <v>13</v>
      </c>
      <c r="E19207" s="2">
        <v>7</v>
      </c>
      <c r="F19207" s="2">
        <v>6</v>
      </c>
      <c r="G19207" s="2" t="s">
        <v>22575</v>
      </c>
      <c r="H19207" s="2" t="s">
        <v>22576</v>
      </c>
      <c r="I19207" s="2"/>
    </row>
    <row r="19208" spans="1:9" ht="87" x14ac:dyDescent="0.35">
      <c r="A19208" s="3">
        <v>19206</v>
      </c>
      <c r="B19208" s="2" t="s">
        <v>22654</v>
      </c>
      <c r="C19208" s="2" t="s">
        <v>22666</v>
      </c>
      <c r="D19208" s="2">
        <v>4</v>
      </c>
      <c r="E19208" s="2">
        <v>2</v>
      </c>
      <c r="F19208" s="2">
        <v>2</v>
      </c>
      <c r="G19208" s="2" t="s">
        <v>22575</v>
      </c>
      <c r="H19208" s="2" t="s">
        <v>22576</v>
      </c>
      <c r="I19208" s="2"/>
    </row>
    <row r="19209" spans="1:9" ht="87" x14ac:dyDescent="0.35">
      <c r="A19209" s="3">
        <v>19207</v>
      </c>
      <c r="B19209" s="2" t="s">
        <v>22654</v>
      </c>
      <c r="C19209" s="2" t="s">
        <v>22667</v>
      </c>
      <c r="D19209" s="2">
        <v>13</v>
      </c>
      <c r="E19209" s="2">
        <v>7</v>
      </c>
      <c r="F19209" s="2">
        <v>6</v>
      </c>
      <c r="G19209" s="2" t="s">
        <v>22575</v>
      </c>
      <c r="H19209" s="2" t="s">
        <v>22576</v>
      </c>
      <c r="I19209" s="2"/>
    </row>
    <row r="19210" spans="1:9" ht="87" x14ac:dyDescent="0.35">
      <c r="A19210" s="3">
        <v>19208</v>
      </c>
      <c r="B19210" s="2" t="s">
        <v>22654</v>
      </c>
      <c r="C19210" s="2" t="s">
        <v>22668</v>
      </c>
      <c r="D19210" s="2">
        <v>8</v>
      </c>
      <c r="E19210" s="2">
        <v>4</v>
      </c>
      <c r="F19210" s="2">
        <v>4</v>
      </c>
      <c r="G19210" s="2" t="s">
        <v>22575</v>
      </c>
      <c r="H19210" s="2" t="s">
        <v>22576</v>
      </c>
      <c r="I19210" s="2"/>
    </row>
    <row r="19211" spans="1:9" ht="87" x14ac:dyDescent="0.35">
      <c r="A19211" s="3">
        <v>19209</v>
      </c>
      <c r="B19211" s="2" t="s">
        <v>22654</v>
      </c>
      <c r="C19211" s="2" t="s">
        <v>22669</v>
      </c>
      <c r="D19211" s="2">
        <v>12</v>
      </c>
      <c r="E19211" s="2">
        <v>6</v>
      </c>
      <c r="F19211" s="2">
        <v>6</v>
      </c>
      <c r="G19211" s="2" t="s">
        <v>22575</v>
      </c>
      <c r="H19211" s="2" t="s">
        <v>22576</v>
      </c>
      <c r="I19211" s="2"/>
    </row>
    <row r="19212" spans="1:9" ht="87" x14ac:dyDescent="0.35">
      <c r="A19212" s="3">
        <v>19210</v>
      </c>
      <c r="B19212" s="2" t="s">
        <v>22654</v>
      </c>
      <c r="C19212" s="2" t="s">
        <v>22670</v>
      </c>
      <c r="D19212" s="2">
        <v>2</v>
      </c>
      <c r="E19212" s="2">
        <v>1</v>
      </c>
      <c r="F19212" s="2">
        <v>1</v>
      </c>
      <c r="G19212" s="2" t="s">
        <v>22581</v>
      </c>
      <c r="H19212" s="2" t="s">
        <v>22584</v>
      </c>
      <c r="I19212" s="2"/>
    </row>
    <row r="19213" spans="1:9" ht="87" x14ac:dyDescent="0.35">
      <c r="A19213" s="3">
        <v>19211</v>
      </c>
      <c r="B19213" s="2" t="s">
        <v>22654</v>
      </c>
      <c r="C19213" s="2" t="s">
        <v>22671</v>
      </c>
      <c r="D19213" s="2">
        <v>6</v>
      </c>
      <c r="E19213" s="2">
        <v>3</v>
      </c>
      <c r="F19213" s="2">
        <v>3</v>
      </c>
      <c r="G19213" s="2" t="s">
        <v>22581</v>
      </c>
      <c r="H19213" s="2" t="s">
        <v>22584</v>
      </c>
      <c r="I19213" s="2"/>
    </row>
    <row r="19214" spans="1:9" ht="72.5" x14ac:dyDescent="0.35">
      <c r="A19214" s="3">
        <v>19212</v>
      </c>
      <c r="B19214" s="2" t="s">
        <v>22654</v>
      </c>
      <c r="C19214" s="2" t="s">
        <v>22672</v>
      </c>
      <c r="D19214" s="2">
        <v>2</v>
      </c>
      <c r="E19214" s="2">
        <v>1</v>
      </c>
      <c r="F19214" s="2">
        <v>1</v>
      </c>
      <c r="G19214" s="2" t="s">
        <v>22581</v>
      </c>
      <c r="H19214" s="2" t="s">
        <v>22584</v>
      </c>
      <c r="I19214" s="2"/>
    </row>
    <row r="19215" spans="1:9" ht="87" x14ac:dyDescent="0.35">
      <c r="A19215" s="3">
        <v>19213</v>
      </c>
      <c r="B19215" s="2" t="s">
        <v>22654</v>
      </c>
      <c r="C19215" s="2" t="s">
        <v>22673</v>
      </c>
      <c r="D19215" s="2">
        <v>8</v>
      </c>
      <c r="E19215" s="2">
        <v>4</v>
      </c>
      <c r="F19215" s="2">
        <v>4</v>
      </c>
      <c r="G19215" s="2" t="s">
        <v>22581</v>
      </c>
      <c r="H19215" s="2" t="s">
        <v>22584</v>
      </c>
      <c r="I19215" s="2"/>
    </row>
    <row r="19216" spans="1:9" ht="87" x14ac:dyDescent="0.35">
      <c r="A19216" s="3">
        <v>19214</v>
      </c>
      <c r="B19216" s="2" t="s">
        <v>22654</v>
      </c>
      <c r="C19216" s="2" t="s">
        <v>22674</v>
      </c>
      <c r="D19216" s="2">
        <v>2</v>
      </c>
      <c r="E19216" s="2">
        <v>1</v>
      </c>
      <c r="F19216" s="2">
        <v>1</v>
      </c>
      <c r="G19216" s="2" t="s">
        <v>22575</v>
      </c>
      <c r="H19216" s="2" t="s">
        <v>22576</v>
      </c>
      <c r="I19216" s="2"/>
    </row>
    <row r="19217" spans="1:9" ht="87" x14ac:dyDescent="0.35">
      <c r="A19217" s="3">
        <v>19215</v>
      </c>
      <c r="B19217" s="2" t="s">
        <v>22654</v>
      </c>
      <c r="C19217" s="2" t="s">
        <v>22675</v>
      </c>
      <c r="D19217" s="2">
        <v>2</v>
      </c>
      <c r="E19217" s="2">
        <v>1</v>
      </c>
      <c r="F19217" s="2">
        <v>1</v>
      </c>
      <c r="G19217" s="2" t="s">
        <v>22575</v>
      </c>
      <c r="H19217" s="2" t="s">
        <v>22576</v>
      </c>
      <c r="I19217" s="2"/>
    </row>
    <row r="19218" spans="1:9" ht="87" x14ac:dyDescent="0.35">
      <c r="A19218" s="3">
        <v>19216</v>
      </c>
      <c r="B19218" s="2" t="s">
        <v>22654</v>
      </c>
      <c r="C19218" s="2" t="s">
        <v>22676</v>
      </c>
      <c r="D19218" s="2">
        <v>2</v>
      </c>
      <c r="E19218" s="2">
        <v>1</v>
      </c>
      <c r="F19218" s="2">
        <v>1</v>
      </c>
      <c r="G19218" s="2" t="s">
        <v>22621</v>
      </c>
      <c r="H19218" s="2" t="s">
        <v>22606</v>
      </c>
      <c r="I19218" s="2"/>
    </row>
    <row r="19219" spans="1:9" ht="87" x14ac:dyDescent="0.35">
      <c r="A19219" s="3">
        <v>19217</v>
      </c>
      <c r="B19219" s="2" t="s">
        <v>22654</v>
      </c>
      <c r="C19219" s="2" t="s">
        <v>22677</v>
      </c>
      <c r="D19219" s="2">
        <v>2</v>
      </c>
      <c r="E19219" s="2">
        <v>1</v>
      </c>
      <c r="F19219" s="2">
        <v>1</v>
      </c>
      <c r="G19219" s="2" t="s">
        <v>22600</v>
      </c>
      <c r="H19219" s="2" t="s">
        <v>22601</v>
      </c>
      <c r="I19219" s="2"/>
    </row>
    <row r="19220" spans="1:9" ht="87" x14ac:dyDescent="0.35">
      <c r="A19220" s="3">
        <v>19218</v>
      </c>
      <c r="B19220" s="2" t="s">
        <v>22654</v>
      </c>
      <c r="C19220" s="2" t="s">
        <v>22678</v>
      </c>
      <c r="D19220" s="2">
        <v>38</v>
      </c>
      <c r="E19220" s="2">
        <v>38</v>
      </c>
      <c r="F19220" s="2">
        <v>0</v>
      </c>
      <c r="G19220" s="2" t="s">
        <v>22600</v>
      </c>
      <c r="H19220" s="2" t="s">
        <v>22601</v>
      </c>
      <c r="I19220" s="2"/>
    </row>
    <row r="19221" spans="1:9" ht="87" x14ac:dyDescent="0.35">
      <c r="A19221" s="3">
        <v>19219</v>
      </c>
      <c r="B19221" s="2" t="s">
        <v>22654</v>
      </c>
      <c r="C19221" s="2" t="s">
        <v>22679</v>
      </c>
      <c r="D19221" s="2">
        <v>38</v>
      </c>
      <c r="E19221" s="2">
        <v>38</v>
      </c>
      <c r="F19221" s="2">
        <v>0</v>
      </c>
      <c r="G19221" s="2" t="s">
        <v>22605</v>
      </c>
      <c r="H19221" s="2" t="s">
        <v>22606</v>
      </c>
      <c r="I19221" s="2"/>
    </row>
    <row r="19222" spans="1:9" ht="87" x14ac:dyDescent="0.35">
      <c r="A19222" s="3">
        <v>19220</v>
      </c>
      <c r="B19222" s="2" t="s">
        <v>22680</v>
      </c>
      <c r="C19222" s="2" t="s">
        <v>22681</v>
      </c>
      <c r="D19222" s="2">
        <v>40</v>
      </c>
      <c r="E19222" s="2">
        <v>19</v>
      </c>
      <c r="F19222" s="2">
        <v>21</v>
      </c>
      <c r="G19222" s="2" t="s">
        <v>22682</v>
      </c>
      <c r="H19222" s="2" t="s">
        <v>22683</v>
      </c>
      <c r="I19222" s="2"/>
    </row>
    <row r="19223" spans="1:9" ht="87" x14ac:dyDescent="0.35">
      <c r="A19223" s="3">
        <v>19221</v>
      </c>
      <c r="B19223" s="2" t="s">
        <v>22680</v>
      </c>
      <c r="C19223" s="2" t="s">
        <v>22684</v>
      </c>
      <c r="D19223" s="2">
        <v>1</v>
      </c>
      <c r="E19223" s="2">
        <v>1</v>
      </c>
      <c r="F19223" s="2">
        <v>0</v>
      </c>
      <c r="G19223" s="2" t="s">
        <v>22682</v>
      </c>
      <c r="H19223" s="2" t="s">
        <v>22683</v>
      </c>
      <c r="I19223" s="2"/>
    </row>
    <row r="19224" spans="1:9" ht="87" x14ac:dyDescent="0.35">
      <c r="A19224" s="3">
        <v>19222</v>
      </c>
      <c r="B19224" s="2" t="s">
        <v>22680</v>
      </c>
      <c r="C19224" s="2" t="s">
        <v>22685</v>
      </c>
      <c r="D19224" s="2">
        <v>84</v>
      </c>
      <c r="E19224" s="2">
        <v>81</v>
      </c>
      <c r="F19224" s="2">
        <v>3</v>
      </c>
      <c r="G19224" s="2" t="s">
        <v>22682</v>
      </c>
      <c r="H19224" s="2" t="s">
        <v>22683</v>
      </c>
      <c r="I19224" s="2"/>
    </row>
    <row r="19225" spans="1:9" ht="87" x14ac:dyDescent="0.35">
      <c r="A19225" s="3">
        <v>19223</v>
      </c>
      <c r="B19225" s="2" t="s">
        <v>22680</v>
      </c>
      <c r="C19225" s="2" t="s">
        <v>22686</v>
      </c>
      <c r="D19225" s="2">
        <v>50</v>
      </c>
      <c r="E19225" s="2">
        <v>50</v>
      </c>
      <c r="F19225" s="2">
        <v>0</v>
      </c>
      <c r="G19225" s="2" t="s">
        <v>22682</v>
      </c>
      <c r="H19225" s="2" t="s">
        <v>22683</v>
      </c>
      <c r="I19225" s="2"/>
    </row>
    <row r="19226" spans="1:9" ht="87" x14ac:dyDescent="0.35">
      <c r="A19226" s="3">
        <v>19224</v>
      </c>
      <c r="B19226" s="2" t="s">
        <v>22687</v>
      </c>
      <c r="C19226" s="2" t="s">
        <v>22688</v>
      </c>
      <c r="D19226" s="2">
        <v>6</v>
      </c>
      <c r="E19226" s="2">
        <v>3</v>
      </c>
      <c r="F19226" s="2">
        <v>3</v>
      </c>
      <c r="G19226" s="2" t="s">
        <v>22689</v>
      </c>
      <c r="H19226" s="2" t="s">
        <v>22690</v>
      </c>
      <c r="I19226" s="2"/>
    </row>
    <row r="19227" spans="1:9" ht="101.5" x14ac:dyDescent="0.35">
      <c r="A19227" s="3">
        <v>19225</v>
      </c>
      <c r="B19227" s="2" t="s">
        <v>22687</v>
      </c>
      <c r="C19227" s="2" t="s">
        <v>22691</v>
      </c>
      <c r="D19227" s="2">
        <v>6</v>
      </c>
      <c r="E19227" s="2">
        <v>3</v>
      </c>
      <c r="F19227" s="2">
        <v>3</v>
      </c>
      <c r="G19227" s="2" t="s">
        <v>19</v>
      </c>
      <c r="H19227" s="2" t="s">
        <v>20</v>
      </c>
      <c r="I19227" s="2"/>
    </row>
    <row r="19228" spans="1:9" ht="87" x14ac:dyDescent="0.35">
      <c r="A19228" s="3">
        <v>19226</v>
      </c>
      <c r="B19228" s="2" t="s">
        <v>22687</v>
      </c>
      <c r="C19228" s="2" t="s">
        <v>22692</v>
      </c>
      <c r="D19228" s="2">
        <v>6</v>
      </c>
      <c r="E19228" s="2">
        <v>3</v>
      </c>
      <c r="F19228" s="2">
        <v>3</v>
      </c>
      <c r="G19228" s="2" t="s">
        <v>22689</v>
      </c>
      <c r="H19228" s="2" t="s">
        <v>22690</v>
      </c>
      <c r="I19228" s="2"/>
    </row>
    <row r="19229" spans="1:9" ht="101.5" x14ac:dyDescent="0.35">
      <c r="A19229" s="3">
        <v>19227</v>
      </c>
      <c r="B19229" s="2" t="s">
        <v>22687</v>
      </c>
      <c r="C19229" s="2" t="s">
        <v>22693</v>
      </c>
      <c r="D19229" s="2">
        <v>6</v>
      </c>
      <c r="E19229" s="2">
        <v>3</v>
      </c>
      <c r="F19229" s="2">
        <v>3</v>
      </c>
      <c r="G19229" s="2" t="s">
        <v>19</v>
      </c>
      <c r="H19229" s="2" t="s">
        <v>20</v>
      </c>
      <c r="I19229" s="2"/>
    </row>
    <row r="19230" spans="1:9" ht="87" x14ac:dyDescent="0.35">
      <c r="A19230" s="3">
        <v>19228</v>
      </c>
      <c r="B19230" s="2" t="s">
        <v>22687</v>
      </c>
      <c r="C19230" s="2" t="s">
        <v>22694</v>
      </c>
      <c r="D19230" s="2">
        <v>6</v>
      </c>
      <c r="E19230" s="2">
        <v>3</v>
      </c>
      <c r="F19230" s="2">
        <v>3</v>
      </c>
      <c r="G19230" s="2" t="s">
        <v>22689</v>
      </c>
      <c r="H19230" s="2" t="s">
        <v>22690</v>
      </c>
      <c r="I19230" s="2"/>
    </row>
    <row r="19231" spans="1:9" ht="101.5" x14ac:dyDescent="0.35">
      <c r="A19231" s="3">
        <v>19229</v>
      </c>
      <c r="B19231" s="2" t="s">
        <v>22687</v>
      </c>
      <c r="C19231" s="2" t="s">
        <v>22695</v>
      </c>
      <c r="D19231" s="2">
        <v>6</v>
      </c>
      <c r="E19231" s="2">
        <v>3</v>
      </c>
      <c r="F19231" s="2">
        <v>3</v>
      </c>
      <c r="G19231" s="2" t="s">
        <v>19</v>
      </c>
      <c r="H19231" s="2" t="s">
        <v>20</v>
      </c>
      <c r="I19231" s="2"/>
    </row>
    <row r="19232" spans="1:9" ht="87" x14ac:dyDescent="0.35">
      <c r="A19232" s="3">
        <v>19230</v>
      </c>
      <c r="B19232" s="2" t="s">
        <v>22687</v>
      </c>
      <c r="C19232" s="2" t="s">
        <v>22696</v>
      </c>
      <c r="D19232" s="2">
        <v>6</v>
      </c>
      <c r="E19232" s="2">
        <v>3</v>
      </c>
      <c r="F19232" s="2">
        <v>3</v>
      </c>
      <c r="G19232" s="2" t="s">
        <v>22689</v>
      </c>
      <c r="H19232" s="2" t="s">
        <v>22690</v>
      </c>
      <c r="I19232" s="2"/>
    </row>
    <row r="19233" spans="1:9" ht="101.5" x14ac:dyDescent="0.35">
      <c r="A19233" s="3">
        <v>19231</v>
      </c>
      <c r="B19233" s="2" t="s">
        <v>22687</v>
      </c>
      <c r="C19233" s="2" t="s">
        <v>22697</v>
      </c>
      <c r="D19233" s="2">
        <v>6</v>
      </c>
      <c r="E19233" s="2">
        <v>3</v>
      </c>
      <c r="F19233" s="2">
        <v>3</v>
      </c>
      <c r="G19233" s="2" t="s">
        <v>19</v>
      </c>
      <c r="H19233" s="2" t="s">
        <v>20</v>
      </c>
      <c r="I19233" s="2"/>
    </row>
    <row r="19234" spans="1:9" ht="87" x14ac:dyDescent="0.35">
      <c r="A19234" s="3">
        <v>19232</v>
      </c>
      <c r="B19234" s="2" t="s">
        <v>22687</v>
      </c>
      <c r="C19234" s="2" t="s">
        <v>22698</v>
      </c>
      <c r="D19234" s="2">
        <v>6</v>
      </c>
      <c r="E19234" s="2">
        <v>3</v>
      </c>
      <c r="F19234" s="2">
        <v>3</v>
      </c>
      <c r="G19234" s="2" t="s">
        <v>22689</v>
      </c>
      <c r="H19234" s="2" t="s">
        <v>22690</v>
      </c>
      <c r="I19234" s="2"/>
    </row>
    <row r="19235" spans="1:9" ht="87" x14ac:dyDescent="0.35">
      <c r="A19235" s="3">
        <v>19233</v>
      </c>
      <c r="B19235" s="2" t="s">
        <v>22687</v>
      </c>
      <c r="C19235" s="2" t="s">
        <v>22699</v>
      </c>
      <c r="D19235" s="2">
        <v>6</v>
      </c>
      <c r="E19235" s="2">
        <v>3</v>
      </c>
      <c r="F19235" s="2">
        <v>3</v>
      </c>
      <c r="G19235" s="2" t="s">
        <v>22689</v>
      </c>
      <c r="H19235" s="2" t="s">
        <v>22690</v>
      </c>
      <c r="I19235" s="2"/>
    </row>
    <row r="19236" spans="1:9" ht="101.5" x14ac:dyDescent="0.35">
      <c r="A19236" s="3">
        <v>19234</v>
      </c>
      <c r="B19236" s="2" t="s">
        <v>22687</v>
      </c>
      <c r="C19236" s="2" t="s">
        <v>22700</v>
      </c>
      <c r="D19236" s="2">
        <v>6</v>
      </c>
      <c r="E19236" s="2">
        <v>3</v>
      </c>
      <c r="F19236" s="2">
        <v>3</v>
      </c>
      <c r="G19236" s="2" t="s">
        <v>19</v>
      </c>
      <c r="H19236" s="2" t="s">
        <v>20</v>
      </c>
      <c r="I19236" s="2"/>
    </row>
    <row r="19237" spans="1:9" ht="87" x14ac:dyDescent="0.35">
      <c r="A19237" s="3">
        <v>19235</v>
      </c>
      <c r="B19237" s="2" t="s">
        <v>22687</v>
      </c>
      <c r="C19237" s="2" t="s">
        <v>22701</v>
      </c>
      <c r="D19237" s="2">
        <v>6</v>
      </c>
      <c r="E19237" s="2">
        <v>3</v>
      </c>
      <c r="F19237" s="2">
        <v>3</v>
      </c>
      <c r="G19237" s="2" t="s">
        <v>22689</v>
      </c>
      <c r="H19237" s="2" t="s">
        <v>22690</v>
      </c>
      <c r="I19237" s="2"/>
    </row>
    <row r="19238" spans="1:9" ht="101.5" x14ac:dyDescent="0.35">
      <c r="A19238" s="3">
        <v>19236</v>
      </c>
      <c r="B19238" s="2" t="s">
        <v>22687</v>
      </c>
      <c r="C19238" s="2" t="s">
        <v>22702</v>
      </c>
      <c r="D19238" s="2">
        <v>6</v>
      </c>
      <c r="E19238" s="2">
        <v>3</v>
      </c>
      <c r="F19238" s="2">
        <v>3</v>
      </c>
      <c r="G19238" s="2" t="s">
        <v>19</v>
      </c>
      <c r="H19238" s="2" t="s">
        <v>20</v>
      </c>
      <c r="I19238" s="2"/>
    </row>
    <row r="19239" spans="1:9" ht="87" x14ac:dyDescent="0.35">
      <c r="A19239" s="3">
        <v>19237</v>
      </c>
      <c r="B19239" s="2" t="s">
        <v>22687</v>
      </c>
      <c r="C19239" s="2" t="s">
        <v>22703</v>
      </c>
      <c r="D19239" s="2">
        <v>6</v>
      </c>
      <c r="E19239" s="2">
        <v>3</v>
      </c>
      <c r="F19239" s="2">
        <v>3</v>
      </c>
      <c r="G19239" s="2" t="s">
        <v>22689</v>
      </c>
      <c r="H19239" s="2" t="s">
        <v>22690</v>
      </c>
      <c r="I19239" s="2"/>
    </row>
    <row r="19240" spans="1:9" ht="101.5" x14ac:dyDescent="0.35">
      <c r="A19240" s="3">
        <v>19238</v>
      </c>
      <c r="B19240" s="2" t="s">
        <v>22687</v>
      </c>
      <c r="C19240" s="2" t="s">
        <v>22704</v>
      </c>
      <c r="D19240" s="2">
        <v>6</v>
      </c>
      <c r="E19240" s="2">
        <v>3</v>
      </c>
      <c r="F19240" s="2">
        <v>3</v>
      </c>
      <c r="G19240" s="2" t="s">
        <v>19</v>
      </c>
      <c r="H19240" s="2" t="s">
        <v>20</v>
      </c>
      <c r="I19240" s="2"/>
    </row>
    <row r="19241" spans="1:9" ht="87" x14ac:dyDescent="0.35">
      <c r="A19241" s="3">
        <v>19239</v>
      </c>
      <c r="B19241" s="2" t="s">
        <v>22687</v>
      </c>
      <c r="C19241" s="2" t="s">
        <v>22705</v>
      </c>
      <c r="D19241" s="2">
        <v>8</v>
      </c>
      <c r="E19241" s="2">
        <v>6</v>
      </c>
      <c r="F19241" s="2">
        <v>2</v>
      </c>
      <c r="G19241" s="2" t="s">
        <v>22689</v>
      </c>
      <c r="H19241" s="2" t="s">
        <v>22690</v>
      </c>
      <c r="I19241" s="2"/>
    </row>
    <row r="19242" spans="1:9" ht="87" x14ac:dyDescent="0.35">
      <c r="A19242" s="3">
        <v>19240</v>
      </c>
      <c r="B19242" s="2" t="s">
        <v>22687</v>
      </c>
      <c r="C19242" s="2" t="s">
        <v>22706</v>
      </c>
      <c r="D19242" s="2">
        <v>6</v>
      </c>
      <c r="E19242" s="2">
        <v>3</v>
      </c>
      <c r="F19242" s="2">
        <v>3</v>
      </c>
      <c r="G19242" s="2" t="s">
        <v>22689</v>
      </c>
      <c r="H19242" s="2" t="s">
        <v>22690</v>
      </c>
      <c r="I19242" s="2"/>
    </row>
    <row r="19243" spans="1:9" ht="87" x14ac:dyDescent="0.35">
      <c r="A19243" s="3">
        <v>19241</v>
      </c>
      <c r="B19243" s="2" t="s">
        <v>22687</v>
      </c>
      <c r="C19243" s="2" t="s">
        <v>22707</v>
      </c>
      <c r="D19243" s="2">
        <v>2</v>
      </c>
      <c r="E19243" s="2">
        <v>1</v>
      </c>
      <c r="F19243" s="2">
        <v>1</v>
      </c>
      <c r="G19243" s="2" t="s">
        <v>22689</v>
      </c>
      <c r="H19243" s="2" t="s">
        <v>22690</v>
      </c>
      <c r="I19243" s="2"/>
    </row>
    <row r="19244" spans="1:9" ht="87" x14ac:dyDescent="0.35">
      <c r="A19244" s="3">
        <v>19242</v>
      </c>
      <c r="B19244" s="2" t="s">
        <v>22687</v>
      </c>
      <c r="C19244" s="2" t="s">
        <v>22708</v>
      </c>
      <c r="D19244" s="2">
        <v>6</v>
      </c>
      <c r="E19244" s="2">
        <v>5</v>
      </c>
      <c r="F19244" s="2">
        <v>1</v>
      </c>
      <c r="G19244" s="2" t="s">
        <v>22689</v>
      </c>
      <c r="H19244" s="2" t="s">
        <v>22690</v>
      </c>
      <c r="I19244" s="2"/>
    </row>
    <row r="19245" spans="1:9" ht="87" x14ac:dyDescent="0.35">
      <c r="A19245" s="3">
        <v>19243</v>
      </c>
      <c r="B19245" s="2" t="s">
        <v>22687</v>
      </c>
      <c r="C19245" s="2" t="s">
        <v>22709</v>
      </c>
      <c r="D19245" s="2">
        <v>6</v>
      </c>
      <c r="E19245" s="2">
        <v>3</v>
      </c>
      <c r="F19245" s="2">
        <v>3</v>
      </c>
      <c r="G19245" s="2" t="s">
        <v>22689</v>
      </c>
      <c r="H19245" s="2" t="s">
        <v>22690</v>
      </c>
      <c r="I19245" s="2"/>
    </row>
    <row r="19246" spans="1:9" ht="101.5" x14ac:dyDescent="0.35">
      <c r="A19246" s="3">
        <v>19244</v>
      </c>
      <c r="B19246" s="2" t="s">
        <v>22687</v>
      </c>
      <c r="C19246" s="2" t="s">
        <v>22710</v>
      </c>
      <c r="D19246" s="2">
        <v>6</v>
      </c>
      <c r="E19246" s="2">
        <v>3</v>
      </c>
      <c r="F19246" s="2">
        <v>3</v>
      </c>
      <c r="G19246" s="2" t="s">
        <v>19</v>
      </c>
      <c r="H19246" s="2" t="s">
        <v>20</v>
      </c>
      <c r="I19246" s="2"/>
    </row>
    <row r="19247" spans="1:9" ht="87" x14ac:dyDescent="0.35">
      <c r="A19247" s="3">
        <v>19245</v>
      </c>
      <c r="B19247" s="2" t="s">
        <v>22687</v>
      </c>
      <c r="C19247" s="2" t="s">
        <v>22711</v>
      </c>
      <c r="D19247" s="2">
        <v>6</v>
      </c>
      <c r="E19247" s="2">
        <v>3</v>
      </c>
      <c r="F19247" s="2">
        <v>3</v>
      </c>
      <c r="G19247" s="2" t="s">
        <v>22689</v>
      </c>
      <c r="H19247" s="2" t="s">
        <v>22690</v>
      </c>
      <c r="I19247" s="2"/>
    </row>
    <row r="19248" spans="1:9" ht="101.5" x14ac:dyDescent="0.35">
      <c r="A19248" s="3">
        <v>19246</v>
      </c>
      <c r="B19248" s="2" t="s">
        <v>22687</v>
      </c>
      <c r="C19248" s="2" t="s">
        <v>22712</v>
      </c>
      <c r="D19248" s="2">
        <v>6</v>
      </c>
      <c r="E19248" s="2">
        <v>3</v>
      </c>
      <c r="F19248" s="2">
        <v>3</v>
      </c>
      <c r="G19248" s="2" t="s">
        <v>19</v>
      </c>
      <c r="H19248" s="2" t="s">
        <v>20</v>
      </c>
      <c r="I19248" s="2"/>
    </row>
    <row r="19249" spans="1:9" ht="87" x14ac:dyDescent="0.35">
      <c r="A19249" s="3">
        <v>19247</v>
      </c>
      <c r="B19249" s="2" t="s">
        <v>22687</v>
      </c>
      <c r="C19249" s="2" t="s">
        <v>22713</v>
      </c>
      <c r="D19249" s="2">
        <v>39</v>
      </c>
      <c r="E19249" s="2">
        <v>15</v>
      </c>
      <c r="F19249" s="2">
        <v>24</v>
      </c>
      <c r="G19249" s="2" t="s">
        <v>22689</v>
      </c>
      <c r="H19249" s="2" t="s">
        <v>22690</v>
      </c>
      <c r="I19249" s="2"/>
    </row>
    <row r="19250" spans="1:9" ht="72.5" x14ac:dyDescent="0.35">
      <c r="A19250" s="3">
        <v>19248</v>
      </c>
      <c r="B19250" s="2" t="s">
        <v>22687</v>
      </c>
      <c r="C19250" s="2" t="s">
        <v>22714</v>
      </c>
      <c r="D19250" s="2">
        <v>39</v>
      </c>
      <c r="E19250" s="2">
        <v>15</v>
      </c>
      <c r="F19250" s="2">
        <v>24</v>
      </c>
      <c r="G19250" s="2" t="s">
        <v>22689</v>
      </c>
      <c r="H19250" s="2" t="s">
        <v>22690</v>
      </c>
      <c r="I19250" s="2"/>
    </row>
    <row r="19251" spans="1:9" ht="87" x14ac:dyDescent="0.35">
      <c r="A19251" s="3">
        <v>19249</v>
      </c>
      <c r="B19251" s="2" t="s">
        <v>22687</v>
      </c>
      <c r="C19251" s="2" t="s">
        <v>22715</v>
      </c>
      <c r="D19251" s="2">
        <v>39</v>
      </c>
      <c r="E19251" s="2">
        <v>15</v>
      </c>
      <c r="F19251" s="2">
        <v>24</v>
      </c>
      <c r="G19251" s="2" t="s">
        <v>22689</v>
      </c>
      <c r="H19251" s="2" t="s">
        <v>22690</v>
      </c>
      <c r="I19251" s="2"/>
    </row>
    <row r="19252" spans="1:9" ht="87" x14ac:dyDescent="0.35">
      <c r="A19252" s="3">
        <v>19250</v>
      </c>
      <c r="B19252" s="2" t="s">
        <v>22687</v>
      </c>
      <c r="C19252" s="2" t="s">
        <v>22716</v>
      </c>
      <c r="D19252" s="2">
        <v>75</v>
      </c>
      <c r="E19252" s="2">
        <v>55</v>
      </c>
      <c r="F19252" s="2">
        <v>20</v>
      </c>
      <c r="G19252" s="2" t="s">
        <v>22689</v>
      </c>
      <c r="H19252" s="2" t="s">
        <v>22690</v>
      </c>
      <c r="I19252" s="2"/>
    </row>
    <row r="19253" spans="1:9" ht="87" x14ac:dyDescent="0.35">
      <c r="A19253" s="3">
        <v>19251</v>
      </c>
      <c r="B19253" s="2" t="s">
        <v>22687</v>
      </c>
      <c r="C19253" s="2" t="s">
        <v>22717</v>
      </c>
      <c r="D19253" s="2">
        <v>75</v>
      </c>
      <c r="E19253" s="2">
        <v>55</v>
      </c>
      <c r="F19253" s="2">
        <v>20</v>
      </c>
      <c r="G19253" s="2" t="s">
        <v>22689</v>
      </c>
      <c r="H19253" s="2" t="s">
        <v>22690</v>
      </c>
      <c r="I19253" s="2"/>
    </row>
    <row r="19254" spans="1:9" ht="87" x14ac:dyDescent="0.35">
      <c r="A19254" s="3">
        <v>19252</v>
      </c>
      <c r="B19254" s="2" t="s">
        <v>22687</v>
      </c>
      <c r="C19254" s="2" t="s">
        <v>22718</v>
      </c>
      <c r="D19254" s="2">
        <v>7</v>
      </c>
      <c r="E19254" s="2">
        <v>5</v>
      </c>
      <c r="F19254" s="2">
        <v>2</v>
      </c>
      <c r="G19254" s="2" t="s">
        <v>22689</v>
      </c>
      <c r="H19254" s="2" t="s">
        <v>22690</v>
      </c>
      <c r="I19254" s="2"/>
    </row>
    <row r="19255" spans="1:9" ht="87" x14ac:dyDescent="0.35">
      <c r="A19255" s="3">
        <v>19253</v>
      </c>
      <c r="B19255" s="2" t="s">
        <v>22687</v>
      </c>
      <c r="C19255" s="2" t="s">
        <v>22719</v>
      </c>
      <c r="D19255" s="2">
        <v>70</v>
      </c>
      <c r="E19255" s="2">
        <v>51</v>
      </c>
      <c r="F19255" s="2">
        <v>19</v>
      </c>
      <c r="G19255" s="2" t="s">
        <v>22689</v>
      </c>
      <c r="H19255" s="2" t="s">
        <v>22690</v>
      </c>
      <c r="I19255" s="2"/>
    </row>
    <row r="19256" spans="1:9" ht="87" x14ac:dyDescent="0.35">
      <c r="A19256" s="3">
        <v>19254</v>
      </c>
      <c r="B19256" s="2" t="s">
        <v>22687</v>
      </c>
      <c r="C19256" s="2" t="s">
        <v>22720</v>
      </c>
      <c r="D19256" s="2">
        <v>36</v>
      </c>
      <c r="E19256" s="2">
        <v>27</v>
      </c>
      <c r="F19256" s="2">
        <v>9</v>
      </c>
      <c r="G19256" s="2" t="s">
        <v>22689</v>
      </c>
      <c r="H19256" s="2" t="s">
        <v>22690</v>
      </c>
      <c r="I19256" s="2"/>
    </row>
    <row r="19257" spans="1:9" ht="87" x14ac:dyDescent="0.35">
      <c r="A19257" s="3">
        <v>19255</v>
      </c>
      <c r="B19257" s="2" t="s">
        <v>22687</v>
      </c>
      <c r="C19257" s="2" t="s">
        <v>22721</v>
      </c>
      <c r="D19257" s="2">
        <v>2</v>
      </c>
      <c r="E19257" s="2">
        <v>1</v>
      </c>
      <c r="F19257" s="2">
        <v>1</v>
      </c>
      <c r="G19257" s="2" t="s">
        <v>22689</v>
      </c>
      <c r="H19257" s="2" t="s">
        <v>22690</v>
      </c>
      <c r="I19257" s="2"/>
    </row>
    <row r="19258" spans="1:9" ht="87" x14ac:dyDescent="0.35">
      <c r="A19258" s="3">
        <v>19256</v>
      </c>
      <c r="B19258" s="2" t="s">
        <v>22687</v>
      </c>
      <c r="C19258" s="2" t="s">
        <v>22722</v>
      </c>
      <c r="D19258" s="2">
        <v>35</v>
      </c>
      <c r="E19258" s="2">
        <v>35</v>
      </c>
      <c r="F19258" s="2">
        <v>0</v>
      </c>
      <c r="G19258" s="2" t="s">
        <v>22689</v>
      </c>
      <c r="H19258" s="2" t="s">
        <v>22690</v>
      </c>
      <c r="I19258" s="2"/>
    </row>
    <row r="19259" spans="1:9" ht="87" x14ac:dyDescent="0.35">
      <c r="A19259" s="3">
        <v>19257</v>
      </c>
      <c r="B19259" s="2" t="s">
        <v>22723</v>
      </c>
      <c r="C19259" s="2" t="s">
        <v>22724</v>
      </c>
      <c r="D19259" s="2">
        <v>5</v>
      </c>
      <c r="E19259" s="2">
        <v>4</v>
      </c>
      <c r="F19259" s="2">
        <v>1</v>
      </c>
      <c r="G19259" s="2" t="s">
        <v>22725</v>
      </c>
      <c r="H19259" s="2" t="s">
        <v>22726</v>
      </c>
      <c r="I19259" s="2"/>
    </row>
    <row r="19260" spans="1:9" ht="87" x14ac:dyDescent="0.35">
      <c r="A19260" s="3">
        <v>19258</v>
      </c>
      <c r="B19260" s="2" t="s">
        <v>22723</v>
      </c>
      <c r="C19260" s="2" t="s">
        <v>22727</v>
      </c>
      <c r="D19260" s="2">
        <v>38</v>
      </c>
      <c r="E19260" s="2">
        <v>17</v>
      </c>
      <c r="F19260" s="2">
        <v>21</v>
      </c>
      <c r="G19260" s="2" t="s">
        <v>22725</v>
      </c>
      <c r="H19260" s="2" t="s">
        <v>22726</v>
      </c>
      <c r="I19260" s="2"/>
    </row>
    <row r="19261" spans="1:9" ht="87" x14ac:dyDescent="0.35">
      <c r="A19261" s="3">
        <v>19259</v>
      </c>
      <c r="B19261" s="2" t="s">
        <v>22723</v>
      </c>
      <c r="C19261" s="2" t="s">
        <v>22728</v>
      </c>
      <c r="D19261" s="2">
        <v>15</v>
      </c>
      <c r="E19261" s="2">
        <v>8</v>
      </c>
      <c r="F19261" s="2">
        <v>7</v>
      </c>
      <c r="G19261" s="2" t="s">
        <v>22725</v>
      </c>
      <c r="H19261" s="2" t="s">
        <v>22726</v>
      </c>
      <c r="I19261" s="2"/>
    </row>
    <row r="19262" spans="1:9" ht="87" x14ac:dyDescent="0.35">
      <c r="A19262" s="3">
        <v>19260</v>
      </c>
      <c r="B19262" s="2" t="s">
        <v>22723</v>
      </c>
      <c r="C19262" s="2" t="s">
        <v>22729</v>
      </c>
      <c r="D19262" s="2">
        <v>27</v>
      </c>
      <c r="E19262" s="2">
        <v>24</v>
      </c>
      <c r="F19262" s="2">
        <v>3</v>
      </c>
      <c r="G19262" s="2" t="s">
        <v>22725</v>
      </c>
      <c r="H19262" s="2" t="s">
        <v>22726</v>
      </c>
      <c r="I19262" s="2"/>
    </row>
    <row r="19263" spans="1:9" ht="87" x14ac:dyDescent="0.35">
      <c r="A19263" s="3">
        <v>19261</v>
      </c>
      <c r="B19263" s="2" t="s">
        <v>22723</v>
      </c>
      <c r="C19263" s="2" t="s">
        <v>22730</v>
      </c>
      <c r="D19263" s="2">
        <v>19</v>
      </c>
      <c r="E19263" s="2">
        <v>0</v>
      </c>
      <c r="F19263" s="2">
        <v>19</v>
      </c>
      <c r="G19263" s="2" t="s">
        <v>22725</v>
      </c>
      <c r="H19263" s="2" t="s">
        <v>22726</v>
      </c>
      <c r="I19263" s="2"/>
    </row>
    <row r="19264" spans="1:9" ht="87" x14ac:dyDescent="0.35">
      <c r="A19264" s="3">
        <v>19262</v>
      </c>
      <c r="B19264" s="2" t="s">
        <v>22723</v>
      </c>
      <c r="C19264" s="2" t="s">
        <v>22731</v>
      </c>
      <c r="D19264" s="2">
        <v>44</v>
      </c>
      <c r="E19264" s="2">
        <v>44</v>
      </c>
      <c r="F19264" s="2">
        <v>0</v>
      </c>
      <c r="G19264" s="2" t="s">
        <v>22732</v>
      </c>
      <c r="H19264" s="2" t="s">
        <v>22733</v>
      </c>
      <c r="I19264" s="2"/>
    </row>
    <row r="19265" spans="1:9" ht="72.5" x14ac:dyDescent="0.35">
      <c r="A19265" s="3">
        <v>19263</v>
      </c>
      <c r="B19265" s="2" t="s">
        <v>22734</v>
      </c>
      <c r="C19265" s="2" t="s">
        <v>22735</v>
      </c>
      <c r="D19265" s="2">
        <v>72</v>
      </c>
      <c r="E19265" s="2">
        <v>59</v>
      </c>
      <c r="F19265" s="2">
        <v>13</v>
      </c>
      <c r="G19265" s="2" t="s">
        <v>22736</v>
      </c>
      <c r="H19265" s="2" t="s">
        <v>22737</v>
      </c>
      <c r="I19265" s="2"/>
    </row>
    <row r="19266" spans="1:9" ht="87" x14ac:dyDescent="0.35">
      <c r="A19266" s="3">
        <v>19264</v>
      </c>
      <c r="B19266" s="2" t="s">
        <v>22734</v>
      </c>
      <c r="C19266" s="2" t="s">
        <v>22738</v>
      </c>
      <c r="D19266" s="2">
        <v>54</v>
      </c>
      <c r="E19266" s="2">
        <v>0</v>
      </c>
      <c r="F19266" s="2">
        <v>54</v>
      </c>
      <c r="G19266" s="2" t="s">
        <v>22739</v>
      </c>
      <c r="H19266" s="2" t="s">
        <v>22740</v>
      </c>
      <c r="I19266" s="2"/>
    </row>
    <row r="19267" spans="1:9" ht="87" x14ac:dyDescent="0.35">
      <c r="A19267" s="3">
        <v>19265</v>
      </c>
      <c r="B19267" s="2" t="s">
        <v>22734</v>
      </c>
      <c r="C19267" s="2" t="s">
        <v>22741</v>
      </c>
      <c r="D19267" s="2">
        <v>54</v>
      </c>
      <c r="E19267" s="2">
        <v>0</v>
      </c>
      <c r="F19267" s="2">
        <v>54</v>
      </c>
      <c r="G19267" s="2" t="s">
        <v>22742</v>
      </c>
      <c r="H19267" s="2" t="s">
        <v>22740</v>
      </c>
      <c r="I19267" s="2"/>
    </row>
    <row r="19268" spans="1:9" ht="87" x14ac:dyDescent="0.35">
      <c r="A19268" s="3">
        <v>19266</v>
      </c>
      <c r="B19268" s="2" t="s">
        <v>22734</v>
      </c>
      <c r="C19268" s="2" t="s">
        <v>22743</v>
      </c>
      <c r="D19268" s="2">
        <v>54</v>
      </c>
      <c r="E19268" s="2">
        <v>0</v>
      </c>
      <c r="F19268" s="2">
        <v>54</v>
      </c>
      <c r="G19268" s="2" t="s">
        <v>22742</v>
      </c>
      <c r="H19268" s="2" t="s">
        <v>22740</v>
      </c>
      <c r="I19268" s="2"/>
    </row>
    <row r="19269" spans="1:9" ht="87" x14ac:dyDescent="0.35">
      <c r="A19269" s="3">
        <v>19267</v>
      </c>
      <c r="B19269" s="2" t="s">
        <v>22734</v>
      </c>
      <c r="C19269" s="2" t="s">
        <v>22744</v>
      </c>
      <c r="D19269" s="2">
        <v>113</v>
      </c>
      <c r="E19269" s="2">
        <v>113</v>
      </c>
      <c r="F19269" s="2">
        <v>0</v>
      </c>
      <c r="G19269" s="2" t="s">
        <v>22742</v>
      </c>
      <c r="H19269" s="2" t="s">
        <v>22740</v>
      </c>
      <c r="I19269" s="2"/>
    </row>
    <row r="19270" spans="1:9" ht="87" x14ac:dyDescent="0.35">
      <c r="A19270" s="3">
        <v>19268</v>
      </c>
      <c r="B19270" s="2" t="s">
        <v>22734</v>
      </c>
      <c r="C19270" s="2" t="s">
        <v>22745</v>
      </c>
      <c r="D19270" s="2">
        <v>104</v>
      </c>
      <c r="E19270" s="2">
        <v>52</v>
      </c>
      <c r="F19270" s="2">
        <v>52</v>
      </c>
      <c r="G19270" s="2" t="s">
        <v>22742</v>
      </c>
      <c r="H19270" s="2" t="s">
        <v>22740</v>
      </c>
      <c r="I19270" s="2"/>
    </row>
    <row r="19271" spans="1:9" ht="87" x14ac:dyDescent="0.35">
      <c r="A19271" s="3">
        <v>19269</v>
      </c>
      <c r="B19271" s="2" t="s">
        <v>22734</v>
      </c>
      <c r="C19271" s="2" t="s">
        <v>22746</v>
      </c>
      <c r="D19271" s="2">
        <v>28</v>
      </c>
      <c r="E19271" s="2">
        <v>14</v>
      </c>
      <c r="F19271" s="2">
        <v>14</v>
      </c>
      <c r="G19271" s="2" t="s">
        <v>22736</v>
      </c>
      <c r="H19271" s="2" t="s">
        <v>22737</v>
      </c>
      <c r="I19271" s="2"/>
    </row>
    <row r="19272" spans="1:9" ht="87" x14ac:dyDescent="0.35">
      <c r="A19272" s="3">
        <v>19270</v>
      </c>
      <c r="B19272" s="2" t="s">
        <v>22734</v>
      </c>
      <c r="C19272" s="2" t="s">
        <v>22747</v>
      </c>
      <c r="D19272" s="2">
        <v>2</v>
      </c>
      <c r="E19272" s="2">
        <v>1</v>
      </c>
      <c r="F19272" s="2">
        <v>1</v>
      </c>
      <c r="G19272" s="2" t="s">
        <v>22742</v>
      </c>
      <c r="H19272" s="2" t="s">
        <v>22740</v>
      </c>
      <c r="I19272" s="2"/>
    </row>
    <row r="19273" spans="1:9" ht="87" x14ac:dyDescent="0.35">
      <c r="A19273" s="3">
        <v>19271</v>
      </c>
      <c r="B19273" s="2" t="s">
        <v>22734</v>
      </c>
      <c r="C19273" s="2" t="s">
        <v>22748</v>
      </c>
      <c r="D19273" s="2">
        <v>28</v>
      </c>
      <c r="E19273" s="2">
        <v>14</v>
      </c>
      <c r="F19273" s="2">
        <v>14</v>
      </c>
      <c r="G19273" s="2" t="s">
        <v>22742</v>
      </c>
      <c r="H19273" s="2" t="s">
        <v>22740</v>
      </c>
      <c r="I19273" s="2"/>
    </row>
    <row r="19274" spans="1:9" ht="87" x14ac:dyDescent="0.35">
      <c r="A19274" s="3">
        <v>19272</v>
      </c>
      <c r="B19274" s="2" t="s">
        <v>22734</v>
      </c>
      <c r="C19274" s="2" t="s">
        <v>22749</v>
      </c>
      <c r="D19274" s="2">
        <v>2</v>
      </c>
      <c r="E19274" s="2">
        <v>1</v>
      </c>
      <c r="F19274" s="2">
        <v>1</v>
      </c>
      <c r="G19274" s="2" t="s">
        <v>22742</v>
      </c>
      <c r="H19274" s="2" t="s">
        <v>22740</v>
      </c>
      <c r="I19274" s="2"/>
    </row>
    <row r="19275" spans="1:9" ht="87" x14ac:dyDescent="0.35">
      <c r="A19275" s="3">
        <v>19273</v>
      </c>
      <c r="B19275" s="2" t="s">
        <v>22734</v>
      </c>
      <c r="C19275" s="2" t="s">
        <v>22750</v>
      </c>
      <c r="D19275" s="2">
        <v>2</v>
      </c>
      <c r="E19275" s="2">
        <v>1</v>
      </c>
      <c r="F19275" s="2">
        <v>1</v>
      </c>
      <c r="G19275" s="2" t="s">
        <v>22736</v>
      </c>
      <c r="H19275" s="2" t="s">
        <v>22737</v>
      </c>
      <c r="I19275" s="2"/>
    </row>
    <row r="19276" spans="1:9" ht="87" x14ac:dyDescent="0.35">
      <c r="A19276" s="3">
        <v>19274</v>
      </c>
      <c r="B19276" s="2" t="s">
        <v>22734</v>
      </c>
      <c r="C19276" s="2" t="s">
        <v>22751</v>
      </c>
      <c r="D19276" s="2">
        <v>2</v>
      </c>
      <c r="E19276" s="2">
        <v>1</v>
      </c>
      <c r="F19276" s="2">
        <v>1</v>
      </c>
      <c r="G19276" s="2" t="s">
        <v>22742</v>
      </c>
      <c r="H19276" s="2" t="s">
        <v>22740</v>
      </c>
      <c r="I19276" s="2"/>
    </row>
    <row r="19277" spans="1:9" ht="87" x14ac:dyDescent="0.35">
      <c r="A19277" s="3">
        <v>19275</v>
      </c>
      <c r="B19277" s="2" t="s">
        <v>22734</v>
      </c>
      <c r="C19277" s="2" t="s">
        <v>22752</v>
      </c>
      <c r="D19277" s="2">
        <v>2</v>
      </c>
      <c r="E19277" s="2">
        <v>1</v>
      </c>
      <c r="F19277" s="2">
        <v>1</v>
      </c>
      <c r="G19277" s="2" t="s">
        <v>22742</v>
      </c>
      <c r="H19277" s="2" t="s">
        <v>22740</v>
      </c>
      <c r="I19277" s="2"/>
    </row>
    <row r="19278" spans="1:9" ht="87" x14ac:dyDescent="0.35">
      <c r="A19278" s="3">
        <v>19276</v>
      </c>
      <c r="B19278" s="2" t="s">
        <v>22734</v>
      </c>
      <c r="C19278" s="2" t="s">
        <v>22753</v>
      </c>
      <c r="D19278" s="2">
        <v>2</v>
      </c>
      <c r="E19278" s="2">
        <v>1</v>
      </c>
      <c r="F19278" s="2">
        <v>1</v>
      </c>
      <c r="G19278" s="2" t="s">
        <v>22742</v>
      </c>
      <c r="H19278" s="2" t="s">
        <v>22740</v>
      </c>
      <c r="I19278" s="2"/>
    </row>
    <row r="19279" spans="1:9" ht="87" x14ac:dyDescent="0.35">
      <c r="A19279" s="3">
        <v>19277</v>
      </c>
      <c r="B19279" s="2" t="s">
        <v>22734</v>
      </c>
      <c r="C19279" s="2" t="s">
        <v>22754</v>
      </c>
      <c r="D19279" s="2">
        <v>35</v>
      </c>
      <c r="E19279" s="2">
        <v>22</v>
      </c>
      <c r="F19279" s="2">
        <v>13</v>
      </c>
      <c r="G19279" s="2" t="s">
        <v>22736</v>
      </c>
      <c r="H19279" s="2" t="s">
        <v>22737</v>
      </c>
      <c r="I19279" s="2"/>
    </row>
    <row r="19280" spans="1:9" ht="87" x14ac:dyDescent="0.35">
      <c r="A19280" s="3">
        <v>19278</v>
      </c>
      <c r="B19280" s="2" t="s">
        <v>22734</v>
      </c>
      <c r="C19280" s="2" t="s">
        <v>22755</v>
      </c>
      <c r="D19280" s="2">
        <v>22</v>
      </c>
      <c r="E19280" s="2">
        <v>19</v>
      </c>
      <c r="F19280" s="2">
        <v>3</v>
      </c>
      <c r="G19280" s="2" t="s">
        <v>22742</v>
      </c>
      <c r="H19280" s="2" t="s">
        <v>22740</v>
      </c>
      <c r="I19280" s="2"/>
    </row>
    <row r="19281" spans="1:9" ht="87" x14ac:dyDescent="0.35">
      <c r="A19281" s="3">
        <v>19279</v>
      </c>
      <c r="B19281" s="2" t="s">
        <v>22734</v>
      </c>
      <c r="C19281" s="2" t="s">
        <v>22756</v>
      </c>
      <c r="D19281" s="2">
        <v>8</v>
      </c>
      <c r="E19281" s="2">
        <v>3</v>
      </c>
      <c r="F19281" s="2">
        <v>5</v>
      </c>
      <c r="G19281" s="2" t="s">
        <v>22742</v>
      </c>
      <c r="H19281" s="2" t="s">
        <v>22740</v>
      </c>
      <c r="I19281" s="2"/>
    </row>
    <row r="19282" spans="1:9" ht="87" x14ac:dyDescent="0.35">
      <c r="A19282" s="3">
        <v>19280</v>
      </c>
      <c r="B19282" s="2" t="s">
        <v>22734</v>
      </c>
      <c r="C19282" s="2" t="s">
        <v>22757</v>
      </c>
      <c r="D19282" s="2">
        <v>16</v>
      </c>
      <c r="E19282" s="2">
        <v>11</v>
      </c>
      <c r="F19282" s="2">
        <v>5</v>
      </c>
      <c r="G19282" s="2" t="s">
        <v>22742</v>
      </c>
      <c r="H19282" s="2" t="s">
        <v>22740</v>
      </c>
      <c r="I19282" s="2"/>
    </row>
    <row r="19283" spans="1:9" ht="87" x14ac:dyDescent="0.35">
      <c r="A19283" s="3">
        <v>19281</v>
      </c>
      <c r="B19283" s="2" t="s">
        <v>22734</v>
      </c>
      <c r="C19283" s="2" t="s">
        <v>22758</v>
      </c>
      <c r="D19283" s="2">
        <v>21</v>
      </c>
      <c r="E19283" s="2">
        <v>13</v>
      </c>
      <c r="F19283" s="2">
        <v>8</v>
      </c>
      <c r="G19283" s="2" t="s">
        <v>22742</v>
      </c>
      <c r="H19283" s="2" t="s">
        <v>22740</v>
      </c>
      <c r="I19283" s="2"/>
    </row>
    <row r="19284" spans="1:9" ht="87" x14ac:dyDescent="0.35">
      <c r="A19284" s="3">
        <v>19282</v>
      </c>
      <c r="B19284" s="2" t="s">
        <v>22734</v>
      </c>
      <c r="C19284" s="2" t="s">
        <v>22759</v>
      </c>
      <c r="D19284" s="2">
        <v>22</v>
      </c>
      <c r="E19284" s="2">
        <v>19</v>
      </c>
      <c r="F19284" s="2">
        <v>3</v>
      </c>
      <c r="G19284" s="2" t="s">
        <v>22736</v>
      </c>
      <c r="H19284" s="2" t="s">
        <v>22737</v>
      </c>
      <c r="I19284" s="2"/>
    </row>
    <row r="19285" spans="1:9" ht="87" x14ac:dyDescent="0.35">
      <c r="A19285" s="3">
        <v>19283</v>
      </c>
      <c r="B19285" s="2" t="s">
        <v>22734</v>
      </c>
      <c r="C19285" s="2" t="s">
        <v>22760</v>
      </c>
      <c r="D19285" s="2">
        <v>17</v>
      </c>
      <c r="E19285" s="2">
        <v>17</v>
      </c>
      <c r="F19285" s="2">
        <v>0</v>
      </c>
      <c r="G19285" s="2" t="s">
        <v>22742</v>
      </c>
      <c r="H19285" s="2" t="s">
        <v>22740</v>
      </c>
      <c r="I19285" s="2"/>
    </row>
    <row r="19286" spans="1:9" ht="87" x14ac:dyDescent="0.35">
      <c r="A19286" s="3">
        <v>19284</v>
      </c>
      <c r="B19286" s="2" t="s">
        <v>22734</v>
      </c>
      <c r="C19286" s="2" t="s">
        <v>22761</v>
      </c>
      <c r="D19286" s="2">
        <v>30</v>
      </c>
      <c r="E19286" s="2">
        <v>15</v>
      </c>
      <c r="F19286" s="2">
        <v>15</v>
      </c>
      <c r="G19286" s="2" t="s">
        <v>22742</v>
      </c>
      <c r="H19286" s="2" t="s">
        <v>22740</v>
      </c>
      <c r="I19286" s="2"/>
    </row>
    <row r="19287" spans="1:9" ht="87" x14ac:dyDescent="0.35">
      <c r="A19287" s="3">
        <v>19285</v>
      </c>
      <c r="B19287" s="2" t="s">
        <v>22734</v>
      </c>
      <c r="C19287" s="2" t="s">
        <v>22762</v>
      </c>
      <c r="D19287" s="2">
        <v>17</v>
      </c>
      <c r="E19287" s="2">
        <v>17</v>
      </c>
      <c r="F19287" s="2">
        <v>0</v>
      </c>
      <c r="G19287" s="2" t="s">
        <v>22742</v>
      </c>
      <c r="H19287" s="2" t="s">
        <v>22740</v>
      </c>
      <c r="I19287" s="2"/>
    </row>
    <row r="19288" spans="1:9" ht="87" x14ac:dyDescent="0.35">
      <c r="A19288" s="3">
        <v>19286</v>
      </c>
      <c r="B19288" s="2" t="s">
        <v>22734</v>
      </c>
      <c r="C19288" s="2" t="s">
        <v>22763</v>
      </c>
      <c r="D19288" s="2">
        <v>6</v>
      </c>
      <c r="E19288" s="2">
        <v>5</v>
      </c>
      <c r="F19288" s="2">
        <v>1</v>
      </c>
      <c r="G19288" s="2" t="s">
        <v>22742</v>
      </c>
      <c r="H19288" s="2" t="s">
        <v>22740</v>
      </c>
      <c r="I19288" s="2"/>
    </row>
    <row r="19289" spans="1:9" ht="87" x14ac:dyDescent="0.35">
      <c r="A19289" s="3">
        <v>19287</v>
      </c>
      <c r="B19289" s="2" t="s">
        <v>22734</v>
      </c>
      <c r="C19289" s="2" t="s">
        <v>22764</v>
      </c>
      <c r="D19289" s="2">
        <v>10</v>
      </c>
      <c r="E19289" s="2">
        <v>8</v>
      </c>
      <c r="F19289" s="2">
        <v>2</v>
      </c>
      <c r="G19289" s="2" t="s">
        <v>22742</v>
      </c>
      <c r="H19289" s="2" t="s">
        <v>22740</v>
      </c>
      <c r="I19289" s="2"/>
    </row>
    <row r="19290" spans="1:9" ht="87" x14ac:dyDescent="0.35">
      <c r="A19290" s="3">
        <v>19288</v>
      </c>
      <c r="B19290" s="2" t="s">
        <v>22734</v>
      </c>
      <c r="C19290" s="2" t="s">
        <v>22765</v>
      </c>
      <c r="D19290" s="2">
        <v>9</v>
      </c>
      <c r="E19290" s="2">
        <v>8</v>
      </c>
      <c r="F19290" s="2">
        <v>1</v>
      </c>
      <c r="G19290" s="2" t="s">
        <v>22742</v>
      </c>
      <c r="H19290" s="2" t="s">
        <v>22740</v>
      </c>
      <c r="I19290" s="2"/>
    </row>
    <row r="19291" spans="1:9" ht="87" x14ac:dyDescent="0.35">
      <c r="A19291" s="3">
        <v>19289</v>
      </c>
      <c r="B19291" s="2" t="s">
        <v>22734</v>
      </c>
      <c r="C19291" s="2" t="s">
        <v>22766</v>
      </c>
      <c r="D19291" s="2">
        <v>9</v>
      </c>
      <c r="E19291" s="2">
        <v>8</v>
      </c>
      <c r="F19291" s="2">
        <v>1</v>
      </c>
      <c r="G19291" s="2" t="s">
        <v>22742</v>
      </c>
      <c r="H19291" s="2" t="s">
        <v>22740</v>
      </c>
      <c r="I19291" s="2"/>
    </row>
    <row r="19292" spans="1:9" ht="87" x14ac:dyDescent="0.35">
      <c r="A19292" s="3">
        <v>19290</v>
      </c>
      <c r="B19292" s="2" t="s">
        <v>22734</v>
      </c>
      <c r="C19292" s="2" t="s">
        <v>22767</v>
      </c>
      <c r="D19292" s="2">
        <v>22</v>
      </c>
      <c r="E19292" s="2">
        <v>9</v>
      </c>
      <c r="F19292" s="2">
        <v>13</v>
      </c>
      <c r="G19292" s="2" t="s">
        <v>22742</v>
      </c>
      <c r="H19292" s="2" t="s">
        <v>22740</v>
      </c>
      <c r="I19292" s="2"/>
    </row>
    <row r="19293" spans="1:9" ht="87" x14ac:dyDescent="0.35">
      <c r="A19293" s="3">
        <v>19291</v>
      </c>
      <c r="B19293" s="2" t="s">
        <v>22734</v>
      </c>
      <c r="C19293" s="2" t="s">
        <v>22768</v>
      </c>
      <c r="D19293" s="2">
        <v>5</v>
      </c>
      <c r="E19293" s="2">
        <v>5</v>
      </c>
      <c r="F19293" s="2">
        <v>0</v>
      </c>
      <c r="G19293" s="2" t="s">
        <v>22742</v>
      </c>
      <c r="H19293" s="2" t="s">
        <v>22740</v>
      </c>
      <c r="I19293" s="2"/>
    </row>
    <row r="19294" spans="1:9" ht="87" x14ac:dyDescent="0.35">
      <c r="A19294" s="3">
        <v>19292</v>
      </c>
      <c r="B19294" s="2" t="s">
        <v>22734</v>
      </c>
      <c r="C19294" s="2" t="s">
        <v>22769</v>
      </c>
      <c r="D19294" s="2">
        <v>2</v>
      </c>
      <c r="E19294" s="2">
        <v>1</v>
      </c>
      <c r="F19294" s="2">
        <v>1</v>
      </c>
      <c r="G19294" s="2" t="s">
        <v>22742</v>
      </c>
      <c r="H19294" s="2" t="s">
        <v>22740</v>
      </c>
      <c r="I19294" s="2"/>
    </row>
    <row r="19295" spans="1:9" ht="87" x14ac:dyDescent="0.35">
      <c r="A19295" s="3">
        <v>19293</v>
      </c>
      <c r="B19295" s="2" t="s">
        <v>22734</v>
      </c>
      <c r="C19295" s="2" t="s">
        <v>22770</v>
      </c>
      <c r="D19295" s="2">
        <v>4</v>
      </c>
      <c r="E19295" s="2">
        <v>3</v>
      </c>
      <c r="F19295" s="2">
        <v>1</v>
      </c>
      <c r="G19295" s="2" t="s">
        <v>22742</v>
      </c>
      <c r="H19295" s="2" t="s">
        <v>22740</v>
      </c>
      <c r="I19295" s="2"/>
    </row>
    <row r="19296" spans="1:9" ht="87" x14ac:dyDescent="0.35">
      <c r="A19296" s="3">
        <v>19294</v>
      </c>
      <c r="B19296" s="2" t="s">
        <v>22734</v>
      </c>
      <c r="C19296" s="2" t="s">
        <v>22771</v>
      </c>
      <c r="D19296" s="2">
        <v>9</v>
      </c>
      <c r="E19296" s="2">
        <v>6</v>
      </c>
      <c r="F19296" s="2">
        <v>3</v>
      </c>
      <c r="G19296" s="2" t="s">
        <v>22742</v>
      </c>
      <c r="H19296" s="2" t="s">
        <v>22740</v>
      </c>
      <c r="I19296" s="2"/>
    </row>
    <row r="19297" spans="1:9" ht="87" x14ac:dyDescent="0.35">
      <c r="A19297" s="3">
        <v>19295</v>
      </c>
      <c r="B19297" s="2" t="s">
        <v>22734</v>
      </c>
      <c r="C19297" s="2" t="s">
        <v>22772</v>
      </c>
      <c r="D19297" s="2">
        <v>3</v>
      </c>
      <c r="E19297" s="2">
        <v>0</v>
      </c>
      <c r="F19297" s="2">
        <v>3</v>
      </c>
      <c r="G19297" s="2" t="s">
        <v>22742</v>
      </c>
      <c r="H19297" s="2" t="s">
        <v>22740</v>
      </c>
      <c r="I19297" s="2"/>
    </row>
    <row r="19298" spans="1:9" ht="87" x14ac:dyDescent="0.35">
      <c r="A19298" s="3">
        <v>19296</v>
      </c>
      <c r="B19298" s="2" t="s">
        <v>22734</v>
      </c>
      <c r="C19298" s="2" t="s">
        <v>22773</v>
      </c>
      <c r="D19298" s="2">
        <v>3</v>
      </c>
      <c r="E19298" s="2">
        <v>0</v>
      </c>
      <c r="F19298" s="2">
        <v>3</v>
      </c>
      <c r="G19298" s="2" t="s">
        <v>22742</v>
      </c>
      <c r="H19298" s="2" t="s">
        <v>22740</v>
      </c>
      <c r="I19298" s="2"/>
    </row>
    <row r="19299" spans="1:9" ht="87" x14ac:dyDescent="0.35">
      <c r="A19299" s="3">
        <v>19297</v>
      </c>
      <c r="B19299" s="2" t="s">
        <v>22734</v>
      </c>
      <c r="C19299" s="2" t="s">
        <v>22774</v>
      </c>
      <c r="D19299" s="2">
        <v>7</v>
      </c>
      <c r="E19299" s="2">
        <v>6</v>
      </c>
      <c r="F19299" s="2">
        <v>1</v>
      </c>
      <c r="G19299" s="2" t="s">
        <v>22742</v>
      </c>
      <c r="H19299" s="2" t="s">
        <v>22740</v>
      </c>
      <c r="I19299" s="2"/>
    </row>
    <row r="19300" spans="1:9" ht="87" x14ac:dyDescent="0.35">
      <c r="A19300" s="3">
        <v>19298</v>
      </c>
      <c r="B19300" s="2" t="s">
        <v>22734</v>
      </c>
      <c r="C19300" s="2" t="s">
        <v>22775</v>
      </c>
      <c r="D19300" s="2">
        <v>7</v>
      </c>
      <c r="E19300" s="2">
        <v>6</v>
      </c>
      <c r="F19300" s="2">
        <v>1</v>
      </c>
      <c r="G19300" s="2" t="s">
        <v>22742</v>
      </c>
      <c r="H19300" s="2" t="s">
        <v>22740</v>
      </c>
      <c r="I19300" s="2"/>
    </row>
    <row r="19301" spans="1:9" ht="87" x14ac:dyDescent="0.35">
      <c r="A19301" s="3">
        <v>19299</v>
      </c>
      <c r="B19301" s="2" t="s">
        <v>22734</v>
      </c>
      <c r="C19301" s="2" t="s">
        <v>22776</v>
      </c>
      <c r="D19301" s="2">
        <v>2</v>
      </c>
      <c r="E19301" s="2">
        <v>1</v>
      </c>
      <c r="F19301" s="2">
        <v>1</v>
      </c>
      <c r="G19301" s="2" t="s">
        <v>22742</v>
      </c>
      <c r="H19301" s="2" t="s">
        <v>22740</v>
      </c>
      <c r="I19301" s="2"/>
    </row>
    <row r="19302" spans="1:9" ht="87" x14ac:dyDescent="0.35">
      <c r="A19302" s="3">
        <v>19300</v>
      </c>
      <c r="B19302" s="2" t="s">
        <v>22734</v>
      </c>
      <c r="C19302" s="2" t="s">
        <v>22777</v>
      </c>
      <c r="D19302" s="2">
        <v>2</v>
      </c>
      <c r="E19302" s="2">
        <v>1</v>
      </c>
      <c r="F19302" s="2">
        <v>1</v>
      </c>
      <c r="G19302" s="2" t="s">
        <v>22742</v>
      </c>
      <c r="H19302" s="2" t="s">
        <v>22740</v>
      </c>
      <c r="I19302" s="2"/>
    </row>
    <row r="19303" spans="1:9" ht="72.5" x14ac:dyDescent="0.35">
      <c r="A19303" s="3">
        <v>19301</v>
      </c>
      <c r="B19303" s="2" t="s">
        <v>22734</v>
      </c>
      <c r="C19303" s="2" t="s">
        <v>22778</v>
      </c>
      <c r="D19303" s="2">
        <v>2</v>
      </c>
      <c r="E19303" s="2">
        <v>1</v>
      </c>
      <c r="F19303" s="2">
        <v>1</v>
      </c>
      <c r="G19303" s="2" t="s">
        <v>22742</v>
      </c>
      <c r="H19303" s="2" t="s">
        <v>22740</v>
      </c>
      <c r="I19303" s="2"/>
    </row>
    <row r="19304" spans="1:9" ht="87" x14ac:dyDescent="0.35">
      <c r="A19304" s="3">
        <v>19302</v>
      </c>
      <c r="B19304" s="2" t="s">
        <v>22734</v>
      </c>
      <c r="C19304" s="2" t="s">
        <v>22779</v>
      </c>
      <c r="D19304" s="2">
        <v>13</v>
      </c>
      <c r="E19304" s="2">
        <v>9</v>
      </c>
      <c r="F19304" s="2">
        <v>4</v>
      </c>
      <c r="G19304" s="2" t="s">
        <v>22742</v>
      </c>
      <c r="H19304" s="2" t="s">
        <v>22740</v>
      </c>
      <c r="I19304" s="2"/>
    </row>
    <row r="19305" spans="1:9" ht="87" x14ac:dyDescent="0.35">
      <c r="A19305" s="3">
        <v>19303</v>
      </c>
      <c r="B19305" s="2" t="s">
        <v>22734</v>
      </c>
      <c r="C19305" s="2" t="s">
        <v>22780</v>
      </c>
      <c r="D19305" s="2">
        <v>2</v>
      </c>
      <c r="E19305" s="2">
        <v>1</v>
      </c>
      <c r="F19305" s="2">
        <v>1</v>
      </c>
      <c r="G19305" s="2" t="s">
        <v>22742</v>
      </c>
      <c r="H19305" s="2" t="s">
        <v>22740</v>
      </c>
      <c r="I19305" s="2"/>
    </row>
    <row r="19306" spans="1:9" ht="87" x14ac:dyDescent="0.35">
      <c r="A19306" s="3">
        <v>19304</v>
      </c>
      <c r="B19306" s="2" t="s">
        <v>22734</v>
      </c>
      <c r="C19306" s="2" t="s">
        <v>22781</v>
      </c>
      <c r="D19306" s="2">
        <v>70</v>
      </c>
      <c r="E19306" s="2">
        <v>57</v>
      </c>
      <c r="F19306" s="2">
        <v>13</v>
      </c>
      <c r="G19306" s="2" t="s">
        <v>22742</v>
      </c>
      <c r="H19306" s="2" t="s">
        <v>22740</v>
      </c>
      <c r="I19306" s="2"/>
    </row>
    <row r="19307" spans="1:9" ht="87" x14ac:dyDescent="0.35">
      <c r="A19307" s="3">
        <v>19305</v>
      </c>
      <c r="B19307" s="2" t="s">
        <v>22734</v>
      </c>
      <c r="C19307" s="2" t="s">
        <v>22782</v>
      </c>
      <c r="D19307" s="2">
        <v>6</v>
      </c>
      <c r="E19307" s="2">
        <v>3</v>
      </c>
      <c r="F19307" s="2">
        <v>3</v>
      </c>
      <c r="G19307" s="2" t="s">
        <v>22736</v>
      </c>
      <c r="H19307" s="2" t="s">
        <v>22737</v>
      </c>
      <c r="I19307" s="2"/>
    </row>
    <row r="19308" spans="1:9" ht="72.5" x14ac:dyDescent="0.35">
      <c r="A19308" s="3">
        <v>19306</v>
      </c>
      <c r="B19308" s="2" t="s">
        <v>22734</v>
      </c>
      <c r="C19308" s="2" t="s">
        <v>22783</v>
      </c>
      <c r="D19308" s="2">
        <v>6</v>
      </c>
      <c r="E19308" s="2">
        <v>3</v>
      </c>
      <c r="F19308" s="2">
        <v>3</v>
      </c>
      <c r="G19308" s="2" t="s">
        <v>22742</v>
      </c>
      <c r="H19308" s="2" t="s">
        <v>22740</v>
      </c>
      <c r="I19308" s="2"/>
    </row>
    <row r="19309" spans="1:9" ht="87" x14ac:dyDescent="0.35">
      <c r="A19309" s="3">
        <v>19307</v>
      </c>
      <c r="B19309" s="2" t="s">
        <v>22734</v>
      </c>
      <c r="C19309" s="2" t="s">
        <v>22784</v>
      </c>
      <c r="D19309" s="2">
        <v>26</v>
      </c>
      <c r="E19309" s="2">
        <v>13</v>
      </c>
      <c r="F19309" s="2">
        <v>13</v>
      </c>
      <c r="G19309" s="2" t="s">
        <v>22736</v>
      </c>
      <c r="H19309" s="2" t="s">
        <v>22737</v>
      </c>
      <c r="I19309" s="2"/>
    </row>
    <row r="19310" spans="1:9" ht="87" x14ac:dyDescent="0.35">
      <c r="A19310" s="3">
        <v>19308</v>
      </c>
      <c r="B19310" s="2" t="s">
        <v>22734</v>
      </c>
      <c r="C19310" s="2" t="s">
        <v>22785</v>
      </c>
      <c r="D19310" s="2">
        <v>26</v>
      </c>
      <c r="E19310" s="2">
        <v>13</v>
      </c>
      <c r="F19310" s="2">
        <v>13</v>
      </c>
      <c r="G19310" s="2" t="s">
        <v>22742</v>
      </c>
      <c r="H19310" s="2" t="s">
        <v>22740</v>
      </c>
      <c r="I19310" s="2"/>
    </row>
    <row r="19311" spans="1:9" ht="87" x14ac:dyDescent="0.35">
      <c r="A19311" s="3">
        <v>19309</v>
      </c>
      <c r="B19311" s="2" t="s">
        <v>22734</v>
      </c>
      <c r="C19311" s="2" t="s">
        <v>22786</v>
      </c>
      <c r="D19311" s="2">
        <v>38</v>
      </c>
      <c r="E19311" s="2">
        <v>26</v>
      </c>
      <c r="F19311" s="2">
        <v>12</v>
      </c>
      <c r="G19311" s="2" t="s">
        <v>22736</v>
      </c>
      <c r="H19311" s="2" t="s">
        <v>22737</v>
      </c>
      <c r="I19311" s="2"/>
    </row>
    <row r="19312" spans="1:9" ht="87" x14ac:dyDescent="0.35">
      <c r="A19312" s="3">
        <v>19310</v>
      </c>
      <c r="B19312" s="2" t="s">
        <v>22734</v>
      </c>
      <c r="C19312" s="2" t="s">
        <v>22787</v>
      </c>
      <c r="D19312" s="2">
        <v>24</v>
      </c>
      <c r="E19312" s="2">
        <v>15</v>
      </c>
      <c r="F19312" s="2">
        <v>9</v>
      </c>
      <c r="G19312" s="2" t="s">
        <v>22742</v>
      </c>
      <c r="H19312" s="2" t="s">
        <v>22740</v>
      </c>
      <c r="I19312" s="2"/>
    </row>
    <row r="19313" spans="1:9" ht="87" x14ac:dyDescent="0.35">
      <c r="A19313" s="3">
        <v>19311</v>
      </c>
      <c r="B19313" s="2" t="s">
        <v>22734</v>
      </c>
      <c r="C19313" s="2" t="s">
        <v>22788</v>
      </c>
      <c r="D19313" s="2">
        <v>6</v>
      </c>
      <c r="E19313" s="2">
        <v>6</v>
      </c>
      <c r="F19313" s="2">
        <v>0</v>
      </c>
      <c r="G19313" s="2" t="s">
        <v>22742</v>
      </c>
      <c r="H19313" s="2" t="s">
        <v>22740</v>
      </c>
      <c r="I19313" s="2"/>
    </row>
    <row r="19314" spans="1:9" ht="87" x14ac:dyDescent="0.35">
      <c r="A19314" s="3">
        <v>19312</v>
      </c>
      <c r="B19314" s="2" t="s">
        <v>22734</v>
      </c>
      <c r="C19314" s="2" t="s">
        <v>22789</v>
      </c>
      <c r="D19314" s="2">
        <v>6</v>
      </c>
      <c r="E19314" s="2">
        <v>3</v>
      </c>
      <c r="F19314" s="2">
        <v>3</v>
      </c>
      <c r="G19314" s="2" t="s">
        <v>22742</v>
      </c>
      <c r="H19314" s="2" t="s">
        <v>22740</v>
      </c>
      <c r="I19314" s="2"/>
    </row>
    <row r="19315" spans="1:9" ht="87" x14ac:dyDescent="0.35">
      <c r="A19315" s="3">
        <v>19313</v>
      </c>
      <c r="B19315" s="2" t="s">
        <v>22734</v>
      </c>
      <c r="C19315" s="2" t="s">
        <v>22790</v>
      </c>
      <c r="D19315" s="2">
        <v>4</v>
      </c>
      <c r="E19315" s="2">
        <v>3</v>
      </c>
      <c r="F19315" s="2">
        <v>1</v>
      </c>
      <c r="G19315" s="2" t="s">
        <v>22742</v>
      </c>
      <c r="H19315" s="2" t="s">
        <v>22740</v>
      </c>
      <c r="I19315" s="2"/>
    </row>
    <row r="19316" spans="1:9" ht="87" x14ac:dyDescent="0.35">
      <c r="A19316" s="3">
        <v>19314</v>
      </c>
      <c r="B19316" s="2" t="s">
        <v>22734</v>
      </c>
      <c r="C19316" s="2" t="s">
        <v>22791</v>
      </c>
      <c r="D19316" s="2">
        <v>2</v>
      </c>
      <c r="E19316" s="2">
        <v>1</v>
      </c>
      <c r="F19316" s="2">
        <v>1</v>
      </c>
      <c r="G19316" s="2" t="s">
        <v>22742</v>
      </c>
      <c r="H19316" s="2" t="s">
        <v>22740</v>
      </c>
      <c r="I19316" s="2"/>
    </row>
    <row r="19317" spans="1:9" ht="87" x14ac:dyDescent="0.35">
      <c r="A19317" s="3">
        <v>19315</v>
      </c>
      <c r="B19317" s="2" t="s">
        <v>22734</v>
      </c>
      <c r="C19317" s="2" t="s">
        <v>22792</v>
      </c>
      <c r="D19317" s="2">
        <v>38</v>
      </c>
      <c r="E19317" s="2">
        <v>30</v>
      </c>
      <c r="F19317" s="2">
        <v>8</v>
      </c>
      <c r="G19317" s="2" t="s">
        <v>22736</v>
      </c>
      <c r="H19317" s="2" t="s">
        <v>22737</v>
      </c>
      <c r="I19317" s="2"/>
    </row>
    <row r="19318" spans="1:9" ht="87" x14ac:dyDescent="0.35">
      <c r="A19318" s="3">
        <v>19316</v>
      </c>
      <c r="B19318" s="2" t="s">
        <v>22734</v>
      </c>
      <c r="C19318" s="2" t="s">
        <v>22793</v>
      </c>
      <c r="D19318" s="2">
        <v>2</v>
      </c>
      <c r="E19318" s="2">
        <v>2</v>
      </c>
      <c r="F19318" s="2">
        <v>0</v>
      </c>
      <c r="G19318" s="2" t="s">
        <v>22742</v>
      </c>
      <c r="H19318" s="2" t="s">
        <v>22740</v>
      </c>
      <c r="I19318" s="2"/>
    </row>
    <row r="19319" spans="1:9" ht="87" x14ac:dyDescent="0.35">
      <c r="A19319" s="3">
        <v>19317</v>
      </c>
      <c r="B19319" s="2" t="s">
        <v>22734</v>
      </c>
      <c r="C19319" s="2" t="s">
        <v>22794</v>
      </c>
      <c r="D19319" s="2">
        <v>4</v>
      </c>
      <c r="E19319" s="2">
        <v>2</v>
      </c>
      <c r="F19319" s="2">
        <v>2</v>
      </c>
      <c r="G19319" s="2" t="s">
        <v>22742</v>
      </c>
      <c r="H19319" s="2" t="s">
        <v>22740</v>
      </c>
      <c r="I19319" s="2"/>
    </row>
    <row r="19320" spans="1:9" ht="72.5" x14ac:dyDescent="0.35">
      <c r="A19320" s="3">
        <v>19318</v>
      </c>
      <c r="B19320" s="2" t="s">
        <v>22734</v>
      </c>
      <c r="C19320" s="2" t="s">
        <v>22795</v>
      </c>
      <c r="D19320" s="2">
        <v>18</v>
      </c>
      <c r="E19320" s="2">
        <v>18</v>
      </c>
      <c r="F19320" s="2">
        <v>0</v>
      </c>
      <c r="G19320" s="2" t="s">
        <v>22742</v>
      </c>
      <c r="H19320" s="2" t="s">
        <v>22740</v>
      </c>
      <c r="I19320" s="2"/>
    </row>
    <row r="19321" spans="1:9" ht="87" x14ac:dyDescent="0.35">
      <c r="A19321" s="3">
        <v>19319</v>
      </c>
      <c r="B19321" s="2" t="s">
        <v>22734</v>
      </c>
      <c r="C19321" s="2" t="s">
        <v>22796</v>
      </c>
      <c r="D19321" s="2">
        <v>24</v>
      </c>
      <c r="E19321" s="2">
        <v>13</v>
      </c>
      <c r="F19321" s="2">
        <v>11</v>
      </c>
      <c r="G19321" s="2" t="s">
        <v>22742</v>
      </c>
      <c r="H19321" s="2" t="s">
        <v>22740</v>
      </c>
      <c r="I19321" s="2"/>
    </row>
    <row r="19322" spans="1:9" ht="87" x14ac:dyDescent="0.35">
      <c r="A19322" s="3">
        <v>19320</v>
      </c>
      <c r="B19322" s="2" t="s">
        <v>22734</v>
      </c>
      <c r="C19322" s="2" t="s">
        <v>22797</v>
      </c>
      <c r="D19322" s="2">
        <v>3</v>
      </c>
      <c r="E19322" s="2">
        <v>1</v>
      </c>
      <c r="F19322" s="2">
        <v>2</v>
      </c>
      <c r="G19322" s="2" t="s">
        <v>22736</v>
      </c>
      <c r="H19322" s="2" t="s">
        <v>22737</v>
      </c>
      <c r="I19322" s="2"/>
    </row>
    <row r="19323" spans="1:9" ht="87" x14ac:dyDescent="0.35">
      <c r="A19323" s="3">
        <v>19321</v>
      </c>
      <c r="B19323" s="2" t="s">
        <v>22734</v>
      </c>
      <c r="C19323" s="2" t="s">
        <v>22798</v>
      </c>
      <c r="D19323" s="2">
        <v>3</v>
      </c>
      <c r="E19323" s="2">
        <v>1</v>
      </c>
      <c r="F19323" s="2">
        <v>2</v>
      </c>
      <c r="G19323" s="2" t="s">
        <v>22742</v>
      </c>
      <c r="H19323" s="2" t="s">
        <v>22740</v>
      </c>
      <c r="I19323" s="2"/>
    </row>
    <row r="19324" spans="1:9" ht="87" x14ac:dyDescent="0.35">
      <c r="A19324" s="3">
        <v>19322</v>
      </c>
      <c r="B19324" s="2" t="s">
        <v>22734</v>
      </c>
      <c r="C19324" s="2" t="s">
        <v>22799</v>
      </c>
      <c r="D19324" s="2">
        <v>4</v>
      </c>
      <c r="E19324" s="2">
        <v>3</v>
      </c>
      <c r="F19324" s="2">
        <v>1</v>
      </c>
      <c r="G19324" s="2" t="s">
        <v>22736</v>
      </c>
      <c r="H19324" s="2" t="s">
        <v>22737</v>
      </c>
      <c r="I19324" s="2"/>
    </row>
    <row r="19325" spans="1:9" ht="87" x14ac:dyDescent="0.35">
      <c r="A19325" s="3">
        <v>19323</v>
      </c>
      <c r="B19325" s="2" t="s">
        <v>22734</v>
      </c>
      <c r="C19325" s="2" t="s">
        <v>22800</v>
      </c>
      <c r="D19325" s="2">
        <v>1</v>
      </c>
      <c r="E19325" s="2">
        <v>0</v>
      </c>
      <c r="F19325" s="2">
        <v>1</v>
      </c>
      <c r="G19325" s="2" t="s">
        <v>22742</v>
      </c>
      <c r="H19325" s="2" t="s">
        <v>22740</v>
      </c>
      <c r="I19325" s="2"/>
    </row>
    <row r="19326" spans="1:9" ht="87" x14ac:dyDescent="0.35">
      <c r="A19326" s="3">
        <v>19324</v>
      </c>
      <c r="B19326" s="2" t="s">
        <v>22734</v>
      </c>
      <c r="C19326" s="2" t="s">
        <v>22801</v>
      </c>
      <c r="D19326" s="2">
        <v>5</v>
      </c>
      <c r="E19326" s="2">
        <v>4</v>
      </c>
      <c r="F19326" s="2">
        <v>1</v>
      </c>
      <c r="G19326" s="2" t="s">
        <v>22742</v>
      </c>
      <c r="H19326" s="2" t="s">
        <v>22740</v>
      </c>
      <c r="I19326" s="2"/>
    </row>
    <row r="19327" spans="1:9" ht="87" x14ac:dyDescent="0.35">
      <c r="A19327" s="3">
        <v>19325</v>
      </c>
      <c r="B19327" s="2" t="s">
        <v>22734</v>
      </c>
      <c r="C19327" s="2" t="s">
        <v>22802</v>
      </c>
      <c r="D19327" s="2">
        <v>2</v>
      </c>
      <c r="E19327" s="2">
        <v>1</v>
      </c>
      <c r="F19327" s="2">
        <v>1</v>
      </c>
      <c r="G19327" s="2" t="s">
        <v>22742</v>
      </c>
      <c r="H19327" s="2" t="s">
        <v>22740</v>
      </c>
      <c r="I19327" s="2"/>
    </row>
    <row r="19328" spans="1:9" ht="87" x14ac:dyDescent="0.35">
      <c r="A19328" s="3">
        <v>19326</v>
      </c>
      <c r="B19328" s="2" t="s">
        <v>22734</v>
      </c>
      <c r="C19328" s="2" t="s">
        <v>22803</v>
      </c>
      <c r="D19328" s="2">
        <v>2</v>
      </c>
      <c r="E19328" s="2">
        <v>1</v>
      </c>
      <c r="F19328" s="2">
        <v>1</v>
      </c>
      <c r="G19328" s="2" t="s">
        <v>22736</v>
      </c>
      <c r="H19328" s="2" t="s">
        <v>22737</v>
      </c>
      <c r="I19328" s="2"/>
    </row>
    <row r="19329" spans="1:9" ht="87" x14ac:dyDescent="0.35">
      <c r="A19329" s="3">
        <v>19327</v>
      </c>
      <c r="B19329" s="2" t="s">
        <v>22734</v>
      </c>
      <c r="C19329" s="2" t="s">
        <v>22804</v>
      </c>
      <c r="D19329" s="2">
        <v>2</v>
      </c>
      <c r="E19329" s="2">
        <v>1</v>
      </c>
      <c r="F19329" s="2">
        <v>1</v>
      </c>
      <c r="G19329" s="2" t="s">
        <v>22742</v>
      </c>
      <c r="H19329" s="2" t="s">
        <v>22740</v>
      </c>
      <c r="I19329" s="2"/>
    </row>
    <row r="19330" spans="1:9" ht="87" x14ac:dyDescent="0.35">
      <c r="A19330" s="3">
        <v>19328</v>
      </c>
      <c r="B19330" s="2" t="s">
        <v>22734</v>
      </c>
      <c r="C19330" s="2" t="s">
        <v>22805</v>
      </c>
      <c r="D19330" s="2">
        <v>2</v>
      </c>
      <c r="E19330" s="2">
        <v>1</v>
      </c>
      <c r="F19330" s="2">
        <v>1</v>
      </c>
      <c r="G19330" s="2" t="s">
        <v>22742</v>
      </c>
      <c r="H19330" s="2" t="s">
        <v>22740</v>
      </c>
      <c r="I19330" s="2"/>
    </row>
    <row r="19331" spans="1:9" ht="87" x14ac:dyDescent="0.35">
      <c r="A19331" s="3">
        <v>19329</v>
      </c>
      <c r="B19331" s="2" t="s">
        <v>22734</v>
      </c>
      <c r="C19331" s="2" t="s">
        <v>22806</v>
      </c>
      <c r="D19331" s="2">
        <v>1</v>
      </c>
      <c r="E19331" s="2">
        <v>0</v>
      </c>
      <c r="F19331" s="2">
        <v>1</v>
      </c>
      <c r="G19331" s="2" t="s">
        <v>22742</v>
      </c>
      <c r="H19331" s="2" t="s">
        <v>22740</v>
      </c>
      <c r="I19331" s="2"/>
    </row>
    <row r="19332" spans="1:9" ht="87" x14ac:dyDescent="0.35">
      <c r="A19332" s="3">
        <v>19330</v>
      </c>
      <c r="B19332" s="2" t="s">
        <v>22734</v>
      </c>
      <c r="C19332" s="2" t="s">
        <v>22807</v>
      </c>
      <c r="D19332" s="2">
        <v>1</v>
      </c>
      <c r="E19332" s="2">
        <v>0</v>
      </c>
      <c r="F19332" s="2">
        <v>1</v>
      </c>
      <c r="G19332" s="2" t="s">
        <v>22742</v>
      </c>
      <c r="H19332" s="2" t="s">
        <v>22740</v>
      </c>
      <c r="I19332" s="2"/>
    </row>
    <row r="19333" spans="1:9" ht="87" x14ac:dyDescent="0.35">
      <c r="A19333" s="3">
        <v>19331</v>
      </c>
      <c r="B19333" s="2" t="s">
        <v>22734</v>
      </c>
      <c r="C19333" s="2" t="s">
        <v>22808</v>
      </c>
      <c r="D19333" s="2">
        <v>1</v>
      </c>
      <c r="E19333" s="2">
        <v>1</v>
      </c>
      <c r="F19333" s="2">
        <v>0</v>
      </c>
      <c r="G19333" s="2" t="s">
        <v>22742</v>
      </c>
      <c r="H19333" s="2" t="s">
        <v>22740</v>
      </c>
      <c r="I19333" s="2"/>
    </row>
    <row r="19334" spans="1:9" ht="87" x14ac:dyDescent="0.35">
      <c r="A19334" s="3">
        <v>19332</v>
      </c>
      <c r="B19334" s="2" t="s">
        <v>22734</v>
      </c>
      <c r="C19334" s="2" t="s">
        <v>22809</v>
      </c>
      <c r="D19334" s="2">
        <v>3</v>
      </c>
      <c r="E19334" s="2">
        <v>2</v>
      </c>
      <c r="F19334" s="2">
        <v>1</v>
      </c>
      <c r="G19334" s="2" t="s">
        <v>22736</v>
      </c>
      <c r="H19334" s="2" t="s">
        <v>22737</v>
      </c>
      <c r="I19334" s="2"/>
    </row>
    <row r="19335" spans="1:9" ht="72.5" x14ac:dyDescent="0.35">
      <c r="A19335" s="3">
        <v>19333</v>
      </c>
      <c r="B19335" s="2" t="s">
        <v>22734</v>
      </c>
      <c r="C19335" s="2" t="s">
        <v>22810</v>
      </c>
      <c r="D19335" s="2">
        <v>3</v>
      </c>
      <c r="E19335" s="2">
        <v>2</v>
      </c>
      <c r="F19335" s="2">
        <v>1</v>
      </c>
      <c r="G19335" s="2" t="s">
        <v>22742</v>
      </c>
      <c r="H19335" s="2" t="s">
        <v>22740</v>
      </c>
      <c r="I19335" s="2"/>
    </row>
    <row r="19336" spans="1:9" ht="87" x14ac:dyDescent="0.35">
      <c r="A19336" s="3">
        <v>19334</v>
      </c>
      <c r="B19336" s="2" t="s">
        <v>22734</v>
      </c>
      <c r="C19336" s="2" t="s">
        <v>22811</v>
      </c>
      <c r="D19336" s="2">
        <v>2</v>
      </c>
      <c r="E19336" s="2">
        <v>1</v>
      </c>
      <c r="F19336" s="2">
        <v>1</v>
      </c>
      <c r="G19336" s="2" t="s">
        <v>22742</v>
      </c>
      <c r="H19336" s="2" t="s">
        <v>22740</v>
      </c>
      <c r="I19336" s="2"/>
    </row>
    <row r="19337" spans="1:9" ht="87" x14ac:dyDescent="0.35">
      <c r="A19337" s="3">
        <v>19335</v>
      </c>
      <c r="B19337" s="2" t="s">
        <v>22734</v>
      </c>
      <c r="C19337" s="2" t="s">
        <v>22812</v>
      </c>
      <c r="D19337" s="2">
        <v>4</v>
      </c>
      <c r="E19337" s="2">
        <v>3</v>
      </c>
      <c r="F19337" s="2">
        <v>1</v>
      </c>
      <c r="G19337" s="2" t="s">
        <v>22742</v>
      </c>
      <c r="H19337" s="2" t="s">
        <v>22740</v>
      </c>
      <c r="I19337" s="2"/>
    </row>
    <row r="19338" spans="1:9" ht="72.5" x14ac:dyDescent="0.35">
      <c r="A19338" s="3">
        <v>19336</v>
      </c>
      <c r="B19338" s="2" t="s">
        <v>22734</v>
      </c>
      <c r="C19338" s="2" t="s">
        <v>22813</v>
      </c>
      <c r="D19338" s="2">
        <v>18</v>
      </c>
      <c r="E19338" s="2">
        <v>18</v>
      </c>
      <c r="F19338" s="2">
        <v>0</v>
      </c>
      <c r="G19338" s="2" t="s">
        <v>22736</v>
      </c>
      <c r="H19338" s="2" t="s">
        <v>22737</v>
      </c>
      <c r="I19338" s="2"/>
    </row>
    <row r="19339" spans="1:9" ht="87" x14ac:dyDescent="0.35">
      <c r="A19339" s="3">
        <v>19337</v>
      </c>
      <c r="B19339" s="2" t="s">
        <v>22734</v>
      </c>
      <c r="C19339" s="2" t="s">
        <v>22814</v>
      </c>
      <c r="D19339" s="2">
        <v>9</v>
      </c>
      <c r="E19339" s="2">
        <v>4</v>
      </c>
      <c r="F19339" s="2">
        <v>5</v>
      </c>
      <c r="G19339" s="2" t="s">
        <v>22742</v>
      </c>
      <c r="H19339" s="2" t="s">
        <v>22740</v>
      </c>
      <c r="I19339" s="2"/>
    </row>
    <row r="19340" spans="1:9" ht="87" x14ac:dyDescent="0.35">
      <c r="A19340" s="3">
        <v>19338</v>
      </c>
      <c r="B19340" s="2" t="s">
        <v>22734</v>
      </c>
      <c r="C19340" s="2" t="s">
        <v>22815</v>
      </c>
      <c r="D19340" s="2">
        <v>1</v>
      </c>
      <c r="E19340" s="2">
        <v>0</v>
      </c>
      <c r="F19340" s="2">
        <v>1</v>
      </c>
      <c r="G19340" s="2" t="s">
        <v>22742</v>
      </c>
      <c r="H19340" s="2" t="s">
        <v>22740</v>
      </c>
      <c r="I19340" s="2"/>
    </row>
    <row r="19341" spans="1:9" ht="87" x14ac:dyDescent="0.35">
      <c r="A19341" s="3">
        <v>19339</v>
      </c>
      <c r="B19341" s="2" t="s">
        <v>22734</v>
      </c>
      <c r="C19341" s="2" t="s">
        <v>22816</v>
      </c>
      <c r="D19341" s="2">
        <v>20</v>
      </c>
      <c r="E19341" s="2">
        <v>20</v>
      </c>
      <c r="F19341" s="2">
        <v>0</v>
      </c>
      <c r="G19341" s="2" t="s">
        <v>22742</v>
      </c>
      <c r="H19341" s="2" t="s">
        <v>22740</v>
      </c>
      <c r="I19341" s="2"/>
    </row>
    <row r="19342" spans="1:9" ht="87" x14ac:dyDescent="0.35">
      <c r="A19342" s="3">
        <v>19340</v>
      </c>
      <c r="B19342" s="2" t="s">
        <v>22734</v>
      </c>
      <c r="C19342" s="2" t="s">
        <v>22817</v>
      </c>
      <c r="D19342" s="2">
        <v>13</v>
      </c>
      <c r="E19342" s="2">
        <v>0</v>
      </c>
      <c r="F19342" s="2">
        <v>13</v>
      </c>
      <c r="G19342" s="2" t="s">
        <v>22818</v>
      </c>
      <c r="H19342" s="2" t="s">
        <v>22819</v>
      </c>
      <c r="I19342" s="2"/>
    </row>
    <row r="19343" spans="1:9" ht="87" x14ac:dyDescent="0.35">
      <c r="A19343" s="3">
        <v>19341</v>
      </c>
      <c r="B19343" s="2" t="s">
        <v>22734</v>
      </c>
      <c r="C19343" s="2" t="s">
        <v>22820</v>
      </c>
      <c r="D19343" s="2">
        <v>1</v>
      </c>
      <c r="E19343" s="2">
        <v>0</v>
      </c>
      <c r="F19343" s="2">
        <v>1</v>
      </c>
      <c r="G19343" s="2" t="s">
        <v>22736</v>
      </c>
      <c r="H19343" s="2" t="s">
        <v>22737</v>
      </c>
      <c r="I19343" s="2"/>
    </row>
    <row r="19344" spans="1:9" ht="87" x14ac:dyDescent="0.35">
      <c r="A19344" s="3">
        <v>19342</v>
      </c>
      <c r="B19344" s="2" t="s">
        <v>22734</v>
      </c>
      <c r="C19344" s="2" t="s">
        <v>22821</v>
      </c>
      <c r="D19344" s="2">
        <v>1</v>
      </c>
      <c r="E19344" s="2">
        <v>0</v>
      </c>
      <c r="F19344" s="2">
        <v>1</v>
      </c>
      <c r="G19344" s="2" t="s">
        <v>22739</v>
      </c>
      <c r="H19344" s="2" t="s">
        <v>22740</v>
      </c>
      <c r="I19344" s="2"/>
    </row>
    <row r="19345" spans="1:9" ht="87" x14ac:dyDescent="0.35">
      <c r="A19345" s="3">
        <v>19343</v>
      </c>
      <c r="B19345" s="2" t="s">
        <v>22734</v>
      </c>
      <c r="C19345" s="2" t="s">
        <v>22822</v>
      </c>
      <c r="D19345" s="2">
        <v>14</v>
      </c>
      <c r="E19345" s="2">
        <v>1</v>
      </c>
      <c r="F19345" s="2">
        <v>13</v>
      </c>
      <c r="G19345" s="2" t="s">
        <v>22736</v>
      </c>
      <c r="H19345" s="2" t="s">
        <v>22737</v>
      </c>
      <c r="I19345" s="2"/>
    </row>
    <row r="19346" spans="1:9" ht="72.5" x14ac:dyDescent="0.35">
      <c r="A19346" s="3">
        <v>19344</v>
      </c>
      <c r="B19346" s="2" t="s">
        <v>22734</v>
      </c>
      <c r="C19346" s="2" t="s">
        <v>22823</v>
      </c>
      <c r="D19346" s="2">
        <v>14</v>
      </c>
      <c r="E19346" s="2">
        <v>1</v>
      </c>
      <c r="F19346" s="2">
        <v>13</v>
      </c>
      <c r="G19346" s="2" t="s">
        <v>22736</v>
      </c>
      <c r="H19346" s="2" t="s">
        <v>22737</v>
      </c>
      <c r="I19346" s="2"/>
    </row>
    <row r="19347" spans="1:9" ht="87" x14ac:dyDescent="0.35">
      <c r="A19347" s="3">
        <v>19345</v>
      </c>
      <c r="B19347" s="2" t="s">
        <v>22734</v>
      </c>
      <c r="C19347" s="2" t="s">
        <v>22824</v>
      </c>
      <c r="D19347" s="2">
        <v>14</v>
      </c>
      <c r="E19347" s="2">
        <v>1</v>
      </c>
      <c r="F19347" s="2">
        <v>13</v>
      </c>
      <c r="G19347" s="2" t="s">
        <v>22739</v>
      </c>
      <c r="H19347" s="2" t="s">
        <v>22740</v>
      </c>
      <c r="I19347" s="2"/>
    </row>
    <row r="19348" spans="1:9" ht="87" x14ac:dyDescent="0.35">
      <c r="A19348" s="3">
        <v>19346</v>
      </c>
      <c r="B19348" s="2" t="s">
        <v>22734</v>
      </c>
      <c r="C19348" s="2" t="s">
        <v>22825</v>
      </c>
      <c r="D19348" s="2">
        <v>13</v>
      </c>
      <c r="E19348" s="2">
        <v>13</v>
      </c>
      <c r="F19348" s="2">
        <v>0</v>
      </c>
      <c r="G19348" s="2" t="s">
        <v>22826</v>
      </c>
      <c r="H19348" s="2" t="s">
        <v>22827</v>
      </c>
      <c r="I19348" s="2"/>
    </row>
    <row r="19349" spans="1:9" ht="87" x14ac:dyDescent="0.35">
      <c r="A19349" s="3">
        <v>19347</v>
      </c>
      <c r="B19349" s="2" t="s">
        <v>22734</v>
      </c>
      <c r="C19349" s="2" t="s">
        <v>22828</v>
      </c>
      <c r="D19349" s="2">
        <v>13</v>
      </c>
      <c r="E19349" s="2">
        <v>13</v>
      </c>
      <c r="F19349" s="2">
        <v>0</v>
      </c>
      <c r="G19349" s="2" t="s">
        <v>22736</v>
      </c>
      <c r="H19349" s="2" t="s">
        <v>22737</v>
      </c>
      <c r="I19349" s="2"/>
    </row>
    <row r="19350" spans="1:9" ht="72.5" x14ac:dyDescent="0.35">
      <c r="A19350" s="3">
        <v>19348</v>
      </c>
      <c r="B19350" s="2" t="s">
        <v>22734</v>
      </c>
      <c r="C19350" s="2" t="s">
        <v>22829</v>
      </c>
      <c r="D19350" s="2">
        <v>13</v>
      </c>
      <c r="E19350" s="2">
        <v>13</v>
      </c>
      <c r="F19350" s="2">
        <v>0</v>
      </c>
      <c r="G19350" s="2" t="s">
        <v>22736</v>
      </c>
      <c r="H19350" s="2" t="s">
        <v>22737</v>
      </c>
      <c r="I19350" s="2"/>
    </row>
    <row r="19351" spans="1:9" ht="87" x14ac:dyDescent="0.35">
      <c r="A19351" s="3">
        <v>19349</v>
      </c>
      <c r="B19351" s="2" t="s">
        <v>22734</v>
      </c>
      <c r="C19351" s="2" t="s">
        <v>22830</v>
      </c>
      <c r="D19351" s="2">
        <v>13</v>
      </c>
      <c r="E19351" s="2">
        <v>13</v>
      </c>
      <c r="F19351" s="2">
        <v>0</v>
      </c>
      <c r="G19351" s="2" t="s">
        <v>22818</v>
      </c>
      <c r="H19351" s="2" t="s">
        <v>22819</v>
      </c>
      <c r="I19351" s="2"/>
    </row>
    <row r="19352" spans="1:9" ht="87" x14ac:dyDescent="0.35">
      <c r="A19352" s="3">
        <v>19350</v>
      </c>
      <c r="B19352" s="2" t="s">
        <v>22831</v>
      </c>
      <c r="C19352" s="2" t="s">
        <v>22832</v>
      </c>
      <c r="D19352" s="2">
        <v>2</v>
      </c>
      <c r="E19352" s="2">
        <v>1</v>
      </c>
      <c r="F19352" s="2">
        <v>1</v>
      </c>
      <c r="G19352" s="2" t="s">
        <v>22833</v>
      </c>
      <c r="H19352" s="2" t="s">
        <v>22834</v>
      </c>
      <c r="I19352" s="2"/>
    </row>
    <row r="19353" spans="1:9" ht="87" x14ac:dyDescent="0.35">
      <c r="A19353" s="3">
        <v>19351</v>
      </c>
      <c r="B19353" s="2" t="s">
        <v>22831</v>
      </c>
      <c r="C19353" s="2" t="s">
        <v>22835</v>
      </c>
      <c r="D19353" s="2">
        <v>1</v>
      </c>
      <c r="E19353" s="2">
        <v>1</v>
      </c>
      <c r="F19353" s="2">
        <v>0</v>
      </c>
      <c r="G19353" s="2" t="s">
        <v>22833</v>
      </c>
      <c r="H19353" s="2" t="s">
        <v>22834</v>
      </c>
      <c r="I19353" s="2"/>
    </row>
    <row r="19354" spans="1:9" ht="87" x14ac:dyDescent="0.35">
      <c r="A19354" s="3">
        <v>19352</v>
      </c>
      <c r="B19354" s="2" t="s">
        <v>22831</v>
      </c>
      <c r="C19354" s="2" t="s">
        <v>22836</v>
      </c>
      <c r="D19354" s="2">
        <v>6</v>
      </c>
      <c r="E19354" s="2">
        <v>3</v>
      </c>
      <c r="F19354" s="2">
        <v>3</v>
      </c>
      <c r="G19354" s="2" t="s">
        <v>22833</v>
      </c>
      <c r="H19354" s="2" t="s">
        <v>22834</v>
      </c>
      <c r="I19354" s="2"/>
    </row>
    <row r="19355" spans="1:9" ht="87" x14ac:dyDescent="0.35">
      <c r="A19355" s="3">
        <v>19353</v>
      </c>
      <c r="B19355" s="2" t="s">
        <v>22831</v>
      </c>
      <c r="C19355" s="2" t="s">
        <v>22837</v>
      </c>
      <c r="D19355" s="2">
        <v>4</v>
      </c>
      <c r="E19355" s="2">
        <v>0</v>
      </c>
      <c r="F19355" s="2">
        <v>4</v>
      </c>
      <c r="G19355" s="2" t="s">
        <v>22833</v>
      </c>
      <c r="H19355" s="2" t="s">
        <v>22834</v>
      </c>
      <c r="I19355" s="2"/>
    </row>
    <row r="19356" spans="1:9" ht="87" x14ac:dyDescent="0.35">
      <c r="A19356" s="3">
        <v>19354</v>
      </c>
      <c r="B19356" s="2" t="s">
        <v>22831</v>
      </c>
      <c r="C19356" s="2" t="s">
        <v>22838</v>
      </c>
      <c r="D19356" s="2">
        <v>31</v>
      </c>
      <c r="E19356" s="2">
        <v>31</v>
      </c>
      <c r="F19356" s="2">
        <v>0</v>
      </c>
      <c r="G19356" s="2" t="s">
        <v>22833</v>
      </c>
      <c r="H19356" s="2" t="s">
        <v>22834</v>
      </c>
      <c r="I19356" s="2"/>
    </row>
    <row r="19357" spans="1:9" ht="87" x14ac:dyDescent="0.35">
      <c r="A19357" s="3">
        <v>19355</v>
      </c>
      <c r="B19357" s="2" t="s">
        <v>22831</v>
      </c>
      <c r="C19357" s="2" t="s">
        <v>22839</v>
      </c>
      <c r="D19357" s="2">
        <v>2</v>
      </c>
      <c r="E19357" s="2">
        <v>1</v>
      </c>
      <c r="F19357" s="2">
        <v>1</v>
      </c>
      <c r="G19357" s="2" t="s">
        <v>22833</v>
      </c>
      <c r="H19357" s="2" t="s">
        <v>22834</v>
      </c>
      <c r="I19357" s="2"/>
    </row>
    <row r="19358" spans="1:9" ht="87" x14ac:dyDescent="0.35">
      <c r="A19358" s="3">
        <v>19356</v>
      </c>
      <c r="B19358" s="2" t="s">
        <v>22831</v>
      </c>
      <c r="C19358" s="2" t="s">
        <v>22840</v>
      </c>
      <c r="D19358" s="2">
        <v>4</v>
      </c>
      <c r="E19358" s="2">
        <v>4</v>
      </c>
      <c r="F19358" s="2">
        <v>0</v>
      </c>
      <c r="G19358" s="2" t="s">
        <v>22833</v>
      </c>
      <c r="H19358" s="2" t="s">
        <v>22834</v>
      </c>
      <c r="I19358" s="2"/>
    </row>
    <row r="19359" spans="1:9" ht="87" x14ac:dyDescent="0.35">
      <c r="A19359" s="3">
        <v>19357</v>
      </c>
      <c r="B19359" s="2" t="s">
        <v>22831</v>
      </c>
      <c r="C19359" s="2" t="s">
        <v>22841</v>
      </c>
      <c r="D19359" s="2">
        <v>6</v>
      </c>
      <c r="E19359" s="2">
        <v>2</v>
      </c>
      <c r="F19359" s="2">
        <v>4</v>
      </c>
      <c r="G19359" s="2" t="s">
        <v>22833</v>
      </c>
      <c r="H19359" s="2" t="s">
        <v>22834</v>
      </c>
      <c r="I19359" s="2"/>
    </row>
    <row r="19360" spans="1:9" ht="87" x14ac:dyDescent="0.35">
      <c r="A19360" s="3">
        <v>19358</v>
      </c>
      <c r="B19360" s="2" t="s">
        <v>22831</v>
      </c>
      <c r="C19360" s="2" t="s">
        <v>22842</v>
      </c>
      <c r="D19360" s="2">
        <v>62</v>
      </c>
      <c r="E19360" s="2">
        <v>22</v>
      </c>
      <c r="F19360" s="2">
        <v>40</v>
      </c>
      <c r="G19360" s="2" t="s">
        <v>22833</v>
      </c>
      <c r="H19360" s="2" t="s">
        <v>22834</v>
      </c>
      <c r="I19360" s="2"/>
    </row>
    <row r="19361" spans="1:9" ht="72.5" x14ac:dyDescent="0.35">
      <c r="A19361" s="3">
        <v>19359</v>
      </c>
      <c r="B19361" s="2" t="s">
        <v>22831</v>
      </c>
      <c r="C19361" s="2" t="s">
        <v>22843</v>
      </c>
      <c r="D19361" s="2">
        <v>1</v>
      </c>
      <c r="E19361" s="2">
        <v>1</v>
      </c>
      <c r="F19361" s="2">
        <v>0</v>
      </c>
      <c r="G19361" s="2" t="s">
        <v>22833</v>
      </c>
      <c r="H19361" s="2" t="s">
        <v>22834</v>
      </c>
      <c r="I19361" s="2"/>
    </row>
    <row r="19362" spans="1:9" ht="87" x14ac:dyDescent="0.35">
      <c r="A19362" s="3">
        <v>19360</v>
      </c>
      <c r="B19362" s="2" t="s">
        <v>22831</v>
      </c>
      <c r="C19362" s="2" t="s">
        <v>22844</v>
      </c>
      <c r="D19362" s="2">
        <v>12</v>
      </c>
      <c r="E19362" s="2">
        <v>3</v>
      </c>
      <c r="F19362" s="2">
        <v>9</v>
      </c>
      <c r="G19362" s="2" t="s">
        <v>22833</v>
      </c>
      <c r="H19362" s="2" t="s">
        <v>22834</v>
      </c>
      <c r="I19362" s="2"/>
    </row>
    <row r="19363" spans="1:9" ht="101.5" x14ac:dyDescent="0.35">
      <c r="A19363" s="3">
        <v>19361</v>
      </c>
      <c r="B19363" s="2" t="s">
        <v>22831</v>
      </c>
      <c r="C19363" s="2" t="s">
        <v>22845</v>
      </c>
      <c r="D19363" s="2">
        <v>2</v>
      </c>
      <c r="E19363" s="2">
        <v>1</v>
      </c>
      <c r="F19363" s="2">
        <v>1</v>
      </c>
      <c r="G19363" s="2" t="s">
        <v>22846</v>
      </c>
      <c r="H19363" s="2" t="s">
        <v>22847</v>
      </c>
      <c r="I19363" s="2"/>
    </row>
    <row r="19364" spans="1:9" ht="87" x14ac:dyDescent="0.35">
      <c r="A19364" s="3">
        <v>19362</v>
      </c>
      <c r="B19364" s="2" t="s">
        <v>22831</v>
      </c>
      <c r="C19364" s="2" t="s">
        <v>22848</v>
      </c>
      <c r="D19364" s="2">
        <v>4</v>
      </c>
      <c r="E19364" s="2">
        <v>2</v>
      </c>
      <c r="F19364" s="2">
        <v>2</v>
      </c>
      <c r="G19364" s="2" t="s">
        <v>22849</v>
      </c>
      <c r="H19364" s="2" t="s">
        <v>22850</v>
      </c>
      <c r="I19364" s="2"/>
    </row>
    <row r="19365" spans="1:9" ht="87" x14ac:dyDescent="0.35">
      <c r="A19365" s="3">
        <v>19363</v>
      </c>
      <c r="B19365" s="2" t="s">
        <v>22831</v>
      </c>
      <c r="C19365" s="2" t="s">
        <v>22851</v>
      </c>
      <c r="D19365" s="2">
        <v>8</v>
      </c>
      <c r="E19365" s="2">
        <v>4</v>
      </c>
      <c r="F19365" s="2">
        <v>4</v>
      </c>
      <c r="G19365" s="2" t="s">
        <v>22833</v>
      </c>
      <c r="H19365" s="2" t="s">
        <v>22834</v>
      </c>
      <c r="I19365" s="2"/>
    </row>
    <row r="19366" spans="1:9" ht="87" x14ac:dyDescent="0.35">
      <c r="A19366" s="3">
        <v>19364</v>
      </c>
      <c r="B19366" s="2" t="s">
        <v>22831</v>
      </c>
      <c r="C19366" s="2" t="s">
        <v>22852</v>
      </c>
      <c r="D19366" s="2">
        <v>3</v>
      </c>
      <c r="E19366" s="2">
        <v>2</v>
      </c>
      <c r="F19366" s="2">
        <v>1</v>
      </c>
      <c r="G19366" s="2" t="s">
        <v>22833</v>
      </c>
      <c r="H19366" s="2" t="s">
        <v>22834</v>
      </c>
      <c r="I19366" s="2"/>
    </row>
    <row r="19367" spans="1:9" ht="87" x14ac:dyDescent="0.35">
      <c r="A19367" s="3">
        <v>19365</v>
      </c>
      <c r="B19367" s="2" t="s">
        <v>22831</v>
      </c>
      <c r="C19367" s="2" t="s">
        <v>22853</v>
      </c>
      <c r="D19367" s="2">
        <v>27</v>
      </c>
      <c r="E19367" s="2">
        <v>25</v>
      </c>
      <c r="F19367" s="2">
        <v>2</v>
      </c>
      <c r="G19367" s="2" t="s">
        <v>22833</v>
      </c>
      <c r="H19367" s="2" t="s">
        <v>22834</v>
      </c>
      <c r="I19367" s="2"/>
    </row>
    <row r="19368" spans="1:9" ht="87" x14ac:dyDescent="0.35">
      <c r="A19368" s="3">
        <v>19366</v>
      </c>
      <c r="B19368" s="2" t="s">
        <v>22831</v>
      </c>
      <c r="C19368" s="2" t="s">
        <v>22854</v>
      </c>
      <c r="D19368" s="2">
        <v>3</v>
      </c>
      <c r="E19368" s="2">
        <v>2</v>
      </c>
      <c r="F19368" s="2">
        <v>1</v>
      </c>
      <c r="G19368" s="2" t="s">
        <v>22833</v>
      </c>
      <c r="H19368" s="2" t="s">
        <v>22834</v>
      </c>
      <c r="I19368" s="2"/>
    </row>
    <row r="19369" spans="1:9" ht="87" x14ac:dyDescent="0.35">
      <c r="A19369" s="3">
        <v>19367</v>
      </c>
      <c r="B19369" s="2" t="s">
        <v>22831</v>
      </c>
      <c r="C19369" s="2" t="s">
        <v>22855</v>
      </c>
      <c r="D19369" s="2">
        <v>1</v>
      </c>
      <c r="E19369" s="2">
        <v>0</v>
      </c>
      <c r="F19369" s="2">
        <v>1</v>
      </c>
      <c r="G19369" s="2" t="s">
        <v>22856</v>
      </c>
      <c r="H19369" s="2" t="s">
        <v>22857</v>
      </c>
      <c r="I19369" s="2"/>
    </row>
    <row r="19370" spans="1:9" ht="87" x14ac:dyDescent="0.35">
      <c r="A19370" s="3">
        <v>19368</v>
      </c>
      <c r="B19370" s="2" t="s">
        <v>22831</v>
      </c>
      <c r="C19370" s="2" t="s">
        <v>22858</v>
      </c>
      <c r="D19370" s="2">
        <v>11</v>
      </c>
      <c r="E19370" s="2">
        <v>0</v>
      </c>
      <c r="F19370" s="2">
        <v>11</v>
      </c>
      <c r="G19370" s="2" t="s">
        <v>22833</v>
      </c>
      <c r="H19370" s="2" t="s">
        <v>22834</v>
      </c>
      <c r="I19370" s="2"/>
    </row>
    <row r="19371" spans="1:9" ht="87" x14ac:dyDescent="0.35">
      <c r="A19371" s="3">
        <v>19369</v>
      </c>
      <c r="B19371" s="2" t="s">
        <v>22831</v>
      </c>
      <c r="C19371" s="2" t="s">
        <v>22859</v>
      </c>
      <c r="D19371" s="2">
        <v>19</v>
      </c>
      <c r="E19371" s="2">
        <v>13</v>
      </c>
      <c r="F19371" s="2">
        <v>6</v>
      </c>
      <c r="G19371" s="2" t="s">
        <v>22833</v>
      </c>
      <c r="H19371" s="2" t="s">
        <v>22834</v>
      </c>
      <c r="I19371" s="2"/>
    </row>
    <row r="19372" spans="1:9" ht="87" x14ac:dyDescent="0.35">
      <c r="A19372" s="3">
        <v>19370</v>
      </c>
      <c r="B19372" s="2" t="s">
        <v>22831</v>
      </c>
      <c r="C19372" s="2" t="s">
        <v>22860</v>
      </c>
      <c r="D19372" s="2">
        <v>7</v>
      </c>
      <c r="E19372" s="2">
        <v>6</v>
      </c>
      <c r="F19372" s="2">
        <v>1</v>
      </c>
      <c r="G19372" s="2" t="s">
        <v>22833</v>
      </c>
      <c r="H19372" s="2" t="s">
        <v>22834</v>
      </c>
      <c r="I19372" s="2"/>
    </row>
    <row r="19373" spans="1:9" ht="87" x14ac:dyDescent="0.35">
      <c r="A19373" s="3">
        <v>19371</v>
      </c>
      <c r="B19373" s="2" t="s">
        <v>22831</v>
      </c>
      <c r="C19373" s="2" t="s">
        <v>22861</v>
      </c>
      <c r="D19373" s="2">
        <v>7</v>
      </c>
      <c r="E19373" s="2">
        <v>1</v>
      </c>
      <c r="F19373" s="2">
        <v>6</v>
      </c>
      <c r="G19373" s="2" t="s">
        <v>8065</v>
      </c>
      <c r="H19373" s="2" t="s">
        <v>8066</v>
      </c>
      <c r="I19373" s="2"/>
    </row>
    <row r="19374" spans="1:9" ht="87" x14ac:dyDescent="0.35">
      <c r="A19374" s="3">
        <v>19372</v>
      </c>
      <c r="B19374" s="2" t="s">
        <v>22831</v>
      </c>
      <c r="C19374" s="2" t="s">
        <v>22862</v>
      </c>
      <c r="D19374" s="2">
        <v>6</v>
      </c>
      <c r="E19374" s="2">
        <v>6</v>
      </c>
      <c r="F19374" s="2">
        <v>0</v>
      </c>
      <c r="G19374" s="2" t="s">
        <v>8065</v>
      </c>
      <c r="H19374" s="2" t="s">
        <v>8066</v>
      </c>
      <c r="I19374" s="2"/>
    </row>
    <row r="19375" spans="1:9" ht="87" x14ac:dyDescent="0.35">
      <c r="A19375" s="3">
        <v>19373</v>
      </c>
      <c r="B19375" s="2" t="s">
        <v>22831</v>
      </c>
      <c r="C19375" s="2" t="s">
        <v>22863</v>
      </c>
      <c r="D19375" s="2">
        <v>1</v>
      </c>
      <c r="E19375" s="2">
        <v>1</v>
      </c>
      <c r="F19375" s="2">
        <v>0</v>
      </c>
      <c r="G19375" s="2" t="s">
        <v>22833</v>
      </c>
      <c r="H19375" s="2" t="s">
        <v>22834</v>
      </c>
      <c r="I19375" s="2"/>
    </row>
    <row r="19376" spans="1:9" ht="87" x14ac:dyDescent="0.35">
      <c r="A19376" s="3">
        <v>19374</v>
      </c>
      <c r="B19376" s="2" t="s">
        <v>22831</v>
      </c>
      <c r="C19376" s="2" t="s">
        <v>22864</v>
      </c>
      <c r="D19376" s="2">
        <v>2</v>
      </c>
      <c r="E19376" s="2">
        <v>1</v>
      </c>
      <c r="F19376" s="2">
        <v>1</v>
      </c>
      <c r="G19376" s="2" t="s">
        <v>22833</v>
      </c>
      <c r="H19376" s="2" t="s">
        <v>22834</v>
      </c>
      <c r="I19376" s="2"/>
    </row>
    <row r="19377" spans="1:9" ht="87" x14ac:dyDescent="0.35">
      <c r="A19377" s="3">
        <v>19375</v>
      </c>
      <c r="B19377" s="2" t="s">
        <v>22831</v>
      </c>
      <c r="C19377" s="2" t="s">
        <v>22865</v>
      </c>
      <c r="D19377" s="2">
        <v>6</v>
      </c>
      <c r="E19377" s="2">
        <v>5</v>
      </c>
      <c r="F19377" s="2">
        <v>1</v>
      </c>
      <c r="G19377" s="2" t="s">
        <v>8065</v>
      </c>
      <c r="H19377" s="2" t="s">
        <v>8066</v>
      </c>
      <c r="I19377" s="2"/>
    </row>
    <row r="19378" spans="1:9" ht="87" x14ac:dyDescent="0.35">
      <c r="A19378" s="3">
        <v>19376</v>
      </c>
      <c r="B19378" s="2" t="s">
        <v>22831</v>
      </c>
      <c r="C19378" s="2" t="s">
        <v>22866</v>
      </c>
      <c r="D19378" s="2">
        <v>76</v>
      </c>
      <c r="E19378" s="2">
        <v>66</v>
      </c>
      <c r="F19378" s="2">
        <v>10</v>
      </c>
      <c r="G19378" s="2" t="s">
        <v>22867</v>
      </c>
      <c r="H19378" s="2" t="s">
        <v>22868</v>
      </c>
      <c r="I19378" s="2"/>
    </row>
    <row r="19379" spans="1:9" ht="87" x14ac:dyDescent="0.35">
      <c r="A19379" s="3">
        <v>19377</v>
      </c>
      <c r="B19379" s="2" t="s">
        <v>22831</v>
      </c>
      <c r="C19379" s="2" t="s">
        <v>22869</v>
      </c>
      <c r="D19379" s="2">
        <v>4</v>
      </c>
      <c r="E19379" s="2">
        <v>2</v>
      </c>
      <c r="F19379" s="2">
        <v>2</v>
      </c>
      <c r="G19379" s="2" t="s">
        <v>22833</v>
      </c>
      <c r="H19379" s="2" t="s">
        <v>22834</v>
      </c>
      <c r="I19379" s="2"/>
    </row>
    <row r="19380" spans="1:9" ht="87" x14ac:dyDescent="0.35">
      <c r="A19380" s="3">
        <v>19378</v>
      </c>
      <c r="B19380" s="2" t="s">
        <v>22831</v>
      </c>
      <c r="C19380" s="2" t="s">
        <v>22870</v>
      </c>
      <c r="D19380" s="2">
        <v>5</v>
      </c>
      <c r="E19380" s="2">
        <v>0</v>
      </c>
      <c r="F19380" s="2">
        <v>5</v>
      </c>
      <c r="G19380" s="2" t="s">
        <v>22833</v>
      </c>
      <c r="H19380" s="2" t="s">
        <v>22834</v>
      </c>
      <c r="I19380" s="2"/>
    </row>
    <row r="19381" spans="1:9" ht="87" x14ac:dyDescent="0.35">
      <c r="A19381" s="3">
        <v>19379</v>
      </c>
      <c r="B19381" s="2" t="s">
        <v>22831</v>
      </c>
      <c r="C19381" s="2" t="s">
        <v>22871</v>
      </c>
      <c r="D19381" s="2">
        <v>3</v>
      </c>
      <c r="E19381" s="2">
        <v>1</v>
      </c>
      <c r="F19381" s="2">
        <v>2</v>
      </c>
      <c r="G19381" s="2" t="s">
        <v>8065</v>
      </c>
      <c r="H19381" s="2" t="s">
        <v>8066</v>
      </c>
      <c r="I19381" s="2"/>
    </row>
    <row r="19382" spans="1:9" ht="87" x14ac:dyDescent="0.35">
      <c r="A19382" s="3">
        <v>19380</v>
      </c>
      <c r="B19382" s="2" t="s">
        <v>22831</v>
      </c>
      <c r="C19382" s="2" t="s">
        <v>22872</v>
      </c>
      <c r="D19382" s="2">
        <v>83</v>
      </c>
      <c r="E19382" s="2">
        <v>82</v>
      </c>
      <c r="F19382" s="2">
        <v>1</v>
      </c>
      <c r="G19382" s="2" t="s">
        <v>8065</v>
      </c>
      <c r="H19382" s="2" t="s">
        <v>8066</v>
      </c>
      <c r="I19382" s="2"/>
    </row>
    <row r="19383" spans="1:9" ht="87" x14ac:dyDescent="0.35">
      <c r="A19383" s="3">
        <v>19381</v>
      </c>
      <c r="B19383" s="2" t="s">
        <v>22831</v>
      </c>
      <c r="C19383" s="2" t="s">
        <v>22873</v>
      </c>
      <c r="D19383" s="2">
        <v>6</v>
      </c>
      <c r="E19383" s="2">
        <v>4</v>
      </c>
      <c r="F19383" s="2">
        <v>2</v>
      </c>
      <c r="G19383" s="2" t="s">
        <v>22833</v>
      </c>
      <c r="H19383" s="2" t="s">
        <v>22834</v>
      </c>
      <c r="I19383" s="2"/>
    </row>
    <row r="19384" spans="1:9" ht="87" x14ac:dyDescent="0.35">
      <c r="A19384" s="3">
        <v>19382</v>
      </c>
      <c r="B19384" s="2" t="s">
        <v>22831</v>
      </c>
      <c r="C19384" s="2" t="s">
        <v>22874</v>
      </c>
      <c r="D19384" s="2">
        <v>5</v>
      </c>
      <c r="E19384" s="2">
        <v>0</v>
      </c>
      <c r="F19384" s="2">
        <v>5</v>
      </c>
      <c r="G19384" s="2" t="s">
        <v>22833</v>
      </c>
      <c r="H19384" s="2" t="s">
        <v>22834</v>
      </c>
      <c r="I19384" s="2"/>
    </row>
    <row r="19385" spans="1:9" ht="87" x14ac:dyDescent="0.35">
      <c r="A19385" s="3">
        <v>19383</v>
      </c>
      <c r="B19385" s="2" t="s">
        <v>22831</v>
      </c>
      <c r="C19385" s="2" t="s">
        <v>22875</v>
      </c>
      <c r="D19385" s="2">
        <v>5</v>
      </c>
      <c r="E19385" s="2">
        <v>2</v>
      </c>
      <c r="F19385" s="2">
        <v>3</v>
      </c>
      <c r="G19385" s="2" t="s">
        <v>22833</v>
      </c>
      <c r="H19385" s="2" t="s">
        <v>22834</v>
      </c>
      <c r="I19385" s="2"/>
    </row>
    <row r="19386" spans="1:9" ht="101.5" x14ac:dyDescent="0.35">
      <c r="A19386" s="3">
        <v>19384</v>
      </c>
      <c r="B19386" s="2" t="s">
        <v>22831</v>
      </c>
      <c r="C19386" s="2" t="s">
        <v>22876</v>
      </c>
      <c r="D19386" s="2">
        <v>6</v>
      </c>
      <c r="E19386" s="2">
        <v>3</v>
      </c>
      <c r="F19386" s="2">
        <v>3</v>
      </c>
      <c r="G19386" s="2" t="s">
        <v>22877</v>
      </c>
      <c r="H19386" s="2" t="s">
        <v>22878</v>
      </c>
      <c r="I19386" s="2"/>
    </row>
    <row r="19387" spans="1:9" ht="87" x14ac:dyDescent="0.35">
      <c r="A19387" s="3">
        <v>19385</v>
      </c>
      <c r="B19387" s="2" t="s">
        <v>22831</v>
      </c>
      <c r="C19387" s="2" t="s">
        <v>22879</v>
      </c>
      <c r="D19387" s="2">
        <v>2</v>
      </c>
      <c r="E19387" s="2">
        <v>1</v>
      </c>
      <c r="F19387" s="2">
        <v>1</v>
      </c>
      <c r="G19387" s="2" t="s">
        <v>22833</v>
      </c>
      <c r="H19387" s="2" t="s">
        <v>22834</v>
      </c>
      <c r="I19387" s="2"/>
    </row>
    <row r="19388" spans="1:9" ht="87" x14ac:dyDescent="0.35">
      <c r="A19388" s="3">
        <v>19386</v>
      </c>
      <c r="B19388" s="2" t="s">
        <v>22831</v>
      </c>
      <c r="C19388" s="2" t="s">
        <v>22880</v>
      </c>
      <c r="D19388" s="2">
        <v>4</v>
      </c>
      <c r="E19388" s="2">
        <v>3</v>
      </c>
      <c r="F19388" s="2">
        <v>1</v>
      </c>
      <c r="G19388" s="2" t="s">
        <v>22833</v>
      </c>
      <c r="H19388" s="2" t="s">
        <v>22834</v>
      </c>
      <c r="I19388" s="2"/>
    </row>
    <row r="19389" spans="1:9" ht="87" x14ac:dyDescent="0.35">
      <c r="A19389" s="3">
        <v>19387</v>
      </c>
      <c r="B19389" s="2" t="s">
        <v>22831</v>
      </c>
      <c r="C19389" s="2" t="s">
        <v>22881</v>
      </c>
      <c r="D19389" s="2">
        <v>2</v>
      </c>
      <c r="E19389" s="2">
        <v>1</v>
      </c>
      <c r="F19389" s="2">
        <v>1</v>
      </c>
      <c r="G19389" s="2" t="s">
        <v>8065</v>
      </c>
      <c r="H19389" s="2" t="s">
        <v>8066</v>
      </c>
      <c r="I19389" s="2"/>
    </row>
    <row r="19390" spans="1:9" ht="87" x14ac:dyDescent="0.35">
      <c r="A19390" s="3">
        <v>19388</v>
      </c>
      <c r="B19390" s="2" t="s">
        <v>22831</v>
      </c>
      <c r="C19390" s="2" t="s">
        <v>22882</v>
      </c>
      <c r="D19390" s="2">
        <v>2</v>
      </c>
      <c r="E19390" s="2">
        <v>1</v>
      </c>
      <c r="F19390" s="2">
        <v>1</v>
      </c>
      <c r="G19390" s="2" t="s">
        <v>8065</v>
      </c>
      <c r="H19390" s="2" t="s">
        <v>8066</v>
      </c>
      <c r="I19390" s="2"/>
    </row>
    <row r="19391" spans="1:9" ht="87" x14ac:dyDescent="0.35">
      <c r="A19391" s="3">
        <v>19389</v>
      </c>
      <c r="B19391" s="2" t="s">
        <v>22831</v>
      </c>
      <c r="C19391" s="2" t="s">
        <v>22883</v>
      </c>
      <c r="D19391" s="2">
        <v>2</v>
      </c>
      <c r="E19391" s="2">
        <v>1</v>
      </c>
      <c r="F19391" s="2">
        <v>1</v>
      </c>
      <c r="G19391" s="2" t="s">
        <v>22884</v>
      </c>
      <c r="H19391" s="2" t="s">
        <v>22885</v>
      </c>
      <c r="I19391" s="2"/>
    </row>
    <row r="19392" spans="1:9" ht="87" x14ac:dyDescent="0.35">
      <c r="A19392" s="3">
        <v>19390</v>
      </c>
      <c r="B19392" s="2" t="s">
        <v>22831</v>
      </c>
      <c r="C19392" s="2" t="s">
        <v>22886</v>
      </c>
      <c r="D19392" s="2">
        <v>2</v>
      </c>
      <c r="E19392" s="2">
        <v>2</v>
      </c>
      <c r="F19392" s="2">
        <v>0</v>
      </c>
      <c r="G19392" s="2" t="s">
        <v>22833</v>
      </c>
      <c r="H19392" s="2" t="s">
        <v>22834</v>
      </c>
      <c r="I19392" s="2"/>
    </row>
    <row r="19393" spans="1:9" ht="87" x14ac:dyDescent="0.35">
      <c r="A19393" s="3">
        <v>19391</v>
      </c>
      <c r="B19393" s="2" t="s">
        <v>22831</v>
      </c>
      <c r="C19393" s="2" t="s">
        <v>22887</v>
      </c>
      <c r="D19393" s="2">
        <v>2</v>
      </c>
      <c r="E19393" s="2">
        <v>1</v>
      </c>
      <c r="F19393" s="2">
        <v>1</v>
      </c>
      <c r="G19393" s="2" t="s">
        <v>22833</v>
      </c>
      <c r="H19393" s="2" t="s">
        <v>22834</v>
      </c>
      <c r="I19393" s="2"/>
    </row>
    <row r="19394" spans="1:9" ht="87" x14ac:dyDescent="0.35">
      <c r="A19394" s="3">
        <v>19392</v>
      </c>
      <c r="B19394" s="2" t="s">
        <v>22831</v>
      </c>
      <c r="C19394" s="2" t="s">
        <v>22888</v>
      </c>
      <c r="D19394" s="2">
        <v>2</v>
      </c>
      <c r="E19394" s="2">
        <v>1</v>
      </c>
      <c r="F19394" s="2">
        <v>1</v>
      </c>
      <c r="G19394" s="2" t="s">
        <v>22833</v>
      </c>
      <c r="H19394" s="2" t="s">
        <v>22834</v>
      </c>
      <c r="I19394" s="2"/>
    </row>
    <row r="19395" spans="1:9" ht="87" x14ac:dyDescent="0.35">
      <c r="A19395" s="3">
        <v>19393</v>
      </c>
      <c r="B19395" s="2" t="s">
        <v>22831</v>
      </c>
      <c r="C19395" s="2" t="s">
        <v>22889</v>
      </c>
      <c r="D19395" s="2">
        <v>8</v>
      </c>
      <c r="E19395" s="2">
        <v>7</v>
      </c>
      <c r="F19395" s="2">
        <v>1</v>
      </c>
      <c r="G19395" s="2" t="s">
        <v>22833</v>
      </c>
      <c r="H19395" s="2" t="s">
        <v>22834</v>
      </c>
      <c r="I19395" s="2"/>
    </row>
    <row r="19396" spans="1:9" ht="87" x14ac:dyDescent="0.35">
      <c r="A19396" s="3">
        <v>19394</v>
      </c>
      <c r="B19396" s="2" t="s">
        <v>22831</v>
      </c>
      <c r="C19396" s="2" t="s">
        <v>22890</v>
      </c>
      <c r="D19396" s="2">
        <v>2</v>
      </c>
      <c r="E19396" s="2">
        <v>1</v>
      </c>
      <c r="F19396" s="2">
        <v>1</v>
      </c>
      <c r="G19396" s="2" t="s">
        <v>22833</v>
      </c>
      <c r="H19396" s="2" t="s">
        <v>22834</v>
      </c>
      <c r="I19396" s="2"/>
    </row>
    <row r="19397" spans="1:9" ht="87" x14ac:dyDescent="0.35">
      <c r="A19397" s="3">
        <v>19395</v>
      </c>
      <c r="B19397" s="2" t="s">
        <v>22831</v>
      </c>
      <c r="C19397" s="2" t="s">
        <v>22891</v>
      </c>
      <c r="D19397" s="2">
        <v>2</v>
      </c>
      <c r="E19397" s="2">
        <v>1</v>
      </c>
      <c r="F19397" s="2">
        <v>1</v>
      </c>
      <c r="G19397" s="2" t="s">
        <v>8065</v>
      </c>
      <c r="H19397" s="2" t="s">
        <v>8066</v>
      </c>
      <c r="I19397" s="2"/>
    </row>
    <row r="19398" spans="1:9" ht="87" x14ac:dyDescent="0.35">
      <c r="A19398" s="3">
        <v>19396</v>
      </c>
      <c r="B19398" s="2" t="s">
        <v>22831</v>
      </c>
      <c r="C19398" s="2" t="s">
        <v>22892</v>
      </c>
      <c r="D19398" s="2">
        <v>2</v>
      </c>
      <c r="E19398" s="2">
        <v>1</v>
      </c>
      <c r="F19398" s="2">
        <v>1</v>
      </c>
      <c r="G19398" s="2" t="s">
        <v>22833</v>
      </c>
      <c r="H19398" s="2" t="s">
        <v>22834</v>
      </c>
      <c r="I19398" s="2"/>
    </row>
    <row r="19399" spans="1:9" ht="87" x14ac:dyDescent="0.35">
      <c r="A19399" s="3">
        <v>19397</v>
      </c>
      <c r="B19399" s="2" t="s">
        <v>22831</v>
      </c>
      <c r="C19399" s="2" t="s">
        <v>22893</v>
      </c>
      <c r="D19399" s="2">
        <v>4</v>
      </c>
      <c r="E19399" s="2">
        <v>2</v>
      </c>
      <c r="F19399" s="2">
        <v>2</v>
      </c>
      <c r="G19399" s="2" t="s">
        <v>22894</v>
      </c>
      <c r="H19399" s="2" t="s">
        <v>22895</v>
      </c>
      <c r="I19399" s="2"/>
    </row>
    <row r="19400" spans="1:9" ht="87" x14ac:dyDescent="0.35">
      <c r="A19400" s="3">
        <v>19398</v>
      </c>
      <c r="B19400" s="2" t="s">
        <v>22831</v>
      </c>
      <c r="C19400" s="2" t="s">
        <v>22896</v>
      </c>
      <c r="D19400" s="2">
        <v>11</v>
      </c>
      <c r="E19400" s="2">
        <v>11</v>
      </c>
      <c r="F19400" s="2">
        <v>0</v>
      </c>
      <c r="G19400" s="2" t="s">
        <v>22833</v>
      </c>
      <c r="H19400" s="2" t="s">
        <v>22834</v>
      </c>
      <c r="I19400" s="2"/>
    </row>
    <row r="19401" spans="1:9" ht="87" x14ac:dyDescent="0.35">
      <c r="A19401" s="3">
        <v>19399</v>
      </c>
      <c r="B19401" s="2" t="s">
        <v>22831</v>
      </c>
      <c r="C19401" s="2" t="s">
        <v>22897</v>
      </c>
      <c r="D19401" s="2">
        <v>1</v>
      </c>
      <c r="E19401" s="2">
        <v>1</v>
      </c>
      <c r="F19401" s="2">
        <v>0</v>
      </c>
      <c r="G19401" s="2" t="s">
        <v>22833</v>
      </c>
      <c r="H19401" s="2" t="s">
        <v>22834</v>
      </c>
      <c r="I19401" s="2"/>
    </row>
    <row r="19402" spans="1:9" ht="87" x14ac:dyDescent="0.35">
      <c r="A19402" s="3">
        <v>19400</v>
      </c>
      <c r="B19402" s="2" t="s">
        <v>22831</v>
      </c>
      <c r="C19402" s="2" t="s">
        <v>22898</v>
      </c>
      <c r="D19402" s="2">
        <v>35</v>
      </c>
      <c r="E19402" s="2">
        <v>35</v>
      </c>
      <c r="F19402" s="2">
        <v>0</v>
      </c>
      <c r="G19402" s="2" t="s">
        <v>22833</v>
      </c>
      <c r="H19402" s="2" t="s">
        <v>22834</v>
      </c>
      <c r="I19402" s="2"/>
    </row>
    <row r="19403" spans="1:9" ht="87" x14ac:dyDescent="0.35">
      <c r="A19403" s="3">
        <v>19401</v>
      </c>
      <c r="B19403" s="2" t="s">
        <v>22831</v>
      </c>
      <c r="C19403" s="2" t="s">
        <v>22899</v>
      </c>
      <c r="D19403" s="2">
        <v>1</v>
      </c>
      <c r="E19403" s="2">
        <v>0</v>
      </c>
      <c r="F19403" s="2">
        <v>1</v>
      </c>
      <c r="G19403" s="2" t="s">
        <v>22833</v>
      </c>
      <c r="H19403" s="2" t="s">
        <v>22834</v>
      </c>
      <c r="I19403" s="2"/>
    </row>
    <row r="19404" spans="1:9" ht="87" x14ac:dyDescent="0.35">
      <c r="A19404" s="3">
        <v>19402</v>
      </c>
      <c r="B19404" s="2" t="s">
        <v>22831</v>
      </c>
      <c r="C19404" s="2" t="s">
        <v>22900</v>
      </c>
      <c r="D19404" s="2">
        <v>37</v>
      </c>
      <c r="E19404" s="2">
        <v>18</v>
      </c>
      <c r="F19404" s="2">
        <v>19</v>
      </c>
      <c r="G19404" s="2" t="s">
        <v>22833</v>
      </c>
      <c r="H19404" s="2" t="s">
        <v>22834</v>
      </c>
      <c r="I19404" s="2"/>
    </row>
    <row r="19405" spans="1:9" ht="87" x14ac:dyDescent="0.35">
      <c r="A19405" s="3">
        <v>19403</v>
      </c>
      <c r="B19405" s="2" t="s">
        <v>22831</v>
      </c>
      <c r="C19405" s="2" t="s">
        <v>22901</v>
      </c>
      <c r="D19405" s="2">
        <v>29</v>
      </c>
      <c r="E19405" s="2">
        <v>5</v>
      </c>
      <c r="F19405" s="2">
        <v>24</v>
      </c>
      <c r="G19405" s="2" t="s">
        <v>22833</v>
      </c>
      <c r="H19405" s="2" t="s">
        <v>22834</v>
      </c>
      <c r="I19405" s="2"/>
    </row>
    <row r="19406" spans="1:9" ht="87" x14ac:dyDescent="0.35">
      <c r="A19406" s="3">
        <v>19404</v>
      </c>
      <c r="B19406" s="2" t="s">
        <v>22831</v>
      </c>
      <c r="C19406" s="2" t="s">
        <v>22902</v>
      </c>
      <c r="D19406" s="2">
        <v>8</v>
      </c>
      <c r="E19406" s="2">
        <v>8</v>
      </c>
      <c r="F19406" s="2">
        <v>0</v>
      </c>
      <c r="G19406" s="2" t="s">
        <v>22903</v>
      </c>
      <c r="H19406" s="2" t="s">
        <v>22904</v>
      </c>
      <c r="I19406" s="2"/>
    </row>
    <row r="19407" spans="1:9" ht="87" x14ac:dyDescent="0.35">
      <c r="A19407" s="3">
        <v>19405</v>
      </c>
      <c r="B19407" s="2" t="s">
        <v>22831</v>
      </c>
      <c r="C19407" s="2" t="s">
        <v>22905</v>
      </c>
      <c r="D19407" s="2">
        <v>2</v>
      </c>
      <c r="E19407" s="2">
        <v>0</v>
      </c>
      <c r="F19407" s="2">
        <v>2</v>
      </c>
      <c r="G19407" s="2" t="s">
        <v>22833</v>
      </c>
      <c r="H19407" s="2" t="s">
        <v>22834</v>
      </c>
      <c r="I19407" s="2"/>
    </row>
    <row r="19408" spans="1:9" ht="87" x14ac:dyDescent="0.35">
      <c r="A19408" s="3">
        <v>19406</v>
      </c>
      <c r="B19408" s="2" t="s">
        <v>22831</v>
      </c>
      <c r="C19408" s="2" t="s">
        <v>22906</v>
      </c>
      <c r="D19408" s="2">
        <v>2</v>
      </c>
      <c r="E19408" s="2">
        <v>1</v>
      </c>
      <c r="F19408" s="2">
        <v>1</v>
      </c>
      <c r="G19408" s="2" t="s">
        <v>22833</v>
      </c>
      <c r="H19408" s="2" t="s">
        <v>22834</v>
      </c>
      <c r="I19408" s="2"/>
    </row>
    <row r="19409" spans="1:9" ht="87" x14ac:dyDescent="0.35">
      <c r="A19409" s="3">
        <v>19407</v>
      </c>
      <c r="B19409" s="2" t="s">
        <v>22831</v>
      </c>
      <c r="C19409" s="2" t="s">
        <v>22907</v>
      </c>
      <c r="D19409" s="2">
        <v>31</v>
      </c>
      <c r="E19409" s="2">
        <v>31</v>
      </c>
      <c r="F19409" s="2">
        <v>0</v>
      </c>
      <c r="G19409" s="2" t="s">
        <v>22833</v>
      </c>
      <c r="H19409" s="2" t="s">
        <v>22834</v>
      </c>
      <c r="I19409" s="2"/>
    </row>
    <row r="19410" spans="1:9" ht="87" x14ac:dyDescent="0.35">
      <c r="A19410" s="3">
        <v>19408</v>
      </c>
      <c r="B19410" s="2" t="s">
        <v>22831</v>
      </c>
      <c r="C19410" s="2" t="s">
        <v>22908</v>
      </c>
      <c r="D19410" s="2">
        <v>15</v>
      </c>
      <c r="E19410" s="2">
        <v>5</v>
      </c>
      <c r="F19410" s="2">
        <v>10</v>
      </c>
      <c r="G19410" s="2" t="s">
        <v>22833</v>
      </c>
      <c r="H19410" s="2" t="s">
        <v>22834</v>
      </c>
      <c r="I19410" s="2"/>
    </row>
    <row r="19411" spans="1:9" ht="87" x14ac:dyDescent="0.35">
      <c r="A19411" s="3">
        <v>19409</v>
      </c>
      <c r="B19411" s="2" t="s">
        <v>22831</v>
      </c>
      <c r="C19411" s="2" t="s">
        <v>22909</v>
      </c>
      <c r="D19411" s="2">
        <v>4</v>
      </c>
      <c r="E19411" s="2">
        <v>4</v>
      </c>
      <c r="F19411" s="2">
        <v>0</v>
      </c>
      <c r="G19411" s="2" t="s">
        <v>22833</v>
      </c>
      <c r="H19411" s="2" t="s">
        <v>22834</v>
      </c>
      <c r="I19411" s="2"/>
    </row>
    <row r="19412" spans="1:9" ht="87" x14ac:dyDescent="0.35">
      <c r="A19412" s="3">
        <v>19410</v>
      </c>
      <c r="B19412" s="2" t="s">
        <v>22831</v>
      </c>
      <c r="C19412" s="2" t="s">
        <v>22910</v>
      </c>
      <c r="D19412" s="2">
        <v>1</v>
      </c>
      <c r="E19412" s="2">
        <v>1</v>
      </c>
      <c r="F19412" s="2">
        <v>0</v>
      </c>
      <c r="G19412" s="2" t="s">
        <v>22833</v>
      </c>
      <c r="H19412" s="2" t="s">
        <v>22834</v>
      </c>
      <c r="I19412" s="2"/>
    </row>
    <row r="19413" spans="1:9" ht="87" x14ac:dyDescent="0.35">
      <c r="A19413" s="3">
        <v>19411</v>
      </c>
      <c r="B19413" s="2" t="s">
        <v>22831</v>
      </c>
      <c r="C19413" s="2" t="s">
        <v>22911</v>
      </c>
      <c r="D19413" s="2">
        <v>8</v>
      </c>
      <c r="E19413" s="2">
        <v>7</v>
      </c>
      <c r="F19413" s="2">
        <v>1</v>
      </c>
      <c r="G19413" s="2" t="s">
        <v>22833</v>
      </c>
      <c r="H19413" s="2" t="s">
        <v>22834</v>
      </c>
      <c r="I19413" s="2"/>
    </row>
    <row r="19414" spans="1:9" ht="87" x14ac:dyDescent="0.35">
      <c r="A19414" s="3">
        <v>19412</v>
      </c>
      <c r="B19414" s="2" t="s">
        <v>22831</v>
      </c>
      <c r="C19414" s="2" t="s">
        <v>22912</v>
      </c>
      <c r="D19414" s="2">
        <v>62</v>
      </c>
      <c r="E19414" s="2">
        <v>57</v>
      </c>
      <c r="F19414" s="2">
        <v>5</v>
      </c>
      <c r="G19414" s="2" t="s">
        <v>22833</v>
      </c>
      <c r="H19414" s="2" t="s">
        <v>22834</v>
      </c>
      <c r="I19414" s="2"/>
    </row>
    <row r="19415" spans="1:9" ht="87" x14ac:dyDescent="0.35">
      <c r="A19415" s="3">
        <v>19413</v>
      </c>
      <c r="B19415" s="2" t="s">
        <v>22831</v>
      </c>
      <c r="C19415" s="2" t="s">
        <v>22913</v>
      </c>
      <c r="D19415" s="2">
        <v>3</v>
      </c>
      <c r="E19415" s="2">
        <v>3</v>
      </c>
      <c r="F19415" s="2">
        <v>0</v>
      </c>
      <c r="G19415" s="2" t="s">
        <v>22833</v>
      </c>
      <c r="H19415" s="2" t="s">
        <v>22834</v>
      </c>
      <c r="I19415" s="2"/>
    </row>
    <row r="19416" spans="1:9" ht="87" x14ac:dyDescent="0.35">
      <c r="A19416" s="3">
        <v>19414</v>
      </c>
      <c r="B19416" s="2" t="s">
        <v>22831</v>
      </c>
      <c r="C19416" s="2" t="s">
        <v>22914</v>
      </c>
      <c r="D19416" s="2">
        <v>16</v>
      </c>
      <c r="E19416" s="2">
        <v>11</v>
      </c>
      <c r="F19416" s="2">
        <v>5</v>
      </c>
      <c r="G19416" s="2" t="s">
        <v>22833</v>
      </c>
      <c r="H19416" s="2" t="s">
        <v>22834</v>
      </c>
      <c r="I19416" s="2"/>
    </row>
    <row r="19417" spans="1:9" ht="87" x14ac:dyDescent="0.35">
      <c r="A19417" s="3">
        <v>19415</v>
      </c>
      <c r="B19417" s="2" t="s">
        <v>22831</v>
      </c>
      <c r="C19417" s="2" t="s">
        <v>22915</v>
      </c>
      <c r="D19417" s="2">
        <v>7</v>
      </c>
      <c r="E19417" s="2">
        <v>1</v>
      </c>
      <c r="F19417" s="2">
        <v>6</v>
      </c>
      <c r="G19417" s="2" t="s">
        <v>22833</v>
      </c>
      <c r="H19417" s="2" t="s">
        <v>22834</v>
      </c>
      <c r="I19417" s="2"/>
    </row>
    <row r="19418" spans="1:9" ht="72.5" x14ac:dyDescent="0.35">
      <c r="A19418" s="3">
        <v>19416</v>
      </c>
      <c r="B19418" s="2" t="s">
        <v>22831</v>
      </c>
      <c r="C19418" s="2" t="s">
        <v>22916</v>
      </c>
      <c r="D19418" s="2">
        <v>6</v>
      </c>
      <c r="E19418" s="2">
        <v>3</v>
      </c>
      <c r="F19418" s="2">
        <v>3</v>
      </c>
      <c r="G19418" s="2" t="s">
        <v>22833</v>
      </c>
      <c r="H19418" s="2" t="s">
        <v>22834</v>
      </c>
      <c r="I19418" s="2"/>
    </row>
    <row r="19419" spans="1:9" ht="87" x14ac:dyDescent="0.35">
      <c r="A19419" s="3">
        <v>19417</v>
      </c>
      <c r="B19419" s="2" t="s">
        <v>22831</v>
      </c>
      <c r="C19419" s="2" t="s">
        <v>22917</v>
      </c>
      <c r="D19419" s="2">
        <v>1</v>
      </c>
      <c r="E19419" s="2">
        <v>1</v>
      </c>
      <c r="F19419" s="2">
        <v>0</v>
      </c>
      <c r="G19419" s="2" t="s">
        <v>22918</v>
      </c>
      <c r="H19419" s="2" t="s">
        <v>22919</v>
      </c>
      <c r="I19419" s="2"/>
    </row>
    <row r="19420" spans="1:9" ht="87" x14ac:dyDescent="0.35">
      <c r="A19420" s="3">
        <v>19418</v>
      </c>
      <c r="B19420" s="2" t="s">
        <v>22831</v>
      </c>
      <c r="C19420" s="2" t="s">
        <v>22920</v>
      </c>
      <c r="D19420" s="2">
        <v>2</v>
      </c>
      <c r="E19420" s="2">
        <v>1</v>
      </c>
      <c r="F19420" s="2">
        <v>1</v>
      </c>
      <c r="G19420" s="2" t="s">
        <v>22833</v>
      </c>
      <c r="H19420" s="2" t="s">
        <v>22834</v>
      </c>
      <c r="I19420" s="2"/>
    </row>
    <row r="19421" spans="1:9" ht="87" x14ac:dyDescent="0.35">
      <c r="A19421" s="3">
        <v>19419</v>
      </c>
      <c r="B19421" s="2" t="s">
        <v>22831</v>
      </c>
      <c r="C19421" s="2" t="s">
        <v>22921</v>
      </c>
      <c r="D19421" s="2">
        <v>17</v>
      </c>
      <c r="E19421" s="2">
        <v>1</v>
      </c>
      <c r="F19421" s="2">
        <v>16</v>
      </c>
      <c r="G19421" s="2" t="s">
        <v>22833</v>
      </c>
      <c r="H19421" s="2" t="s">
        <v>22834</v>
      </c>
      <c r="I19421" s="2"/>
    </row>
    <row r="19422" spans="1:9" ht="87" x14ac:dyDescent="0.35">
      <c r="A19422" s="3">
        <v>19420</v>
      </c>
      <c r="B19422" s="2" t="s">
        <v>22831</v>
      </c>
      <c r="C19422" s="2" t="s">
        <v>22922</v>
      </c>
      <c r="D19422" s="2">
        <v>12</v>
      </c>
      <c r="E19422" s="2">
        <v>1</v>
      </c>
      <c r="F19422" s="2">
        <v>11</v>
      </c>
      <c r="G19422" s="2" t="s">
        <v>22833</v>
      </c>
      <c r="H19422" s="2" t="s">
        <v>22834</v>
      </c>
      <c r="I19422" s="2"/>
    </row>
    <row r="19423" spans="1:9" ht="87" x14ac:dyDescent="0.35">
      <c r="A19423" s="3">
        <v>19421</v>
      </c>
      <c r="B19423" s="2" t="s">
        <v>22831</v>
      </c>
      <c r="C19423" s="2" t="s">
        <v>22923</v>
      </c>
      <c r="D19423" s="2">
        <v>1</v>
      </c>
      <c r="E19423" s="2">
        <v>0</v>
      </c>
      <c r="F19423" s="2">
        <v>1</v>
      </c>
      <c r="G19423" s="2" t="s">
        <v>22833</v>
      </c>
      <c r="H19423" s="2" t="s">
        <v>22834</v>
      </c>
      <c r="I19423" s="2"/>
    </row>
    <row r="19424" spans="1:9" ht="87" x14ac:dyDescent="0.35">
      <c r="A19424" s="3">
        <v>19422</v>
      </c>
      <c r="B19424" s="2" t="s">
        <v>22831</v>
      </c>
      <c r="C19424" s="2" t="s">
        <v>22924</v>
      </c>
      <c r="D19424" s="2">
        <v>10</v>
      </c>
      <c r="E19424" s="2">
        <v>0</v>
      </c>
      <c r="F19424" s="2">
        <v>10</v>
      </c>
      <c r="G19424" s="2" t="s">
        <v>22833</v>
      </c>
      <c r="H19424" s="2" t="s">
        <v>22834</v>
      </c>
      <c r="I19424" s="2"/>
    </row>
    <row r="19425" spans="1:9" ht="87" x14ac:dyDescent="0.35">
      <c r="A19425" s="3">
        <v>19423</v>
      </c>
      <c r="B19425" s="2" t="s">
        <v>22831</v>
      </c>
      <c r="C19425" s="2" t="s">
        <v>22925</v>
      </c>
      <c r="D19425" s="2">
        <v>14</v>
      </c>
      <c r="E19425" s="2">
        <v>7</v>
      </c>
      <c r="F19425" s="2">
        <v>7</v>
      </c>
      <c r="G19425" s="2" t="s">
        <v>22833</v>
      </c>
      <c r="H19425" s="2" t="s">
        <v>22834</v>
      </c>
      <c r="I19425" s="2"/>
    </row>
    <row r="19426" spans="1:9" ht="101.5" x14ac:dyDescent="0.35">
      <c r="A19426" s="3">
        <v>19424</v>
      </c>
      <c r="B19426" s="2" t="s">
        <v>22831</v>
      </c>
      <c r="C19426" s="2" t="s">
        <v>22926</v>
      </c>
      <c r="D19426" s="2">
        <v>6</v>
      </c>
      <c r="E19426" s="2">
        <v>6</v>
      </c>
      <c r="F19426" s="2">
        <v>0</v>
      </c>
      <c r="G19426" s="2" t="s">
        <v>22846</v>
      </c>
      <c r="H19426" s="2" t="s">
        <v>22847</v>
      </c>
      <c r="I19426" s="2"/>
    </row>
    <row r="19427" spans="1:9" ht="87" x14ac:dyDescent="0.35">
      <c r="A19427" s="3">
        <v>19425</v>
      </c>
      <c r="B19427" s="2" t="s">
        <v>22831</v>
      </c>
      <c r="C19427" s="2" t="s">
        <v>22927</v>
      </c>
      <c r="D19427" s="2">
        <v>1</v>
      </c>
      <c r="E19427" s="2">
        <v>0</v>
      </c>
      <c r="F19427" s="2">
        <v>1</v>
      </c>
      <c r="G19427" s="2" t="s">
        <v>22833</v>
      </c>
      <c r="H19427" s="2" t="s">
        <v>22834</v>
      </c>
      <c r="I19427" s="2"/>
    </row>
    <row r="19428" spans="1:9" ht="72.5" x14ac:dyDescent="0.35">
      <c r="A19428" s="3">
        <v>19426</v>
      </c>
      <c r="B19428" s="2" t="s">
        <v>22831</v>
      </c>
      <c r="C19428" s="2" t="s">
        <v>22928</v>
      </c>
      <c r="D19428" s="2">
        <v>14</v>
      </c>
      <c r="E19428" s="2">
        <v>13</v>
      </c>
      <c r="F19428" s="2">
        <v>1</v>
      </c>
      <c r="G19428" s="2" t="s">
        <v>22929</v>
      </c>
      <c r="H19428" s="2" t="s">
        <v>22930</v>
      </c>
      <c r="I19428" s="2"/>
    </row>
    <row r="19429" spans="1:9" ht="101.5" x14ac:dyDescent="0.35">
      <c r="A19429" s="3">
        <v>19427</v>
      </c>
      <c r="B19429" s="2" t="s">
        <v>22831</v>
      </c>
      <c r="C19429" s="2" t="s">
        <v>22931</v>
      </c>
      <c r="D19429" s="2">
        <v>8</v>
      </c>
      <c r="E19429" s="2">
        <v>0</v>
      </c>
      <c r="F19429" s="2">
        <v>8</v>
      </c>
      <c r="G19429" s="2" t="s">
        <v>22877</v>
      </c>
      <c r="H19429" s="2" t="s">
        <v>22878</v>
      </c>
      <c r="I19429" s="2"/>
    </row>
    <row r="19430" spans="1:9" ht="87" x14ac:dyDescent="0.35">
      <c r="A19430" s="3">
        <v>19428</v>
      </c>
      <c r="B19430" s="2" t="s">
        <v>22831</v>
      </c>
      <c r="C19430" s="2" t="s">
        <v>22932</v>
      </c>
      <c r="D19430" s="2">
        <v>72</v>
      </c>
      <c r="E19430" s="2">
        <v>70</v>
      </c>
      <c r="F19430" s="2">
        <v>2</v>
      </c>
      <c r="G19430" s="2" t="s">
        <v>22918</v>
      </c>
      <c r="H19430" s="2" t="s">
        <v>22919</v>
      </c>
      <c r="I19430" s="2"/>
    </row>
    <row r="19431" spans="1:9" ht="87" x14ac:dyDescent="0.35">
      <c r="A19431" s="3">
        <v>19429</v>
      </c>
      <c r="B19431" s="2" t="s">
        <v>22831</v>
      </c>
      <c r="C19431" s="2" t="s">
        <v>22933</v>
      </c>
      <c r="D19431" s="2">
        <v>2</v>
      </c>
      <c r="E19431" s="2">
        <v>1</v>
      </c>
      <c r="F19431" s="2">
        <v>1</v>
      </c>
      <c r="G19431" s="2" t="s">
        <v>22833</v>
      </c>
      <c r="H19431" s="2" t="s">
        <v>22834</v>
      </c>
      <c r="I19431" s="2"/>
    </row>
    <row r="19432" spans="1:9" ht="87" x14ac:dyDescent="0.35">
      <c r="A19432" s="3">
        <v>19430</v>
      </c>
      <c r="B19432" s="2" t="s">
        <v>22831</v>
      </c>
      <c r="C19432" s="2" t="s">
        <v>22934</v>
      </c>
      <c r="D19432" s="2">
        <v>2</v>
      </c>
      <c r="E19432" s="2">
        <v>1</v>
      </c>
      <c r="F19432" s="2">
        <v>1</v>
      </c>
      <c r="G19432" s="2" t="s">
        <v>22833</v>
      </c>
      <c r="H19432" s="2" t="s">
        <v>22834</v>
      </c>
      <c r="I19432" s="2"/>
    </row>
    <row r="19433" spans="1:9" ht="87" x14ac:dyDescent="0.35">
      <c r="A19433" s="3">
        <v>19431</v>
      </c>
      <c r="B19433" s="2" t="s">
        <v>22831</v>
      </c>
      <c r="C19433" s="2" t="s">
        <v>22935</v>
      </c>
      <c r="D19433" s="2">
        <v>5</v>
      </c>
      <c r="E19433" s="2">
        <v>5</v>
      </c>
      <c r="F19433" s="2">
        <v>0</v>
      </c>
      <c r="G19433" s="2" t="s">
        <v>22833</v>
      </c>
      <c r="H19433" s="2" t="s">
        <v>22834</v>
      </c>
      <c r="I19433" s="2"/>
    </row>
    <row r="19434" spans="1:9" ht="87" x14ac:dyDescent="0.35">
      <c r="A19434" s="3">
        <v>19432</v>
      </c>
      <c r="B19434" s="2" t="s">
        <v>22831</v>
      </c>
      <c r="C19434" s="2" t="s">
        <v>22936</v>
      </c>
      <c r="D19434" s="2">
        <v>5</v>
      </c>
      <c r="E19434" s="2">
        <v>2</v>
      </c>
      <c r="F19434" s="2">
        <v>3</v>
      </c>
      <c r="G19434" s="2" t="s">
        <v>22833</v>
      </c>
      <c r="H19434" s="2" t="s">
        <v>22834</v>
      </c>
      <c r="I19434" s="2"/>
    </row>
    <row r="19435" spans="1:9" ht="87" x14ac:dyDescent="0.35">
      <c r="A19435" s="3">
        <v>19433</v>
      </c>
      <c r="B19435" s="2" t="s">
        <v>22831</v>
      </c>
      <c r="C19435" s="2" t="s">
        <v>22937</v>
      </c>
      <c r="D19435" s="2">
        <v>2</v>
      </c>
      <c r="E19435" s="2">
        <v>1</v>
      </c>
      <c r="F19435" s="2">
        <v>1</v>
      </c>
      <c r="G19435" s="2" t="s">
        <v>22833</v>
      </c>
      <c r="H19435" s="2" t="s">
        <v>22834</v>
      </c>
      <c r="I19435" s="2"/>
    </row>
    <row r="19436" spans="1:9" ht="87" x14ac:dyDescent="0.35">
      <c r="A19436" s="3">
        <v>19434</v>
      </c>
      <c r="B19436" s="2" t="s">
        <v>22831</v>
      </c>
      <c r="C19436" s="2" t="s">
        <v>22938</v>
      </c>
      <c r="D19436" s="2">
        <v>6</v>
      </c>
      <c r="E19436" s="2">
        <v>2</v>
      </c>
      <c r="F19436" s="2">
        <v>4</v>
      </c>
      <c r="G19436" s="2" t="s">
        <v>22849</v>
      </c>
      <c r="H19436" s="2" t="s">
        <v>22850</v>
      </c>
      <c r="I19436" s="2"/>
    </row>
    <row r="19437" spans="1:9" ht="87" x14ac:dyDescent="0.35">
      <c r="A19437" s="3">
        <v>19435</v>
      </c>
      <c r="B19437" s="2" t="s">
        <v>22831</v>
      </c>
      <c r="C19437" s="2" t="s">
        <v>22939</v>
      </c>
      <c r="D19437" s="2">
        <v>7</v>
      </c>
      <c r="E19437" s="2">
        <v>0</v>
      </c>
      <c r="F19437" s="2">
        <v>7</v>
      </c>
      <c r="G19437" s="2" t="s">
        <v>22918</v>
      </c>
      <c r="H19437" s="2" t="s">
        <v>22919</v>
      </c>
      <c r="I19437" s="2"/>
    </row>
    <row r="19438" spans="1:9" ht="87" x14ac:dyDescent="0.35">
      <c r="A19438" s="3">
        <v>19436</v>
      </c>
      <c r="B19438" s="2" t="s">
        <v>22831</v>
      </c>
      <c r="C19438" s="2" t="s">
        <v>22940</v>
      </c>
      <c r="D19438" s="2">
        <v>2</v>
      </c>
      <c r="E19438" s="2">
        <v>1</v>
      </c>
      <c r="F19438" s="2">
        <v>1</v>
      </c>
      <c r="G19438" s="2" t="s">
        <v>22833</v>
      </c>
      <c r="H19438" s="2" t="s">
        <v>22834</v>
      </c>
      <c r="I19438" s="2"/>
    </row>
    <row r="19439" spans="1:9" ht="87" x14ac:dyDescent="0.35">
      <c r="A19439" s="3">
        <v>19437</v>
      </c>
      <c r="B19439" s="2" t="s">
        <v>22831</v>
      </c>
      <c r="C19439" s="2" t="s">
        <v>22941</v>
      </c>
      <c r="D19439" s="2">
        <v>4</v>
      </c>
      <c r="E19439" s="2">
        <v>2</v>
      </c>
      <c r="F19439" s="2">
        <v>2</v>
      </c>
      <c r="G19439" s="2" t="s">
        <v>22833</v>
      </c>
      <c r="H19439" s="2" t="s">
        <v>22834</v>
      </c>
      <c r="I19439" s="2"/>
    </row>
    <row r="19440" spans="1:9" ht="87" x14ac:dyDescent="0.35">
      <c r="A19440" s="3">
        <v>19438</v>
      </c>
      <c r="B19440" s="2" t="s">
        <v>22831</v>
      </c>
      <c r="C19440" s="2" t="s">
        <v>22942</v>
      </c>
      <c r="D19440" s="2">
        <v>43</v>
      </c>
      <c r="E19440" s="2">
        <v>43</v>
      </c>
      <c r="F19440" s="2">
        <v>0</v>
      </c>
      <c r="G19440" s="2" t="s">
        <v>22849</v>
      </c>
      <c r="H19440" s="2" t="s">
        <v>22850</v>
      </c>
      <c r="I19440" s="2"/>
    </row>
    <row r="19441" spans="1:9" ht="87" x14ac:dyDescent="0.35">
      <c r="A19441" s="3">
        <v>19439</v>
      </c>
      <c r="B19441" s="2" t="s">
        <v>22831</v>
      </c>
      <c r="C19441" s="2" t="s">
        <v>22943</v>
      </c>
      <c r="D19441" s="2">
        <v>2</v>
      </c>
      <c r="E19441" s="2">
        <v>1</v>
      </c>
      <c r="F19441" s="2">
        <v>1</v>
      </c>
      <c r="G19441" s="2" t="s">
        <v>22833</v>
      </c>
      <c r="H19441" s="2" t="s">
        <v>22834</v>
      </c>
      <c r="I19441" s="2"/>
    </row>
    <row r="19442" spans="1:9" ht="87" x14ac:dyDescent="0.35">
      <c r="A19442" s="3">
        <v>19440</v>
      </c>
      <c r="B19442" s="2" t="s">
        <v>22831</v>
      </c>
      <c r="C19442" s="2" t="s">
        <v>22944</v>
      </c>
      <c r="D19442" s="2">
        <v>2</v>
      </c>
      <c r="E19442" s="2">
        <v>1</v>
      </c>
      <c r="F19442" s="2">
        <v>1</v>
      </c>
      <c r="G19442" s="2" t="s">
        <v>22833</v>
      </c>
      <c r="H19442" s="2" t="s">
        <v>22834</v>
      </c>
      <c r="I19442" s="2"/>
    </row>
    <row r="19443" spans="1:9" ht="87" x14ac:dyDescent="0.35">
      <c r="A19443" s="3">
        <v>19441</v>
      </c>
      <c r="B19443" s="2" t="s">
        <v>22831</v>
      </c>
      <c r="C19443" s="2" t="s">
        <v>22945</v>
      </c>
      <c r="D19443" s="2">
        <v>4</v>
      </c>
      <c r="E19443" s="2">
        <v>2</v>
      </c>
      <c r="F19443" s="2">
        <v>2</v>
      </c>
      <c r="G19443" s="2" t="s">
        <v>22833</v>
      </c>
      <c r="H19443" s="2" t="s">
        <v>22834</v>
      </c>
      <c r="I19443" s="2"/>
    </row>
    <row r="19444" spans="1:9" ht="87" x14ac:dyDescent="0.35">
      <c r="A19444" s="3">
        <v>19442</v>
      </c>
      <c r="B19444" s="2" t="s">
        <v>22831</v>
      </c>
      <c r="C19444" s="2" t="s">
        <v>22946</v>
      </c>
      <c r="D19444" s="2">
        <v>6</v>
      </c>
      <c r="E19444" s="2">
        <v>3</v>
      </c>
      <c r="F19444" s="2">
        <v>3</v>
      </c>
      <c r="G19444" s="2" t="s">
        <v>22833</v>
      </c>
      <c r="H19444" s="2" t="s">
        <v>22834</v>
      </c>
      <c r="I19444" s="2"/>
    </row>
    <row r="19445" spans="1:9" ht="87" x14ac:dyDescent="0.35">
      <c r="A19445" s="3">
        <v>19443</v>
      </c>
      <c r="B19445" s="2" t="s">
        <v>22831</v>
      </c>
      <c r="C19445" s="2" t="s">
        <v>22947</v>
      </c>
      <c r="D19445" s="2">
        <v>5</v>
      </c>
      <c r="E19445" s="2">
        <v>2</v>
      </c>
      <c r="F19445" s="2">
        <v>3</v>
      </c>
      <c r="G19445" s="2" t="s">
        <v>22833</v>
      </c>
      <c r="H19445" s="2" t="s">
        <v>22834</v>
      </c>
      <c r="I19445" s="2"/>
    </row>
    <row r="19446" spans="1:9" ht="72.5" x14ac:dyDescent="0.35">
      <c r="A19446" s="3">
        <v>19444</v>
      </c>
      <c r="B19446" s="2" t="s">
        <v>22831</v>
      </c>
      <c r="C19446" s="2" t="s">
        <v>22948</v>
      </c>
      <c r="D19446" s="2">
        <v>2</v>
      </c>
      <c r="E19446" s="2">
        <v>1</v>
      </c>
      <c r="F19446" s="2">
        <v>1</v>
      </c>
      <c r="G19446" s="2" t="s">
        <v>22833</v>
      </c>
      <c r="H19446" s="2" t="s">
        <v>22834</v>
      </c>
      <c r="I19446" s="2"/>
    </row>
    <row r="19447" spans="1:9" ht="87" x14ac:dyDescent="0.35">
      <c r="A19447" s="3">
        <v>19445</v>
      </c>
      <c r="B19447" s="2" t="s">
        <v>22831</v>
      </c>
      <c r="C19447" s="2" t="s">
        <v>22949</v>
      </c>
      <c r="D19447" s="2">
        <v>4</v>
      </c>
      <c r="E19447" s="2">
        <v>2</v>
      </c>
      <c r="F19447" s="2">
        <v>2</v>
      </c>
      <c r="G19447" s="2" t="s">
        <v>22833</v>
      </c>
      <c r="H19447" s="2" t="s">
        <v>22834</v>
      </c>
      <c r="I19447" s="2"/>
    </row>
    <row r="19448" spans="1:9" ht="87" x14ac:dyDescent="0.35">
      <c r="A19448" s="3">
        <v>19446</v>
      </c>
      <c r="B19448" s="2" t="s">
        <v>22831</v>
      </c>
      <c r="C19448" s="2" t="s">
        <v>22950</v>
      </c>
      <c r="D19448" s="2">
        <v>3</v>
      </c>
      <c r="E19448" s="2">
        <v>2</v>
      </c>
      <c r="F19448" s="2">
        <v>1</v>
      </c>
      <c r="G19448" s="2" t="s">
        <v>22918</v>
      </c>
      <c r="H19448" s="2" t="s">
        <v>22919</v>
      </c>
      <c r="I19448" s="2"/>
    </row>
    <row r="19449" spans="1:9" ht="87" x14ac:dyDescent="0.35">
      <c r="A19449" s="3">
        <v>19447</v>
      </c>
      <c r="B19449" s="2" t="s">
        <v>22831</v>
      </c>
      <c r="C19449" s="2" t="s">
        <v>22951</v>
      </c>
      <c r="D19449" s="2">
        <v>3</v>
      </c>
      <c r="E19449" s="2">
        <v>2</v>
      </c>
      <c r="F19449" s="2">
        <v>1</v>
      </c>
      <c r="G19449" s="2" t="s">
        <v>22849</v>
      </c>
      <c r="H19449" s="2" t="s">
        <v>22850</v>
      </c>
      <c r="I19449" s="2"/>
    </row>
    <row r="19450" spans="1:9" ht="87" x14ac:dyDescent="0.35">
      <c r="A19450" s="3">
        <v>19448</v>
      </c>
      <c r="B19450" s="2" t="s">
        <v>22831</v>
      </c>
      <c r="C19450" s="2" t="s">
        <v>22952</v>
      </c>
      <c r="D19450" s="2">
        <v>48</v>
      </c>
      <c r="E19450" s="2">
        <v>48</v>
      </c>
      <c r="F19450" s="2">
        <v>0</v>
      </c>
      <c r="G19450" s="2" t="s">
        <v>22833</v>
      </c>
      <c r="H19450" s="2" t="s">
        <v>22834</v>
      </c>
      <c r="I19450" s="2"/>
    </row>
    <row r="19451" spans="1:9" ht="87" x14ac:dyDescent="0.35">
      <c r="A19451" s="3">
        <v>19449</v>
      </c>
      <c r="B19451" s="2" t="s">
        <v>22831</v>
      </c>
      <c r="C19451" s="2" t="s">
        <v>22953</v>
      </c>
      <c r="D19451" s="2">
        <v>2</v>
      </c>
      <c r="E19451" s="2">
        <v>1</v>
      </c>
      <c r="F19451" s="2">
        <v>1</v>
      </c>
      <c r="G19451" s="2" t="s">
        <v>22833</v>
      </c>
      <c r="H19451" s="2" t="s">
        <v>22834</v>
      </c>
      <c r="I19451" s="2"/>
    </row>
    <row r="19452" spans="1:9" ht="87" x14ac:dyDescent="0.35">
      <c r="A19452" s="3">
        <v>19450</v>
      </c>
      <c r="B19452" s="2" t="s">
        <v>22831</v>
      </c>
      <c r="C19452" s="2" t="s">
        <v>22954</v>
      </c>
      <c r="D19452" s="2">
        <v>2</v>
      </c>
      <c r="E19452" s="2">
        <v>1</v>
      </c>
      <c r="F19452" s="2">
        <v>1</v>
      </c>
      <c r="G19452" s="2" t="s">
        <v>22833</v>
      </c>
      <c r="H19452" s="2" t="s">
        <v>22834</v>
      </c>
      <c r="I19452" s="2"/>
    </row>
    <row r="19453" spans="1:9" ht="72.5" x14ac:dyDescent="0.35">
      <c r="A19453" s="3">
        <v>19451</v>
      </c>
      <c r="B19453" s="2" t="s">
        <v>22831</v>
      </c>
      <c r="C19453" s="2" t="s">
        <v>22955</v>
      </c>
      <c r="D19453" s="2">
        <v>116</v>
      </c>
      <c r="E19453" s="2">
        <v>58</v>
      </c>
      <c r="F19453" s="2">
        <v>58</v>
      </c>
      <c r="G19453" s="2" t="s">
        <v>22833</v>
      </c>
      <c r="H19453" s="2" t="s">
        <v>22834</v>
      </c>
      <c r="I19453" s="2"/>
    </row>
    <row r="19454" spans="1:9" ht="87" x14ac:dyDescent="0.35">
      <c r="A19454" s="3">
        <v>19452</v>
      </c>
      <c r="B19454" s="2" t="s">
        <v>22831</v>
      </c>
      <c r="C19454" s="2" t="s">
        <v>22956</v>
      </c>
      <c r="D19454" s="2">
        <v>1</v>
      </c>
      <c r="E19454" s="2">
        <v>1</v>
      </c>
      <c r="F19454" s="2">
        <v>0</v>
      </c>
      <c r="G19454" s="2" t="s">
        <v>22918</v>
      </c>
      <c r="H19454" s="2" t="s">
        <v>22919</v>
      </c>
      <c r="I19454" s="2"/>
    </row>
    <row r="19455" spans="1:9" ht="101.5" x14ac:dyDescent="0.35">
      <c r="A19455" s="3">
        <v>19453</v>
      </c>
      <c r="B19455" s="2" t="s">
        <v>22831</v>
      </c>
      <c r="C19455" s="2" t="s">
        <v>22957</v>
      </c>
      <c r="D19455" s="2">
        <v>9</v>
      </c>
      <c r="E19455" s="2">
        <v>3</v>
      </c>
      <c r="F19455" s="2">
        <v>6</v>
      </c>
      <c r="G19455" s="2" t="s">
        <v>22877</v>
      </c>
      <c r="H19455" s="2" t="s">
        <v>22878</v>
      </c>
      <c r="I19455" s="2"/>
    </row>
    <row r="19456" spans="1:9" ht="87" x14ac:dyDescent="0.35">
      <c r="A19456" s="3">
        <v>19454</v>
      </c>
      <c r="B19456" s="2" t="s">
        <v>22831</v>
      </c>
      <c r="C19456" s="2" t="s">
        <v>22958</v>
      </c>
      <c r="D19456" s="2">
        <v>2</v>
      </c>
      <c r="E19456" s="2">
        <v>1</v>
      </c>
      <c r="F19456" s="2">
        <v>1</v>
      </c>
      <c r="G19456" s="2" t="s">
        <v>22849</v>
      </c>
      <c r="H19456" s="2" t="s">
        <v>22850</v>
      </c>
      <c r="I19456" s="2"/>
    </row>
    <row r="19457" spans="1:9" ht="101.5" x14ac:dyDescent="0.35">
      <c r="A19457" s="3">
        <v>19455</v>
      </c>
      <c r="B19457" s="2" t="s">
        <v>22831</v>
      </c>
      <c r="C19457" s="2" t="s">
        <v>22959</v>
      </c>
      <c r="D19457" s="2">
        <v>9</v>
      </c>
      <c r="E19457" s="2">
        <v>9</v>
      </c>
      <c r="F19457" s="2">
        <v>0</v>
      </c>
      <c r="G19457" s="2" t="s">
        <v>22877</v>
      </c>
      <c r="H19457" s="2" t="s">
        <v>22878</v>
      </c>
      <c r="I19457" s="2"/>
    </row>
    <row r="19458" spans="1:9" ht="87" x14ac:dyDescent="0.35">
      <c r="A19458" s="3">
        <v>19456</v>
      </c>
      <c r="B19458" s="2" t="s">
        <v>22831</v>
      </c>
      <c r="C19458" s="2" t="s">
        <v>22960</v>
      </c>
      <c r="D19458" s="2">
        <v>2</v>
      </c>
      <c r="E19458" s="2">
        <v>0</v>
      </c>
      <c r="F19458" s="2">
        <v>2</v>
      </c>
      <c r="G19458" s="2" t="s">
        <v>22918</v>
      </c>
      <c r="H19458" s="2" t="s">
        <v>22919</v>
      </c>
      <c r="I19458" s="2"/>
    </row>
    <row r="19459" spans="1:9" ht="87" x14ac:dyDescent="0.35">
      <c r="A19459" s="3">
        <v>19457</v>
      </c>
      <c r="B19459" s="2" t="s">
        <v>22831</v>
      </c>
      <c r="C19459" s="2" t="s">
        <v>22961</v>
      </c>
      <c r="D19459" s="2">
        <v>2</v>
      </c>
      <c r="E19459" s="2">
        <v>2</v>
      </c>
      <c r="F19459" s="2">
        <v>0</v>
      </c>
      <c r="G19459" s="2" t="s">
        <v>22833</v>
      </c>
      <c r="H19459" s="2" t="s">
        <v>22834</v>
      </c>
      <c r="I19459" s="2"/>
    </row>
    <row r="19460" spans="1:9" ht="87" x14ac:dyDescent="0.35">
      <c r="A19460" s="3">
        <v>19458</v>
      </c>
      <c r="B19460" s="2" t="s">
        <v>22831</v>
      </c>
      <c r="C19460" s="2" t="s">
        <v>22962</v>
      </c>
      <c r="D19460" s="2">
        <v>5</v>
      </c>
      <c r="E19460" s="2">
        <v>5</v>
      </c>
      <c r="F19460" s="2">
        <v>0</v>
      </c>
      <c r="G19460" s="2" t="s">
        <v>22918</v>
      </c>
      <c r="H19460" s="2" t="s">
        <v>22919</v>
      </c>
      <c r="I19460" s="2"/>
    </row>
    <row r="19461" spans="1:9" ht="87" x14ac:dyDescent="0.35">
      <c r="A19461" s="3">
        <v>19459</v>
      </c>
      <c r="B19461" s="2" t="s">
        <v>22831</v>
      </c>
      <c r="C19461" s="2" t="s">
        <v>22963</v>
      </c>
      <c r="D19461" s="2">
        <v>4</v>
      </c>
      <c r="E19461" s="2">
        <v>0</v>
      </c>
      <c r="F19461" s="2">
        <v>4</v>
      </c>
      <c r="G19461" s="2" t="s">
        <v>22964</v>
      </c>
      <c r="H19461" s="2" t="s">
        <v>22965</v>
      </c>
      <c r="I19461" s="2"/>
    </row>
    <row r="19462" spans="1:9" ht="101.5" x14ac:dyDescent="0.35">
      <c r="A19462" s="3">
        <v>19460</v>
      </c>
      <c r="B19462" s="2" t="s">
        <v>22831</v>
      </c>
      <c r="C19462" s="2" t="s">
        <v>22966</v>
      </c>
      <c r="D19462" s="2">
        <v>2</v>
      </c>
      <c r="E19462" s="2">
        <v>0</v>
      </c>
      <c r="F19462" s="2">
        <v>2</v>
      </c>
      <c r="G19462" s="2" t="s">
        <v>22877</v>
      </c>
      <c r="H19462" s="2" t="s">
        <v>22878</v>
      </c>
      <c r="I19462" s="2"/>
    </row>
    <row r="19463" spans="1:9" ht="87" x14ac:dyDescent="0.35">
      <c r="A19463" s="3">
        <v>19461</v>
      </c>
      <c r="B19463" s="2" t="s">
        <v>22831</v>
      </c>
      <c r="C19463" s="2" t="s">
        <v>22967</v>
      </c>
      <c r="D19463" s="2">
        <v>6</v>
      </c>
      <c r="E19463" s="2">
        <v>1</v>
      </c>
      <c r="F19463" s="2">
        <v>5</v>
      </c>
      <c r="G19463" s="2" t="s">
        <v>22918</v>
      </c>
      <c r="H19463" s="2" t="s">
        <v>22919</v>
      </c>
      <c r="I19463" s="2"/>
    </row>
    <row r="19464" spans="1:9" ht="101.5" x14ac:dyDescent="0.35">
      <c r="A19464" s="3">
        <v>19462</v>
      </c>
      <c r="B19464" s="2" t="s">
        <v>22831</v>
      </c>
      <c r="C19464" s="2" t="s">
        <v>22968</v>
      </c>
      <c r="D19464" s="2">
        <v>5</v>
      </c>
      <c r="E19464" s="2">
        <v>4</v>
      </c>
      <c r="F19464" s="2">
        <v>1</v>
      </c>
      <c r="G19464" s="2" t="s">
        <v>22877</v>
      </c>
      <c r="H19464" s="2" t="s">
        <v>22878</v>
      </c>
      <c r="I19464" s="2"/>
    </row>
    <row r="19465" spans="1:9" ht="72.5" x14ac:dyDescent="0.35">
      <c r="A19465" s="3">
        <v>19463</v>
      </c>
      <c r="B19465" s="2" t="s">
        <v>22831</v>
      </c>
      <c r="C19465" s="2" t="s">
        <v>22969</v>
      </c>
      <c r="D19465" s="2">
        <v>71</v>
      </c>
      <c r="E19465" s="2">
        <v>71</v>
      </c>
      <c r="F19465" s="2">
        <v>0</v>
      </c>
      <c r="G19465" s="2" t="s">
        <v>22833</v>
      </c>
      <c r="H19465" s="2" t="s">
        <v>22834</v>
      </c>
      <c r="I19465" s="2"/>
    </row>
    <row r="19466" spans="1:9" ht="87" x14ac:dyDescent="0.35">
      <c r="A19466" s="3">
        <v>19464</v>
      </c>
      <c r="B19466" s="2" t="s">
        <v>22831</v>
      </c>
      <c r="C19466" s="2" t="s">
        <v>22970</v>
      </c>
      <c r="D19466" s="2">
        <v>5</v>
      </c>
      <c r="E19466" s="2">
        <v>4</v>
      </c>
      <c r="F19466" s="2">
        <v>1</v>
      </c>
      <c r="G19466" s="2" t="s">
        <v>22971</v>
      </c>
      <c r="H19466" s="2" t="s">
        <v>22972</v>
      </c>
      <c r="I19466" s="2"/>
    </row>
    <row r="19467" spans="1:9" ht="87" x14ac:dyDescent="0.35">
      <c r="A19467" s="3">
        <v>19465</v>
      </c>
      <c r="B19467" s="2" t="s">
        <v>22831</v>
      </c>
      <c r="C19467" s="2" t="s">
        <v>22973</v>
      </c>
      <c r="D19467" s="2">
        <v>2</v>
      </c>
      <c r="E19467" s="2">
        <v>1</v>
      </c>
      <c r="F19467" s="2">
        <v>1</v>
      </c>
      <c r="G19467" s="2" t="s">
        <v>22918</v>
      </c>
      <c r="H19467" s="2" t="s">
        <v>22919</v>
      </c>
      <c r="I19467" s="2"/>
    </row>
    <row r="19468" spans="1:9" ht="87" x14ac:dyDescent="0.35">
      <c r="A19468" s="3">
        <v>19466</v>
      </c>
      <c r="B19468" s="2" t="s">
        <v>22831</v>
      </c>
      <c r="C19468" s="2" t="s">
        <v>22974</v>
      </c>
      <c r="D19468" s="2">
        <v>10</v>
      </c>
      <c r="E19468" s="2">
        <v>4</v>
      </c>
      <c r="F19468" s="2">
        <v>6</v>
      </c>
      <c r="G19468" s="2" t="s">
        <v>22833</v>
      </c>
      <c r="H19468" s="2" t="s">
        <v>22834</v>
      </c>
      <c r="I19468" s="2"/>
    </row>
    <row r="19469" spans="1:9" ht="87" x14ac:dyDescent="0.35">
      <c r="A19469" s="3">
        <v>19467</v>
      </c>
      <c r="B19469" s="2" t="s">
        <v>22831</v>
      </c>
      <c r="C19469" s="2" t="s">
        <v>22975</v>
      </c>
      <c r="D19469" s="2">
        <v>3</v>
      </c>
      <c r="E19469" s="2">
        <v>2</v>
      </c>
      <c r="F19469" s="2">
        <v>1</v>
      </c>
      <c r="G19469" s="2" t="s">
        <v>22833</v>
      </c>
      <c r="H19469" s="2" t="s">
        <v>22834</v>
      </c>
      <c r="I19469" s="2"/>
    </row>
    <row r="19470" spans="1:9" ht="87" x14ac:dyDescent="0.35">
      <c r="A19470" s="3">
        <v>19468</v>
      </c>
      <c r="B19470" s="2" t="s">
        <v>22831</v>
      </c>
      <c r="C19470" s="2" t="s">
        <v>22976</v>
      </c>
      <c r="D19470" s="2">
        <v>3</v>
      </c>
      <c r="E19470" s="2">
        <v>2</v>
      </c>
      <c r="F19470" s="2">
        <v>1</v>
      </c>
      <c r="G19470" s="2" t="s">
        <v>8065</v>
      </c>
      <c r="H19470" s="2" t="s">
        <v>8066</v>
      </c>
      <c r="I19470" s="2"/>
    </row>
    <row r="19471" spans="1:9" ht="101.5" x14ac:dyDescent="0.35">
      <c r="A19471" s="3">
        <v>19469</v>
      </c>
      <c r="B19471" s="2" t="s">
        <v>22831</v>
      </c>
      <c r="C19471" s="2" t="s">
        <v>22977</v>
      </c>
      <c r="D19471" s="2">
        <v>8</v>
      </c>
      <c r="E19471" s="2">
        <v>8</v>
      </c>
      <c r="F19471" s="2">
        <v>0</v>
      </c>
      <c r="G19471" s="2" t="s">
        <v>22877</v>
      </c>
      <c r="H19471" s="2" t="s">
        <v>22878</v>
      </c>
      <c r="I19471" s="2"/>
    </row>
    <row r="19472" spans="1:9" ht="116" x14ac:dyDescent="0.35">
      <c r="A19472" s="3">
        <v>19470</v>
      </c>
      <c r="B19472" s="2" t="s">
        <v>22831</v>
      </c>
      <c r="C19472" s="2" t="s">
        <v>22978</v>
      </c>
      <c r="D19472" s="2">
        <v>1</v>
      </c>
      <c r="E19472" s="2">
        <v>1</v>
      </c>
      <c r="F19472" s="2">
        <v>0</v>
      </c>
      <c r="G19472" s="2" t="s">
        <v>22979</v>
      </c>
      <c r="H19472" s="2" t="s">
        <v>22980</v>
      </c>
      <c r="I19472" s="2"/>
    </row>
    <row r="19473" spans="1:9" ht="87" x14ac:dyDescent="0.35">
      <c r="A19473" s="3">
        <v>19471</v>
      </c>
      <c r="B19473" s="2" t="s">
        <v>22831</v>
      </c>
      <c r="C19473" s="2" t="s">
        <v>22981</v>
      </c>
      <c r="D19473" s="2">
        <v>41</v>
      </c>
      <c r="E19473" s="2">
        <v>39</v>
      </c>
      <c r="F19473" s="2">
        <v>2</v>
      </c>
      <c r="G19473" s="2" t="s">
        <v>22833</v>
      </c>
      <c r="H19473" s="2" t="s">
        <v>22834</v>
      </c>
      <c r="I19473" s="2"/>
    </row>
    <row r="19474" spans="1:9" ht="87" x14ac:dyDescent="0.35">
      <c r="A19474" s="3">
        <v>19472</v>
      </c>
      <c r="B19474" s="2" t="s">
        <v>22831</v>
      </c>
      <c r="C19474" s="2" t="s">
        <v>22982</v>
      </c>
      <c r="D19474" s="2">
        <v>8</v>
      </c>
      <c r="E19474" s="2">
        <v>0</v>
      </c>
      <c r="F19474" s="2">
        <v>8</v>
      </c>
      <c r="G19474" s="2" t="s">
        <v>22983</v>
      </c>
      <c r="H19474" s="2" t="s">
        <v>22984</v>
      </c>
      <c r="I19474" s="2"/>
    </row>
    <row r="19475" spans="1:9" ht="87" x14ac:dyDescent="0.35">
      <c r="A19475" s="3">
        <v>19473</v>
      </c>
      <c r="B19475" s="2" t="s">
        <v>22831</v>
      </c>
      <c r="C19475" s="2" t="s">
        <v>22985</v>
      </c>
      <c r="D19475" s="2">
        <v>148</v>
      </c>
      <c r="E19475" s="2">
        <v>97</v>
      </c>
      <c r="F19475" s="2">
        <v>51</v>
      </c>
      <c r="G19475" s="2" t="s">
        <v>22983</v>
      </c>
      <c r="H19475" s="2" t="s">
        <v>22984</v>
      </c>
      <c r="I19475" s="2"/>
    </row>
    <row r="19476" spans="1:9" ht="87" x14ac:dyDescent="0.35">
      <c r="A19476" s="3">
        <v>19474</v>
      </c>
      <c r="B19476" s="2" t="s">
        <v>22831</v>
      </c>
      <c r="C19476" s="2" t="s">
        <v>22986</v>
      </c>
      <c r="D19476" s="2">
        <v>1</v>
      </c>
      <c r="E19476" s="2">
        <v>1</v>
      </c>
      <c r="F19476" s="2">
        <v>0</v>
      </c>
      <c r="G19476" s="2" t="s">
        <v>22833</v>
      </c>
      <c r="H19476" s="2" t="s">
        <v>22834</v>
      </c>
      <c r="I19476" s="2"/>
    </row>
    <row r="19477" spans="1:9" ht="87" x14ac:dyDescent="0.35">
      <c r="A19477" s="3">
        <v>19475</v>
      </c>
      <c r="B19477" s="2" t="s">
        <v>22831</v>
      </c>
      <c r="C19477" s="2" t="s">
        <v>22987</v>
      </c>
      <c r="D19477" s="2">
        <v>2</v>
      </c>
      <c r="E19477" s="2">
        <v>1</v>
      </c>
      <c r="F19477" s="2">
        <v>1</v>
      </c>
      <c r="G19477" s="2" t="s">
        <v>22833</v>
      </c>
      <c r="H19477" s="2" t="s">
        <v>22834</v>
      </c>
      <c r="I19477" s="2"/>
    </row>
    <row r="19478" spans="1:9" ht="87" x14ac:dyDescent="0.35">
      <c r="A19478" s="3">
        <v>19476</v>
      </c>
      <c r="B19478" s="2" t="s">
        <v>22831</v>
      </c>
      <c r="C19478" s="2" t="s">
        <v>22988</v>
      </c>
      <c r="D19478" s="2">
        <v>17</v>
      </c>
      <c r="E19478" s="2">
        <v>17</v>
      </c>
      <c r="F19478" s="2">
        <v>0</v>
      </c>
      <c r="G19478" s="2" t="s">
        <v>22989</v>
      </c>
      <c r="H19478" s="2" t="s">
        <v>22990</v>
      </c>
      <c r="I19478" s="2"/>
    </row>
    <row r="19479" spans="1:9" ht="87" x14ac:dyDescent="0.35">
      <c r="A19479" s="3">
        <v>19477</v>
      </c>
      <c r="B19479" s="2" t="s">
        <v>22831</v>
      </c>
      <c r="C19479" s="2" t="s">
        <v>22991</v>
      </c>
      <c r="D19479" s="2">
        <v>3</v>
      </c>
      <c r="E19479" s="2">
        <v>0</v>
      </c>
      <c r="F19479" s="2">
        <v>3</v>
      </c>
      <c r="G19479" s="2" t="s">
        <v>22903</v>
      </c>
      <c r="H19479" s="2" t="s">
        <v>22904</v>
      </c>
      <c r="I19479" s="2"/>
    </row>
    <row r="19480" spans="1:9" ht="87" x14ac:dyDescent="0.35">
      <c r="A19480" s="3">
        <v>19478</v>
      </c>
      <c r="B19480" s="2" t="s">
        <v>22831</v>
      </c>
      <c r="C19480" s="2" t="s">
        <v>22992</v>
      </c>
      <c r="D19480" s="2">
        <v>3</v>
      </c>
      <c r="E19480" s="2">
        <v>3</v>
      </c>
      <c r="F19480" s="2">
        <v>0</v>
      </c>
      <c r="G19480" s="2" t="s">
        <v>22903</v>
      </c>
      <c r="H19480" s="2" t="s">
        <v>22904</v>
      </c>
      <c r="I19480" s="2"/>
    </row>
    <row r="19481" spans="1:9" ht="87" x14ac:dyDescent="0.35">
      <c r="A19481" s="3">
        <v>19479</v>
      </c>
      <c r="B19481" s="2" t="s">
        <v>22831</v>
      </c>
      <c r="C19481" s="2" t="s">
        <v>22993</v>
      </c>
      <c r="D19481" s="2">
        <v>2</v>
      </c>
      <c r="E19481" s="2">
        <v>1</v>
      </c>
      <c r="F19481" s="2">
        <v>1</v>
      </c>
      <c r="G19481" s="2" t="s">
        <v>22918</v>
      </c>
      <c r="H19481" s="2" t="s">
        <v>22919</v>
      </c>
      <c r="I19481" s="2"/>
    </row>
    <row r="19482" spans="1:9" ht="87" x14ac:dyDescent="0.35">
      <c r="A19482" s="3">
        <v>19480</v>
      </c>
      <c r="B19482" s="2" t="s">
        <v>22831</v>
      </c>
      <c r="C19482" s="2" t="s">
        <v>22994</v>
      </c>
      <c r="D19482" s="2">
        <v>2</v>
      </c>
      <c r="E19482" s="2">
        <v>1</v>
      </c>
      <c r="F19482" s="2">
        <v>1</v>
      </c>
      <c r="G19482" s="2" t="s">
        <v>22833</v>
      </c>
      <c r="H19482" s="2" t="s">
        <v>22834</v>
      </c>
      <c r="I19482" s="2"/>
    </row>
    <row r="19483" spans="1:9" ht="87" x14ac:dyDescent="0.35">
      <c r="A19483" s="3">
        <v>19481</v>
      </c>
      <c r="B19483" s="2" t="s">
        <v>22831</v>
      </c>
      <c r="C19483" s="2" t="s">
        <v>22995</v>
      </c>
      <c r="D19483" s="2">
        <v>30</v>
      </c>
      <c r="E19483" s="2">
        <v>15</v>
      </c>
      <c r="F19483" s="2">
        <v>15</v>
      </c>
      <c r="G19483" s="2" t="s">
        <v>22833</v>
      </c>
      <c r="H19483" s="2" t="s">
        <v>22834</v>
      </c>
      <c r="I19483" s="2"/>
    </row>
    <row r="19484" spans="1:9" ht="87" x14ac:dyDescent="0.35">
      <c r="A19484" s="3">
        <v>19482</v>
      </c>
      <c r="B19484" s="2" t="s">
        <v>22831</v>
      </c>
      <c r="C19484" s="2" t="s">
        <v>22996</v>
      </c>
      <c r="D19484" s="2">
        <v>2</v>
      </c>
      <c r="E19484" s="2">
        <v>1</v>
      </c>
      <c r="F19484" s="2">
        <v>1</v>
      </c>
      <c r="G19484" s="2" t="s">
        <v>22903</v>
      </c>
      <c r="H19484" s="2" t="s">
        <v>22904</v>
      </c>
      <c r="I19484" s="2"/>
    </row>
    <row r="19485" spans="1:9" ht="87" x14ac:dyDescent="0.35">
      <c r="A19485" s="3">
        <v>19483</v>
      </c>
      <c r="B19485" s="2" t="s">
        <v>22831</v>
      </c>
      <c r="C19485" s="2" t="s">
        <v>22997</v>
      </c>
      <c r="D19485" s="2">
        <v>10</v>
      </c>
      <c r="E19485" s="2">
        <v>5</v>
      </c>
      <c r="F19485" s="2">
        <v>5</v>
      </c>
      <c r="G19485" s="2" t="s">
        <v>22833</v>
      </c>
      <c r="H19485" s="2" t="s">
        <v>22834</v>
      </c>
      <c r="I19485" s="2"/>
    </row>
    <row r="19486" spans="1:9" ht="87" x14ac:dyDescent="0.35">
      <c r="A19486" s="3">
        <v>19484</v>
      </c>
      <c r="B19486" s="2" t="s">
        <v>22831</v>
      </c>
      <c r="C19486" s="2" t="s">
        <v>22998</v>
      </c>
      <c r="D19486" s="2">
        <v>10</v>
      </c>
      <c r="E19486" s="2">
        <v>5</v>
      </c>
      <c r="F19486" s="2">
        <v>5</v>
      </c>
      <c r="G19486" s="2" t="s">
        <v>22833</v>
      </c>
      <c r="H19486" s="2" t="s">
        <v>22834</v>
      </c>
      <c r="I19486" s="2"/>
    </row>
    <row r="19487" spans="1:9" ht="87" x14ac:dyDescent="0.35">
      <c r="A19487" s="3">
        <v>19485</v>
      </c>
      <c r="B19487" s="2" t="s">
        <v>22831</v>
      </c>
      <c r="C19487" s="2" t="s">
        <v>22999</v>
      </c>
      <c r="D19487" s="2">
        <v>2</v>
      </c>
      <c r="E19487" s="2">
        <v>0</v>
      </c>
      <c r="F19487" s="2">
        <v>2</v>
      </c>
      <c r="G19487" s="2" t="s">
        <v>22833</v>
      </c>
      <c r="H19487" s="2" t="s">
        <v>22834</v>
      </c>
      <c r="I19487" s="2"/>
    </row>
    <row r="19488" spans="1:9" ht="72.5" x14ac:dyDescent="0.35">
      <c r="A19488" s="3">
        <v>19486</v>
      </c>
      <c r="B19488" s="2" t="s">
        <v>22831</v>
      </c>
      <c r="C19488" s="2" t="s">
        <v>23000</v>
      </c>
      <c r="D19488" s="2">
        <v>2</v>
      </c>
      <c r="E19488" s="2">
        <v>1</v>
      </c>
      <c r="F19488" s="2">
        <v>1</v>
      </c>
      <c r="G19488" s="2" t="s">
        <v>22833</v>
      </c>
      <c r="H19488" s="2" t="s">
        <v>22834</v>
      </c>
      <c r="I19488" s="2"/>
    </row>
    <row r="19489" spans="1:9" ht="87" x14ac:dyDescent="0.35">
      <c r="A19489" s="3">
        <v>19487</v>
      </c>
      <c r="B19489" s="2" t="s">
        <v>22831</v>
      </c>
      <c r="C19489" s="2" t="s">
        <v>23001</v>
      </c>
      <c r="D19489" s="2">
        <v>2</v>
      </c>
      <c r="E19489" s="2">
        <v>1</v>
      </c>
      <c r="F19489" s="2">
        <v>1</v>
      </c>
      <c r="G19489" s="2" t="s">
        <v>22833</v>
      </c>
      <c r="H19489" s="2" t="s">
        <v>22834</v>
      </c>
      <c r="I19489" s="2"/>
    </row>
    <row r="19490" spans="1:9" ht="87" x14ac:dyDescent="0.35">
      <c r="A19490" s="3">
        <v>19488</v>
      </c>
      <c r="B19490" s="2" t="s">
        <v>22831</v>
      </c>
      <c r="C19490" s="2" t="s">
        <v>23002</v>
      </c>
      <c r="D19490" s="2">
        <v>12</v>
      </c>
      <c r="E19490" s="2">
        <v>3</v>
      </c>
      <c r="F19490" s="2">
        <v>9</v>
      </c>
      <c r="G19490" s="2" t="s">
        <v>22833</v>
      </c>
      <c r="H19490" s="2" t="s">
        <v>22834</v>
      </c>
      <c r="I19490" s="2"/>
    </row>
    <row r="19491" spans="1:9" ht="87" x14ac:dyDescent="0.35">
      <c r="A19491" s="3">
        <v>19489</v>
      </c>
      <c r="B19491" s="2" t="s">
        <v>22831</v>
      </c>
      <c r="C19491" s="2" t="s">
        <v>23003</v>
      </c>
      <c r="D19491" s="2">
        <v>12</v>
      </c>
      <c r="E19491" s="2">
        <v>9</v>
      </c>
      <c r="F19491" s="2">
        <v>3</v>
      </c>
      <c r="G19491" s="2" t="s">
        <v>22983</v>
      </c>
      <c r="H19491" s="2" t="s">
        <v>22984</v>
      </c>
      <c r="I19491" s="2"/>
    </row>
    <row r="19492" spans="1:9" ht="72.5" x14ac:dyDescent="0.35">
      <c r="A19492" s="3">
        <v>19490</v>
      </c>
      <c r="B19492" s="2" t="s">
        <v>22831</v>
      </c>
      <c r="C19492" s="2" t="s">
        <v>23004</v>
      </c>
      <c r="D19492" s="2">
        <v>12</v>
      </c>
      <c r="E19492" s="2">
        <v>3</v>
      </c>
      <c r="F19492" s="2">
        <v>9</v>
      </c>
      <c r="G19492" s="2" t="s">
        <v>22833</v>
      </c>
      <c r="H19492" s="2" t="s">
        <v>22834</v>
      </c>
      <c r="I19492" s="2"/>
    </row>
    <row r="19493" spans="1:9" ht="87" x14ac:dyDescent="0.35">
      <c r="A19493" s="3">
        <v>19491</v>
      </c>
      <c r="B19493" s="2" t="s">
        <v>22831</v>
      </c>
      <c r="C19493" s="2" t="s">
        <v>23005</v>
      </c>
      <c r="D19493" s="2">
        <v>5</v>
      </c>
      <c r="E19493" s="2">
        <v>5</v>
      </c>
      <c r="F19493" s="2">
        <v>0</v>
      </c>
      <c r="G19493" s="2" t="s">
        <v>22918</v>
      </c>
      <c r="H19493" s="2" t="s">
        <v>22919</v>
      </c>
      <c r="I19493" s="2"/>
    </row>
    <row r="19494" spans="1:9" ht="87" x14ac:dyDescent="0.35">
      <c r="A19494" s="3">
        <v>19492</v>
      </c>
      <c r="B19494" s="2" t="s">
        <v>22831</v>
      </c>
      <c r="C19494" s="2" t="s">
        <v>23006</v>
      </c>
      <c r="D19494" s="2">
        <v>7</v>
      </c>
      <c r="E19494" s="2">
        <v>6</v>
      </c>
      <c r="F19494" s="2">
        <v>1</v>
      </c>
      <c r="G19494" s="2" t="s">
        <v>22833</v>
      </c>
      <c r="H19494" s="2" t="s">
        <v>22834</v>
      </c>
      <c r="I19494" s="2"/>
    </row>
    <row r="19495" spans="1:9" ht="87" x14ac:dyDescent="0.35">
      <c r="A19495" s="3">
        <v>19493</v>
      </c>
      <c r="B19495" s="2" t="s">
        <v>22831</v>
      </c>
      <c r="C19495" s="2" t="s">
        <v>23007</v>
      </c>
      <c r="D19495" s="2">
        <v>1</v>
      </c>
      <c r="E19495" s="2">
        <v>1</v>
      </c>
      <c r="F19495" s="2">
        <v>0</v>
      </c>
      <c r="G19495" s="2" t="s">
        <v>22918</v>
      </c>
      <c r="H19495" s="2" t="s">
        <v>22919</v>
      </c>
      <c r="I19495" s="2"/>
    </row>
    <row r="19496" spans="1:9" ht="87" x14ac:dyDescent="0.35">
      <c r="A19496" s="3">
        <v>19494</v>
      </c>
      <c r="B19496" s="2" t="s">
        <v>22831</v>
      </c>
      <c r="C19496" s="2" t="s">
        <v>23008</v>
      </c>
      <c r="D19496" s="2">
        <v>3</v>
      </c>
      <c r="E19496" s="2">
        <v>2</v>
      </c>
      <c r="F19496" s="2">
        <v>1</v>
      </c>
      <c r="G19496" s="2" t="s">
        <v>22918</v>
      </c>
      <c r="H19496" s="2" t="s">
        <v>23009</v>
      </c>
      <c r="I19496" s="2"/>
    </row>
    <row r="19497" spans="1:9" ht="87" x14ac:dyDescent="0.35">
      <c r="A19497" s="3">
        <v>19495</v>
      </c>
      <c r="B19497" s="2" t="s">
        <v>22831</v>
      </c>
      <c r="C19497" s="2" t="s">
        <v>23010</v>
      </c>
      <c r="D19497" s="2">
        <v>21</v>
      </c>
      <c r="E19497" s="2">
        <v>0</v>
      </c>
      <c r="F19497" s="2">
        <v>21</v>
      </c>
      <c r="G19497" s="2" t="s">
        <v>22833</v>
      </c>
      <c r="H19497" s="2" t="s">
        <v>22834</v>
      </c>
      <c r="I19497" s="2"/>
    </row>
    <row r="19498" spans="1:9" ht="87" x14ac:dyDescent="0.35">
      <c r="A19498" s="3">
        <v>19496</v>
      </c>
      <c r="B19498" s="2" t="s">
        <v>22831</v>
      </c>
      <c r="C19498" s="2" t="s">
        <v>23011</v>
      </c>
      <c r="D19498" s="2">
        <v>26</v>
      </c>
      <c r="E19498" s="2">
        <v>15</v>
      </c>
      <c r="F19498" s="2">
        <v>11</v>
      </c>
      <c r="G19498" s="2" t="s">
        <v>22833</v>
      </c>
      <c r="H19498" s="2" t="s">
        <v>22834</v>
      </c>
      <c r="I19498" s="2"/>
    </row>
    <row r="19499" spans="1:9" ht="87" x14ac:dyDescent="0.35">
      <c r="A19499" s="3">
        <v>19497</v>
      </c>
      <c r="B19499" s="2" t="s">
        <v>22831</v>
      </c>
      <c r="C19499" s="2" t="s">
        <v>23012</v>
      </c>
      <c r="D19499" s="2">
        <v>31</v>
      </c>
      <c r="E19499" s="2">
        <v>25</v>
      </c>
      <c r="F19499" s="2">
        <v>6</v>
      </c>
      <c r="G19499" s="2" t="s">
        <v>22833</v>
      </c>
      <c r="H19499" s="2" t="s">
        <v>22834</v>
      </c>
      <c r="I19499" s="2"/>
    </row>
    <row r="19500" spans="1:9" ht="87" x14ac:dyDescent="0.35">
      <c r="A19500" s="3">
        <v>19498</v>
      </c>
      <c r="B19500" s="2" t="s">
        <v>22831</v>
      </c>
      <c r="C19500" s="2" t="s">
        <v>23013</v>
      </c>
      <c r="D19500" s="2">
        <v>7</v>
      </c>
      <c r="E19500" s="2">
        <v>6</v>
      </c>
      <c r="F19500" s="2">
        <v>1</v>
      </c>
      <c r="G19500" s="2" t="s">
        <v>23014</v>
      </c>
      <c r="H19500" s="2" t="s">
        <v>23015</v>
      </c>
      <c r="I19500" s="2"/>
    </row>
    <row r="19501" spans="1:9" ht="87" x14ac:dyDescent="0.35">
      <c r="A19501" s="3">
        <v>19499</v>
      </c>
      <c r="B19501" s="2" t="s">
        <v>22831</v>
      </c>
      <c r="C19501" s="2" t="s">
        <v>23016</v>
      </c>
      <c r="D19501" s="2">
        <v>11</v>
      </c>
      <c r="E19501" s="2">
        <v>8</v>
      </c>
      <c r="F19501" s="2">
        <v>3</v>
      </c>
      <c r="G19501" s="2" t="s">
        <v>22833</v>
      </c>
      <c r="H19501" s="2" t="s">
        <v>22834</v>
      </c>
      <c r="I19501" s="2"/>
    </row>
    <row r="19502" spans="1:9" ht="87" x14ac:dyDescent="0.35">
      <c r="A19502" s="3">
        <v>19500</v>
      </c>
      <c r="B19502" s="2" t="s">
        <v>22831</v>
      </c>
      <c r="C19502" s="2" t="s">
        <v>23017</v>
      </c>
      <c r="D19502" s="2">
        <v>13</v>
      </c>
      <c r="E19502" s="2">
        <v>5</v>
      </c>
      <c r="F19502" s="2">
        <v>8</v>
      </c>
      <c r="G19502" s="2" t="s">
        <v>22833</v>
      </c>
      <c r="H19502" s="2" t="s">
        <v>22834</v>
      </c>
      <c r="I19502" s="2"/>
    </row>
    <row r="19503" spans="1:9" ht="87" x14ac:dyDescent="0.35">
      <c r="A19503" s="3">
        <v>19501</v>
      </c>
      <c r="B19503" s="2" t="s">
        <v>22831</v>
      </c>
      <c r="C19503" s="2" t="s">
        <v>23018</v>
      </c>
      <c r="D19503" s="2">
        <v>2</v>
      </c>
      <c r="E19503" s="2">
        <v>1</v>
      </c>
      <c r="F19503" s="2">
        <v>1</v>
      </c>
      <c r="G19503" s="2" t="s">
        <v>22833</v>
      </c>
      <c r="H19503" s="2" t="s">
        <v>22834</v>
      </c>
      <c r="I19503" s="2"/>
    </row>
    <row r="19504" spans="1:9" ht="87" x14ac:dyDescent="0.35">
      <c r="A19504" s="3">
        <v>19502</v>
      </c>
      <c r="B19504" s="2" t="s">
        <v>22831</v>
      </c>
      <c r="C19504" s="2" t="s">
        <v>23019</v>
      </c>
      <c r="D19504" s="2">
        <v>10</v>
      </c>
      <c r="E19504" s="2">
        <v>8</v>
      </c>
      <c r="F19504" s="2">
        <v>2</v>
      </c>
      <c r="G19504" s="2" t="s">
        <v>22989</v>
      </c>
      <c r="H19504" s="2" t="s">
        <v>22990</v>
      </c>
      <c r="I19504" s="2"/>
    </row>
    <row r="19505" spans="1:9" ht="87" x14ac:dyDescent="0.35">
      <c r="A19505" s="3">
        <v>19503</v>
      </c>
      <c r="B19505" s="2" t="s">
        <v>22831</v>
      </c>
      <c r="C19505" s="2" t="s">
        <v>23020</v>
      </c>
      <c r="D19505" s="2">
        <v>2</v>
      </c>
      <c r="E19505" s="2">
        <v>1</v>
      </c>
      <c r="F19505" s="2">
        <v>1</v>
      </c>
      <c r="G19505" s="2" t="s">
        <v>22833</v>
      </c>
      <c r="H19505" s="2" t="s">
        <v>22834</v>
      </c>
      <c r="I19505" s="2"/>
    </row>
    <row r="19506" spans="1:9" ht="87" x14ac:dyDescent="0.35">
      <c r="A19506" s="3">
        <v>19504</v>
      </c>
      <c r="B19506" s="2" t="s">
        <v>22831</v>
      </c>
      <c r="C19506" s="2" t="s">
        <v>23021</v>
      </c>
      <c r="D19506" s="2">
        <v>7</v>
      </c>
      <c r="E19506" s="2">
        <v>5</v>
      </c>
      <c r="F19506" s="2">
        <v>2</v>
      </c>
      <c r="G19506" s="2" t="s">
        <v>22833</v>
      </c>
      <c r="H19506" s="2" t="s">
        <v>22834</v>
      </c>
      <c r="I19506" s="2"/>
    </row>
    <row r="19507" spans="1:9" ht="87" x14ac:dyDescent="0.35">
      <c r="A19507" s="3">
        <v>19505</v>
      </c>
      <c r="B19507" s="2" t="s">
        <v>22831</v>
      </c>
      <c r="C19507" s="2" t="s">
        <v>23022</v>
      </c>
      <c r="D19507" s="2">
        <v>2</v>
      </c>
      <c r="E19507" s="2">
        <v>2</v>
      </c>
      <c r="F19507" s="2">
        <v>0</v>
      </c>
      <c r="G19507" s="2" t="s">
        <v>22971</v>
      </c>
      <c r="H19507" s="2" t="s">
        <v>22972</v>
      </c>
      <c r="I19507" s="2"/>
    </row>
    <row r="19508" spans="1:9" ht="72.5" x14ac:dyDescent="0.35">
      <c r="A19508" s="3">
        <v>19506</v>
      </c>
      <c r="B19508" s="2" t="s">
        <v>22831</v>
      </c>
      <c r="C19508" s="2" t="s">
        <v>23023</v>
      </c>
      <c r="D19508" s="2">
        <v>6</v>
      </c>
      <c r="E19508" s="2">
        <v>5</v>
      </c>
      <c r="F19508" s="2">
        <v>1</v>
      </c>
      <c r="G19508" s="2" t="s">
        <v>22833</v>
      </c>
      <c r="H19508" s="2" t="s">
        <v>22834</v>
      </c>
      <c r="I19508" s="2"/>
    </row>
    <row r="19509" spans="1:9" ht="87" x14ac:dyDescent="0.35">
      <c r="A19509" s="3">
        <v>19507</v>
      </c>
      <c r="B19509" s="2" t="s">
        <v>22831</v>
      </c>
      <c r="C19509" s="2" t="s">
        <v>23024</v>
      </c>
      <c r="D19509" s="2">
        <v>4</v>
      </c>
      <c r="E19509" s="2">
        <v>0</v>
      </c>
      <c r="F19509" s="2">
        <v>4</v>
      </c>
      <c r="G19509" s="2" t="s">
        <v>22833</v>
      </c>
      <c r="H19509" s="2" t="s">
        <v>22834</v>
      </c>
      <c r="I19509" s="2"/>
    </row>
    <row r="19510" spans="1:9" ht="87" x14ac:dyDescent="0.35">
      <c r="A19510" s="3">
        <v>19508</v>
      </c>
      <c r="B19510" s="2" t="s">
        <v>22831</v>
      </c>
      <c r="C19510" s="2" t="s">
        <v>23025</v>
      </c>
      <c r="D19510" s="2">
        <v>1</v>
      </c>
      <c r="E19510" s="2">
        <v>1</v>
      </c>
      <c r="F19510" s="2">
        <v>0</v>
      </c>
      <c r="G19510" s="2" t="s">
        <v>22833</v>
      </c>
      <c r="H19510" s="2" t="s">
        <v>22834</v>
      </c>
      <c r="I19510" s="2"/>
    </row>
    <row r="19511" spans="1:9" ht="72.5" x14ac:dyDescent="0.35">
      <c r="A19511" s="3">
        <v>19509</v>
      </c>
      <c r="B19511" s="2" t="s">
        <v>22831</v>
      </c>
      <c r="C19511" s="2" t="s">
        <v>23026</v>
      </c>
      <c r="D19511" s="2">
        <v>2</v>
      </c>
      <c r="E19511" s="2">
        <v>0</v>
      </c>
      <c r="F19511" s="2">
        <v>2</v>
      </c>
      <c r="G19511" s="2" t="s">
        <v>22833</v>
      </c>
      <c r="H19511" s="2" t="s">
        <v>22834</v>
      </c>
      <c r="I19511" s="2"/>
    </row>
    <row r="19512" spans="1:9" ht="87" x14ac:dyDescent="0.35">
      <c r="A19512" s="3">
        <v>19510</v>
      </c>
      <c r="B19512" s="2" t="s">
        <v>22831</v>
      </c>
      <c r="C19512" s="2" t="s">
        <v>23027</v>
      </c>
      <c r="D19512" s="2">
        <v>2</v>
      </c>
      <c r="E19512" s="2">
        <v>1</v>
      </c>
      <c r="F19512" s="2">
        <v>1</v>
      </c>
      <c r="G19512" s="2" t="s">
        <v>22833</v>
      </c>
      <c r="H19512" s="2" t="s">
        <v>22834</v>
      </c>
      <c r="I19512" s="2"/>
    </row>
    <row r="19513" spans="1:9" ht="87" x14ac:dyDescent="0.35">
      <c r="A19513" s="3">
        <v>19511</v>
      </c>
      <c r="B19513" s="2" t="s">
        <v>22831</v>
      </c>
      <c r="C19513" s="2" t="s">
        <v>23028</v>
      </c>
      <c r="D19513" s="2">
        <v>2</v>
      </c>
      <c r="E19513" s="2">
        <v>2</v>
      </c>
      <c r="F19513" s="2">
        <v>0</v>
      </c>
      <c r="G19513" s="2" t="s">
        <v>22833</v>
      </c>
      <c r="H19513" s="2" t="s">
        <v>22834</v>
      </c>
      <c r="I19513" s="2"/>
    </row>
    <row r="19514" spans="1:9" ht="87" x14ac:dyDescent="0.35">
      <c r="A19514" s="3">
        <v>19512</v>
      </c>
      <c r="B19514" s="2" t="s">
        <v>22831</v>
      </c>
      <c r="C19514" s="2" t="s">
        <v>23029</v>
      </c>
      <c r="D19514" s="2">
        <v>2</v>
      </c>
      <c r="E19514" s="2">
        <v>1</v>
      </c>
      <c r="F19514" s="2">
        <v>1</v>
      </c>
      <c r="G19514" s="2" t="s">
        <v>22833</v>
      </c>
      <c r="H19514" s="2" t="s">
        <v>22834</v>
      </c>
      <c r="I19514" s="2"/>
    </row>
    <row r="19515" spans="1:9" ht="87" x14ac:dyDescent="0.35">
      <c r="A19515" s="3">
        <v>19513</v>
      </c>
      <c r="B19515" s="2" t="s">
        <v>22831</v>
      </c>
      <c r="C19515" s="2" t="s">
        <v>23030</v>
      </c>
      <c r="D19515" s="2">
        <v>1</v>
      </c>
      <c r="E19515" s="2">
        <v>1</v>
      </c>
      <c r="F19515" s="2">
        <v>0</v>
      </c>
      <c r="G19515" s="2" t="s">
        <v>22833</v>
      </c>
      <c r="H19515" s="2" t="s">
        <v>22834</v>
      </c>
      <c r="I19515" s="2"/>
    </row>
    <row r="19516" spans="1:9" ht="87" x14ac:dyDescent="0.35">
      <c r="A19516" s="3">
        <v>19514</v>
      </c>
      <c r="B19516" s="2" t="s">
        <v>22831</v>
      </c>
      <c r="C19516" s="2" t="s">
        <v>23031</v>
      </c>
      <c r="D19516" s="2">
        <v>9</v>
      </c>
      <c r="E19516" s="2">
        <v>8</v>
      </c>
      <c r="F19516" s="2">
        <v>1</v>
      </c>
      <c r="G19516" s="2" t="s">
        <v>22833</v>
      </c>
      <c r="H19516" s="2" t="s">
        <v>22834</v>
      </c>
      <c r="I19516" s="2"/>
    </row>
    <row r="19517" spans="1:9" ht="101.5" x14ac:dyDescent="0.35">
      <c r="A19517" s="3">
        <v>19515</v>
      </c>
      <c r="B19517" s="2" t="s">
        <v>22831</v>
      </c>
      <c r="C19517" s="2" t="s">
        <v>23032</v>
      </c>
      <c r="D19517" s="2">
        <v>8</v>
      </c>
      <c r="E19517" s="2">
        <v>8</v>
      </c>
      <c r="F19517" s="2">
        <v>0</v>
      </c>
      <c r="G19517" s="2" t="s">
        <v>22877</v>
      </c>
      <c r="H19517" s="2" t="s">
        <v>22878</v>
      </c>
      <c r="I19517" s="2"/>
    </row>
    <row r="19518" spans="1:9" ht="87" x14ac:dyDescent="0.35">
      <c r="A19518" s="3">
        <v>19516</v>
      </c>
      <c r="B19518" s="2" t="s">
        <v>22831</v>
      </c>
      <c r="C19518" s="2" t="s">
        <v>23033</v>
      </c>
      <c r="D19518" s="2">
        <v>2</v>
      </c>
      <c r="E19518" s="2">
        <v>2</v>
      </c>
      <c r="F19518" s="2">
        <v>0</v>
      </c>
      <c r="G19518" s="2" t="s">
        <v>22833</v>
      </c>
      <c r="H19518" s="2" t="s">
        <v>22834</v>
      </c>
      <c r="I19518" s="2"/>
    </row>
    <row r="19519" spans="1:9" ht="87" x14ac:dyDescent="0.35">
      <c r="A19519" s="3">
        <v>19517</v>
      </c>
      <c r="B19519" s="2" t="s">
        <v>22831</v>
      </c>
      <c r="C19519" s="2" t="s">
        <v>23034</v>
      </c>
      <c r="D19519" s="2">
        <v>5</v>
      </c>
      <c r="E19519" s="2">
        <v>0</v>
      </c>
      <c r="F19519" s="2">
        <v>5</v>
      </c>
      <c r="G19519" s="2" t="s">
        <v>22833</v>
      </c>
      <c r="H19519" s="2" t="s">
        <v>22834</v>
      </c>
      <c r="I19519" s="2"/>
    </row>
    <row r="19520" spans="1:9" ht="87" x14ac:dyDescent="0.35">
      <c r="A19520" s="3">
        <v>19518</v>
      </c>
      <c r="B19520" s="2" t="s">
        <v>22831</v>
      </c>
      <c r="C19520" s="2" t="s">
        <v>23035</v>
      </c>
      <c r="D19520" s="2">
        <v>68</v>
      </c>
      <c r="E19520" s="2">
        <v>53</v>
      </c>
      <c r="F19520" s="2">
        <v>15</v>
      </c>
      <c r="G19520" s="2" t="s">
        <v>22833</v>
      </c>
      <c r="H19520" s="2" t="s">
        <v>22834</v>
      </c>
      <c r="I19520" s="2"/>
    </row>
    <row r="19521" spans="1:9" ht="72.5" x14ac:dyDescent="0.35">
      <c r="A19521" s="3">
        <v>19519</v>
      </c>
      <c r="B19521" s="2" t="s">
        <v>22831</v>
      </c>
      <c r="C19521" s="2" t="s">
        <v>23036</v>
      </c>
      <c r="D19521" s="2">
        <v>9</v>
      </c>
      <c r="E19521" s="2">
        <v>8</v>
      </c>
      <c r="F19521" s="2">
        <v>1</v>
      </c>
      <c r="G19521" s="2" t="s">
        <v>22833</v>
      </c>
      <c r="H19521" s="2" t="s">
        <v>22834</v>
      </c>
      <c r="I19521" s="2"/>
    </row>
    <row r="19522" spans="1:9" ht="87" x14ac:dyDescent="0.35">
      <c r="A19522" s="3">
        <v>19520</v>
      </c>
      <c r="B19522" s="2" t="s">
        <v>22831</v>
      </c>
      <c r="C19522" s="2" t="s">
        <v>23037</v>
      </c>
      <c r="D19522" s="2">
        <v>104</v>
      </c>
      <c r="E19522" s="2">
        <v>104</v>
      </c>
      <c r="F19522" s="2">
        <v>0</v>
      </c>
      <c r="G19522" s="2" t="s">
        <v>23038</v>
      </c>
      <c r="H19522" s="2" t="s">
        <v>23039</v>
      </c>
      <c r="I19522" s="2"/>
    </row>
    <row r="19523" spans="1:9" ht="87" x14ac:dyDescent="0.35">
      <c r="A19523" s="3">
        <v>19521</v>
      </c>
      <c r="B19523" s="2" t="s">
        <v>22831</v>
      </c>
      <c r="C19523" s="2" t="s">
        <v>23040</v>
      </c>
      <c r="D19523" s="2">
        <v>6</v>
      </c>
      <c r="E19523" s="2">
        <v>4</v>
      </c>
      <c r="F19523" s="2">
        <v>2</v>
      </c>
      <c r="G19523" s="2" t="s">
        <v>22833</v>
      </c>
      <c r="H19523" s="2" t="s">
        <v>22834</v>
      </c>
      <c r="I19523" s="2"/>
    </row>
    <row r="19524" spans="1:9" ht="72.5" x14ac:dyDescent="0.35">
      <c r="A19524" s="3">
        <v>19522</v>
      </c>
      <c r="B19524" s="2" t="s">
        <v>22831</v>
      </c>
      <c r="C19524" s="2" t="s">
        <v>23041</v>
      </c>
      <c r="D19524" s="2">
        <v>1</v>
      </c>
      <c r="E19524" s="2">
        <v>1</v>
      </c>
      <c r="F19524" s="2">
        <v>0</v>
      </c>
      <c r="G19524" s="2" t="s">
        <v>22833</v>
      </c>
      <c r="H19524" s="2" t="s">
        <v>22834</v>
      </c>
      <c r="I19524" s="2"/>
    </row>
    <row r="19525" spans="1:9" ht="87" x14ac:dyDescent="0.35">
      <c r="A19525" s="3">
        <v>19523</v>
      </c>
      <c r="B19525" s="2" t="s">
        <v>22831</v>
      </c>
      <c r="C19525" s="2" t="s">
        <v>23042</v>
      </c>
      <c r="D19525" s="2">
        <v>10</v>
      </c>
      <c r="E19525" s="2">
        <v>5</v>
      </c>
      <c r="F19525" s="2">
        <v>5</v>
      </c>
      <c r="G19525" s="2" t="s">
        <v>22833</v>
      </c>
      <c r="H19525" s="2" t="s">
        <v>22834</v>
      </c>
      <c r="I19525" s="2"/>
    </row>
    <row r="19526" spans="1:9" ht="87" x14ac:dyDescent="0.35">
      <c r="A19526" s="3">
        <v>19524</v>
      </c>
      <c r="B19526" s="2" t="s">
        <v>22831</v>
      </c>
      <c r="C19526" s="2" t="s">
        <v>23043</v>
      </c>
      <c r="D19526" s="2">
        <v>2</v>
      </c>
      <c r="E19526" s="2">
        <v>1</v>
      </c>
      <c r="F19526" s="2">
        <v>1</v>
      </c>
      <c r="G19526" s="2" t="s">
        <v>22833</v>
      </c>
      <c r="H19526" s="2" t="s">
        <v>22834</v>
      </c>
      <c r="I19526" s="2"/>
    </row>
    <row r="19527" spans="1:9" ht="87" x14ac:dyDescent="0.35">
      <c r="A19527" s="3">
        <v>19525</v>
      </c>
      <c r="B19527" s="2" t="s">
        <v>22831</v>
      </c>
      <c r="C19527" s="2" t="s">
        <v>23044</v>
      </c>
      <c r="D19527" s="2">
        <v>25</v>
      </c>
      <c r="E19527" s="2">
        <v>25</v>
      </c>
      <c r="F19527" s="2">
        <v>0</v>
      </c>
      <c r="G19527" s="2" t="s">
        <v>22833</v>
      </c>
      <c r="H19527" s="2" t="s">
        <v>22834</v>
      </c>
      <c r="I19527" s="2"/>
    </row>
    <row r="19528" spans="1:9" ht="87" x14ac:dyDescent="0.35">
      <c r="A19528" s="3">
        <v>19526</v>
      </c>
      <c r="B19528" s="2" t="s">
        <v>22831</v>
      </c>
      <c r="C19528" s="2" t="s">
        <v>23045</v>
      </c>
      <c r="D19528" s="2">
        <v>6</v>
      </c>
      <c r="E19528" s="2">
        <v>0</v>
      </c>
      <c r="F19528" s="2">
        <v>6</v>
      </c>
      <c r="G19528" s="2" t="s">
        <v>22833</v>
      </c>
      <c r="H19528" s="2" t="s">
        <v>22834</v>
      </c>
      <c r="I19528" s="2"/>
    </row>
    <row r="19529" spans="1:9" ht="87" x14ac:dyDescent="0.35">
      <c r="A19529" s="3">
        <v>19527</v>
      </c>
      <c r="B19529" s="2" t="s">
        <v>22831</v>
      </c>
      <c r="C19529" s="2" t="s">
        <v>23046</v>
      </c>
      <c r="D19529" s="2">
        <v>2</v>
      </c>
      <c r="E19529" s="2">
        <v>2</v>
      </c>
      <c r="F19529" s="2">
        <v>0</v>
      </c>
      <c r="G19529" s="2" t="s">
        <v>22833</v>
      </c>
      <c r="H19529" s="2" t="s">
        <v>22834</v>
      </c>
      <c r="I19529" s="2"/>
    </row>
    <row r="19530" spans="1:9" ht="87" x14ac:dyDescent="0.35">
      <c r="A19530" s="3">
        <v>19528</v>
      </c>
      <c r="B19530" s="2" t="s">
        <v>22831</v>
      </c>
      <c r="C19530" s="2" t="s">
        <v>23047</v>
      </c>
      <c r="D19530" s="2">
        <v>27</v>
      </c>
      <c r="E19530" s="2">
        <v>16</v>
      </c>
      <c r="F19530" s="2">
        <v>11</v>
      </c>
      <c r="G19530" s="2" t="s">
        <v>22833</v>
      </c>
      <c r="H19530" s="2" t="s">
        <v>22834</v>
      </c>
      <c r="I19530" s="2"/>
    </row>
    <row r="19531" spans="1:9" ht="87" x14ac:dyDescent="0.35">
      <c r="A19531" s="3">
        <v>19529</v>
      </c>
      <c r="B19531" s="2" t="s">
        <v>22831</v>
      </c>
      <c r="C19531" s="2" t="s">
        <v>23048</v>
      </c>
      <c r="D19531" s="2">
        <v>21</v>
      </c>
      <c r="E19531" s="2">
        <v>11</v>
      </c>
      <c r="F19531" s="2">
        <v>10</v>
      </c>
      <c r="G19531" s="2" t="s">
        <v>22833</v>
      </c>
      <c r="H19531" s="2" t="s">
        <v>22834</v>
      </c>
      <c r="I19531" s="2"/>
    </row>
    <row r="19532" spans="1:9" ht="87" x14ac:dyDescent="0.35">
      <c r="A19532" s="3">
        <v>19530</v>
      </c>
      <c r="B19532" s="2" t="s">
        <v>22831</v>
      </c>
      <c r="C19532" s="2" t="s">
        <v>23049</v>
      </c>
      <c r="D19532" s="2">
        <v>25</v>
      </c>
      <c r="E19532" s="2">
        <v>5</v>
      </c>
      <c r="F19532" s="2">
        <v>20</v>
      </c>
      <c r="G19532" s="2" t="s">
        <v>22833</v>
      </c>
      <c r="H19532" s="2" t="s">
        <v>22834</v>
      </c>
      <c r="I19532" s="2"/>
    </row>
    <row r="19533" spans="1:9" ht="101.5" x14ac:dyDescent="0.35">
      <c r="A19533" s="3">
        <v>19531</v>
      </c>
      <c r="B19533" s="2" t="s">
        <v>22831</v>
      </c>
      <c r="C19533" s="2" t="s">
        <v>23050</v>
      </c>
      <c r="D19533" s="2">
        <v>4</v>
      </c>
      <c r="E19533" s="2">
        <v>0</v>
      </c>
      <c r="F19533" s="2">
        <v>4</v>
      </c>
      <c r="G19533" s="2" t="s">
        <v>23051</v>
      </c>
      <c r="H19533" s="2" t="s">
        <v>23052</v>
      </c>
      <c r="I19533" s="2"/>
    </row>
    <row r="19534" spans="1:9" ht="87" x14ac:dyDescent="0.35">
      <c r="A19534" s="3">
        <v>19532</v>
      </c>
      <c r="B19534" s="2" t="s">
        <v>22831</v>
      </c>
      <c r="C19534" s="2" t="s">
        <v>23053</v>
      </c>
      <c r="D19534" s="2">
        <v>12</v>
      </c>
      <c r="E19534" s="2">
        <v>11</v>
      </c>
      <c r="F19534" s="2">
        <v>1</v>
      </c>
      <c r="G19534" s="2" t="s">
        <v>22833</v>
      </c>
      <c r="H19534" s="2" t="s">
        <v>22834</v>
      </c>
      <c r="I19534" s="2"/>
    </row>
    <row r="19535" spans="1:9" ht="87" x14ac:dyDescent="0.35">
      <c r="A19535" s="3">
        <v>19533</v>
      </c>
      <c r="B19535" s="2" t="s">
        <v>22831</v>
      </c>
      <c r="C19535" s="2" t="s">
        <v>23054</v>
      </c>
      <c r="D19535" s="2">
        <v>7</v>
      </c>
      <c r="E19535" s="2">
        <v>7</v>
      </c>
      <c r="F19535" s="2">
        <v>0</v>
      </c>
      <c r="G19535" s="2" t="s">
        <v>22833</v>
      </c>
      <c r="H19535" s="2" t="s">
        <v>22834</v>
      </c>
      <c r="I19535" s="2"/>
    </row>
    <row r="19536" spans="1:9" ht="87" x14ac:dyDescent="0.35">
      <c r="A19536" s="3">
        <v>19534</v>
      </c>
      <c r="B19536" s="2" t="s">
        <v>22831</v>
      </c>
      <c r="C19536" s="2" t="s">
        <v>23055</v>
      </c>
      <c r="D19536" s="2">
        <v>6</v>
      </c>
      <c r="E19536" s="2">
        <v>3</v>
      </c>
      <c r="F19536" s="2">
        <v>3</v>
      </c>
      <c r="G19536" s="2" t="s">
        <v>22833</v>
      </c>
      <c r="H19536" s="2" t="s">
        <v>22834</v>
      </c>
      <c r="I19536" s="2"/>
    </row>
    <row r="19537" spans="1:9" ht="87" x14ac:dyDescent="0.35">
      <c r="A19537" s="3">
        <v>19535</v>
      </c>
      <c r="B19537" s="2" t="s">
        <v>22831</v>
      </c>
      <c r="C19537" s="2" t="s">
        <v>23056</v>
      </c>
      <c r="D19537" s="2">
        <v>9</v>
      </c>
      <c r="E19537" s="2">
        <v>4</v>
      </c>
      <c r="F19537" s="2">
        <v>5</v>
      </c>
      <c r="G19537" s="2" t="s">
        <v>22833</v>
      </c>
      <c r="H19537" s="2" t="s">
        <v>22834</v>
      </c>
      <c r="I19537" s="2"/>
    </row>
    <row r="19538" spans="1:9" ht="87" x14ac:dyDescent="0.35">
      <c r="A19538" s="3">
        <v>19536</v>
      </c>
      <c r="B19538" s="2" t="s">
        <v>22831</v>
      </c>
      <c r="C19538" s="2" t="s">
        <v>23057</v>
      </c>
      <c r="D19538" s="2">
        <v>32</v>
      </c>
      <c r="E19538" s="2">
        <v>24</v>
      </c>
      <c r="F19538" s="2">
        <v>8</v>
      </c>
      <c r="G19538" s="2" t="s">
        <v>22833</v>
      </c>
      <c r="H19538" s="2" t="s">
        <v>22834</v>
      </c>
      <c r="I19538" s="2"/>
    </row>
    <row r="19539" spans="1:9" ht="87" x14ac:dyDescent="0.35">
      <c r="A19539" s="3">
        <v>19537</v>
      </c>
      <c r="B19539" s="2" t="s">
        <v>22831</v>
      </c>
      <c r="C19539" s="2" t="s">
        <v>23058</v>
      </c>
      <c r="D19539" s="2">
        <v>13</v>
      </c>
      <c r="E19539" s="2">
        <v>8</v>
      </c>
      <c r="F19539" s="2">
        <v>5</v>
      </c>
      <c r="G19539" s="2" t="s">
        <v>22833</v>
      </c>
      <c r="H19539" s="2" t="s">
        <v>22834</v>
      </c>
      <c r="I19539" s="2"/>
    </row>
    <row r="19540" spans="1:9" ht="87" x14ac:dyDescent="0.35">
      <c r="A19540" s="3">
        <v>19538</v>
      </c>
      <c r="B19540" s="2" t="s">
        <v>22831</v>
      </c>
      <c r="C19540" s="2" t="s">
        <v>23059</v>
      </c>
      <c r="D19540" s="2">
        <v>48</v>
      </c>
      <c r="E19540" s="2">
        <v>14</v>
      </c>
      <c r="F19540" s="2">
        <v>34</v>
      </c>
      <c r="G19540" s="2" t="s">
        <v>22833</v>
      </c>
      <c r="H19540" s="2" t="s">
        <v>22834</v>
      </c>
      <c r="I19540" s="2"/>
    </row>
    <row r="19541" spans="1:9" ht="87" x14ac:dyDescent="0.35">
      <c r="A19541" s="3">
        <v>19539</v>
      </c>
      <c r="B19541" s="2" t="s">
        <v>22831</v>
      </c>
      <c r="C19541" s="2" t="s">
        <v>23060</v>
      </c>
      <c r="D19541" s="2">
        <v>2</v>
      </c>
      <c r="E19541" s="2">
        <v>1</v>
      </c>
      <c r="F19541" s="2">
        <v>1</v>
      </c>
      <c r="G19541" s="2" t="s">
        <v>22903</v>
      </c>
      <c r="H19541" s="2" t="s">
        <v>22904</v>
      </c>
      <c r="I19541" s="2"/>
    </row>
    <row r="19542" spans="1:9" ht="72.5" x14ac:dyDescent="0.35">
      <c r="A19542" s="3">
        <v>19540</v>
      </c>
      <c r="B19542" s="2" t="s">
        <v>22831</v>
      </c>
      <c r="C19542" s="2" t="s">
        <v>23061</v>
      </c>
      <c r="D19542" s="2">
        <v>2</v>
      </c>
      <c r="E19542" s="2">
        <v>0</v>
      </c>
      <c r="F19542" s="2">
        <v>2</v>
      </c>
      <c r="G19542" s="2" t="s">
        <v>22833</v>
      </c>
      <c r="H19542" s="2" t="s">
        <v>22834</v>
      </c>
      <c r="I19542" s="2"/>
    </row>
    <row r="19543" spans="1:9" ht="87" x14ac:dyDescent="0.35">
      <c r="A19543" s="3">
        <v>19541</v>
      </c>
      <c r="B19543" s="2" t="s">
        <v>22831</v>
      </c>
      <c r="C19543" s="2" t="s">
        <v>23062</v>
      </c>
      <c r="D19543" s="2">
        <v>12</v>
      </c>
      <c r="E19543" s="2">
        <v>3</v>
      </c>
      <c r="F19543" s="2">
        <v>9</v>
      </c>
      <c r="G19543" s="2" t="s">
        <v>22833</v>
      </c>
      <c r="H19543" s="2" t="s">
        <v>22834</v>
      </c>
      <c r="I19543" s="2"/>
    </row>
    <row r="19544" spans="1:9" ht="87" x14ac:dyDescent="0.35">
      <c r="A19544" s="3">
        <v>19542</v>
      </c>
      <c r="B19544" s="2" t="s">
        <v>22831</v>
      </c>
      <c r="C19544" s="2" t="s">
        <v>23063</v>
      </c>
      <c r="D19544" s="2">
        <v>3</v>
      </c>
      <c r="E19544" s="2">
        <v>0</v>
      </c>
      <c r="F19544" s="2">
        <v>3</v>
      </c>
      <c r="G19544" s="2" t="s">
        <v>22833</v>
      </c>
      <c r="H19544" s="2" t="s">
        <v>22834</v>
      </c>
      <c r="I19544" s="2"/>
    </row>
    <row r="19545" spans="1:9" ht="87" x14ac:dyDescent="0.35">
      <c r="A19545" s="3">
        <v>19543</v>
      </c>
      <c r="B19545" s="2" t="s">
        <v>22831</v>
      </c>
      <c r="C19545" s="2" t="s">
        <v>23064</v>
      </c>
      <c r="D19545" s="2">
        <v>4</v>
      </c>
      <c r="E19545" s="2">
        <v>2</v>
      </c>
      <c r="F19545" s="2">
        <v>2</v>
      </c>
      <c r="G19545" s="2" t="s">
        <v>22833</v>
      </c>
      <c r="H19545" s="2" t="s">
        <v>22834</v>
      </c>
      <c r="I19545" s="2"/>
    </row>
    <row r="19546" spans="1:9" ht="87" x14ac:dyDescent="0.35">
      <c r="A19546" s="3">
        <v>19544</v>
      </c>
      <c r="B19546" s="2" t="s">
        <v>22831</v>
      </c>
      <c r="C19546" s="2" t="s">
        <v>23065</v>
      </c>
      <c r="D19546" s="2">
        <v>20</v>
      </c>
      <c r="E19546" s="2">
        <v>19</v>
      </c>
      <c r="F19546" s="2">
        <v>1</v>
      </c>
      <c r="G19546" s="2" t="s">
        <v>22833</v>
      </c>
      <c r="H19546" s="2" t="s">
        <v>22834</v>
      </c>
      <c r="I19546" s="2"/>
    </row>
    <row r="19547" spans="1:9" ht="87" x14ac:dyDescent="0.35">
      <c r="A19547" s="3">
        <v>19545</v>
      </c>
      <c r="B19547" s="2" t="s">
        <v>22831</v>
      </c>
      <c r="C19547" s="2" t="s">
        <v>23066</v>
      </c>
      <c r="D19547" s="2">
        <v>2</v>
      </c>
      <c r="E19547" s="2">
        <v>2</v>
      </c>
      <c r="F19547" s="2">
        <v>0</v>
      </c>
      <c r="G19547" s="2" t="s">
        <v>22833</v>
      </c>
      <c r="H19547" s="2" t="s">
        <v>22834</v>
      </c>
      <c r="I19547" s="2"/>
    </row>
    <row r="19548" spans="1:9" ht="87" x14ac:dyDescent="0.35">
      <c r="A19548" s="3">
        <v>19546</v>
      </c>
      <c r="B19548" s="2" t="s">
        <v>22831</v>
      </c>
      <c r="C19548" s="2" t="s">
        <v>23067</v>
      </c>
      <c r="D19548" s="2">
        <v>2</v>
      </c>
      <c r="E19548" s="2">
        <v>1</v>
      </c>
      <c r="F19548" s="2">
        <v>1</v>
      </c>
      <c r="G19548" s="2" t="s">
        <v>23068</v>
      </c>
      <c r="H19548" s="2" t="s">
        <v>23069</v>
      </c>
      <c r="I19548" s="2"/>
    </row>
    <row r="19549" spans="1:9" ht="87" x14ac:dyDescent="0.35">
      <c r="A19549" s="3">
        <v>19547</v>
      </c>
      <c r="B19549" s="2" t="s">
        <v>22831</v>
      </c>
      <c r="C19549" s="2" t="s">
        <v>23070</v>
      </c>
      <c r="D19549" s="2">
        <v>13</v>
      </c>
      <c r="E19549" s="2">
        <v>7</v>
      </c>
      <c r="F19549" s="2">
        <v>6</v>
      </c>
      <c r="G19549" s="2" t="s">
        <v>22833</v>
      </c>
      <c r="H19549" s="2" t="s">
        <v>22834</v>
      </c>
      <c r="I19549" s="2"/>
    </row>
    <row r="19550" spans="1:9" ht="87" x14ac:dyDescent="0.35">
      <c r="A19550" s="3">
        <v>19548</v>
      </c>
      <c r="B19550" s="2" t="s">
        <v>22831</v>
      </c>
      <c r="C19550" s="2" t="s">
        <v>23071</v>
      </c>
      <c r="D19550" s="2">
        <v>1</v>
      </c>
      <c r="E19550" s="2">
        <v>1</v>
      </c>
      <c r="F19550" s="2">
        <v>0</v>
      </c>
      <c r="G19550" s="2" t="s">
        <v>22833</v>
      </c>
      <c r="H19550" s="2" t="s">
        <v>22834</v>
      </c>
      <c r="I19550" s="2"/>
    </row>
    <row r="19551" spans="1:9" ht="87" x14ac:dyDescent="0.35">
      <c r="A19551" s="3">
        <v>19549</v>
      </c>
      <c r="B19551" s="2" t="s">
        <v>22831</v>
      </c>
      <c r="C19551" s="2" t="s">
        <v>23072</v>
      </c>
      <c r="D19551" s="2">
        <v>2</v>
      </c>
      <c r="E19551" s="2">
        <v>1</v>
      </c>
      <c r="F19551" s="2">
        <v>1</v>
      </c>
      <c r="G19551" s="2" t="s">
        <v>22833</v>
      </c>
      <c r="H19551" s="2" t="s">
        <v>22834</v>
      </c>
      <c r="I19551" s="2"/>
    </row>
    <row r="19552" spans="1:9" ht="87" x14ac:dyDescent="0.35">
      <c r="A19552" s="3">
        <v>19550</v>
      </c>
      <c r="B19552" s="2" t="s">
        <v>22831</v>
      </c>
      <c r="C19552" s="2" t="s">
        <v>23073</v>
      </c>
      <c r="D19552" s="2">
        <v>2</v>
      </c>
      <c r="E19552" s="2">
        <v>1</v>
      </c>
      <c r="F19552" s="2">
        <v>1</v>
      </c>
      <c r="G19552" s="2" t="s">
        <v>22833</v>
      </c>
      <c r="H19552" s="2" t="s">
        <v>22834</v>
      </c>
      <c r="I19552" s="2"/>
    </row>
    <row r="19553" spans="1:9" ht="87" x14ac:dyDescent="0.35">
      <c r="A19553" s="3">
        <v>19551</v>
      </c>
      <c r="B19553" s="2" t="s">
        <v>22831</v>
      </c>
      <c r="C19553" s="2" t="s">
        <v>23074</v>
      </c>
      <c r="D19553" s="2">
        <v>2</v>
      </c>
      <c r="E19553" s="2">
        <v>1</v>
      </c>
      <c r="F19553" s="2">
        <v>1</v>
      </c>
      <c r="G19553" s="2" t="s">
        <v>8065</v>
      </c>
      <c r="H19553" s="2" t="s">
        <v>8066</v>
      </c>
      <c r="I19553" s="2"/>
    </row>
    <row r="19554" spans="1:9" ht="72.5" x14ac:dyDescent="0.35">
      <c r="A19554" s="3">
        <v>19552</v>
      </c>
      <c r="B19554" s="2" t="s">
        <v>22831</v>
      </c>
      <c r="C19554" s="2" t="s">
        <v>23075</v>
      </c>
      <c r="D19554" s="2">
        <v>1</v>
      </c>
      <c r="E19554" s="2">
        <v>1</v>
      </c>
      <c r="F19554" s="2">
        <v>0</v>
      </c>
      <c r="G19554" s="2" t="s">
        <v>22833</v>
      </c>
      <c r="H19554" s="2" t="s">
        <v>22834</v>
      </c>
      <c r="I19554" s="2"/>
    </row>
    <row r="19555" spans="1:9" ht="87" x14ac:dyDescent="0.35">
      <c r="A19555" s="3">
        <v>19553</v>
      </c>
      <c r="B19555" s="2" t="s">
        <v>22831</v>
      </c>
      <c r="C19555" s="2" t="s">
        <v>23076</v>
      </c>
      <c r="D19555" s="2">
        <v>2</v>
      </c>
      <c r="E19555" s="2">
        <v>1</v>
      </c>
      <c r="F19555" s="2">
        <v>1</v>
      </c>
      <c r="G19555" s="2" t="s">
        <v>22833</v>
      </c>
      <c r="H19555" s="2" t="s">
        <v>22834</v>
      </c>
      <c r="I19555" s="2"/>
    </row>
    <row r="19556" spans="1:9" ht="87" x14ac:dyDescent="0.35">
      <c r="A19556" s="3">
        <v>19554</v>
      </c>
      <c r="B19556" s="2" t="s">
        <v>22831</v>
      </c>
      <c r="C19556" s="2" t="s">
        <v>23077</v>
      </c>
      <c r="D19556" s="2">
        <v>1</v>
      </c>
      <c r="E19556" s="2">
        <v>1</v>
      </c>
      <c r="F19556" s="2">
        <v>0</v>
      </c>
      <c r="G19556" s="2" t="s">
        <v>22833</v>
      </c>
      <c r="H19556" s="2" t="s">
        <v>22834</v>
      </c>
      <c r="I19556" s="2"/>
    </row>
    <row r="19557" spans="1:9" ht="72.5" x14ac:dyDescent="0.35">
      <c r="A19557" s="3">
        <v>19555</v>
      </c>
      <c r="B19557" s="2" t="s">
        <v>22831</v>
      </c>
      <c r="C19557" s="2" t="s">
        <v>23078</v>
      </c>
      <c r="D19557" s="2">
        <v>1</v>
      </c>
      <c r="E19557" s="2">
        <v>1</v>
      </c>
      <c r="F19557" s="2">
        <v>0</v>
      </c>
      <c r="G19557" s="2" t="s">
        <v>22833</v>
      </c>
      <c r="H19557" s="2" t="s">
        <v>22834</v>
      </c>
      <c r="I19557" s="2"/>
    </row>
    <row r="19558" spans="1:9" ht="87" x14ac:dyDescent="0.35">
      <c r="A19558" s="3">
        <v>19556</v>
      </c>
      <c r="B19558" s="2" t="s">
        <v>22831</v>
      </c>
      <c r="C19558" s="2" t="s">
        <v>23079</v>
      </c>
      <c r="D19558" s="2">
        <v>31</v>
      </c>
      <c r="E19558" s="2">
        <v>31</v>
      </c>
      <c r="F19558" s="2">
        <v>0</v>
      </c>
      <c r="G19558" s="2" t="s">
        <v>22833</v>
      </c>
      <c r="H19558" s="2" t="s">
        <v>22834</v>
      </c>
      <c r="I19558" s="2"/>
    </row>
    <row r="19559" spans="1:9" ht="87" x14ac:dyDescent="0.35">
      <c r="A19559" s="3">
        <v>19557</v>
      </c>
      <c r="B19559" s="2" t="s">
        <v>22831</v>
      </c>
      <c r="C19559" s="2" t="s">
        <v>23080</v>
      </c>
      <c r="D19559" s="2">
        <v>6</v>
      </c>
      <c r="E19559" s="2">
        <v>3</v>
      </c>
      <c r="F19559" s="2">
        <v>3</v>
      </c>
      <c r="G19559" s="2" t="s">
        <v>23081</v>
      </c>
      <c r="H19559" s="2" t="s">
        <v>23082</v>
      </c>
      <c r="I19559" s="2"/>
    </row>
    <row r="19560" spans="1:9" ht="87" x14ac:dyDescent="0.35">
      <c r="A19560" s="3">
        <v>19558</v>
      </c>
      <c r="B19560" s="2" t="s">
        <v>22831</v>
      </c>
      <c r="C19560" s="2" t="s">
        <v>23083</v>
      </c>
      <c r="D19560" s="2">
        <v>2</v>
      </c>
      <c r="E19560" s="2">
        <v>0</v>
      </c>
      <c r="F19560" s="2">
        <v>2</v>
      </c>
      <c r="G19560" s="2" t="s">
        <v>22833</v>
      </c>
      <c r="H19560" s="2" t="s">
        <v>22834</v>
      </c>
      <c r="I19560" s="2"/>
    </row>
    <row r="19561" spans="1:9" ht="72.5" x14ac:dyDescent="0.35">
      <c r="A19561" s="3">
        <v>19559</v>
      </c>
      <c r="B19561" s="2" t="s">
        <v>22831</v>
      </c>
      <c r="C19561" s="2" t="s">
        <v>23084</v>
      </c>
      <c r="D19561" s="2">
        <v>118</v>
      </c>
      <c r="E19561" s="2">
        <v>26</v>
      </c>
      <c r="F19561" s="2">
        <v>92</v>
      </c>
      <c r="G19561" s="2" t="s">
        <v>22833</v>
      </c>
      <c r="H19561" s="2" t="s">
        <v>22834</v>
      </c>
      <c r="I19561" s="2"/>
    </row>
    <row r="19562" spans="1:9" ht="87" x14ac:dyDescent="0.35">
      <c r="A19562" s="3">
        <v>19560</v>
      </c>
      <c r="B19562" s="2" t="s">
        <v>22831</v>
      </c>
      <c r="C19562" s="2" t="s">
        <v>23085</v>
      </c>
      <c r="D19562" s="2">
        <v>3</v>
      </c>
      <c r="E19562" s="2">
        <v>2</v>
      </c>
      <c r="F19562" s="2">
        <v>1</v>
      </c>
      <c r="G19562" s="2" t="s">
        <v>22833</v>
      </c>
      <c r="H19562" s="2" t="s">
        <v>22834</v>
      </c>
      <c r="I19562" s="2"/>
    </row>
    <row r="19563" spans="1:9" ht="87" x14ac:dyDescent="0.35">
      <c r="A19563" s="3">
        <v>19561</v>
      </c>
      <c r="B19563" s="2" t="s">
        <v>22831</v>
      </c>
      <c r="C19563" s="2" t="s">
        <v>23086</v>
      </c>
      <c r="D19563" s="2">
        <v>10</v>
      </c>
      <c r="E19563" s="2">
        <v>10</v>
      </c>
      <c r="F19563" s="2">
        <v>0</v>
      </c>
      <c r="G19563" s="2" t="s">
        <v>22833</v>
      </c>
      <c r="H19563" s="2" t="s">
        <v>22834</v>
      </c>
      <c r="I19563" s="2"/>
    </row>
    <row r="19564" spans="1:9" ht="87" x14ac:dyDescent="0.35">
      <c r="A19564" s="3">
        <v>19562</v>
      </c>
      <c r="B19564" s="2" t="s">
        <v>22831</v>
      </c>
      <c r="C19564" s="2" t="s">
        <v>23087</v>
      </c>
      <c r="D19564" s="2">
        <v>7</v>
      </c>
      <c r="E19564" s="2">
        <v>5</v>
      </c>
      <c r="F19564" s="2">
        <v>2</v>
      </c>
      <c r="G19564" s="2" t="s">
        <v>22833</v>
      </c>
      <c r="H19564" s="2" t="s">
        <v>22834</v>
      </c>
      <c r="I19564" s="2"/>
    </row>
    <row r="19565" spans="1:9" ht="87" x14ac:dyDescent="0.35">
      <c r="A19565" s="3">
        <v>19563</v>
      </c>
      <c r="B19565" s="2" t="s">
        <v>22831</v>
      </c>
      <c r="C19565" s="2" t="s">
        <v>23088</v>
      </c>
      <c r="D19565" s="2">
        <v>26</v>
      </c>
      <c r="E19565" s="2">
        <v>13</v>
      </c>
      <c r="F19565" s="2">
        <v>13</v>
      </c>
      <c r="G19565" s="2" t="s">
        <v>22833</v>
      </c>
      <c r="H19565" s="2" t="s">
        <v>22834</v>
      </c>
      <c r="I19565" s="2"/>
    </row>
    <row r="19566" spans="1:9" ht="87" x14ac:dyDescent="0.35">
      <c r="A19566" s="3">
        <v>19564</v>
      </c>
      <c r="B19566" s="2" t="s">
        <v>22831</v>
      </c>
      <c r="C19566" s="2" t="s">
        <v>23089</v>
      </c>
      <c r="D19566" s="2">
        <v>19</v>
      </c>
      <c r="E19566" s="2">
        <v>15</v>
      </c>
      <c r="F19566" s="2">
        <v>4</v>
      </c>
      <c r="G19566" s="2" t="s">
        <v>22833</v>
      </c>
      <c r="H19566" s="2" t="s">
        <v>22834</v>
      </c>
      <c r="I19566" s="2"/>
    </row>
    <row r="19567" spans="1:9" ht="87" x14ac:dyDescent="0.35">
      <c r="A19567" s="3">
        <v>19565</v>
      </c>
      <c r="B19567" s="2" t="s">
        <v>22831</v>
      </c>
      <c r="C19567" s="2" t="s">
        <v>23090</v>
      </c>
      <c r="D19567" s="2">
        <v>1</v>
      </c>
      <c r="E19567" s="2">
        <v>1</v>
      </c>
      <c r="F19567" s="2">
        <v>0</v>
      </c>
      <c r="G19567" s="2" t="s">
        <v>22833</v>
      </c>
      <c r="H19567" s="2" t="s">
        <v>22834</v>
      </c>
      <c r="I19567" s="2"/>
    </row>
    <row r="19568" spans="1:9" ht="72.5" x14ac:dyDescent="0.35">
      <c r="A19568" s="3">
        <v>19566</v>
      </c>
      <c r="B19568" s="2" t="s">
        <v>22831</v>
      </c>
      <c r="C19568" s="2" t="s">
        <v>23091</v>
      </c>
      <c r="D19568" s="2">
        <v>2</v>
      </c>
      <c r="E19568" s="2">
        <v>1</v>
      </c>
      <c r="F19568" s="2">
        <v>1</v>
      </c>
      <c r="G19568" s="2" t="s">
        <v>22833</v>
      </c>
      <c r="H19568" s="2" t="s">
        <v>22834</v>
      </c>
      <c r="I19568" s="2"/>
    </row>
    <row r="19569" spans="1:9" ht="72.5" x14ac:dyDescent="0.35">
      <c r="A19569" s="3">
        <v>19567</v>
      </c>
      <c r="B19569" s="2" t="s">
        <v>22831</v>
      </c>
      <c r="C19569" s="2" t="s">
        <v>23092</v>
      </c>
      <c r="D19569" s="2">
        <v>31</v>
      </c>
      <c r="E19569" s="2">
        <v>0</v>
      </c>
      <c r="F19569" s="2">
        <v>31</v>
      </c>
      <c r="G19569" s="2" t="s">
        <v>22833</v>
      </c>
      <c r="H19569" s="2" t="s">
        <v>22834</v>
      </c>
      <c r="I19569" s="2"/>
    </row>
    <row r="19570" spans="1:9" ht="72.5" x14ac:dyDescent="0.35">
      <c r="A19570" s="3">
        <v>19568</v>
      </c>
      <c r="B19570" s="2" t="s">
        <v>22831</v>
      </c>
      <c r="C19570" s="2" t="s">
        <v>23093</v>
      </c>
      <c r="D19570" s="2">
        <v>12</v>
      </c>
      <c r="E19570" s="2">
        <v>2</v>
      </c>
      <c r="F19570" s="2">
        <v>10</v>
      </c>
      <c r="G19570" s="2" t="s">
        <v>22833</v>
      </c>
      <c r="H19570" s="2" t="s">
        <v>22834</v>
      </c>
      <c r="I19570" s="2"/>
    </row>
    <row r="19571" spans="1:9" ht="87" x14ac:dyDescent="0.35">
      <c r="A19571" s="3">
        <v>19569</v>
      </c>
      <c r="B19571" s="2" t="s">
        <v>22831</v>
      </c>
      <c r="C19571" s="2" t="s">
        <v>23094</v>
      </c>
      <c r="D19571" s="2">
        <v>22</v>
      </c>
      <c r="E19571" s="2">
        <v>9</v>
      </c>
      <c r="F19571" s="2">
        <v>13</v>
      </c>
      <c r="G19571" s="2" t="s">
        <v>22833</v>
      </c>
      <c r="H19571" s="2" t="s">
        <v>22834</v>
      </c>
      <c r="I19571" s="2"/>
    </row>
    <row r="19572" spans="1:9" ht="72.5" x14ac:dyDescent="0.35">
      <c r="A19572" s="3">
        <v>19570</v>
      </c>
      <c r="B19572" s="2" t="s">
        <v>22831</v>
      </c>
      <c r="C19572" s="2" t="s">
        <v>23095</v>
      </c>
      <c r="D19572" s="2">
        <v>22</v>
      </c>
      <c r="E19572" s="2">
        <v>22</v>
      </c>
      <c r="F19572" s="2">
        <v>0</v>
      </c>
      <c r="G19572" s="2" t="s">
        <v>22833</v>
      </c>
      <c r="H19572" s="2" t="s">
        <v>22834</v>
      </c>
      <c r="I19572" s="2"/>
    </row>
    <row r="19573" spans="1:9" ht="87" x14ac:dyDescent="0.35">
      <c r="A19573" s="3">
        <v>19571</v>
      </c>
      <c r="B19573" s="2" t="s">
        <v>22831</v>
      </c>
      <c r="C19573" s="2" t="s">
        <v>23096</v>
      </c>
      <c r="D19573" s="2">
        <v>28</v>
      </c>
      <c r="E19573" s="2">
        <v>14</v>
      </c>
      <c r="F19573" s="2">
        <v>14</v>
      </c>
      <c r="G19573" s="2" t="s">
        <v>22833</v>
      </c>
      <c r="H19573" s="2" t="s">
        <v>22834</v>
      </c>
      <c r="I19573" s="2"/>
    </row>
    <row r="19574" spans="1:9" ht="87" x14ac:dyDescent="0.35">
      <c r="A19574" s="3">
        <v>19572</v>
      </c>
      <c r="B19574" s="2" t="s">
        <v>22831</v>
      </c>
      <c r="C19574" s="2" t="s">
        <v>23097</v>
      </c>
      <c r="D19574" s="2">
        <v>2</v>
      </c>
      <c r="E19574" s="2">
        <v>1</v>
      </c>
      <c r="F19574" s="2">
        <v>1</v>
      </c>
      <c r="G19574" s="2" t="s">
        <v>22833</v>
      </c>
      <c r="H19574" s="2" t="s">
        <v>22834</v>
      </c>
      <c r="I19574" s="2"/>
    </row>
    <row r="19575" spans="1:9" ht="87" x14ac:dyDescent="0.35">
      <c r="A19575" s="3">
        <v>19573</v>
      </c>
      <c r="B19575" s="2" t="s">
        <v>22831</v>
      </c>
      <c r="C19575" s="2" t="s">
        <v>23098</v>
      </c>
      <c r="D19575" s="2">
        <v>3</v>
      </c>
      <c r="E19575" s="2">
        <v>3</v>
      </c>
      <c r="F19575" s="2">
        <v>0</v>
      </c>
      <c r="G19575" s="2" t="s">
        <v>23099</v>
      </c>
      <c r="H19575" s="2" t="s">
        <v>23100</v>
      </c>
      <c r="I19575" s="2"/>
    </row>
    <row r="19576" spans="1:9" ht="87" x14ac:dyDescent="0.35">
      <c r="A19576" s="3">
        <v>19574</v>
      </c>
      <c r="B19576" s="2" t="s">
        <v>22831</v>
      </c>
      <c r="C19576" s="2" t="s">
        <v>23101</v>
      </c>
      <c r="D19576" s="2">
        <v>10</v>
      </c>
      <c r="E19576" s="2">
        <v>10</v>
      </c>
      <c r="F19576" s="2">
        <v>0</v>
      </c>
      <c r="G19576" s="2" t="s">
        <v>22903</v>
      </c>
      <c r="H19576" s="2" t="s">
        <v>22904</v>
      </c>
      <c r="I19576" s="2"/>
    </row>
    <row r="19577" spans="1:9" ht="87" x14ac:dyDescent="0.35">
      <c r="A19577" s="3">
        <v>19575</v>
      </c>
      <c r="B19577" s="2" t="s">
        <v>22831</v>
      </c>
      <c r="C19577" s="2" t="s">
        <v>23102</v>
      </c>
      <c r="D19577" s="2">
        <v>31</v>
      </c>
      <c r="E19577" s="2">
        <v>31</v>
      </c>
      <c r="F19577" s="2">
        <v>0</v>
      </c>
      <c r="G19577" s="2" t="s">
        <v>22833</v>
      </c>
      <c r="H19577" s="2" t="s">
        <v>22834</v>
      </c>
      <c r="I19577" s="2"/>
    </row>
    <row r="19578" spans="1:9" ht="87" x14ac:dyDescent="0.35">
      <c r="A19578" s="3">
        <v>19576</v>
      </c>
      <c r="B19578" s="2" t="s">
        <v>22831</v>
      </c>
      <c r="C19578" s="2" t="s">
        <v>23103</v>
      </c>
      <c r="D19578" s="2">
        <v>2</v>
      </c>
      <c r="E19578" s="2">
        <v>1</v>
      </c>
      <c r="F19578" s="2">
        <v>1</v>
      </c>
      <c r="G19578" s="2" t="s">
        <v>22833</v>
      </c>
      <c r="H19578" s="2" t="s">
        <v>22834</v>
      </c>
      <c r="I19578" s="2"/>
    </row>
    <row r="19579" spans="1:9" ht="87" x14ac:dyDescent="0.35">
      <c r="A19579" s="3">
        <v>19577</v>
      </c>
      <c r="B19579" s="2" t="s">
        <v>22831</v>
      </c>
      <c r="C19579" s="2" t="s">
        <v>23104</v>
      </c>
      <c r="D19579" s="2">
        <v>7</v>
      </c>
      <c r="E19579" s="2">
        <v>7</v>
      </c>
      <c r="F19579" s="2">
        <v>0</v>
      </c>
      <c r="G19579" s="2" t="s">
        <v>23105</v>
      </c>
      <c r="H19579" s="2" t="s">
        <v>23106</v>
      </c>
      <c r="I19579" s="2"/>
    </row>
    <row r="19580" spans="1:9" ht="87" x14ac:dyDescent="0.35">
      <c r="A19580" s="3">
        <v>19578</v>
      </c>
      <c r="B19580" s="2" t="s">
        <v>22831</v>
      </c>
      <c r="C19580" s="2" t="s">
        <v>23107</v>
      </c>
      <c r="D19580" s="2">
        <v>4</v>
      </c>
      <c r="E19580" s="2">
        <v>4</v>
      </c>
      <c r="F19580" s="2">
        <v>0</v>
      </c>
      <c r="G19580" s="2" t="s">
        <v>22971</v>
      </c>
      <c r="H19580" s="2" t="s">
        <v>22972</v>
      </c>
      <c r="I19580" s="2"/>
    </row>
    <row r="19581" spans="1:9" ht="87" x14ac:dyDescent="0.35">
      <c r="A19581" s="3">
        <v>19579</v>
      </c>
      <c r="B19581" s="2" t="s">
        <v>22831</v>
      </c>
      <c r="C19581" s="2" t="s">
        <v>23108</v>
      </c>
      <c r="D19581" s="2">
        <v>2</v>
      </c>
      <c r="E19581" s="2">
        <v>1</v>
      </c>
      <c r="F19581" s="2">
        <v>1</v>
      </c>
      <c r="G19581" s="2" t="s">
        <v>22833</v>
      </c>
      <c r="H19581" s="2" t="s">
        <v>22834</v>
      </c>
      <c r="I19581" s="2"/>
    </row>
    <row r="19582" spans="1:9" ht="87" x14ac:dyDescent="0.35">
      <c r="A19582" s="3">
        <v>19580</v>
      </c>
      <c r="B19582" s="2" t="s">
        <v>22831</v>
      </c>
      <c r="C19582" s="2" t="s">
        <v>23109</v>
      </c>
      <c r="D19582" s="2">
        <v>7</v>
      </c>
      <c r="E19582" s="2">
        <v>2</v>
      </c>
      <c r="F19582" s="2">
        <v>5</v>
      </c>
      <c r="G19582" s="2" t="s">
        <v>22833</v>
      </c>
      <c r="H19582" s="2" t="s">
        <v>22834</v>
      </c>
      <c r="I19582" s="2"/>
    </row>
    <row r="19583" spans="1:9" ht="72.5" x14ac:dyDescent="0.35">
      <c r="A19583" s="3">
        <v>19581</v>
      </c>
      <c r="B19583" s="2" t="s">
        <v>22831</v>
      </c>
      <c r="C19583" s="2" t="s">
        <v>23110</v>
      </c>
      <c r="D19583" s="2">
        <v>1</v>
      </c>
      <c r="E19583" s="2">
        <v>1</v>
      </c>
      <c r="F19583" s="2">
        <v>0</v>
      </c>
      <c r="G19583" s="2" t="s">
        <v>23111</v>
      </c>
      <c r="H19583" s="2" t="s">
        <v>23112</v>
      </c>
      <c r="I19583" s="2"/>
    </row>
    <row r="19584" spans="1:9" ht="87" x14ac:dyDescent="0.35">
      <c r="A19584" s="3">
        <v>19582</v>
      </c>
      <c r="B19584" s="2" t="s">
        <v>22831</v>
      </c>
      <c r="C19584" s="2" t="s">
        <v>23113</v>
      </c>
      <c r="D19584" s="2">
        <v>4</v>
      </c>
      <c r="E19584" s="2">
        <v>4</v>
      </c>
      <c r="F19584" s="2">
        <v>0</v>
      </c>
      <c r="G19584" s="2" t="s">
        <v>22833</v>
      </c>
      <c r="H19584" s="2" t="s">
        <v>22834</v>
      </c>
      <c r="I19584" s="2"/>
    </row>
    <row r="19585" spans="1:9" ht="87" x14ac:dyDescent="0.35">
      <c r="A19585" s="3">
        <v>19583</v>
      </c>
      <c r="B19585" s="2" t="s">
        <v>22831</v>
      </c>
      <c r="C19585" s="2" t="s">
        <v>23114</v>
      </c>
      <c r="D19585" s="2">
        <v>15</v>
      </c>
      <c r="E19585" s="2">
        <v>13</v>
      </c>
      <c r="F19585" s="2">
        <v>2</v>
      </c>
      <c r="G19585" s="2" t="s">
        <v>22833</v>
      </c>
      <c r="H19585" s="2" t="s">
        <v>22834</v>
      </c>
      <c r="I19585" s="2"/>
    </row>
    <row r="19586" spans="1:9" ht="87" x14ac:dyDescent="0.35">
      <c r="A19586" s="3">
        <v>19584</v>
      </c>
      <c r="B19586" s="2" t="s">
        <v>22831</v>
      </c>
      <c r="C19586" s="2" t="s">
        <v>23115</v>
      </c>
      <c r="D19586" s="2">
        <v>4</v>
      </c>
      <c r="E19586" s="2">
        <v>1</v>
      </c>
      <c r="F19586" s="2">
        <v>3</v>
      </c>
      <c r="G19586" s="2" t="s">
        <v>23116</v>
      </c>
      <c r="H19586" s="2" t="s">
        <v>23117</v>
      </c>
      <c r="I19586" s="2"/>
    </row>
    <row r="19587" spans="1:9" ht="87" x14ac:dyDescent="0.35">
      <c r="A19587" s="3">
        <v>19585</v>
      </c>
      <c r="B19587" s="2" t="s">
        <v>22831</v>
      </c>
      <c r="C19587" s="2" t="s">
        <v>23118</v>
      </c>
      <c r="D19587" s="2">
        <v>27</v>
      </c>
      <c r="E19587" s="2">
        <v>26</v>
      </c>
      <c r="F19587" s="2">
        <v>1</v>
      </c>
      <c r="G19587" s="2" t="s">
        <v>22903</v>
      </c>
      <c r="H19587" s="2" t="s">
        <v>22904</v>
      </c>
      <c r="I19587" s="2"/>
    </row>
    <row r="19588" spans="1:9" ht="87" x14ac:dyDescent="0.35">
      <c r="A19588" s="3">
        <v>19586</v>
      </c>
      <c r="B19588" s="2" t="s">
        <v>22831</v>
      </c>
      <c r="C19588" s="2" t="s">
        <v>23119</v>
      </c>
      <c r="D19588" s="2">
        <v>4</v>
      </c>
      <c r="E19588" s="2">
        <v>4</v>
      </c>
      <c r="F19588" s="2">
        <v>0</v>
      </c>
      <c r="G19588" s="2" t="s">
        <v>22903</v>
      </c>
      <c r="H19588" s="2" t="s">
        <v>22904</v>
      </c>
      <c r="I19588" s="2"/>
    </row>
    <row r="19589" spans="1:9" ht="87" x14ac:dyDescent="0.35">
      <c r="A19589" s="3">
        <v>19587</v>
      </c>
      <c r="B19589" s="2" t="s">
        <v>22831</v>
      </c>
      <c r="C19589" s="2" t="s">
        <v>23120</v>
      </c>
      <c r="D19589" s="2">
        <v>10</v>
      </c>
      <c r="E19589" s="2">
        <v>9</v>
      </c>
      <c r="F19589" s="2">
        <v>1</v>
      </c>
      <c r="G19589" s="2" t="s">
        <v>22833</v>
      </c>
      <c r="H19589" s="2" t="s">
        <v>22834</v>
      </c>
      <c r="I19589" s="2"/>
    </row>
    <row r="19590" spans="1:9" ht="87" x14ac:dyDescent="0.35">
      <c r="A19590" s="3">
        <v>19588</v>
      </c>
      <c r="B19590" s="2" t="s">
        <v>22831</v>
      </c>
      <c r="C19590" s="2" t="s">
        <v>23121</v>
      </c>
      <c r="D19590" s="2">
        <v>25</v>
      </c>
      <c r="E19590" s="2">
        <v>16</v>
      </c>
      <c r="F19590" s="2">
        <v>9</v>
      </c>
      <c r="G19590" s="2" t="s">
        <v>22833</v>
      </c>
      <c r="H19590" s="2" t="s">
        <v>22834</v>
      </c>
      <c r="I19590" s="2"/>
    </row>
    <row r="19591" spans="1:9" ht="87" x14ac:dyDescent="0.35">
      <c r="A19591" s="3">
        <v>19589</v>
      </c>
      <c r="B19591" s="2" t="s">
        <v>22831</v>
      </c>
      <c r="C19591" s="2" t="s">
        <v>23122</v>
      </c>
      <c r="D19591" s="2">
        <v>9</v>
      </c>
      <c r="E19591" s="2">
        <v>3</v>
      </c>
      <c r="F19591" s="2">
        <v>6</v>
      </c>
      <c r="G19591" s="2" t="s">
        <v>22903</v>
      </c>
      <c r="H19591" s="2" t="s">
        <v>22904</v>
      </c>
      <c r="I19591" s="2"/>
    </row>
    <row r="19592" spans="1:9" ht="87" x14ac:dyDescent="0.35">
      <c r="A19592" s="3">
        <v>19590</v>
      </c>
      <c r="B19592" s="2" t="s">
        <v>22831</v>
      </c>
      <c r="C19592" s="2" t="s">
        <v>23123</v>
      </c>
      <c r="D19592" s="2">
        <v>2</v>
      </c>
      <c r="E19592" s="2">
        <v>1</v>
      </c>
      <c r="F19592" s="2">
        <v>1</v>
      </c>
      <c r="G19592" s="2" t="s">
        <v>22903</v>
      </c>
      <c r="H19592" s="2" t="s">
        <v>22904</v>
      </c>
      <c r="I19592" s="2"/>
    </row>
    <row r="19593" spans="1:9" ht="87" x14ac:dyDescent="0.35">
      <c r="A19593" s="3">
        <v>19591</v>
      </c>
      <c r="B19593" s="2" t="s">
        <v>22831</v>
      </c>
      <c r="C19593" s="2" t="s">
        <v>23124</v>
      </c>
      <c r="D19593" s="2">
        <v>5</v>
      </c>
      <c r="E19593" s="2">
        <v>5</v>
      </c>
      <c r="F19593" s="2">
        <v>0</v>
      </c>
      <c r="G19593" s="2" t="s">
        <v>22833</v>
      </c>
      <c r="H19593" s="2" t="s">
        <v>22834</v>
      </c>
      <c r="I19593" s="2"/>
    </row>
    <row r="19594" spans="1:9" ht="87" x14ac:dyDescent="0.35">
      <c r="A19594" s="3">
        <v>19592</v>
      </c>
      <c r="B19594" s="2" t="s">
        <v>22831</v>
      </c>
      <c r="C19594" s="2" t="s">
        <v>23125</v>
      </c>
      <c r="D19594" s="2">
        <v>3</v>
      </c>
      <c r="E19594" s="2">
        <v>2</v>
      </c>
      <c r="F19594" s="2">
        <v>1</v>
      </c>
      <c r="G19594" s="2" t="s">
        <v>22833</v>
      </c>
      <c r="H19594" s="2" t="s">
        <v>22834</v>
      </c>
      <c r="I19594" s="2"/>
    </row>
    <row r="19595" spans="1:9" ht="87" x14ac:dyDescent="0.35">
      <c r="A19595" s="3">
        <v>19593</v>
      </c>
      <c r="B19595" s="2" t="s">
        <v>22831</v>
      </c>
      <c r="C19595" s="2" t="s">
        <v>23126</v>
      </c>
      <c r="D19595" s="2">
        <v>8</v>
      </c>
      <c r="E19595" s="2">
        <v>6</v>
      </c>
      <c r="F19595" s="2">
        <v>2</v>
      </c>
      <c r="G19595" s="2" t="s">
        <v>22833</v>
      </c>
      <c r="H19595" s="2" t="s">
        <v>22834</v>
      </c>
      <c r="I19595" s="2"/>
    </row>
    <row r="19596" spans="1:9" ht="87" x14ac:dyDescent="0.35">
      <c r="A19596" s="3">
        <v>19594</v>
      </c>
      <c r="B19596" s="2" t="s">
        <v>22831</v>
      </c>
      <c r="C19596" s="2" t="s">
        <v>23127</v>
      </c>
      <c r="D19596" s="2">
        <v>2</v>
      </c>
      <c r="E19596" s="2">
        <v>1</v>
      </c>
      <c r="F19596" s="2">
        <v>1</v>
      </c>
      <c r="G19596" s="2" t="s">
        <v>22833</v>
      </c>
      <c r="H19596" s="2" t="s">
        <v>22834</v>
      </c>
      <c r="I19596" s="2"/>
    </row>
    <row r="19597" spans="1:9" ht="87" x14ac:dyDescent="0.35">
      <c r="A19597" s="3">
        <v>19595</v>
      </c>
      <c r="B19597" s="2" t="s">
        <v>22831</v>
      </c>
      <c r="C19597" s="2" t="s">
        <v>23128</v>
      </c>
      <c r="D19597" s="2">
        <v>3</v>
      </c>
      <c r="E19597" s="2">
        <v>1</v>
      </c>
      <c r="F19597" s="2">
        <v>2</v>
      </c>
      <c r="G19597" s="2" t="s">
        <v>23105</v>
      </c>
      <c r="H19597" s="2" t="s">
        <v>23106</v>
      </c>
      <c r="I19597" s="2"/>
    </row>
    <row r="19598" spans="1:9" ht="87" x14ac:dyDescent="0.35">
      <c r="A19598" s="3">
        <v>19596</v>
      </c>
      <c r="B19598" s="2" t="s">
        <v>22831</v>
      </c>
      <c r="C19598" s="2" t="s">
        <v>23129</v>
      </c>
      <c r="D19598" s="2">
        <v>3</v>
      </c>
      <c r="E19598" s="2">
        <v>2</v>
      </c>
      <c r="F19598" s="2">
        <v>1</v>
      </c>
      <c r="G19598" s="2" t="s">
        <v>23105</v>
      </c>
      <c r="H19598" s="2" t="s">
        <v>23106</v>
      </c>
      <c r="I19598" s="2"/>
    </row>
    <row r="19599" spans="1:9" ht="87" x14ac:dyDescent="0.35">
      <c r="A19599" s="3">
        <v>19597</v>
      </c>
      <c r="B19599" s="2" t="s">
        <v>22831</v>
      </c>
      <c r="C19599" s="2" t="s">
        <v>23130</v>
      </c>
      <c r="D19599" s="2">
        <v>21</v>
      </c>
      <c r="E19599" s="2">
        <v>0</v>
      </c>
      <c r="F19599" s="2">
        <v>21</v>
      </c>
      <c r="G19599" s="2" t="s">
        <v>22833</v>
      </c>
      <c r="H19599" s="2" t="s">
        <v>22834</v>
      </c>
      <c r="I19599" s="2"/>
    </row>
    <row r="19600" spans="1:9" ht="87" x14ac:dyDescent="0.35">
      <c r="A19600" s="3">
        <v>19598</v>
      </c>
      <c r="B19600" s="2" t="s">
        <v>22831</v>
      </c>
      <c r="C19600" s="2" t="s">
        <v>23131</v>
      </c>
      <c r="D19600" s="2">
        <v>8</v>
      </c>
      <c r="E19600" s="2">
        <v>8</v>
      </c>
      <c r="F19600" s="2">
        <v>0</v>
      </c>
      <c r="G19600" s="2" t="s">
        <v>22833</v>
      </c>
      <c r="H19600" s="2" t="s">
        <v>22834</v>
      </c>
      <c r="I19600" s="2"/>
    </row>
    <row r="19601" spans="1:9" ht="87" x14ac:dyDescent="0.35">
      <c r="A19601" s="3">
        <v>19599</v>
      </c>
      <c r="B19601" s="2" t="s">
        <v>22831</v>
      </c>
      <c r="C19601" s="2" t="s">
        <v>23132</v>
      </c>
      <c r="D19601" s="2">
        <v>3</v>
      </c>
      <c r="E19601" s="2">
        <v>1</v>
      </c>
      <c r="F19601" s="2">
        <v>2</v>
      </c>
      <c r="G19601" s="2" t="s">
        <v>22833</v>
      </c>
      <c r="H19601" s="2" t="s">
        <v>22834</v>
      </c>
      <c r="I19601" s="2"/>
    </row>
    <row r="19602" spans="1:9" ht="87" x14ac:dyDescent="0.35">
      <c r="A19602" s="3">
        <v>19600</v>
      </c>
      <c r="B19602" s="2" t="s">
        <v>22831</v>
      </c>
      <c r="C19602" s="2" t="s">
        <v>23133</v>
      </c>
      <c r="D19602" s="2">
        <v>35</v>
      </c>
      <c r="E19602" s="2">
        <v>34</v>
      </c>
      <c r="F19602" s="2">
        <v>1</v>
      </c>
      <c r="G19602" s="2" t="s">
        <v>22833</v>
      </c>
      <c r="H19602" s="2" t="s">
        <v>22834</v>
      </c>
      <c r="I19602" s="2"/>
    </row>
    <row r="19603" spans="1:9" ht="87" x14ac:dyDescent="0.35">
      <c r="A19603" s="3">
        <v>19601</v>
      </c>
      <c r="B19603" s="2" t="s">
        <v>22831</v>
      </c>
      <c r="C19603" s="2" t="s">
        <v>23134</v>
      </c>
      <c r="D19603" s="2">
        <v>6</v>
      </c>
      <c r="E19603" s="2">
        <v>3</v>
      </c>
      <c r="F19603" s="2">
        <v>3</v>
      </c>
      <c r="G19603" s="2" t="s">
        <v>22903</v>
      </c>
      <c r="H19603" s="2" t="s">
        <v>22904</v>
      </c>
      <c r="I19603" s="2"/>
    </row>
    <row r="19604" spans="1:9" ht="87" x14ac:dyDescent="0.35">
      <c r="A19604" s="3">
        <v>19602</v>
      </c>
      <c r="B19604" s="2" t="s">
        <v>22831</v>
      </c>
      <c r="C19604" s="2" t="s">
        <v>23135</v>
      </c>
      <c r="D19604" s="2">
        <v>6</v>
      </c>
      <c r="E19604" s="2">
        <v>4</v>
      </c>
      <c r="F19604" s="2">
        <v>2</v>
      </c>
      <c r="G19604" s="2" t="s">
        <v>22833</v>
      </c>
      <c r="H19604" s="2" t="s">
        <v>22834</v>
      </c>
      <c r="I19604" s="2"/>
    </row>
    <row r="19605" spans="1:9" ht="87" x14ac:dyDescent="0.35">
      <c r="A19605" s="3">
        <v>19603</v>
      </c>
      <c r="B19605" s="2" t="s">
        <v>22831</v>
      </c>
      <c r="C19605" s="2" t="s">
        <v>23136</v>
      </c>
      <c r="D19605" s="2">
        <v>8</v>
      </c>
      <c r="E19605" s="2">
        <v>5</v>
      </c>
      <c r="F19605" s="2">
        <v>3</v>
      </c>
      <c r="G19605" s="2" t="s">
        <v>22833</v>
      </c>
      <c r="H19605" s="2" t="s">
        <v>22834</v>
      </c>
      <c r="I19605" s="2"/>
    </row>
    <row r="19606" spans="1:9" ht="87" x14ac:dyDescent="0.35">
      <c r="A19606" s="3">
        <v>19604</v>
      </c>
      <c r="B19606" s="2" t="s">
        <v>22831</v>
      </c>
      <c r="C19606" s="2" t="s">
        <v>23137</v>
      </c>
      <c r="D19606" s="2">
        <v>4</v>
      </c>
      <c r="E19606" s="2">
        <v>2</v>
      </c>
      <c r="F19606" s="2">
        <v>2</v>
      </c>
      <c r="G19606" s="2" t="s">
        <v>22833</v>
      </c>
      <c r="H19606" s="2" t="s">
        <v>22834</v>
      </c>
      <c r="I19606" s="2"/>
    </row>
    <row r="19607" spans="1:9" ht="87" x14ac:dyDescent="0.35">
      <c r="A19607" s="3">
        <v>19605</v>
      </c>
      <c r="B19607" s="2" t="s">
        <v>22831</v>
      </c>
      <c r="C19607" s="2" t="s">
        <v>23138</v>
      </c>
      <c r="D19607" s="2">
        <v>6</v>
      </c>
      <c r="E19607" s="2">
        <v>6</v>
      </c>
      <c r="F19607" s="2">
        <v>0</v>
      </c>
      <c r="G19607" s="2" t="s">
        <v>22833</v>
      </c>
      <c r="H19607" s="2" t="s">
        <v>22834</v>
      </c>
      <c r="I19607" s="2"/>
    </row>
    <row r="19608" spans="1:9" ht="87" x14ac:dyDescent="0.35">
      <c r="A19608" s="3">
        <v>19606</v>
      </c>
      <c r="B19608" s="2" t="s">
        <v>22831</v>
      </c>
      <c r="C19608" s="2" t="s">
        <v>23139</v>
      </c>
      <c r="D19608" s="2">
        <v>29</v>
      </c>
      <c r="E19608" s="2">
        <v>28</v>
      </c>
      <c r="F19608" s="2">
        <v>1</v>
      </c>
      <c r="G19608" s="2" t="s">
        <v>23105</v>
      </c>
      <c r="H19608" s="2" t="s">
        <v>23106</v>
      </c>
      <c r="I19608" s="2"/>
    </row>
    <row r="19609" spans="1:9" ht="87" x14ac:dyDescent="0.35">
      <c r="A19609" s="3">
        <v>19607</v>
      </c>
      <c r="B19609" s="2" t="s">
        <v>22831</v>
      </c>
      <c r="C19609" s="2" t="s">
        <v>23140</v>
      </c>
      <c r="D19609" s="2">
        <v>3</v>
      </c>
      <c r="E19609" s="2">
        <v>1</v>
      </c>
      <c r="F19609" s="2">
        <v>2</v>
      </c>
      <c r="G19609" s="2" t="s">
        <v>22903</v>
      </c>
      <c r="H19609" s="2" t="s">
        <v>22904</v>
      </c>
      <c r="I19609" s="2"/>
    </row>
    <row r="19610" spans="1:9" ht="87" x14ac:dyDescent="0.35">
      <c r="A19610" s="3">
        <v>19608</v>
      </c>
      <c r="B19610" s="2" t="s">
        <v>22831</v>
      </c>
      <c r="C19610" s="2" t="s">
        <v>23141</v>
      </c>
      <c r="D19610" s="2">
        <v>3</v>
      </c>
      <c r="E19610" s="2">
        <v>3</v>
      </c>
      <c r="F19610" s="2">
        <v>0</v>
      </c>
      <c r="G19610" s="2" t="s">
        <v>22833</v>
      </c>
      <c r="H19610" s="2" t="s">
        <v>22834</v>
      </c>
      <c r="I19610" s="2"/>
    </row>
    <row r="19611" spans="1:9" ht="87" x14ac:dyDescent="0.35">
      <c r="A19611" s="3">
        <v>19609</v>
      </c>
      <c r="B19611" s="2" t="s">
        <v>22831</v>
      </c>
      <c r="C19611" s="2" t="s">
        <v>23142</v>
      </c>
      <c r="D19611" s="2">
        <v>4</v>
      </c>
      <c r="E19611" s="2">
        <v>2</v>
      </c>
      <c r="F19611" s="2">
        <v>2</v>
      </c>
      <c r="G19611" s="2" t="s">
        <v>22833</v>
      </c>
      <c r="H19611" s="2" t="s">
        <v>22834</v>
      </c>
      <c r="I19611" s="2"/>
    </row>
    <row r="19612" spans="1:9" ht="87" x14ac:dyDescent="0.35">
      <c r="A19612" s="3">
        <v>19610</v>
      </c>
      <c r="B19612" s="2" t="s">
        <v>22831</v>
      </c>
      <c r="C19612" s="2" t="s">
        <v>23143</v>
      </c>
      <c r="D19612" s="2">
        <v>2</v>
      </c>
      <c r="E19612" s="2">
        <v>2</v>
      </c>
      <c r="F19612" s="2">
        <v>0</v>
      </c>
      <c r="G19612" s="2" t="s">
        <v>23105</v>
      </c>
      <c r="H19612" s="2" t="s">
        <v>23106</v>
      </c>
      <c r="I19612" s="2"/>
    </row>
    <row r="19613" spans="1:9" ht="87" x14ac:dyDescent="0.35">
      <c r="A19613" s="3">
        <v>19611</v>
      </c>
      <c r="B19613" s="2" t="s">
        <v>22831</v>
      </c>
      <c r="C19613" s="2" t="s">
        <v>23144</v>
      </c>
      <c r="D19613" s="2">
        <v>5</v>
      </c>
      <c r="E19613" s="2">
        <v>5</v>
      </c>
      <c r="F19613" s="2">
        <v>0</v>
      </c>
      <c r="G19613" s="2" t="s">
        <v>22833</v>
      </c>
      <c r="H19613" s="2" t="s">
        <v>22834</v>
      </c>
      <c r="I19613" s="2"/>
    </row>
    <row r="19614" spans="1:9" ht="87" x14ac:dyDescent="0.35">
      <c r="A19614" s="3">
        <v>19612</v>
      </c>
      <c r="B19614" s="2" t="s">
        <v>22831</v>
      </c>
      <c r="C19614" s="2" t="s">
        <v>23145</v>
      </c>
      <c r="D19614" s="2">
        <v>1</v>
      </c>
      <c r="E19614" s="2">
        <v>1</v>
      </c>
      <c r="F19614" s="2">
        <v>0</v>
      </c>
      <c r="G19614" s="2" t="s">
        <v>22833</v>
      </c>
      <c r="H19614" s="2" t="s">
        <v>22834</v>
      </c>
      <c r="I19614" s="2"/>
    </row>
    <row r="19615" spans="1:9" ht="87" x14ac:dyDescent="0.35">
      <c r="A19615" s="3">
        <v>19613</v>
      </c>
      <c r="B19615" s="2" t="s">
        <v>22831</v>
      </c>
      <c r="C19615" s="2" t="s">
        <v>23146</v>
      </c>
      <c r="D19615" s="2">
        <v>9</v>
      </c>
      <c r="E19615" s="2">
        <v>6</v>
      </c>
      <c r="F19615" s="2">
        <v>3</v>
      </c>
      <c r="G19615" s="2" t="s">
        <v>22833</v>
      </c>
      <c r="H19615" s="2" t="s">
        <v>22834</v>
      </c>
      <c r="I19615" s="2"/>
    </row>
    <row r="19616" spans="1:9" ht="87" x14ac:dyDescent="0.35">
      <c r="A19616" s="3">
        <v>19614</v>
      </c>
      <c r="B19616" s="2" t="s">
        <v>22831</v>
      </c>
      <c r="C19616" s="2" t="s">
        <v>23147</v>
      </c>
      <c r="D19616" s="2">
        <v>660</v>
      </c>
      <c r="E19616" s="2">
        <v>332</v>
      </c>
      <c r="F19616" s="2">
        <v>328</v>
      </c>
      <c r="G19616" s="2" t="s">
        <v>22833</v>
      </c>
      <c r="H19616" s="2" t="s">
        <v>22834</v>
      </c>
      <c r="I19616" s="2"/>
    </row>
    <row r="19617" spans="1:9" ht="87" x14ac:dyDescent="0.35">
      <c r="A19617" s="3">
        <v>19615</v>
      </c>
      <c r="B19617" s="2" t="s">
        <v>22831</v>
      </c>
      <c r="C19617" s="2" t="s">
        <v>23148</v>
      </c>
      <c r="D19617" s="2">
        <v>9</v>
      </c>
      <c r="E19617" s="2">
        <v>9</v>
      </c>
      <c r="F19617" s="2">
        <v>0</v>
      </c>
      <c r="G19617" s="2" t="s">
        <v>22833</v>
      </c>
      <c r="H19617" s="2" t="s">
        <v>22834</v>
      </c>
      <c r="I19617" s="2"/>
    </row>
    <row r="19618" spans="1:9" ht="72.5" x14ac:dyDescent="0.35">
      <c r="A19618" s="3">
        <v>19616</v>
      </c>
      <c r="B19618" s="2" t="s">
        <v>22831</v>
      </c>
      <c r="C19618" s="2" t="s">
        <v>23149</v>
      </c>
      <c r="D19618" s="2">
        <v>4</v>
      </c>
      <c r="E19618" s="2">
        <v>3</v>
      </c>
      <c r="F19618" s="2">
        <v>1</v>
      </c>
      <c r="G19618" s="2" t="s">
        <v>22833</v>
      </c>
      <c r="H19618" s="2" t="s">
        <v>22834</v>
      </c>
      <c r="I19618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43"/>
  <sheetViews>
    <sheetView workbookViewId="0"/>
  </sheetViews>
  <sheetFormatPr defaultRowHeight="14.5" x14ac:dyDescent="0.35"/>
  <sheetData>
    <row r="1" spans="1:4" x14ac:dyDescent="0.35">
      <c r="B1" s="1" t="s">
        <v>0</v>
      </c>
      <c r="C1" s="1" t="s">
        <v>23150</v>
      </c>
      <c r="D1" s="1" t="s">
        <v>23151</v>
      </c>
    </row>
    <row r="2" spans="1:4" x14ac:dyDescent="0.35">
      <c r="A2" s="1">
        <v>0</v>
      </c>
      <c r="B2" t="s">
        <v>8</v>
      </c>
      <c r="C2">
        <v>221</v>
      </c>
      <c r="D2">
        <v>2</v>
      </c>
    </row>
    <row r="3" spans="1:4" x14ac:dyDescent="0.35">
      <c r="A3" s="1">
        <v>1</v>
      </c>
      <c r="B3" t="s">
        <v>13</v>
      </c>
      <c r="C3">
        <v>1635</v>
      </c>
      <c r="D3">
        <v>85</v>
      </c>
    </row>
    <row r="4" spans="1:4" x14ac:dyDescent="0.35">
      <c r="A4" s="1">
        <v>2</v>
      </c>
      <c r="B4" t="s">
        <v>115</v>
      </c>
      <c r="C4">
        <v>1420</v>
      </c>
      <c r="D4">
        <v>29</v>
      </c>
    </row>
    <row r="5" spans="1:4" x14ac:dyDescent="0.35">
      <c r="A5" s="1">
        <v>3</v>
      </c>
      <c r="B5" t="s">
        <v>159</v>
      </c>
      <c r="C5">
        <v>716</v>
      </c>
      <c r="D5">
        <v>10</v>
      </c>
    </row>
    <row r="6" spans="1:4" x14ac:dyDescent="0.35">
      <c r="A6" s="1">
        <v>4</v>
      </c>
      <c r="B6" t="s">
        <v>175</v>
      </c>
      <c r="C6">
        <v>863</v>
      </c>
      <c r="D6">
        <v>42</v>
      </c>
    </row>
    <row r="7" spans="1:4" x14ac:dyDescent="0.35">
      <c r="A7" s="1">
        <v>5</v>
      </c>
      <c r="B7" t="s">
        <v>243</v>
      </c>
      <c r="C7">
        <v>294</v>
      </c>
      <c r="D7">
        <v>6</v>
      </c>
    </row>
    <row r="8" spans="1:4" x14ac:dyDescent="0.35">
      <c r="A8" s="1">
        <v>6</v>
      </c>
      <c r="B8" t="s">
        <v>252</v>
      </c>
      <c r="C8">
        <v>217</v>
      </c>
      <c r="D8">
        <v>18</v>
      </c>
    </row>
    <row r="9" spans="1:4" x14ac:dyDescent="0.35">
      <c r="A9" s="1">
        <v>7</v>
      </c>
      <c r="B9" t="s">
        <v>274</v>
      </c>
      <c r="C9">
        <v>4929</v>
      </c>
      <c r="D9">
        <v>134</v>
      </c>
    </row>
    <row r="10" spans="1:4" x14ac:dyDescent="0.35">
      <c r="A10" s="1">
        <v>8</v>
      </c>
      <c r="B10" t="s">
        <v>471</v>
      </c>
      <c r="C10">
        <v>771</v>
      </c>
      <c r="D10">
        <v>47</v>
      </c>
    </row>
    <row r="11" spans="1:4" x14ac:dyDescent="0.35">
      <c r="A11" s="1">
        <v>9</v>
      </c>
      <c r="B11" t="s">
        <v>521</v>
      </c>
      <c r="C11">
        <v>235</v>
      </c>
      <c r="D11">
        <v>1</v>
      </c>
    </row>
    <row r="12" spans="1:4" x14ac:dyDescent="0.35">
      <c r="A12" s="1">
        <v>10</v>
      </c>
      <c r="B12" t="s">
        <v>525</v>
      </c>
      <c r="C12">
        <v>912</v>
      </c>
      <c r="D12">
        <v>8</v>
      </c>
    </row>
    <row r="13" spans="1:4" x14ac:dyDescent="0.35">
      <c r="A13" s="1">
        <v>11</v>
      </c>
      <c r="B13" t="s">
        <v>536</v>
      </c>
      <c r="C13">
        <v>8603</v>
      </c>
      <c r="D13">
        <v>234</v>
      </c>
    </row>
    <row r="14" spans="1:4" x14ac:dyDescent="0.35">
      <c r="A14" s="1">
        <v>12</v>
      </c>
      <c r="B14" t="s">
        <v>805</v>
      </c>
      <c r="C14">
        <v>858</v>
      </c>
      <c r="D14">
        <v>4</v>
      </c>
    </row>
    <row r="15" spans="1:4" x14ac:dyDescent="0.35">
      <c r="A15" s="1">
        <v>13</v>
      </c>
      <c r="B15" t="s">
        <v>814</v>
      </c>
      <c r="C15">
        <v>60</v>
      </c>
      <c r="D15">
        <v>1</v>
      </c>
    </row>
    <row r="16" spans="1:4" x14ac:dyDescent="0.35">
      <c r="A16" s="1">
        <v>14</v>
      </c>
      <c r="B16" t="s">
        <v>816</v>
      </c>
      <c r="C16">
        <v>2764</v>
      </c>
      <c r="D16">
        <v>6</v>
      </c>
    </row>
    <row r="17" spans="1:4" x14ac:dyDescent="0.35">
      <c r="A17" s="1">
        <v>15</v>
      </c>
      <c r="B17" t="s">
        <v>828</v>
      </c>
      <c r="C17">
        <v>1977</v>
      </c>
      <c r="D17">
        <v>83</v>
      </c>
    </row>
    <row r="18" spans="1:4" x14ac:dyDescent="0.35">
      <c r="A18" s="1">
        <v>16</v>
      </c>
      <c r="B18" t="s">
        <v>915</v>
      </c>
      <c r="C18">
        <v>2029</v>
      </c>
      <c r="D18">
        <v>65</v>
      </c>
    </row>
    <row r="19" spans="1:4" x14ac:dyDescent="0.35">
      <c r="A19" s="1">
        <v>17</v>
      </c>
      <c r="B19" t="s">
        <v>983</v>
      </c>
      <c r="C19">
        <v>1098</v>
      </c>
      <c r="D19">
        <v>65</v>
      </c>
    </row>
    <row r="20" spans="1:4" x14ac:dyDescent="0.35">
      <c r="A20" s="1">
        <v>18</v>
      </c>
      <c r="B20" t="s">
        <v>1049</v>
      </c>
      <c r="C20">
        <v>1579</v>
      </c>
      <c r="D20">
        <v>60</v>
      </c>
    </row>
    <row r="21" spans="1:4" x14ac:dyDescent="0.35">
      <c r="A21" s="1">
        <v>19</v>
      </c>
      <c r="B21" t="s">
        <v>1110</v>
      </c>
      <c r="C21">
        <v>1209</v>
      </c>
      <c r="D21">
        <v>13</v>
      </c>
    </row>
    <row r="22" spans="1:4" x14ac:dyDescent="0.35">
      <c r="A22" s="1">
        <v>20</v>
      </c>
      <c r="B22" t="s">
        <v>1128</v>
      </c>
      <c r="C22">
        <v>33177</v>
      </c>
      <c r="D22">
        <v>4599</v>
      </c>
    </row>
    <row r="23" spans="1:4" x14ac:dyDescent="0.35">
      <c r="A23" s="1">
        <v>21</v>
      </c>
      <c r="B23" t="s">
        <v>5949</v>
      </c>
      <c r="C23">
        <v>509</v>
      </c>
      <c r="D23">
        <v>4</v>
      </c>
    </row>
    <row r="24" spans="1:4" x14ac:dyDescent="0.35">
      <c r="A24" s="1">
        <v>22</v>
      </c>
      <c r="B24" t="s">
        <v>5955</v>
      </c>
      <c r="C24">
        <v>484</v>
      </c>
      <c r="D24">
        <v>11</v>
      </c>
    </row>
    <row r="25" spans="1:4" x14ac:dyDescent="0.35">
      <c r="A25" s="1">
        <v>23</v>
      </c>
      <c r="B25" t="s">
        <v>5969</v>
      </c>
      <c r="C25">
        <v>4534</v>
      </c>
      <c r="D25">
        <v>90</v>
      </c>
    </row>
    <row r="26" spans="1:4" x14ac:dyDescent="0.35">
      <c r="A26" s="1">
        <v>24</v>
      </c>
      <c r="B26" t="s">
        <v>6087</v>
      </c>
      <c r="C26">
        <v>759</v>
      </c>
      <c r="D26">
        <v>42</v>
      </c>
    </row>
    <row r="27" spans="1:4" x14ac:dyDescent="0.35">
      <c r="A27" s="1">
        <v>25</v>
      </c>
      <c r="B27" t="s">
        <v>6142</v>
      </c>
      <c r="C27">
        <v>2054</v>
      </c>
      <c r="D27">
        <v>63</v>
      </c>
    </row>
    <row r="28" spans="1:4" x14ac:dyDescent="0.35">
      <c r="A28" s="1">
        <v>26</v>
      </c>
      <c r="B28" t="s">
        <v>6211</v>
      </c>
      <c r="C28">
        <v>9315</v>
      </c>
      <c r="D28">
        <v>17</v>
      </c>
    </row>
    <row r="29" spans="1:4" x14ac:dyDescent="0.35">
      <c r="A29" s="1">
        <v>27</v>
      </c>
      <c r="B29" t="s">
        <v>6237</v>
      </c>
      <c r="C29">
        <v>647</v>
      </c>
      <c r="D29">
        <v>11</v>
      </c>
    </row>
    <row r="30" spans="1:4" x14ac:dyDescent="0.35">
      <c r="A30" s="1">
        <v>28</v>
      </c>
      <c r="B30" t="s">
        <v>6255</v>
      </c>
      <c r="C30">
        <v>2865</v>
      </c>
      <c r="D30">
        <v>51</v>
      </c>
    </row>
    <row r="31" spans="1:4" x14ac:dyDescent="0.35">
      <c r="A31" s="1">
        <v>29</v>
      </c>
      <c r="B31" t="s">
        <v>6316</v>
      </c>
      <c r="C31">
        <v>3314</v>
      </c>
      <c r="D31">
        <v>275</v>
      </c>
    </row>
    <row r="32" spans="1:4" x14ac:dyDescent="0.35">
      <c r="A32" s="1">
        <v>30</v>
      </c>
      <c r="B32" t="s">
        <v>6632</v>
      </c>
      <c r="C32">
        <v>13839</v>
      </c>
      <c r="D32">
        <v>82</v>
      </c>
    </row>
    <row r="33" spans="1:4" x14ac:dyDescent="0.35">
      <c r="A33" s="1">
        <v>31</v>
      </c>
      <c r="B33" t="s">
        <v>6742</v>
      </c>
      <c r="C33">
        <v>120</v>
      </c>
      <c r="D33">
        <v>13</v>
      </c>
    </row>
    <row r="34" spans="1:4" x14ac:dyDescent="0.35">
      <c r="A34" s="1">
        <v>32</v>
      </c>
      <c r="B34" t="s">
        <v>6760</v>
      </c>
      <c r="C34">
        <v>238</v>
      </c>
      <c r="D34">
        <v>6</v>
      </c>
    </row>
    <row r="35" spans="1:4" x14ac:dyDescent="0.35">
      <c r="A35" s="1">
        <v>33</v>
      </c>
      <c r="B35" t="s">
        <v>6771</v>
      </c>
      <c r="C35">
        <v>2628</v>
      </c>
      <c r="D35">
        <v>68</v>
      </c>
    </row>
    <row r="36" spans="1:4" x14ac:dyDescent="0.35">
      <c r="A36" s="1">
        <v>34</v>
      </c>
      <c r="B36" t="s">
        <v>6848</v>
      </c>
      <c r="C36">
        <v>1004</v>
      </c>
      <c r="D36">
        <v>46</v>
      </c>
    </row>
    <row r="37" spans="1:4" x14ac:dyDescent="0.35">
      <c r="A37" s="1">
        <v>35</v>
      </c>
      <c r="B37" t="s">
        <v>6905</v>
      </c>
      <c r="C37">
        <v>2719</v>
      </c>
      <c r="D37">
        <v>98</v>
      </c>
    </row>
    <row r="38" spans="1:4" x14ac:dyDescent="0.35">
      <c r="A38" s="1">
        <v>36</v>
      </c>
      <c r="B38" t="s">
        <v>7031</v>
      </c>
      <c r="C38">
        <v>2080</v>
      </c>
      <c r="D38">
        <v>7</v>
      </c>
    </row>
    <row r="39" spans="1:4" x14ac:dyDescent="0.35">
      <c r="A39" s="1">
        <v>37</v>
      </c>
      <c r="B39" t="s">
        <v>7042</v>
      </c>
      <c r="C39">
        <v>11896</v>
      </c>
      <c r="D39">
        <v>24</v>
      </c>
    </row>
    <row r="40" spans="1:4" x14ac:dyDescent="0.35">
      <c r="A40" s="1">
        <v>38</v>
      </c>
      <c r="B40" t="s">
        <v>7090</v>
      </c>
      <c r="C40">
        <v>137</v>
      </c>
      <c r="D40">
        <v>1</v>
      </c>
    </row>
    <row r="41" spans="1:4" x14ac:dyDescent="0.35">
      <c r="A41" s="1">
        <v>39</v>
      </c>
      <c r="B41" t="s">
        <v>7094</v>
      </c>
      <c r="C41">
        <v>2802</v>
      </c>
      <c r="D41">
        <v>110</v>
      </c>
    </row>
    <row r="42" spans="1:4" x14ac:dyDescent="0.35">
      <c r="A42" s="1">
        <v>40</v>
      </c>
      <c r="B42" t="s">
        <v>7219</v>
      </c>
      <c r="C42">
        <v>46</v>
      </c>
      <c r="D42">
        <v>8</v>
      </c>
    </row>
    <row r="43" spans="1:4" x14ac:dyDescent="0.35">
      <c r="A43" s="1">
        <v>41</v>
      </c>
      <c r="B43" t="s">
        <v>7231</v>
      </c>
      <c r="C43">
        <v>835</v>
      </c>
      <c r="D43">
        <v>28</v>
      </c>
    </row>
    <row r="44" spans="1:4" x14ac:dyDescent="0.35">
      <c r="A44" s="1">
        <v>42</v>
      </c>
      <c r="B44" t="s">
        <v>7268</v>
      </c>
      <c r="C44">
        <v>2446</v>
      </c>
      <c r="D44">
        <v>9</v>
      </c>
    </row>
    <row r="45" spans="1:4" x14ac:dyDescent="0.35">
      <c r="A45" s="1">
        <v>43</v>
      </c>
      <c r="B45" t="s">
        <v>7288</v>
      </c>
      <c r="C45">
        <v>15355</v>
      </c>
      <c r="D45">
        <v>76</v>
      </c>
    </row>
    <row r="46" spans="1:4" x14ac:dyDescent="0.35">
      <c r="A46" s="1">
        <v>44</v>
      </c>
      <c r="B46" t="s">
        <v>7386</v>
      </c>
      <c r="C46">
        <v>725</v>
      </c>
      <c r="D46">
        <v>9</v>
      </c>
    </row>
    <row r="47" spans="1:4" x14ac:dyDescent="0.35">
      <c r="A47" s="1">
        <v>45</v>
      </c>
      <c r="B47" t="s">
        <v>7396</v>
      </c>
      <c r="C47">
        <v>394</v>
      </c>
      <c r="D47">
        <v>10</v>
      </c>
    </row>
    <row r="48" spans="1:4" x14ac:dyDescent="0.35">
      <c r="A48" s="1">
        <v>46</v>
      </c>
      <c r="B48" t="s">
        <v>7409</v>
      </c>
      <c r="C48">
        <v>165</v>
      </c>
      <c r="D48">
        <v>1</v>
      </c>
    </row>
    <row r="49" spans="1:4" x14ac:dyDescent="0.35">
      <c r="A49" s="1">
        <v>47</v>
      </c>
      <c r="B49" t="s">
        <v>7413</v>
      </c>
      <c r="C49">
        <v>178</v>
      </c>
      <c r="D49">
        <v>16</v>
      </c>
    </row>
    <row r="50" spans="1:4" x14ac:dyDescent="0.35">
      <c r="A50" s="1">
        <v>48</v>
      </c>
      <c r="B50" t="s">
        <v>7432</v>
      </c>
      <c r="C50">
        <v>1816</v>
      </c>
      <c r="D50">
        <v>64</v>
      </c>
    </row>
    <row r="51" spans="1:4" x14ac:dyDescent="0.35">
      <c r="A51" s="1">
        <v>49</v>
      </c>
      <c r="B51" t="s">
        <v>7499</v>
      </c>
      <c r="C51">
        <v>2338</v>
      </c>
      <c r="D51">
        <v>29</v>
      </c>
    </row>
    <row r="52" spans="1:4" x14ac:dyDescent="0.35">
      <c r="A52" s="1">
        <v>50</v>
      </c>
      <c r="B52" t="s">
        <v>7531</v>
      </c>
      <c r="C52">
        <v>6712</v>
      </c>
      <c r="D52">
        <v>54</v>
      </c>
    </row>
    <row r="53" spans="1:4" x14ac:dyDescent="0.35">
      <c r="A53" s="1">
        <v>51</v>
      </c>
      <c r="B53" t="s">
        <v>7594</v>
      </c>
      <c r="C53">
        <v>2774</v>
      </c>
      <c r="D53">
        <v>25</v>
      </c>
    </row>
    <row r="54" spans="1:4" x14ac:dyDescent="0.35">
      <c r="A54" s="1">
        <v>52</v>
      </c>
      <c r="B54" t="s">
        <v>7622</v>
      </c>
      <c r="C54">
        <v>3912</v>
      </c>
      <c r="D54">
        <v>232</v>
      </c>
    </row>
    <row r="55" spans="1:4" x14ac:dyDescent="0.35">
      <c r="A55" s="1">
        <v>53</v>
      </c>
      <c r="B55" t="s">
        <v>7874</v>
      </c>
      <c r="C55">
        <v>509</v>
      </c>
      <c r="D55">
        <v>9</v>
      </c>
    </row>
    <row r="56" spans="1:4" x14ac:dyDescent="0.35">
      <c r="A56" s="1">
        <v>54</v>
      </c>
      <c r="B56" t="s">
        <v>7888</v>
      </c>
      <c r="C56">
        <v>3086</v>
      </c>
      <c r="D56">
        <v>3</v>
      </c>
    </row>
    <row r="57" spans="1:4" x14ac:dyDescent="0.35">
      <c r="A57" s="1">
        <v>55</v>
      </c>
      <c r="B57" t="s">
        <v>7896</v>
      </c>
      <c r="C57">
        <v>1911</v>
      </c>
      <c r="D57">
        <v>1</v>
      </c>
    </row>
    <row r="58" spans="1:4" x14ac:dyDescent="0.35">
      <c r="A58" s="1">
        <v>56</v>
      </c>
      <c r="B58" t="s">
        <v>7900</v>
      </c>
      <c r="C58">
        <v>469</v>
      </c>
      <c r="D58">
        <v>25</v>
      </c>
    </row>
    <row r="59" spans="1:4" x14ac:dyDescent="0.35">
      <c r="A59" s="1">
        <v>57</v>
      </c>
      <c r="B59" t="s">
        <v>7930</v>
      </c>
      <c r="C59">
        <v>900</v>
      </c>
      <c r="D59">
        <v>11</v>
      </c>
    </row>
    <row r="60" spans="1:4" x14ac:dyDescent="0.35">
      <c r="A60" s="1">
        <v>58</v>
      </c>
      <c r="B60" t="s">
        <v>7949</v>
      </c>
      <c r="C60">
        <v>7120</v>
      </c>
      <c r="D60">
        <v>145</v>
      </c>
    </row>
    <row r="61" spans="1:4" x14ac:dyDescent="0.35">
      <c r="A61" s="1">
        <v>59</v>
      </c>
      <c r="B61" t="s">
        <v>8122</v>
      </c>
      <c r="C61">
        <v>1474</v>
      </c>
      <c r="D61">
        <v>21</v>
      </c>
    </row>
    <row r="62" spans="1:4" x14ac:dyDescent="0.35">
      <c r="A62" s="1">
        <v>60</v>
      </c>
      <c r="B62" t="s">
        <v>8150</v>
      </c>
      <c r="C62">
        <v>310</v>
      </c>
      <c r="D62">
        <v>12</v>
      </c>
    </row>
    <row r="63" spans="1:4" x14ac:dyDescent="0.35">
      <c r="A63" s="1">
        <v>61</v>
      </c>
      <c r="B63" t="s">
        <v>8171</v>
      </c>
      <c r="C63">
        <v>10460</v>
      </c>
      <c r="D63">
        <v>7</v>
      </c>
    </row>
    <row r="64" spans="1:4" x14ac:dyDescent="0.35">
      <c r="A64" s="1">
        <v>62</v>
      </c>
      <c r="B64" t="s">
        <v>8184</v>
      </c>
      <c r="C64">
        <v>22119</v>
      </c>
      <c r="D64">
        <v>502</v>
      </c>
    </row>
    <row r="65" spans="1:4" x14ac:dyDescent="0.35">
      <c r="A65" s="1">
        <v>63</v>
      </c>
      <c r="B65" t="s">
        <v>8889</v>
      </c>
      <c r="C65">
        <v>16203</v>
      </c>
      <c r="D65">
        <v>120</v>
      </c>
    </row>
    <row r="66" spans="1:4" x14ac:dyDescent="0.35">
      <c r="A66" s="1">
        <v>64</v>
      </c>
      <c r="B66" t="s">
        <v>9040</v>
      </c>
      <c r="C66">
        <v>5344</v>
      </c>
      <c r="D66">
        <v>46</v>
      </c>
    </row>
    <row r="67" spans="1:4" x14ac:dyDescent="0.35">
      <c r="A67" s="1">
        <v>65</v>
      </c>
      <c r="B67" t="s">
        <v>9091</v>
      </c>
      <c r="C67">
        <v>909</v>
      </c>
      <c r="D67">
        <v>13</v>
      </c>
    </row>
    <row r="68" spans="1:4" x14ac:dyDescent="0.35">
      <c r="A68" s="1">
        <v>66</v>
      </c>
      <c r="B68" t="s">
        <v>9110</v>
      </c>
      <c r="C68">
        <v>1483</v>
      </c>
      <c r="D68">
        <v>24</v>
      </c>
    </row>
    <row r="69" spans="1:4" x14ac:dyDescent="0.35">
      <c r="A69" s="1">
        <v>67</v>
      </c>
      <c r="B69" t="s">
        <v>9146</v>
      </c>
      <c r="C69">
        <v>472</v>
      </c>
      <c r="D69">
        <v>5</v>
      </c>
    </row>
    <row r="70" spans="1:4" x14ac:dyDescent="0.35">
      <c r="A70" s="1">
        <v>68</v>
      </c>
      <c r="B70" t="s">
        <v>9149</v>
      </c>
      <c r="C70">
        <v>3500</v>
      </c>
      <c r="D70">
        <v>297</v>
      </c>
    </row>
    <row r="71" spans="1:4" x14ac:dyDescent="0.35">
      <c r="A71" s="1">
        <v>69</v>
      </c>
      <c r="B71" t="s">
        <v>9516</v>
      </c>
      <c r="C71">
        <v>183</v>
      </c>
      <c r="D71">
        <v>3</v>
      </c>
    </row>
    <row r="72" spans="1:4" x14ac:dyDescent="0.35">
      <c r="A72" s="1">
        <v>70</v>
      </c>
      <c r="B72" t="s">
        <v>9522</v>
      </c>
      <c r="C72">
        <v>896</v>
      </c>
      <c r="D72">
        <v>28</v>
      </c>
    </row>
    <row r="73" spans="1:4" x14ac:dyDescent="0.35">
      <c r="A73" s="1">
        <v>71</v>
      </c>
      <c r="B73" t="s">
        <v>9562</v>
      </c>
      <c r="C73">
        <v>569</v>
      </c>
      <c r="D73">
        <v>16</v>
      </c>
    </row>
    <row r="74" spans="1:4" x14ac:dyDescent="0.35">
      <c r="A74" s="1">
        <v>72</v>
      </c>
      <c r="B74" t="s">
        <v>9583</v>
      </c>
      <c r="C74">
        <v>1848</v>
      </c>
      <c r="D74">
        <v>1</v>
      </c>
    </row>
    <row r="75" spans="1:4" x14ac:dyDescent="0.35">
      <c r="A75" s="1">
        <v>73</v>
      </c>
      <c r="B75" t="s">
        <v>9587</v>
      </c>
      <c r="C75">
        <v>16982</v>
      </c>
      <c r="D75">
        <v>125</v>
      </c>
    </row>
    <row r="76" spans="1:4" x14ac:dyDescent="0.35">
      <c r="A76" s="1">
        <v>74</v>
      </c>
      <c r="B76" t="s">
        <v>9762</v>
      </c>
      <c r="C76">
        <v>242</v>
      </c>
      <c r="D76">
        <v>1</v>
      </c>
    </row>
    <row r="77" spans="1:4" x14ac:dyDescent="0.35">
      <c r="A77" s="1">
        <v>75</v>
      </c>
      <c r="B77" t="s">
        <v>9764</v>
      </c>
      <c r="C77">
        <v>2195</v>
      </c>
      <c r="D77">
        <v>86</v>
      </c>
    </row>
    <row r="78" spans="1:4" x14ac:dyDescent="0.35">
      <c r="A78" s="1">
        <v>76</v>
      </c>
      <c r="B78" t="s">
        <v>9857</v>
      </c>
      <c r="C78">
        <v>9337</v>
      </c>
      <c r="D78">
        <v>6</v>
      </c>
    </row>
    <row r="79" spans="1:4" x14ac:dyDescent="0.35">
      <c r="A79" s="1">
        <v>77</v>
      </c>
      <c r="B79" t="s">
        <v>9867</v>
      </c>
      <c r="C79">
        <v>12321</v>
      </c>
      <c r="D79">
        <v>68</v>
      </c>
    </row>
    <row r="80" spans="1:4" x14ac:dyDescent="0.35">
      <c r="A80" s="1">
        <v>78</v>
      </c>
      <c r="B80" t="s">
        <v>9942</v>
      </c>
      <c r="C80">
        <v>993</v>
      </c>
      <c r="D80">
        <v>46</v>
      </c>
    </row>
    <row r="81" spans="1:4" x14ac:dyDescent="0.35">
      <c r="A81" s="1">
        <v>79</v>
      </c>
      <c r="B81" t="s">
        <v>9991</v>
      </c>
      <c r="C81">
        <v>2518</v>
      </c>
      <c r="D81">
        <v>4</v>
      </c>
    </row>
    <row r="82" spans="1:4" x14ac:dyDescent="0.35">
      <c r="A82" s="1">
        <v>80</v>
      </c>
      <c r="B82" t="s">
        <v>10002</v>
      </c>
      <c r="C82">
        <v>68</v>
      </c>
      <c r="D82">
        <v>2</v>
      </c>
    </row>
    <row r="83" spans="1:4" x14ac:dyDescent="0.35">
      <c r="A83" s="1">
        <v>81</v>
      </c>
      <c r="B83" t="s">
        <v>10007</v>
      </c>
      <c r="C83">
        <v>36</v>
      </c>
      <c r="D83">
        <v>5</v>
      </c>
    </row>
    <row r="84" spans="1:4" x14ac:dyDescent="0.35">
      <c r="A84" s="1">
        <v>82</v>
      </c>
      <c r="B84" t="s">
        <v>10017</v>
      </c>
      <c r="C84">
        <v>207</v>
      </c>
      <c r="D84">
        <v>6</v>
      </c>
    </row>
    <row r="85" spans="1:4" x14ac:dyDescent="0.35">
      <c r="A85" s="1">
        <v>83</v>
      </c>
      <c r="B85" t="s">
        <v>10027</v>
      </c>
      <c r="C85">
        <v>2245</v>
      </c>
      <c r="D85">
        <v>159</v>
      </c>
    </row>
    <row r="86" spans="1:4" x14ac:dyDescent="0.35">
      <c r="A86" s="1">
        <v>84</v>
      </c>
      <c r="B86" t="s">
        <v>10211</v>
      </c>
      <c r="C86">
        <v>2569</v>
      </c>
      <c r="D86">
        <v>24</v>
      </c>
    </row>
    <row r="87" spans="1:4" x14ac:dyDescent="0.35">
      <c r="A87" s="1">
        <v>85</v>
      </c>
      <c r="B87" t="s">
        <v>10239</v>
      </c>
      <c r="C87">
        <v>1093</v>
      </c>
      <c r="D87">
        <v>8</v>
      </c>
    </row>
    <row r="88" spans="1:4" x14ac:dyDescent="0.35">
      <c r="A88" s="1">
        <v>86</v>
      </c>
      <c r="B88" t="s">
        <v>10250</v>
      </c>
      <c r="C88">
        <v>369</v>
      </c>
      <c r="D88">
        <v>22</v>
      </c>
    </row>
    <row r="89" spans="1:4" x14ac:dyDescent="0.35">
      <c r="A89" s="1">
        <v>87</v>
      </c>
      <c r="B89" t="s">
        <v>10276</v>
      </c>
      <c r="C89">
        <v>736</v>
      </c>
      <c r="D89">
        <v>94</v>
      </c>
    </row>
    <row r="90" spans="1:4" x14ac:dyDescent="0.35">
      <c r="A90" s="1">
        <v>88</v>
      </c>
      <c r="B90" t="s">
        <v>10378</v>
      </c>
      <c r="C90">
        <v>65</v>
      </c>
      <c r="D90">
        <v>5</v>
      </c>
    </row>
    <row r="91" spans="1:4" x14ac:dyDescent="0.35">
      <c r="A91" s="1">
        <v>89</v>
      </c>
      <c r="B91" t="s">
        <v>10386</v>
      </c>
      <c r="C91">
        <v>117</v>
      </c>
      <c r="D91">
        <v>3</v>
      </c>
    </row>
    <row r="92" spans="1:4" x14ac:dyDescent="0.35">
      <c r="A92" s="1">
        <v>90</v>
      </c>
      <c r="B92" t="s">
        <v>10392</v>
      </c>
      <c r="C92">
        <v>1146</v>
      </c>
      <c r="D92">
        <v>17</v>
      </c>
    </row>
    <row r="93" spans="1:4" x14ac:dyDescent="0.35">
      <c r="A93" s="1">
        <v>91</v>
      </c>
      <c r="B93" t="s">
        <v>10418</v>
      </c>
      <c r="C93">
        <v>3570</v>
      </c>
      <c r="D93">
        <v>148</v>
      </c>
    </row>
    <row r="94" spans="1:4" x14ac:dyDescent="0.35">
      <c r="A94" s="1">
        <v>92</v>
      </c>
      <c r="B94" t="s">
        <v>10579</v>
      </c>
      <c r="C94">
        <v>275</v>
      </c>
      <c r="D94">
        <v>1</v>
      </c>
    </row>
    <row r="95" spans="1:4" x14ac:dyDescent="0.35">
      <c r="A95" s="1">
        <v>93</v>
      </c>
      <c r="B95" t="s">
        <v>10583</v>
      </c>
      <c r="C95">
        <v>1038</v>
      </c>
      <c r="D95">
        <v>78</v>
      </c>
    </row>
    <row r="96" spans="1:4" x14ac:dyDescent="0.35">
      <c r="A96" s="1">
        <v>94</v>
      </c>
      <c r="B96" t="s">
        <v>10680</v>
      </c>
      <c r="C96">
        <v>3012</v>
      </c>
      <c r="D96">
        <v>4</v>
      </c>
    </row>
    <row r="97" spans="1:4" x14ac:dyDescent="0.35">
      <c r="A97" s="1">
        <v>95</v>
      </c>
      <c r="B97" t="s">
        <v>10689</v>
      </c>
      <c r="C97">
        <v>404</v>
      </c>
      <c r="D97">
        <v>11</v>
      </c>
    </row>
    <row r="98" spans="1:4" x14ac:dyDescent="0.35">
      <c r="A98" s="1">
        <v>96</v>
      </c>
      <c r="B98" t="s">
        <v>10705</v>
      </c>
      <c r="C98">
        <v>30375</v>
      </c>
      <c r="D98">
        <v>223</v>
      </c>
    </row>
    <row r="99" spans="1:4" x14ac:dyDescent="0.35">
      <c r="A99" s="1">
        <v>97</v>
      </c>
      <c r="B99" t="s">
        <v>10984</v>
      </c>
      <c r="C99">
        <v>4812</v>
      </c>
      <c r="D99">
        <v>48</v>
      </c>
    </row>
    <row r="100" spans="1:4" x14ac:dyDescent="0.35">
      <c r="A100" s="1">
        <v>98</v>
      </c>
      <c r="B100" t="s">
        <v>11036</v>
      </c>
      <c r="C100">
        <v>11726</v>
      </c>
      <c r="D100">
        <v>302</v>
      </c>
    </row>
    <row r="101" spans="1:4" x14ac:dyDescent="0.35">
      <c r="A101" s="1">
        <v>99</v>
      </c>
      <c r="B101" t="s">
        <v>11361</v>
      </c>
      <c r="C101">
        <v>992</v>
      </c>
      <c r="D101">
        <v>12</v>
      </c>
    </row>
    <row r="102" spans="1:4" x14ac:dyDescent="0.35">
      <c r="A102" s="1">
        <v>100</v>
      </c>
      <c r="B102" t="s">
        <v>11384</v>
      </c>
      <c r="C102">
        <v>1851</v>
      </c>
      <c r="D102">
        <v>86</v>
      </c>
    </row>
    <row r="103" spans="1:4" x14ac:dyDescent="0.35">
      <c r="A103" s="1">
        <v>101</v>
      </c>
      <c r="B103" t="s">
        <v>11478</v>
      </c>
      <c r="C103">
        <v>2097</v>
      </c>
      <c r="D103">
        <v>211</v>
      </c>
    </row>
    <row r="104" spans="1:4" x14ac:dyDescent="0.35">
      <c r="A104" s="1">
        <v>102</v>
      </c>
      <c r="B104" t="s">
        <v>11724</v>
      </c>
      <c r="C104">
        <v>989</v>
      </c>
      <c r="D104">
        <v>91</v>
      </c>
    </row>
    <row r="105" spans="1:4" x14ac:dyDescent="0.35">
      <c r="A105" s="1">
        <v>103</v>
      </c>
      <c r="B105" t="s">
        <v>11829</v>
      </c>
      <c r="C105">
        <v>10371</v>
      </c>
      <c r="D105">
        <v>122</v>
      </c>
    </row>
    <row r="106" spans="1:4" x14ac:dyDescent="0.35">
      <c r="A106" s="1">
        <v>104</v>
      </c>
      <c r="B106" t="s">
        <v>11976</v>
      </c>
      <c r="C106">
        <v>705</v>
      </c>
      <c r="D106">
        <v>10</v>
      </c>
    </row>
    <row r="107" spans="1:4" x14ac:dyDescent="0.35">
      <c r="A107" s="1">
        <v>105</v>
      </c>
      <c r="B107" t="s">
        <v>11992</v>
      </c>
      <c r="C107">
        <v>1930</v>
      </c>
      <c r="D107">
        <v>1</v>
      </c>
    </row>
    <row r="108" spans="1:4" x14ac:dyDescent="0.35">
      <c r="A108" s="1">
        <v>106</v>
      </c>
      <c r="B108" t="s">
        <v>11996</v>
      </c>
      <c r="C108">
        <v>111</v>
      </c>
      <c r="D108">
        <v>23</v>
      </c>
    </row>
    <row r="109" spans="1:4" x14ac:dyDescent="0.35">
      <c r="A109" s="1">
        <v>107</v>
      </c>
      <c r="B109" t="s">
        <v>12022</v>
      </c>
      <c r="C109">
        <v>2843</v>
      </c>
      <c r="D109">
        <v>260</v>
      </c>
    </row>
    <row r="110" spans="1:4" x14ac:dyDescent="0.35">
      <c r="A110" s="1">
        <v>108</v>
      </c>
      <c r="B110" t="s">
        <v>12323</v>
      </c>
      <c r="C110">
        <v>747</v>
      </c>
      <c r="D110">
        <v>16</v>
      </c>
    </row>
    <row r="111" spans="1:4" x14ac:dyDescent="0.35">
      <c r="A111" s="1">
        <v>109</v>
      </c>
      <c r="B111" t="s">
        <v>12346</v>
      </c>
      <c r="C111">
        <v>1336</v>
      </c>
      <c r="D111">
        <v>62</v>
      </c>
    </row>
    <row r="112" spans="1:4" x14ac:dyDescent="0.35">
      <c r="A112" s="1">
        <v>110</v>
      </c>
      <c r="B112" t="s">
        <v>12415</v>
      </c>
      <c r="C112">
        <v>1670</v>
      </c>
      <c r="D112">
        <v>25</v>
      </c>
    </row>
    <row r="113" spans="1:4" x14ac:dyDescent="0.35">
      <c r="A113" s="1">
        <v>111</v>
      </c>
      <c r="B113" t="s">
        <v>12449</v>
      </c>
      <c r="C113">
        <v>316</v>
      </c>
      <c r="D113">
        <v>4</v>
      </c>
    </row>
    <row r="114" spans="1:4" x14ac:dyDescent="0.35">
      <c r="A114" s="1">
        <v>112</v>
      </c>
      <c r="B114" t="s">
        <v>12454</v>
      </c>
      <c r="C114">
        <v>517</v>
      </c>
      <c r="D114">
        <v>19</v>
      </c>
    </row>
    <row r="115" spans="1:4" x14ac:dyDescent="0.35">
      <c r="A115" s="1">
        <v>113</v>
      </c>
      <c r="B115" t="s">
        <v>12476</v>
      </c>
      <c r="C115">
        <v>2033</v>
      </c>
      <c r="D115">
        <v>6</v>
      </c>
    </row>
    <row r="116" spans="1:4" x14ac:dyDescent="0.35">
      <c r="A116" s="1">
        <v>114</v>
      </c>
      <c r="B116" t="s">
        <v>12483</v>
      </c>
      <c r="C116">
        <v>1725</v>
      </c>
      <c r="D116">
        <v>188</v>
      </c>
    </row>
    <row r="117" spans="1:4" x14ac:dyDescent="0.35">
      <c r="A117" s="1">
        <v>115</v>
      </c>
      <c r="B117" t="s">
        <v>12732</v>
      </c>
      <c r="C117">
        <v>1311</v>
      </c>
      <c r="D117">
        <v>61</v>
      </c>
    </row>
    <row r="118" spans="1:4" x14ac:dyDescent="0.35">
      <c r="A118" s="1">
        <v>116</v>
      </c>
      <c r="B118" t="s">
        <v>12822</v>
      </c>
      <c r="C118">
        <v>999</v>
      </c>
      <c r="D118">
        <v>7</v>
      </c>
    </row>
    <row r="119" spans="1:4" x14ac:dyDescent="0.35">
      <c r="A119" s="1">
        <v>117</v>
      </c>
      <c r="B119" t="s">
        <v>12838</v>
      </c>
      <c r="C119">
        <v>3941</v>
      </c>
      <c r="D119">
        <v>157</v>
      </c>
    </row>
    <row r="120" spans="1:4" x14ac:dyDescent="0.35">
      <c r="A120" s="1">
        <v>118</v>
      </c>
      <c r="B120" t="s">
        <v>13020</v>
      </c>
      <c r="C120">
        <v>42</v>
      </c>
      <c r="D120">
        <v>3</v>
      </c>
    </row>
    <row r="121" spans="1:4" x14ac:dyDescent="0.35">
      <c r="A121" s="1">
        <v>119</v>
      </c>
      <c r="B121" t="s">
        <v>13026</v>
      </c>
      <c r="C121">
        <v>208</v>
      </c>
      <c r="D121">
        <v>2</v>
      </c>
    </row>
    <row r="122" spans="1:4" x14ac:dyDescent="0.35">
      <c r="A122" s="1">
        <v>120</v>
      </c>
      <c r="B122" t="s">
        <v>13031</v>
      </c>
      <c r="C122">
        <v>1646</v>
      </c>
      <c r="D122">
        <v>67</v>
      </c>
    </row>
    <row r="123" spans="1:4" x14ac:dyDescent="0.35">
      <c r="A123" s="1">
        <v>121</v>
      </c>
      <c r="B123" t="s">
        <v>13110</v>
      </c>
      <c r="C123">
        <v>1622</v>
      </c>
      <c r="D123">
        <v>43</v>
      </c>
    </row>
    <row r="124" spans="1:4" x14ac:dyDescent="0.35">
      <c r="A124" s="1">
        <v>122</v>
      </c>
      <c r="B124" t="s">
        <v>13157</v>
      </c>
      <c r="C124">
        <v>1535</v>
      </c>
      <c r="D124">
        <v>94</v>
      </c>
    </row>
    <row r="125" spans="1:4" x14ac:dyDescent="0.35">
      <c r="A125" s="1">
        <v>123</v>
      </c>
      <c r="B125" t="s">
        <v>13268</v>
      </c>
      <c r="C125">
        <v>82859</v>
      </c>
      <c r="D125">
        <v>205</v>
      </c>
    </row>
    <row r="126" spans="1:4" x14ac:dyDescent="0.35">
      <c r="A126" s="1">
        <v>124</v>
      </c>
      <c r="B126" t="s">
        <v>13503</v>
      </c>
      <c r="C126">
        <v>1584</v>
      </c>
      <c r="D126">
        <v>35</v>
      </c>
    </row>
    <row r="127" spans="1:4" x14ac:dyDescent="0.35">
      <c r="A127" s="1">
        <v>125</v>
      </c>
      <c r="B127" t="s">
        <v>13543</v>
      </c>
      <c r="C127">
        <v>1639</v>
      </c>
      <c r="D127">
        <v>19</v>
      </c>
    </row>
    <row r="128" spans="1:4" x14ac:dyDescent="0.35">
      <c r="A128" s="1">
        <v>126</v>
      </c>
      <c r="B128" t="s">
        <v>13567</v>
      </c>
      <c r="C128">
        <v>1029</v>
      </c>
      <c r="D128">
        <v>14</v>
      </c>
    </row>
    <row r="129" spans="1:4" x14ac:dyDescent="0.35">
      <c r="A129" s="1">
        <v>127</v>
      </c>
      <c r="B129" t="s">
        <v>13594</v>
      </c>
      <c r="C129">
        <v>161</v>
      </c>
      <c r="D129">
        <v>3</v>
      </c>
    </row>
    <row r="130" spans="1:4" x14ac:dyDescent="0.35">
      <c r="A130" s="1">
        <v>128</v>
      </c>
      <c r="B130" t="s">
        <v>13600</v>
      </c>
      <c r="C130">
        <v>3033</v>
      </c>
      <c r="D130">
        <v>38</v>
      </c>
    </row>
    <row r="131" spans="1:4" x14ac:dyDescent="0.35">
      <c r="A131" s="1">
        <v>129</v>
      </c>
      <c r="B131" t="s">
        <v>13650</v>
      </c>
      <c r="C131">
        <v>3077</v>
      </c>
      <c r="D131">
        <v>252</v>
      </c>
    </row>
    <row r="132" spans="1:4" x14ac:dyDescent="0.35">
      <c r="A132" s="1">
        <v>130</v>
      </c>
      <c r="B132" t="s">
        <v>13924</v>
      </c>
      <c r="C132">
        <v>1094</v>
      </c>
      <c r="D132">
        <v>24</v>
      </c>
    </row>
    <row r="133" spans="1:4" x14ac:dyDescent="0.35">
      <c r="A133" s="1">
        <v>131</v>
      </c>
      <c r="B133" t="s">
        <v>13954</v>
      </c>
      <c r="C133">
        <v>3783</v>
      </c>
      <c r="D133">
        <v>221</v>
      </c>
    </row>
    <row r="134" spans="1:4" x14ac:dyDescent="0.35">
      <c r="A134" s="1">
        <v>132</v>
      </c>
      <c r="B134" t="s">
        <v>14178</v>
      </c>
      <c r="C134">
        <v>1519</v>
      </c>
      <c r="D134">
        <v>137</v>
      </c>
    </row>
    <row r="135" spans="1:4" x14ac:dyDescent="0.35">
      <c r="A135" s="1">
        <v>133</v>
      </c>
      <c r="B135" t="s">
        <v>14328</v>
      </c>
      <c r="C135">
        <v>3203</v>
      </c>
      <c r="D135">
        <v>23</v>
      </c>
    </row>
    <row r="136" spans="1:4" x14ac:dyDescent="0.35">
      <c r="A136" s="1">
        <v>134</v>
      </c>
      <c r="B136" t="s">
        <v>14358</v>
      </c>
      <c r="C136">
        <v>2009</v>
      </c>
      <c r="D136">
        <v>62</v>
      </c>
    </row>
    <row r="137" spans="1:4" x14ac:dyDescent="0.35">
      <c r="A137" s="1">
        <v>135</v>
      </c>
      <c r="B137" t="s">
        <v>14425</v>
      </c>
      <c r="C137">
        <v>126</v>
      </c>
      <c r="D137">
        <v>4</v>
      </c>
    </row>
    <row r="138" spans="1:4" x14ac:dyDescent="0.35">
      <c r="A138" s="1">
        <v>136</v>
      </c>
      <c r="B138" t="s">
        <v>14432</v>
      </c>
      <c r="C138">
        <v>858</v>
      </c>
      <c r="D138">
        <v>24</v>
      </c>
    </row>
    <row r="139" spans="1:4" x14ac:dyDescent="0.35">
      <c r="A139" s="1">
        <v>137</v>
      </c>
      <c r="B139" t="s">
        <v>14461</v>
      </c>
      <c r="C139">
        <v>2108</v>
      </c>
      <c r="D139">
        <v>136</v>
      </c>
    </row>
    <row r="140" spans="1:4" x14ac:dyDescent="0.35">
      <c r="A140" s="1">
        <v>138</v>
      </c>
      <c r="B140" t="s">
        <v>14603</v>
      </c>
      <c r="C140">
        <v>102</v>
      </c>
      <c r="D140">
        <v>7</v>
      </c>
    </row>
    <row r="141" spans="1:4" x14ac:dyDescent="0.35">
      <c r="A141" s="1">
        <v>139</v>
      </c>
      <c r="B141" t="s">
        <v>14613</v>
      </c>
      <c r="C141">
        <v>319</v>
      </c>
      <c r="D141">
        <v>8</v>
      </c>
    </row>
    <row r="142" spans="1:4" x14ac:dyDescent="0.35">
      <c r="A142" s="1">
        <v>140</v>
      </c>
      <c r="B142" t="s">
        <v>14624</v>
      </c>
      <c r="C142">
        <v>170</v>
      </c>
      <c r="D142">
        <v>1</v>
      </c>
    </row>
    <row r="143" spans="1:4" x14ac:dyDescent="0.35">
      <c r="A143" s="1">
        <v>141</v>
      </c>
      <c r="B143" t="s">
        <v>14628</v>
      </c>
      <c r="C143">
        <v>41</v>
      </c>
      <c r="D143">
        <v>3</v>
      </c>
    </row>
    <row r="144" spans="1:4" x14ac:dyDescent="0.35">
      <c r="A144" s="1">
        <v>142</v>
      </c>
      <c r="B144" t="s">
        <v>14632</v>
      </c>
      <c r="C144">
        <v>3054</v>
      </c>
      <c r="D144">
        <v>170</v>
      </c>
    </row>
    <row r="145" spans="1:4" x14ac:dyDescent="0.35">
      <c r="A145" s="1">
        <v>143</v>
      </c>
      <c r="B145" t="s">
        <v>14805</v>
      </c>
      <c r="C145">
        <v>884</v>
      </c>
      <c r="D145">
        <v>44</v>
      </c>
    </row>
    <row r="146" spans="1:4" x14ac:dyDescent="0.35">
      <c r="A146" s="1">
        <v>144</v>
      </c>
      <c r="B146" t="s">
        <v>14853</v>
      </c>
      <c r="C146">
        <v>6142</v>
      </c>
      <c r="D146">
        <v>78</v>
      </c>
    </row>
    <row r="147" spans="1:4" x14ac:dyDescent="0.35">
      <c r="A147" s="1">
        <v>145</v>
      </c>
      <c r="B147" t="s">
        <v>14957</v>
      </c>
      <c r="C147">
        <v>3202</v>
      </c>
      <c r="D147">
        <v>270</v>
      </c>
    </row>
    <row r="148" spans="1:4" x14ac:dyDescent="0.35">
      <c r="A148" s="1">
        <v>146</v>
      </c>
      <c r="B148" t="s">
        <v>15274</v>
      </c>
      <c r="C148">
        <v>1507</v>
      </c>
      <c r="D148">
        <v>42</v>
      </c>
    </row>
    <row r="149" spans="1:4" x14ac:dyDescent="0.35">
      <c r="A149" s="1">
        <v>147</v>
      </c>
      <c r="B149" t="s">
        <v>15332</v>
      </c>
      <c r="C149">
        <v>461</v>
      </c>
      <c r="D149">
        <v>14</v>
      </c>
    </row>
    <row r="150" spans="1:4" x14ac:dyDescent="0.35">
      <c r="A150" s="1">
        <v>148</v>
      </c>
      <c r="B150" t="s">
        <v>15351</v>
      </c>
      <c r="C150">
        <v>181</v>
      </c>
      <c r="D150">
        <v>4</v>
      </c>
    </row>
    <row r="151" spans="1:4" x14ac:dyDescent="0.35">
      <c r="A151" s="1">
        <v>149</v>
      </c>
      <c r="B151" t="s">
        <v>15358</v>
      </c>
      <c r="C151">
        <v>40</v>
      </c>
      <c r="D151">
        <v>1</v>
      </c>
    </row>
    <row r="152" spans="1:4" x14ac:dyDescent="0.35">
      <c r="A152" s="1">
        <v>150</v>
      </c>
      <c r="B152" t="s">
        <v>15362</v>
      </c>
      <c r="C152">
        <v>1434</v>
      </c>
      <c r="D152">
        <v>57</v>
      </c>
    </row>
    <row r="153" spans="1:4" x14ac:dyDescent="0.35">
      <c r="A153" s="1">
        <v>151</v>
      </c>
      <c r="B153" t="s">
        <v>15422</v>
      </c>
      <c r="C153">
        <v>1025</v>
      </c>
      <c r="D153">
        <v>18</v>
      </c>
    </row>
    <row r="154" spans="1:4" x14ac:dyDescent="0.35">
      <c r="A154" s="1">
        <v>152</v>
      </c>
      <c r="B154" t="s">
        <v>15455</v>
      </c>
      <c r="C154">
        <v>1211</v>
      </c>
      <c r="D154">
        <v>35</v>
      </c>
    </row>
    <row r="155" spans="1:4" x14ac:dyDescent="0.35">
      <c r="A155" s="1">
        <v>153</v>
      </c>
      <c r="B155" t="s">
        <v>15493</v>
      </c>
      <c r="C155">
        <v>6430</v>
      </c>
      <c r="D155">
        <v>23</v>
      </c>
    </row>
    <row r="156" spans="1:4" x14ac:dyDescent="0.35">
      <c r="A156" s="1">
        <v>154</v>
      </c>
      <c r="B156" t="s">
        <v>15528</v>
      </c>
      <c r="C156">
        <v>634</v>
      </c>
      <c r="D156">
        <v>2</v>
      </c>
    </row>
    <row r="157" spans="1:4" x14ac:dyDescent="0.35">
      <c r="A157" s="1">
        <v>155</v>
      </c>
      <c r="B157" t="s">
        <v>15533</v>
      </c>
      <c r="C157">
        <v>54</v>
      </c>
      <c r="D157">
        <v>16</v>
      </c>
    </row>
    <row r="158" spans="1:4" x14ac:dyDescent="0.35">
      <c r="A158" s="1">
        <v>156</v>
      </c>
      <c r="B158" t="s">
        <v>15552</v>
      </c>
      <c r="C158">
        <v>7872</v>
      </c>
      <c r="D158">
        <v>262</v>
      </c>
    </row>
    <row r="159" spans="1:4" x14ac:dyDescent="0.35">
      <c r="A159" s="1">
        <v>157</v>
      </c>
      <c r="B159" t="s">
        <v>15831</v>
      </c>
      <c r="C159">
        <v>901</v>
      </c>
      <c r="D159">
        <v>7</v>
      </c>
    </row>
    <row r="160" spans="1:4" x14ac:dyDescent="0.35">
      <c r="A160" s="1">
        <v>158</v>
      </c>
      <c r="B160" t="s">
        <v>15848</v>
      </c>
      <c r="C160">
        <v>722</v>
      </c>
      <c r="D160">
        <v>49</v>
      </c>
    </row>
    <row r="161" spans="1:4" x14ac:dyDescent="0.35">
      <c r="A161" s="1">
        <v>159</v>
      </c>
      <c r="B161" t="s">
        <v>15901</v>
      </c>
      <c r="C161">
        <v>4926</v>
      </c>
      <c r="D161">
        <v>117</v>
      </c>
    </row>
    <row r="162" spans="1:4" x14ac:dyDescent="0.35">
      <c r="A162" s="1">
        <v>160</v>
      </c>
      <c r="B162" t="s">
        <v>16027</v>
      </c>
      <c r="C162">
        <v>172</v>
      </c>
      <c r="D162">
        <v>5</v>
      </c>
    </row>
    <row r="163" spans="1:4" x14ac:dyDescent="0.35">
      <c r="A163" s="1">
        <v>161</v>
      </c>
      <c r="B163" t="s">
        <v>16035</v>
      </c>
      <c r="C163">
        <v>4051</v>
      </c>
      <c r="D163">
        <v>205</v>
      </c>
    </row>
    <row r="164" spans="1:4" x14ac:dyDescent="0.35">
      <c r="A164" s="1">
        <v>162</v>
      </c>
      <c r="B164" t="s">
        <v>16261</v>
      </c>
      <c r="C164">
        <v>188</v>
      </c>
      <c r="D164">
        <v>14</v>
      </c>
    </row>
    <row r="165" spans="1:4" x14ac:dyDescent="0.35">
      <c r="A165" s="1">
        <v>163</v>
      </c>
      <c r="B165" t="s">
        <v>16282</v>
      </c>
      <c r="C165">
        <v>877</v>
      </c>
      <c r="D165">
        <v>82</v>
      </c>
    </row>
    <row r="166" spans="1:4" x14ac:dyDescent="0.35">
      <c r="A166" s="1">
        <v>164</v>
      </c>
      <c r="B166" t="s">
        <v>16374</v>
      </c>
      <c r="C166">
        <v>1492</v>
      </c>
      <c r="D166">
        <v>64</v>
      </c>
    </row>
    <row r="167" spans="1:4" x14ac:dyDescent="0.35">
      <c r="A167" s="1">
        <v>165</v>
      </c>
      <c r="B167" t="s">
        <v>16441</v>
      </c>
      <c r="C167">
        <v>278</v>
      </c>
      <c r="D167">
        <v>11</v>
      </c>
    </row>
    <row r="168" spans="1:4" x14ac:dyDescent="0.35">
      <c r="A168" s="1">
        <v>166</v>
      </c>
      <c r="B168" t="s">
        <v>16462</v>
      </c>
      <c r="C168">
        <v>80</v>
      </c>
      <c r="D168">
        <v>1</v>
      </c>
    </row>
    <row r="169" spans="1:4" x14ac:dyDescent="0.35">
      <c r="A169" s="1">
        <v>167</v>
      </c>
      <c r="B169" t="s">
        <v>16466</v>
      </c>
      <c r="C169">
        <v>1183</v>
      </c>
      <c r="D169">
        <v>42</v>
      </c>
    </row>
    <row r="170" spans="1:4" x14ac:dyDescent="0.35">
      <c r="A170" s="1">
        <v>168</v>
      </c>
      <c r="B170" t="s">
        <v>16525</v>
      </c>
      <c r="C170">
        <v>109</v>
      </c>
      <c r="D170">
        <v>20</v>
      </c>
    </row>
    <row r="171" spans="1:4" x14ac:dyDescent="0.35">
      <c r="A171" s="1">
        <v>169</v>
      </c>
      <c r="B171" t="s">
        <v>16548</v>
      </c>
      <c r="C171">
        <v>1999</v>
      </c>
      <c r="D171">
        <v>40</v>
      </c>
    </row>
    <row r="172" spans="1:4" x14ac:dyDescent="0.35">
      <c r="A172" s="1">
        <v>170</v>
      </c>
      <c r="B172" t="s">
        <v>16602</v>
      </c>
      <c r="C172">
        <v>1397</v>
      </c>
      <c r="D172">
        <v>32</v>
      </c>
    </row>
    <row r="173" spans="1:4" x14ac:dyDescent="0.35">
      <c r="A173" s="1">
        <v>171</v>
      </c>
      <c r="B173" t="s">
        <v>16645</v>
      </c>
      <c r="C173">
        <v>2693</v>
      </c>
      <c r="D173">
        <v>4</v>
      </c>
    </row>
    <row r="174" spans="1:4" x14ac:dyDescent="0.35">
      <c r="A174" s="1">
        <v>172</v>
      </c>
      <c r="B174" t="s">
        <v>16654</v>
      </c>
      <c r="C174">
        <v>48</v>
      </c>
      <c r="D174">
        <v>1</v>
      </c>
    </row>
    <row r="175" spans="1:4" x14ac:dyDescent="0.35">
      <c r="A175" s="1">
        <v>173</v>
      </c>
      <c r="B175" t="s">
        <v>16658</v>
      </c>
      <c r="C175">
        <v>170</v>
      </c>
      <c r="D175">
        <v>2</v>
      </c>
    </row>
    <row r="176" spans="1:4" x14ac:dyDescent="0.35">
      <c r="A176" s="1">
        <v>174</v>
      </c>
      <c r="B176" t="s">
        <v>16662</v>
      </c>
      <c r="C176">
        <v>240</v>
      </c>
      <c r="D176">
        <v>1</v>
      </c>
    </row>
    <row r="177" spans="1:4" x14ac:dyDescent="0.35">
      <c r="A177" s="1">
        <v>175</v>
      </c>
      <c r="B177" t="s">
        <v>16666</v>
      </c>
      <c r="C177">
        <v>1570</v>
      </c>
      <c r="D177">
        <v>1</v>
      </c>
    </row>
    <row r="178" spans="1:4" x14ac:dyDescent="0.35">
      <c r="A178" s="1">
        <v>176</v>
      </c>
      <c r="B178" t="s">
        <v>16670</v>
      </c>
      <c r="C178">
        <v>413</v>
      </c>
      <c r="D178">
        <v>5</v>
      </c>
    </row>
    <row r="179" spans="1:4" x14ac:dyDescent="0.35">
      <c r="A179" s="1">
        <v>177</v>
      </c>
      <c r="B179" t="s">
        <v>16678</v>
      </c>
      <c r="C179">
        <v>161</v>
      </c>
      <c r="D179">
        <v>7</v>
      </c>
    </row>
    <row r="180" spans="1:4" x14ac:dyDescent="0.35">
      <c r="A180" s="1">
        <v>178</v>
      </c>
      <c r="B180" t="s">
        <v>16688</v>
      </c>
      <c r="C180">
        <v>500</v>
      </c>
      <c r="D180">
        <v>21</v>
      </c>
    </row>
    <row r="181" spans="1:4" x14ac:dyDescent="0.35">
      <c r="A181" s="1">
        <v>179</v>
      </c>
      <c r="B181" t="s">
        <v>16714</v>
      </c>
      <c r="C181">
        <v>146</v>
      </c>
      <c r="D181">
        <v>7</v>
      </c>
    </row>
    <row r="182" spans="1:4" x14ac:dyDescent="0.35">
      <c r="A182" s="1">
        <v>180</v>
      </c>
      <c r="B182" t="s">
        <v>16722</v>
      </c>
      <c r="C182">
        <v>186</v>
      </c>
      <c r="D182">
        <v>3</v>
      </c>
    </row>
    <row r="183" spans="1:4" x14ac:dyDescent="0.35">
      <c r="A183" s="1">
        <v>181</v>
      </c>
      <c r="B183" t="s">
        <v>16726</v>
      </c>
      <c r="C183">
        <v>116</v>
      </c>
      <c r="D183">
        <v>4</v>
      </c>
    </row>
    <row r="184" spans="1:4" x14ac:dyDescent="0.35">
      <c r="A184" s="1">
        <v>182</v>
      </c>
      <c r="B184" t="s">
        <v>16731</v>
      </c>
      <c r="C184">
        <v>232</v>
      </c>
      <c r="D184">
        <v>8</v>
      </c>
    </row>
    <row r="185" spans="1:4" x14ac:dyDescent="0.35">
      <c r="A185" s="1">
        <v>183</v>
      </c>
      <c r="B185" t="s">
        <v>16742</v>
      </c>
      <c r="C185">
        <v>465</v>
      </c>
      <c r="D185">
        <v>17</v>
      </c>
    </row>
    <row r="186" spans="1:4" x14ac:dyDescent="0.35">
      <c r="A186" s="1">
        <v>184</v>
      </c>
      <c r="B186" t="s">
        <v>16760</v>
      </c>
      <c r="C186">
        <v>543</v>
      </c>
      <c r="D186">
        <v>6</v>
      </c>
    </row>
    <row r="187" spans="1:4" x14ac:dyDescent="0.35">
      <c r="A187" s="1">
        <v>185</v>
      </c>
      <c r="B187" t="s">
        <v>16770</v>
      </c>
      <c r="C187">
        <v>875</v>
      </c>
      <c r="D187">
        <v>9</v>
      </c>
    </row>
    <row r="188" spans="1:4" x14ac:dyDescent="0.35">
      <c r="A188" s="1">
        <v>186</v>
      </c>
      <c r="B188" t="s">
        <v>16782</v>
      </c>
      <c r="C188">
        <v>1910</v>
      </c>
      <c r="D188">
        <v>65</v>
      </c>
    </row>
    <row r="189" spans="1:4" x14ac:dyDescent="0.35">
      <c r="A189" s="1">
        <v>187</v>
      </c>
      <c r="B189" t="s">
        <v>16855</v>
      </c>
      <c r="C189">
        <v>114</v>
      </c>
      <c r="D189">
        <v>8</v>
      </c>
    </row>
    <row r="190" spans="1:4" x14ac:dyDescent="0.35">
      <c r="A190" s="1">
        <v>188</v>
      </c>
      <c r="B190" t="s">
        <v>16869</v>
      </c>
      <c r="C190">
        <v>56</v>
      </c>
      <c r="D190">
        <v>2</v>
      </c>
    </row>
    <row r="191" spans="1:4" x14ac:dyDescent="0.35">
      <c r="A191" s="1">
        <v>189</v>
      </c>
      <c r="B191" t="s">
        <v>16876</v>
      </c>
      <c r="C191">
        <v>3093</v>
      </c>
      <c r="D191">
        <v>198</v>
      </c>
    </row>
    <row r="192" spans="1:4" x14ac:dyDescent="0.35">
      <c r="A192" s="1">
        <v>190</v>
      </c>
      <c r="B192" t="s">
        <v>17089</v>
      </c>
      <c r="C192">
        <v>390</v>
      </c>
      <c r="D192">
        <v>1</v>
      </c>
    </row>
    <row r="193" spans="1:4" x14ac:dyDescent="0.35">
      <c r="A193" s="1">
        <v>191</v>
      </c>
      <c r="B193" t="s">
        <v>17093</v>
      </c>
      <c r="C193">
        <v>1877</v>
      </c>
      <c r="D193">
        <v>33</v>
      </c>
    </row>
    <row r="194" spans="1:4" x14ac:dyDescent="0.35">
      <c r="A194" s="1">
        <v>192</v>
      </c>
      <c r="B194" t="s">
        <v>17140</v>
      </c>
      <c r="C194">
        <v>29</v>
      </c>
      <c r="D194">
        <v>5</v>
      </c>
    </row>
    <row r="195" spans="1:4" x14ac:dyDescent="0.35">
      <c r="A195" s="1">
        <v>193</v>
      </c>
      <c r="B195" t="s">
        <v>17144</v>
      </c>
      <c r="C195">
        <v>691</v>
      </c>
      <c r="D195">
        <v>62</v>
      </c>
    </row>
    <row r="196" spans="1:4" x14ac:dyDescent="0.35">
      <c r="A196" s="1">
        <v>194</v>
      </c>
      <c r="B196" t="s">
        <v>17225</v>
      </c>
      <c r="C196">
        <v>752</v>
      </c>
      <c r="D196">
        <v>5</v>
      </c>
    </row>
    <row r="197" spans="1:4" x14ac:dyDescent="0.35">
      <c r="A197" s="1">
        <v>195</v>
      </c>
      <c r="B197" t="s">
        <v>17234</v>
      </c>
      <c r="C197">
        <v>119</v>
      </c>
      <c r="D197">
        <v>8</v>
      </c>
    </row>
    <row r="198" spans="1:4" x14ac:dyDescent="0.35">
      <c r="A198" s="1">
        <v>196</v>
      </c>
      <c r="B198" t="s">
        <v>17245</v>
      </c>
      <c r="C198">
        <v>695</v>
      </c>
      <c r="D198">
        <v>79</v>
      </c>
    </row>
    <row r="199" spans="1:4" x14ac:dyDescent="0.35">
      <c r="A199" s="1">
        <v>197</v>
      </c>
      <c r="B199" t="s">
        <v>17337</v>
      </c>
      <c r="C199">
        <v>12949</v>
      </c>
      <c r="D199">
        <v>13</v>
      </c>
    </row>
    <row r="200" spans="1:4" x14ac:dyDescent="0.35">
      <c r="A200" s="1">
        <v>198</v>
      </c>
      <c r="B200" t="s">
        <v>17358</v>
      </c>
      <c r="C200">
        <v>2895</v>
      </c>
      <c r="D200">
        <v>44</v>
      </c>
    </row>
    <row r="201" spans="1:4" x14ac:dyDescent="0.35">
      <c r="A201" s="1">
        <v>199</v>
      </c>
      <c r="B201" t="s">
        <v>17419</v>
      </c>
      <c r="C201">
        <v>1237</v>
      </c>
      <c r="D201">
        <v>155</v>
      </c>
    </row>
    <row r="202" spans="1:4" x14ac:dyDescent="0.35">
      <c r="A202" s="1">
        <v>200</v>
      </c>
      <c r="B202" t="s">
        <v>17598</v>
      </c>
      <c r="C202">
        <v>4674</v>
      </c>
      <c r="D202">
        <v>154</v>
      </c>
    </row>
    <row r="203" spans="1:4" x14ac:dyDescent="0.35">
      <c r="A203" s="1">
        <v>201</v>
      </c>
      <c r="B203" t="s">
        <v>17763</v>
      </c>
      <c r="C203">
        <v>2100</v>
      </c>
      <c r="D203">
        <v>118</v>
      </c>
    </row>
    <row r="204" spans="1:4" x14ac:dyDescent="0.35">
      <c r="A204" s="1">
        <v>202</v>
      </c>
      <c r="B204" t="s">
        <v>17895</v>
      </c>
      <c r="C204">
        <v>3457</v>
      </c>
      <c r="D204">
        <v>22</v>
      </c>
    </row>
    <row r="205" spans="1:4" x14ac:dyDescent="0.35">
      <c r="A205" s="1">
        <v>203</v>
      </c>
      <c r="B205" t="s">
        <v>17931</v>
      </c>
      <c r="C205">
        <v>282</v>
      </c>
      <c r="D205">
        <v>8</v>
      </c>
    </row>
    <row r="206" spans="1:4" x14ac:dyDescent="0.35">
      <c r="A206" s="1">
        <v>204</v>
      </c>
      <c r="B206" t="s">
        <v>17940</v>
      </c>
      <c r="C206">
        <v>1533</v>
      </c>
      <c r="D206">
        <v>56</v>
      </c>
    </row>
    <row r="207" spans="1:4" x14ac:dyDescent="0.35">
      <c r="A207" s="1">
        <v>205</v>
      </c>
      <c r="B207" t="s">
        <v>18006</v>
      </c>
      <c r="C207">
        <v>128</v>
      </c>
      <c r="D207">
        <v>10</v>
      </c>
    </row>
    <row r="208" spans="1:4" x14ac:dyDescent="0.35">
      <c r="A208" s="1">
        <v>206</v>
      </c>
      <c r="B208" t="s">
        <v>18022</v>
      </c>
      <c r="C208">
        <v>7331</v>
      </c>
      <c r="D208">
        <v>20</v>
      </c>
    </row>
    <row r="209" spans="1:4" x14ac:dyDescent="0.35">
      <c r="A209" s="1">
        <v>207</v>
      </c>
      <c r="B209" t="s">
        <v>18051</v>
      </c>
      <c r="C209">
        <v>864</v>
      </c>
      <c r="D209">
        <v>13</v>
      </c>
    </row>
    <row r="210" spans="1:4" x14ac:dyDescent="0.35">
      <c r="A210" s="1">
        <v>208</v>
      </c>
      <c r="B210" t="s">
        <v>18070</v>
      </c>
      <c r="C210">
        <v>572</v>
      </c>
      <c r="D210">
        <v>15</v>
      </c>
    </row>
    <row r="211" spans="1:4" x14ac:dyDescent="0.35">
      <c r="A211" s="1">
        <v>209</v>
      </c>
      <c r="B211" t="s">
        <v>18088</v>
      </c>
      <c r="C211">
        <v>6364</v>
      </c>
      <c r="D211">
        <v>36</v>
      </c>
    </row>
    <row r="212" spans="1:4" x14ac:dyDescent="0.35">
      <c r="A212" s="1">
        <v>210</v>
      </c>
      <c r="B212" t="s">
        <v>18138</v>
      </c>
      <c r="C212">
        <v>215</v>
      </c>
      <c r="D212">
        <v>2</v>
      </c>
    </row>
    <row r="213" spans="1:4" x14ac:dyDescent="0.35">
      <c r="A213" s="1">
        <v>211</v>
      </c>
      <c r="B213" t="s">
        <v>18145</v>
      </c>
      <c r="C213">
        <v>3379</v>
      </c>
      <c r="D213">
        <v>59</v>
      </c>
    </row>
    <row r="214" spans="1:4" x14ac:dyDescent="0.35">
      <c r="A214" s="1">
        <v>212</v>
      </c>
      <c r="B214" t="s">
        <v>18225</v>
      </c>
      <c r="C214">
        <v>3280</v>
      </c>
      <c r="D214">
        <v>27</v>
      </c>
    </row>
    <row r="215" spans="1:4" x14ac:dyDescent="0.35">
      <c r="A215" s="1">
        <v>213</v>
      </c>
      <c r="B215" t="s">
        <v>18257</v>
      </c>
      <c r="C215">
        <v>258</v>
      </c>
      <c r="D215">
        <v>6</v>
      </c>
    </row>
    <row r="216" spans="1:4" x14ac:dyDescent="0.35">
      <c r="A216" s="1">
        <v>214</v>
      </c>
      <c r="B216" t="s">
        <v>18266</v>
      </c>
      <c r="C216">
        <v>419</v>
      </c>
      <c r="D216">
        <v>8</v>
      </c>
    </row>
    <row r="217" spans="1:4" x14ac:dyDescent="0.35">
      <c r="A217" s="1">
        <v>215</v>
      </c>
      <c r="B217" t="s">
        <v>18281</v>
      </c>
      <c r="C217">
        <v>361</v>
      </c>
      <c r="D217">
        <v>10</v>
      </c>
    </row>
    <row r="218" spans="1:4" x14ac:dyDescent="0.35">
      <c r="A218" s="1">
        <v>216</v>
      </c>
      <c r="B218" t="s">
        <v>18302</v>
      </c>
      <c r="C218">
        <v>200</v>
      </c>
      <c r="D218">
        <v>19</v>
      </c>
    </row>
    <row r="219" spans="1:4" x14ac:dyDescent="0.35">
      <c r="A219" s="1">
        <v>217</v>
      </c>
      <c r="B219" t="s">
        <v>18330</v>
      </c>
      <c r="C219">
        <v>106</v>
      </c>
      <c r="D219">
        <v>5</v>
      </c>
    </row>
    <row r="220" spans="1:4" x14ac:dyDescent="0.35">
      <c r="A220" s="1">
        <v>218</v>
      </c>
      <c r="B220" t="s">
        <v>18339</v>
      </c>
      <c r="C220">
        <v>97</v>
      </c>
      <c r="D220">
        <v>6</v>
      </c>
    </row>
    <row r="221" spans="1:4" x14ac:dyDescent="0.35">
      <c r="A221" s="1">
        <v>219</v>
      </c>
      <c r="B221" t="s">
        <v>18346</v>
      </c>
      <c r="C221">
        <v>572</v>
      </c>
      <c r="D221">
        <v>7</v>
      </c>
    </row>
    <row r="222" spans="1:4" x14ac:dyDescent="0.35">
      <c r="A222" s="1">
        <v>220</v>
      </c>
      <c r="B222" t="s">
        <v>18356</v>
      </c>
      <c r="C222">
        <v>434</v>
      </c>
      <c r="D222">
        <v>39</v>
      </c>
    </row>
    <row r="223" spans="1:4" x14ac:dyDescent="0.35">
      <c r="A223" s="1">
        <v>221</v>
      </c>
      <c r="B223" t="s">
        <v>18405</v>
      </c>
      <c r="C223">
        <v>2563</v>
      </c>
      <c r="D223">
        <v>94</v>
      </c>
    </row>
    <row r="224" spans="1:4" x14ac:dyDescent="0.35">
      <c r="A224" s="1">
        <v>222</v>
      </c>
      <c r="B224" t="s">
        <v>18512</v>
      </c>
      <c r="C224">
        <v>1255</v>
      </c>
      <c r="D224">
        <v>47</v>
      </c>
    </row>
    <row r="225" spans="1:4" x14ac:dyDescent="0.35">
      <c r="A225" s="1">
        <v>223</v>
      </c>
      <c r="B225" t="s">
        <v>18564</v>
      </c>
      <c r="C225">
        <v>4932</v>
      </c>
      <c r="D225">
        <v>189</v>
      </c>
    </row>
    <row r="226" spans="1:4" x14ac:dyDescent="0.35">
      <c r="A226" s="1">
        <v>224</v>
      </c>
      <c r="B226" t="s">
        <v>18802</v>
      </c>
      <c r="C226">
        <v>2913</v>
      </c>
      <c r="D226">
        <v>6</v>
      </c>
    </row>
    <row r="227" spans="1:4" x14ac:dyDescent="0.35">
      <c r="A227" s="1">
        <v>225</v>
      </c>
      <c r="B227" t="s">
        <v>18812</v>
      </c>
      <c r="C227">
        <v>99</v>
      </c>
      <c r="D227">
        <v>11</v>
      </c>
    </row>
    <row r="228" spans="1:4" x14ac:dyDescent="0.35">
      <c r="A228" s="1">
        <v>226</v>
      </c>
      <c r="B228" t="s">
        <v>18828</v>
      </c>
      <c r="C228">
        <v>162</v>
      </c>
      <c r="D228">
        <v>12</v>
      </c>
    </row>
    <row r="229" spans="1:4" x14ac:dyDescent="0.35">
      <c r="A229" s="1">
        <v>227</v>
      </c>
      <c r="B229" t="s">
        <v>18843</v>
      </c>
      <c r="C229">
        <v>1062</v>
      </c>
      <c r="D229">
        <v>15</v>
      </c>
    </row>
    <row r="230" spans="1:4" x14ac:dyDescent="0.35">
      <c r="A230" s="1">
        <v>228</v>
      </c>
      <c r="B230" t="s">
        <v>18867</v>
      </c>
      <c r="C230">
        <v>2499</v>
      </c>
      <c r="D230">
        <v>15</v>
      </c>
    </row>
    <row r="231" spans="1:4" x14ac:dyDescent="0.35">
      <c r="A231" s="1">
        <v>229</v>
      </c>
      <c r="B231" t="s">
        <v>18889</v>
      </c>
      <c r="C231">
        <v>387</v>
      </c>
      <c r="D231">
        <v>15</v>
      </c>
    </row>
    <row r="232" spans="1:4" x14ac:dyDescent="0.35">
      <c r="A232" s="1">
        <v>230</v>
      </c>
      <c r="B232" t="s">
        <v>18910</v>
      </c>
      <c r="C232">
        <v>5536</v>
      </c>
      <c r="D232">
        <v>171</v>
      </c>
    </row>
    <row r="233" spans="1:4" x14ac:dyDescent="0.35">
      <c r="A233" s="1">
        <v>231</v>
      </c>
      <c r="B233" t="s">
        <v>19112</v>
      </c>
      <c r="C233">
        <v>676</v>
      </c>
      <c r="D233">
        <v>2</v>
      </c>
    </row>
    <row r="234" spans="1:4" x14ac:dyDescent="0.35">
      <c r="A234" s="1">
        <v>232</v>
      </c>
      <c r="B234" t="s">
        <v>19117</v>
      </c>
      <c r="C234">
        <v>349</v>
      </c>
      <c r="D234">
        <v>4</v>
      </c>
    </row>
    <row r="235" spans="1:4" x14ac:dyDescent="0.35">
      <c r="A235" s="1">
        <v>233</v>
      </c>
      <c r="B235" t="s">
        <v>19124</v>
      </c>
      <c r="C235">
        <v>332</v>
      </c>
      <c r="D235">
        <v>8</v>
      </c>
    </row>
    <row r="236" spans="1:4" x14ac:dyDescent="0.35">
      <c r="A236" s="1">
        <v>234</v>
      </c>
      <c r="B236" t="s">
        <v>19141</v>
      </c>
      <c r="C236">
        <v>1115</v>
      </c>
      <c r="D236">
        <v>5</v>
      </c>
    </row>
    <row r="237" spans="1:4" x14ac:dyDescent="0.35">
      <c r="A237" s="1">
        <v>235</v>
      </c>
      <c r="B237" t="s">
        <v>19149</v>
      </c>
      <c r="C237">
        <v>320</v>
      </c>
      <c r="D237">
        <v>4</v>
      </c>
    </row>
    <row r="238" spans="1:4" x14ac:dyDescent="0.35">
      <c r="A238" s="1">
        <v>236</v>
      </c>
      <c r="B238" t="s">
        <v>19158</v>
      </c>
      <c r="C238">
        <v>287</v>
      </c>
      <c r="D238">
        <v>13</v>
      </c>
    </row>
    <row r="239" spans="1:4" x14ac:dyDescent="0.35">
      <c r="A239" s="1">
        <v>237</v>
      </c>
      <c r="B239" t="s">
        <v>19177</v>
      </c>
      <c r="C239">
        <v>671</v>
      </c>
      <c r="D239">
        <v>43</v>
      </c>
    </row>
    <row r="240" spans="1:4" x14ac:dyDescent="0.35">
      <c r="A240" s="1">
        <v>238</v>
      </c>
      <c r="B240" t="s">
        <v>19223</v>
      </c>
      <c r="C240">
        <v>125</v>
      </c>
      <c r="D240">
        <v>12</v>
      </c>
    </row>
    <row r="241" spans="1:4" x14ac:dyDescent="0.35">
      <c r="A241" s="1">
        <v>239</v>
      </c>
      <c r="B241" t="s">
        <v>19236</v>
      </c>
      <c r="C241">
        <v>95</v>
      </c>
      <c r="D241">
        <v>4</v>
      </c>
    </row>
    <row r="242" spans="1:4" x14ac:dyDescent="0.35">
      <c r="A242" s="1">
        <v>240</v>
      </c>
      <c r="B242" t="s">
        <v>19244</v>
      </c>
      <c r="C242">
        <v>2175</v>
      </c>
      <c r="D242">
        <v>15</v>
      </c>
    </row>
    <row r="243" spans="1:4" x14ac:dyDescent="0.35">
      <c r="A243" s="1">
        <v>241</v>
      </c>
      <c r="B243" t="s">
        <v>19260</v>
      </c>
      <c r="C243">
        <v>435</v>
      </c>
      <c r="D243">
        <v>19</v>
      </c>
    </row>
    <row r="244" spans="1:4" x14ac:dyDescent="0.35">
      <c r="A244" s="1">
        <v>242</v>
      </c>
      <c r="B244" t="s">
        <v>19282</v>
      </c>
      <c r="C244">
        <v>2275</v>
      </c>
      <c r="D244">
        <v>16</v>
      </c>
    </row>
    <row r="245" spans="1:4" x14ac:dyDescent="0.35">
      <c r="A245" s="1">
        <v>243</v>
      </c>
      <c r="B245" t="s">
        <v>19309</v>
      </c>
      <c r="C245">
        <v>1450</v>
      </c>
      <c r="D245">
        <v>32</v>
      </c>
    </row>
    <row r="246" spans="1:4" x14ac:dyDescent="0.35">
      <c r="A246" s="1">
        <v>244</v>
      </c>
      <c r="B246" t="s">
        <v>19345</v>
      </c>
      <c r="C246">
        <v>98</v>
      </c>
      <c r="D246">
        <v>11</v>
      </c>
    </row>
    <row r="247" spans="1:4" x14ac:dyDescent="0.35">
      <c r="A247" s="1">
        <v>245</v>
      </c>
      <c r="B247" t="s">
        <v>19361</v>
      </c>
      <c r="C247">
        <v>249</v>
      </c>
      <c r="D247">
        <v>19</v>
      </c>
    </row>
    <row r="248" spans="1:4" x14ac:dyDescent="0.35">
      <c r="A248" s="1">
        <v>246</v>
      </c>
      <c r="B248" t="s">
        <v>19381</v>
      </c>
      <c r="C248">
        <v>399</v>
      </c>
      <c r="D248">
        <v>4</v>
      </c>
    </row>
    <row r="249" spans="1:4" x14ac:dyDescent="0.35">
      <c r="A249" s="1">
        <v>247</v>
      </c>
      <c r="B249" t="s">
        <v>19390</v>
      </c>
      <c r="C249">
        <v>565</v>
      </c>
      <c r="D249">
        <v>17</v>
      </c>
    </row>
    <row r="250" spans="1:4" x14ac:dyDescent="0.35">
      <c r="A250" s="1">
        <v>248</v>
      </c>
      <c r="B250" t="s">
        <v>19410</v>
      </c>
      <c r="C250">
        <v>1698</v>
      </c>
      <c r="D250">
        <v>75</v>
      </c>
    </row>
    <row r="251" spans="1:4" x14ac:dyDescent="0.35">
      <c r="A251" s="1">
        <v>249</v>
      </c>
      <c r="B251" t="s">
        <v>19500</v>
      </c>
      <c r="C251">
        <v>111</v>
      </c>
      <c r="D251">
        <v>2</v>
      </c>
    </row>
    <row r="252" spans="1:4" x14ac:dyDescent="0.35">
      <c r="A252" s="1">
        <v>250</v>
      </c>
      <c r="B252" t="s">
        <v>19505</v>
      </c>
      <c r="C252">
        <v>3535</v>
      </c>
      <c r="D252">
        <v>75</v>
      </c>
    </row>
    <row r="253" spans="1:4" x14ac:dyDescent="0.35">
      <c r="A253" s="1">
        <v>251</v>
      </c>
      <c r="B253" t="s">
        <v>19589</v>
      </c>
      <c r="C253">
        <v>577</v>
      </c>
      <c r="D253">
        <v>34</v>
      </c>
    </row>
    <row r="254" spans="1:4" x14ac:dyDescent="0.35">
      <c r="A254" s="1">
        <v>252</v>
      </c>
      <c r="B254" t="s">
        <v>19629</v>
      </c>
      <c r="C254">
        <v>2332</v>
      </c>
      <c r="D254">
        <v>46</v>
      </c>
    </row>
    <row r="255" spans="1:4" x14ac:dyDescent="0.35">
      <c r="A255" s="1">
        <v>253</v>
      </c>
      <c r="B255" t="s">
        <v>19678</v>
      </c>
      <c r="C255">
        <v>1399</v>
      </c>
      <c r="D255">
        <v>41</v>
      </c>
    </row>
    <row r="256" spans="1:4" x14ac:dyDescent="0.35">
      <c r="A256" s="1">
        <v>254</v>
      </c>
      <c r="B256" t="s">
        <v>19724</v>
      </c>
      <c r="C256">
        <v>317</v>
      </c>
      <c r="D256">
        <v>6</v>
      </c>
    </row>
    <row r="257" spans="1:4" x14ac:dyDescent="0.35">
      <c r="A257" s="1">
        <v>255</v>
      </c>
      <c r="B257" t="s">
        <v>19733</v>
      </c>
      <c r="C257">
        <v>522</v>
      </c>
      <c r="D257">
        <v>20</v>
      </c>
    </row>
    <row r="258" spans="1:4" x14ac:dyDescent="0.35">
      <c r="A258" s="1">
        <v>256</v>
      </c>
      <c r="B258" t="s">
        <v>19770</v>
      </c>
      <c r="C258">
        <v>518</v>
      </c>
      <c r="D258">
        <v>14</v>
      </c>
    </row>
    <row r="259" spans="1:4" x14ac:dyDescent="0.35">
      <c r="A259" s="1">
        <v>257</v>
      </c>
      <c r="B259" t="s">
        <v>19794</v>
      </c>
      <c r="C259">
        <v>1058</v>
      </c>
      <c r="D259">
        <v>10</v>
      </c>
    </row>
    <row r="260" spans="1:4" x14ac:dyDescent="0.35">
      <c r="A260" s="1">
        <v>258</v>
      </c>
      <c r="B260" t="s">
        <v>19819</v>
      </c>
      <c r="C260">
        <v>10535</v>
      </c>
      <c r="D260">
        <v>268</v>
      </c>
    </row>
    <row r="261" spans="1:4" x14ac:dyDescent="0.35">
      <c r="A261" s="1">
        <v>259</v>
      </c>
      <c r="B261" t="s">
        <v>20158</v>
      </c>
      <c r="C261">
        <v>1062</v>
      </c>
      <c r="D261">
        <v>12</v>
      </c>
    </row>
    <row r="262" spans="1:4" x14ac:dyDescent="0.35">
      <c r="A262" s="1">
        <v>260</v>
      </c>
      <c r="B262" t="s">
        <v>20175</v>
      </c>
      <c r="C262">
        <v>489</v>
      </c>
      <c r="D262">
        <v>2</v>
      </c>
    </row>
    <row r="263" spans="1:4" x14ac:dyDescent="0.35">
      <c r="A263" s="1">
        <v>261</v>
      </c>
      <c r="B263" t="s">
        <v>20178</v>
      </c>
      <c r="C263">
        <v>124</v>
      </c>
      <c r="D263">
        <v>9</v>
      </c>
    </row>
    <row r="264" spans="1:4" x14ac:dyDescent="0.35">
      <c r="A264" s="1">
        <v>262</v>
      </c>
      <c r="B264" t="s">
        <v>20188</v>
      </c>
      <c r="C264">
        <v>423</v>
      </c>
      <c r="D264">
        <v>22</v>
      </c>
    </row>
    <row r="265" spans="1:4" x14ac:dyDescent="0.35">
      <c r="A265" s="1">
        <v>263</v>
      </c>
      <c r="B265" t="s">
        <v>20212</v>
      </c>
      <c r="C265">
        <v>5792</v>
      </c>
      <c r="D265">
        <v>6</v>
      </c>
    </row>
    <row r="266" spans="1:4" x14ac:dyDescent="0.35">
      <c r="A266" s="1">
        <v>264</v>
      </c>
      <c r="B266" t="s">
        <v>20223</v>
      </c>
      <c r="C266">
        <v>241</v>
      </c>
      <c r="D266">
        <v>5</v>
      </c>
    </row>
    <row r="267" spans="1:4" x14ac:dyDescent="0.35">
      <c r="A267" s="1">
        <v>265</v>
      </c>
      <c r="B267" t="s">
        <v>20232</v>
      </c>
      <c r="C267">
        <v>1336</v>
      </c>
      <c r="D267">
        <v>25</v>
      </c>
    </row>
    <row r="268" spans="1:4" x14ac:dyDescent="0.35">
      <c r="A268" s="1">
        <v>266</v>
      </c>
      <c r="B268" t="s">
        <v>20267</v>
      </c>
      <c r="C268">
        <v>35</v>
      </c>
      <c r="D268">
        <v>5</v>
      </c>
    </row>
    <row r="269" spans="1:4" x14ac:dyDescent="0.35">
      <c r="A269" s="1">
        <v>267</v>
      </c>
      <c r="B269" t="s">
        <v>20275</v>
      </c>
      <c r="C269">
        <v>200</v>
      </c>
      <c r="D269">
        <v>4</v>
      </c>
    </row>
    <row r="270" spans="1:4" x14ac:dyDescent="0.35">
      <c r="A270" s="1">
        <v>268</v>
      </c>
      <c r="B270" t="s">
        <v>20282</v>
      </c>
      <c r="C270">
        <v>76</v>
      </c>
      <c r="D270">
        <v>3</v>
      </c>
    </row>
    <row r="271" spans="1:4" x14ac:dyDescent="0.35">
      <c r="A271" s="1">
        <v>269</v>
      </c>
      <c r="B271" t="s">
        <v>20288</v>
      </c>
      <c r="C271">
        <v>843</v>
      </c>
      <c r="D271">
        <v>43</v>
      </c>
    </row>
    <row r="272" spans="1:4" x14ac:dyDescent="0.35">
      <c r="A272" s="1">
        <v>270</v>
      </c>
      <c r="B272" t="s">
        <v>20336</v>
      </c>
      <c r="C272">
        <v>68</v>
      </c>
      <c r="D272">
        <v>2</v>
      </c>
    </row>
    <row r="273" spans="1:4" x14ac:dyDescent="0.35">
      <c r="A273" s="1">
        <v>271</v>
      </c>
      <c r="B273" t="s">
        <v>20341</v>
      </c>
      <c r="C273">
        <v>254</v>
      </c>
      <c r="D273">
        <v>31</v>
      </c>
    </row>
    <row r="274" spans="1:4" x14ac:dyDescent="0.35">
      <c r="A274" s="1">
        <v>272</v>
      </c>
      <c r="B274" t="s">
        <v>20391</v>
      </c>
      <c r="C274">
        <v>173</v>
      </c>
      <c r="D274">
        <v>3</v>
      </c>
    </row>
    <row r="275" spans="1:4" x14ac:dyDescent="0.35">
      <c r="A275" s="1">
        <v>273</v>
      </c>
      <c r="B275" t="s">
        <v>20396</v>
      </c>
      <c r="C275">
        <v>393</v>
      </c>
      <c r="D275">
        <v>3</v>
      </c>
    </row>
    <row r="276" spans="1:4" x14ac:dyDescent="0.35">
      <c r="A276" s="1">
        <v>274</v>
      </c>
      <c r="B276" t="s">
        <v>20404</v>
      </c>
      <c r="C276">
        <v>102</v>
      </c>
      <c r="D276">
        <v>1</v>
      </c>
    </row>
    <row r="277" spans="1:4" x14ac:dyDescent="0.35">
      <c r="A277" s="1">
        <v>275</v>
      </c>
      <c r="B277" t="s">
        <v>20408</v>
      </c>
      <c r="C277">
        <v>243</v>
      </c>
      <c r="D277">
        <v>24</v>
      </c>
    </row>
    <row r="278" spans="1:4" x14ac:dyDescent="0.35">
      <c r="A278" s="1">
        <v>276</v>
      </c>
      <c r="B278" t="s">
        <v>20438</v>
      </c>
      <c r="C278">
        <v>10782</v>
      </c>
      <c r="D278">
        <v>376</v>
      </c>
    </row>
    <row r="279" spans="1:4" x14ac:dyDescent="0.35">
      <c r="A279" s="1">
        <v>277</v>
      </c>
      <c r="B279" t="s">
        <v>20886</v>
      </c>
      <c r="C279">
        <v>720</v>
      </c>
      <c r="D279">
        <v>23</v>
      </c>
    </row>
    <row r="280" spans="1:4" x14ac:dyDescent="0.35">
      <c r="A280" s="1">
        <v>278</v>
      </c>
      <c r="B280" t="s">
        <v>20914</v>
      </c>
      <c r="C280">
        <v>160</v>
      </c>
      <c r="D280">
        <v>5</v>
      </c>
    </row>
    <row r="281" spans="1:4" x14ac:dyDescent="0.35">
      <c r="A281" s="1">
        <v>279</v>
      </c>
      <c r="B281" t="s">
        <v>20923</v>
      </c>
      <c r="C281">
        <v>1065</v>
      </c>
      <c r="D281">
        <v>5</v>
      </c>
    </row>
    <row r="282" spans="1:4" x14ac:dyDescent="0.35">
      <c r="A282" s="1">
        <v>280</v>
      </c>
      <c r="B282" t="s">
        <v>20932</v>
      </c>
      <c r="C282">
        <v>579</v>
      </c>
      <c r="D282">
        <v>3</v>
      </c>
    </row>
    <row r="283" spans="1:4" x14ac:dyDescent="0.35">
      <c r="A283" s="1">
        <v>281</v>
      </c>
      <c r="B283" t="s">
        <v>20936</v>
      </c>
      <c r="C283">
        <v>1755</v>
      </c>
      <c r="D283">
        <v>9</v>
      </c>
    </row>
    <row r="284" spans="1:4" x14ac:dyDescent="0.35">
      <c r="A284" s="1">
        <v>282</v>
      </c>
      <c r="B284" t="s">
        <v>20948</v>
      </c>
      <c r="C284">
        <v>736</v>
      </c>
      <c r="D284">
        <v>14</v>
      </c>
    </row>
    <row r="285" spans="1:4" x14ac:dyDescent="0.35">
      <c r="A285" s="1">
        <v>283</v>
      </c>
      <c r="B285" t="s">
        <v>20967</v>
      </c>
      <c r="C285">
        <v>2172</v>
      </c>
      <c r="D285">
        <v>135</v>
      </c>
    </row>
    <row r="286" spans="1:4" x14ac:dyDescent="0.35">
      <c r="A286" s="1">
        <v>284</v>
      </c>
      <c r="B286" t="s">
        <v>21105</v>
      </c>
      <c r="C286">
        <v>3547</v>
      </c>
      <c r="D286">
        <v>3</v>
      </c>
    </row>
    <row r="287" spans="1:4" x14ac:dyDescent="0.35">
      <c r="A287" s="1">
        <v>285</v>
      </c>
      <c r="B287" t="s">
        <v>21111</v>
      </c>
      <c r="C287">
        <v>238</v>
      </c>
      <c r="D287">
        <v>2</v>
      </c>
    </row>
    <row r="288" spans="1:4" x14ac:dyDescent="0.35">
      <c r="A288" s="1">
        <v>286</v>
      </c>
      <c r="B288" t="s">
        <v>21116</v>
      </c>
      <c r="C288">
        <v>2131</v>
      </c>
      <c r="D288">
        <v>64</v>
      </c>
    </row>
    <row r="289" spans="1:4" x14ac:dyDescent="0.35">
      <c r="A289" s="1">
        <v>287</v>
      </c>
      <c r="B289" t="s">
        <v>21201</v>
      </c>
      <c r="C289">
        <v>1991</v>
      </c>
      <c r="D289">
        <v>27</v>
      </c>
    </row>
    <row r="290" spans="1:4" x14ac:dyDescent="0.35">
      <c r="A290" s="1">
        <v>288</v>
      </c>
      <c r="B290" t="s">
        <v>21235</v>
      </c>
      <c r="C290">
        <v>133</v>
      </c>
      <c r="D290">
        <v>2</v>
      </c>
    </row>
    <row r="291" spans="1:4" x14ac:dyDescent="0.35">
      <c r="A291" s="1">
        <v>289</v>
      </c>
      <c r="B291" t="s">
        <v>21238</v>
      </c>
      <c r="C291">
        <v>48</v>
      </c>
      <c r="D291">
        <v>3</v>
      </c>
    </row>
    <row r="292" spans="1:4" x14ac:dyDescent="0.35">
      <c r="A292" s="1">
        <v>290</v>
      </c>
      <c r="B292" t="s">
        <v>21245</v>
      </c>
      <c r="C292">
        <v>10286</v>
      </c>
      <c r="D292">
        <v>231</v>
      </c>
    </row>
    <row r="293" spans="1:4" x14ac:dyDescent="0.35">
      <c r="A293" s="1">
        <v>291</v>
      </c>
      <c r="B293" t="s">
        <v>21490</v>
      </c>
      <c r="C293">
        <v>4169</v>
      </c>
      <c r="D293">
        <v>235</v>
      </c>
    </row>
    <row r="294" spans="1:4" x14ac:dyDescent="0.35">
      <c r="A294" s="1">
        <v>292</v>
      </c>
      <c r="B294" t="s">
        <v>21751</v>
      </c>
      <c r="C294">
        <v>6411</v>
      </c>
      <c r="D294">
        <v>19</v>
      </c>
    </row>
    <row r="295" spans="1:4" x14ac:dyDescent="0.35">
      <c r="A295" s="1">
        <v>293</v>
      </c>
      <c r="B295" t="s">
        <v>21778</v>
      </c>
      <c r="C295">
        <v>212</v>
      </c>
      <c r="D295">
        <v>2</v>
      </c>
    </row>
    <row r="296" spans="1:4" x14ac:dyDescent="0.35">
      <c r="A296" s="1">
        <v>294</v>
      </c>
      <c r="B296" t="s">
        <v>21783</v>
      </c>
      <c r="C296">
        <v>681</v>
      </c>
      <c r="D296">
        <v>15</v>
      </c>
    </row>
    <row r="297" spans="1:4" x14ac:dyDescent="0.35">
      <c r="A297" s="1">
        <v>295</v>
      </c>
      <c r="B297" t="s">
        <v>21802</v>
      </c>
      <c r="C297">
        <v>79</v>
      </c>
      <c r="D297">
        <v>10</v>
      </c>
    </row>
    <row r="298" spans="1:4" x14ac:dyDescent="0.35">
      <c r="A298" s="1">
        <v>296</v>
      </c>
      <c r="B298" t="s">
        <v>21818</v>
      </c>
      <c r="C298">
        <v>106</v>
      </c>
      <c r="D298">
        <v>9</v>
      </c>
    </row>
    <row r="299" spans="1:4" x14ac:dyDescent="0.35">
      <c r="A299" s="1">
        <v>297</v>
      </c>
      <c r="B299" t="s">
        <v>21830</v>
      </c>
      <c r="C299">
        <v>646</v>
      </c>
      <c r="D299">
        <v>37</v>
      </c>
    </row>
    <row r="300" spans="1:4" x14ac:dyDescent="0.35">
      <c r="A300" s="1">
        <v>298</v>
      </c>
      <c r="B300" t="s">
        <v>21873</v>
      </c>
      <c r="C300">
        <v>172</v>
      </c>
      <c r="D300">
        <v>11</v>
      </c>
    </row>
    <row r="301" spans="1:4" x14ac:dyDescent="0.35">
      <c r="A301" s="1">
        <v>299</v>
      </c>
      <c r="B301" t="s">
        <v>21885</v>
      </c>
      <c r="C301">
        <v>44</v>
      </c>
      <c r="D301">
        <v>3</v>
      </c>
    </row>
    <row r="302" spans="1:4" x14ac:dyDescent="0.35">
      <c r="A302" s="1">
        <v>300</v>
      </c>
      <c r="B302" t="s">
        <v>21891</v>
      </c>
      <c r="C302">
        <v>85</v>
      </c>
      <c r="D302">
        <v>7</v>
      </c>
    </row>
    <row r="303" spans="1:4" x14ac:dyDescent="0.35">
      <c r="A303" s="1">
        <v>301</v>
      </c>
      <c r="B303" t="s">
        <v>21903</v>
      </c>
      <c r="C303">
        <v>108</v>
      </c>
      <c r="D303">
        <v>2</v>
      </c>
    </row>
    <row r="304" spans="1:4" x14ac:dyDescent="0.35">
      <c r="A304" s="1">
        <v>302</v>
      </c>
      <c r="B304" t="s">
        <v>21908</v>
      </c>
      <c r="C304">
        <v>274</v>
      </c>
      <c r="D304">
        <v>44</v>
      </c>
    </row>
    <row r="305" spans="1:4" x14ac:dyDescent="0.35">
      <c r="A305" s="1">
        <v>303</v>
      </c>
      <c r="B305" t="s">
        <v>21956</v>
      </c>
      <c r="C305">
        <v>830</v>
      </c>
      <c r="D305">
        <v>33</v>
      </c>
    </row>
    <row r="306" spans="1:4" x14ac:dyDescent="0.35">
      <c r="A306" s="1">
        <v>304</v>
      </c>
      <c r="B306" t="s">
        <v>21996</v>
      </c>
      <c r="C306">
        <v>859</v>
      </c>
      <c r="D306">
        <v>10</v>
      </c>
    </row>
    <row r="307" spans="1:4" x14ac:dyDescent="0.35">
      <c r="A307" s="1">
        <v>305</v>
      </c>
      <c r="B307" t="s">
        <v>22009</v>
      </c>
      <c r="C307">
        <v>228</v>
      </c>
      <c r="D307">
        <v>2</v>
      </c>
    </row>
    <row r="308" spans="1:4" x14ac:dyDescent="0.35">
      <c r="A308" s="1">
        <v>306</v>
      </c>
      <c r="B308" t="s">
        <v>22014</v>
      </c>
      <c r="C308">
        <v>795</v>
      </c>
      <c r="D308">
        <v>25</v>
      </c>
    </row>
    <row r="309" spans="1:4" x14ac:dyDescent="0.35">
      <c r="A309" s="1">
        <v>307</v>
      </c>
      <c r="B309" t="s">
        <v>22042</v>
      </c>
      <c r="C309">
        <v>1173</v>
      </c>
      <c r="D309">
        <v>7</v>
      </c>
    </row>
    <row r="310" spans="1:4" x14ac:dyDescent="0.35">
      <c r="A310" s="1">
        <v>308</v>
      </c>
      <c r="B310" t="s">
        <v>22053</v>
      </c>
      <c r="C310">
        <v>217</v>
      </c>
      <c r="D310">
        <v>1</v>
      </c>
    </row>
    <row r="311" spans="1:4" x14ac:dyDescent="0.35">
      <c r="A311" s="1">
        <v>309</v>
      </c>
      <c r="B311" t="s">
        <v>22057</v>
      </c>
      <c r="C311">
        <v>754</v>
      </c>
      <c r="D311">
        <v>28</v>
      </c>
    </row>
    <row r="312" spans="1:4" x14ac:dyDescent="0.35">
      <c r="A312" s="1">
        <v>310</v>
      </c>
      <c r="B312" t="s">
        <v>22094</v>
      </c>
      <c r="C312">
        <v>187</v>
      </c>
      <c r="D312">
        <v>2</v>
      </c>
    </row>
    <row r="313" spans="1:4" x14ac:dyDescent="0.35">
      <c r="A313" s="1">
        <v>311</v>
      </c>
      <c r="B313" t="s">
        <v>22101</v>
      </c>
      <c r="C313">
        <v>528</v>
      </c>
      <c r="D313">
        <v>15</v>
      </c>
    </row>
    <row r="314" spans="1:4" x14ac:dyDescent="0.35">
      <c r="A314" s="1">
        <v>312</v>
      </c>
      <c r="B314" t="s">
        <v>22121</v>
      </c>
      <c r="C314">
        <v>574</v>
      </c>
      <c r="D314">
        <v>1</v>
      </c>
    </row>
    <row r="315" spans="1:4" x14ac:dyDescent="0.35">
      <c r="A315" s="1">
        <v>313</v>
      </c>
      <c r="B315" t="s">
        <v>22125</v>
      </c>
      <c r="C315">
        <v>4337</v>
      </c>
      <c r="D315">
        <v>2</v>
      </c>
    </row>
    <row r="316" spans="1:4" x14ac:dyDescent="0.35">
      <c r="A316" s="1">
        <v>314</v>
      </c>
      <c r="B316" t="s">
        <v>22130</v>
      </c>
      <c r="C316">
        <v>306</v>
      </c>
      <c r="D316">
        <v>5</v>
      </c>
    </row>
    <row r="317" spans="1:4" x14ac:dyDescent="0.35">
      <c r="A317" s="1">
        <v>315</v>
      </c>
      <c r="B317" t="s">
        <v>22140</v>
      </c>
      <c r="C317">
        <v>664</v>
      </c>
      <c r="D317">
        <v>1</v>
      </c>
    </row>
    <row r="318" spans="1:4" x14ac:dyDescent="0.35">
      <c r="A318" s="1">
        <v>316</v>
      </c>
      <c r="B318" t="s">
        <v>22144</v>
      </c>
      <c r="C318">
        <v>1775</v>
      </c>
      <c r="D318">
        <v>74</v>
      </c>
    </row>
    <row r="319" spans="1:4" x14ac:dyDescent="0.35">
      <c r="A319" s="1">
        <v>317</v>
      </c>
      <c r="B319" t="s">
        <v>22225</v>
      </c>
      <c r="C319">
        <v>333</v>
      </c>
      <c r="D319">
        <v>8</v>
      </c>
    </row>
    <row r="320" spans="1:4" x14ac:dyDescent="0.35">
      <c r="A320" s="1">
        <v>318</v>
      </c>
      <c r="B320" t="s">
        <v>22237</v>
      </c>
      <c r="C320">
        <v>26</v>
      </c>
      <c r="D320">
        <v>1</v>
      </c>
    </row>
    <row r="321" spans="1:4" x14ac:dyDescent="0.35">
      <c r="A321" s="1">
        <v>319</v>
      </c>
      <c r="B321" t="s">
        <v>22241</v>
      </c>
      <c r="C321">
        <v>1276</v>
      </c>
      <c r="D321">
        <v>1</v>
      </c>
    </row>
    <row r="322" spans="1:4" x14ac:dyDescent="0.35">
      <c r="A322" s="1">
        <v>320</v>
      </c>
      <c r="B322" t="s">
        <v>22245</v>
      </c>
      <c r="C322">
        <v>192</v>
      </c>
      <c r="D322">
        <v>3</v>
      </c>
    </row>
    <row r="323" spans="1:4" x14ac:dyDescent="0.35">
      <c r="A323" s="1">
        <v>321</v>
      </c>
      <c r="B323" t="s">
        <v>22251</v>
      </c>
      <c r="C323">
        <v>45811</v>
      </c>
      <c r="D323">
        <v>12</v>
      </c>
    </row>
    <row r="324" spans="1:4" x14ac:dyDescent="0.35">
      <c r="A324" s="1">
        <v>322</v>
      </c>
      <c r="B324" t="s">
        <v>22270</v>
      </c>
      <c r="C324">
        <v>648</v>
      </c>
      <c r="D324">
        <v>12</v>
      </c>
    </row>
    <row r="325" spans="1:4" x14ac:dyDescent="0.35">
      <c r="A325" s="1">
        <v>323</v>
      </c>
      <c r="B325" t="s">
        <v>22285</v>
      </c>
      <c r="C325">
        <v>663</v>
      </c>
      <c r="D325">
        <v>3</v>
      </c>
    </row>
    <row r="326" spans="1:4" x14ac:dyDescent="0.35">
      <c r="A326" s="1">
        <v>324</v>
      </c>
      <c r="B326" t="s">
        <v>22292</v>
      </c>
      <c r="C326">
        <v>31</v>
      </c>
      <c r="D326">
        <v>8</v>
      </c>
    </row>
    <row r="327" spans="1:4" x14ac:dyDescent="0.35">
      <c r="A327" s="1">
        <v>325</v>
      </c>
      <c r="B327" t="s">
        <v>22307</v>
      </c>
      <c r="C327">
        <v>570</v>
      </c>
      <c r="D327">
        <v>6</v>
      </c>
    </row>
    <row r="328" spans="1:4" x14ac:dyDescent="0.35">
      <c r="A328" s="1">
        <v>326</v>
      </c>
      <c r="B328" t="s">
        <v>22317</v>
      </c>
      <c r="C328">
        <v>1862</v>
      </c>
      <c r="D328">
        <v>3</v>
      </c>
    </row>
    <row r="329" spans="1:4" x14ac:dyDescent="0.35">
      <c r="A329" s="1">
        <v>327</v>
      </c>
      <c r="B329" t="s">
        <v>22325</v>
      </c>
      <c r="C329">
        <v>184</v>
      </c>
      <c r="D329">
        <v>2</v>
      </c>
    </row>
    <row r="330" spans="1:4" x14ac:dyDescent="0.35">
      <c r="A330" s="1">
        <v>328</v>
      </c>
      <c r="B330" t="s">
        <v>22330</v>
      </c>
      <c r="C330">
        <v>140</v>
      </c>
      <c r="D330">
        <v>14</v>
      </c>
    </row>
    <row r="331" spans="1:4" x14ac:dyDescent="0.35">
      <c r="A331" s="1">
        <v>329</v>
      </c>
      <c r="B331" t="s">
        <v>22347</v>
      </c>
      <c r="C331">
        <v>186</v>
      </c>
      <c r="D331">
        <v>17</v>
      </c>
    </row>
    <row r="332" spans="1:4" x14ac:dyDescent="0.35">
      <c r="A332" s="1">
        <v>330</v>
      </c>
      <c r="B332" t="s">
        <v>22365</v>
      </c>
      <c r="C332">
        <v>314</v>
      </c>
      <c r="D332">
        <v>17</v>
      </c>
    </row>
    <row r="333" spans="1:4" x14ac:dyDescent="0.35">
      <c r="A333" s="1">
        <v>331</v>
      </c>
      <c r="B333" t="s">
        <v>22386</v>
      </c>
      <c r="C333">
        <v>2211</v>
      </c>
      <c r="D333">
        <v>17</v>
      </c>
    </row>
    <row r="334" spans="1:4" x14ac:dyDescent="0.35">
      <c r="A334" s="1">
        <v>332</v>
      </c>
      <c r="B334" t="s">
        <v>22410</v>
      </c>
      <c r="C334">
        <v>3560</v>
      </c>
      <c r="D334">
        <v>83</v>
      </c>
    </row>
    <row r="335" spans="1:4" x14ac:dyDescent="0.35">
      <c r="A335" s="1">
        <v>333</v>
      </c>
      <c r="B335" t="s">
        <v>22527</v>
      </c>
      <c r="C335">
        <v>4519</v>
      </c>
      <c r="D335">
        <v>29</v>
      </c>
    </row>
    <row r="336" spans="1:4" x14ac:dyDescent="0.35">
      <c r="A336" s="1">
        <v>334</v>
      </c>
      <c r="B336" t="s">
        <v>22573</v>
      </c>
      <c r="C336">
        <v>866</v>
      </c>
      <c r="D336">
        <v>21</v>
      </c>
    </row>
    <row r="337" spans="1:4" x14ac:dyDescent="0.35">
      <c r="A337" s="1">
        <v>335</v>
      </c>
      <c r="B337" t="s">
        <v>22608</v>
      </c>
      <c r="C337">
        <v>1129</v>
      </c>
      <c r="D337">
        <v>42</v>
      </c>
    </row>
    <row r="338" spans="1:4" x14ac:dyDescent="0.35">
      <c r="A338" s="1">
        <v>336</v>
      </c>
      <c r="B338" t="s">
        <v>22654</v>
      </c>
      <c r="C338">
        <v>528</v>
      </c>
      <c r="D338">
        <v>23</v>
      </c>
    </row>
    <row r="339" spans="1:4" x14ac:dyDescent="0.35">
      <c r="A339" s="1">
        <v>337</v>
      </c>
      <c r="B339" t="s">
        <v>22680</v>
      </c>
      <c r="C339">
        <v>135</v>
      </c>
      <c r="D339">
        <v>4</v>
      </c>
    </row>
    <row r="340" spans="1:4" x14ac:dyDescent="0.35">
      <c r="A340" s="1">
        <v>338</v>
      </c>
      <c r="B340" t="s">
        <v>22687</v>
      </c>
      <c r="C340">
        <v>186</v>
      </c>
      <c r="D340">
        <v>33</v>
      </c>
    </row>
    <row r="341" spans="1:4" x14ac:dyDescent="0.35">
      <c r="A341" s="1">
        <v>339</v>
      </c>
      <c r="B341" t="s">
        <v>22723</v>
      </c>
      <c r="C341">
        <v>65</v>
      </c>
      <c r="D341">
        <v>6</v>
      </c>
    </row>
    <row r="342" spans="1:4" x14ac:dyDescent="0.35">
      <c r="A342" s="1">
        <v>340</v>
      </c>
      <c r="B342" t="s">
        <v>22734</v>
      </c>
      <c r="C342">
        <v>2454</v>
      </c>
      <c r="D342">
        <v>87</v>
      </c>
    </row>
    <row r="343" spans="1:4" x14ac:dyDescent="0.35">
      <c r="A343" s="1">
        <v>341</v>
      </c>
      <c r="B343" t="s">
        <v>22831</v>
      </c>
      <c r="C343">
        <v>6540</v>
      </c>
      <c r="D343">
        <v>267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09"/>
  <sheetViews>
    <sheetView tabSelected="1" workbookViewId="0">
      <selection activeCell="M5" sqref="M5"/>
    </sheetView>
  </sheetViews>
  <sheetFormatPr defaultRowHeight="14.5" x14ac:dyDescent="0.35"/>
  <cols>
    <col min="12" max="12" width="32.26953125" customWidth="1"/>
  </cols>
  <sheetData>
    <row r="1" spans="1:13" x14ac:dyDescent="0.35">
      <c r="B1" s="1" t="s">
        <v>5</v>
      </c>
      <c r="C1" s="1" t="s">
        <v>6</v>
      </c>
      <c r="D1" s="1" t="s">
        <v>0</v>
      </c>
      <c r="E1" s="1" t="s">
        <v>2</v>
      </c>
      <c r="F1" s="1" t="s">
        <v>3</v>
      </c>
      <c r="G1" s="1" t="s">
        <v>4</v>
      </c>
      <c r="H1" s="1" t="s">
        <v>23152</v>
      </c>
      <c r="I1" s="1" t="s">
        <v>23153</v>
      </c>
      <c r="J1" s="1" t="s">
        <v>23154</v>
      </c>
      <c r="K1" s="1" t="s">
        <v>23155</v>
      </c>
      <c r="L1" s="4" t="s">
        <v>23156</v>
      </c>
      <c r="M1" t="s">
        <v>23157</v>
      </c>
    </row>
    <row r="2" spans="1:13" x14ac:dyDescent="0.35">
      <c r="A2" s="1">
        <v>0</v>
      </c>
      <c r="B2" t="s">
        <v>10</v>
      </c>
      <c r="C2" t="s">
        <v>11</v>
      </c>
      <c r="D2" t="s">
        <v>8</v>
      </c>
      <c r="E2">
        <v>46</v>
      </c>
      <c r="F2">
        <v>44</v>
      </c>
      <c r="G2">
        <v>2</v>
      </c>
      <c r="H2">
        <v>55</v>
      </c>
      <c r="I2">
        <v>2</v>
      </c>
      <c r="J2">
        <v>221</v>
      </c>
      <c r="K2">
        <v>2</v>
      </c>
      <c r="L2">
        <f>H2/J2</f>
        <v>0.24886877828054299</v>
      </c>
      <c r="M2">
        <f>I2/K2</f>
        <v>1</v>
      </c>
    </row>
    <row r="3" spans="1:13" x14ac:dyDescent="0.35">
      <c r="A3" s="1">
        <v>1</v>
      </c>
      <c r="B3" t="s">
        <v>15</v>
      </c>
      <c r="C3" t="s">
        <v>16</v>
      </c>
      <c r="D3" t="s">
        <v>13</v>
      </c>
      <c r="E3">
        <v>1554</v>
      </c>
      <c r="F3">
        <v>485</v>
      </c>
      <c r="G3">
        <v>1069</v>
      </c>
      <c r="H3">
        <v>456</v>
      </c>
      <c r="I3">
        <v>35</v>
      </c>
      <c r="J3">
        <v>1635</v>
      </c>
      <c r="K3">
        <v>85</v>
      </c>
      <c r="L3" s="5">
        <f t="shared" ref="L3:L66" si="0">H3/J3</f>
        <v>0.27889908256880735</v>
      </c>
      <c r="M3" s="5">
        <f t="shared" ref="M3:M66" si="1">I3/K3</f>
        <v>0.41176470588235292</v>
      </c>
    </row>
    <row r="4" spans="1:13" x14ac:dyDescent="0.35">
      <c r="A4" s="1">
        <v>2</v>
      </c>
      <c r="B4" t="s">
        <v>19</v>
      </c>
      <c r="C4" t="s">
        <v>20</v>
      </c>
      <c r="D4" t="s">
        <v>13</v>
      </c>
      <c r="E4">
        <v>102</v>
      </c>
      <c r="F4">
        <v>51</v>
      </c>
      <c r="G4">
        <v>51</v>
      </c>
      <c r="H4">
        <v>0</v>
      </c>
      <c r="I4">
        <v>26</v>
      </c>
      <c r="J4">
        <v>1635</v>
      </c>
      <c r="K4">
        <v>85</v>
      </c>
      <c r="L4" s="5">
        <f t="shared" si="0"/>
        <v>0</v>
      </c>
      <c r="M4" s="5">
        <f t="shared" si="1"/>
        <v>0.30588235294117649</v>
      </c>
    </row>
    <row r="5" spans="1:13" x14ac:dyDescent="0.35">
      <c r="A5" s="1">
        <v>3</v>
      </c>
      <c r="B5" t="s">
        <v>29</v>
      </c>
      <c r="C5" t="s">
        <v>30</v>
      </c>
      <c r="D5" t="s">
        <v>13</v>
      </c>
      <c r="E5">
        <v>5</v>
      </c>
      <c r="F5">
        <v>5</v>
      </c>
      <c r="G5">
        <v>0</v>
      </c>
      <c r="H5">
        <v>10</v>
      </c>
      <c r="I5">
        <v>1</v>
      </c>
      <c r="J5">
        <v>1635</v>
      </c>
      <c r="K5">
        <v>85</v>
      </c>
      <c r="L5" s="5">
        <f t="shared" si="0"/>
        <v>6.1162079510703364E-3</v>
      </c>
      <c r="M5" s="5">
        <f t="shared" si="1"/>
        <v>1.1764705882352941E-2</v>
      </c>
    </row>
    <row r="6" spans="1:13" x14ac:dyDescent="0.35">
      <c r="A6" s="1">
        <v>4</v>
      </c>
      <c r="B6" t="s">
        <v>34</v>
      </c>
      <c r="C6" t="s">
        <v>35</v>
      </c>
      <c r="D6" t="s">
        <v>13</v>
      </c>
      <c r="E6">
        <v>4</v>
      </c>
      <c r="F6">
        <v>3</v>
      </c>
      <c r="G6">
        <v>1</v>
      </c>
      <c r="H6">
        <v>12</v>
      </c>
      <c r="I6">
        <v>2</v>
      </c>
      <c r="J6">
        <v>1635</v>
      </c>
      <c r="K6">
        <v>85</v>
      </c>
      <c r="L6" s="5">
        <f t="shared" si="0"/>
        <v>7.3394495412844041E-3</v>
      </c>
      <c r="M6" s="5">
        <f t="shared" si="1"/>
        <v>2.3529411764705882E-2</v>
      </c>
    </row>
    <row r="7" spans="1:13" x14ac:dyDescent="0.35">
      <c r="A7" s="1">
        <v>5</v>
      </c>
      <c r="B7" t="s">
        <v>44</v>
      </c>
      <c r="C7" t="s">
        <v>45</v>
      </c>
      <c r="D7" t="s">
        <v>13</v>
      </c>
      <c r="E7">
        <v>17</v>
      </c>
      <c r="F7">
        <v>17</v>
      </c>
      <c r="G7">
        <v>0</v>
      </c>
      <c r="H7">
        <v>11</v>
      </c>
      <c r="I7">
        <v>1</v>
      </c>
      <c r="J7">
        <v>1635</v>
      </c>
      <c r="K7">
        <v>85</v>
      </c>
      <c r="L7" s="5">
        <f t="shared" si="0"/>
        <v>6.7278287461773698E-3</v>
      </c>
      <c r="M7" s="5">
        <f t="shared" si="1"/>
        <v>1.1764705882352941E-2</v>
      </c>
    </row>
    <row r="8" spans="1:13" x14ac:dyDescent="0.35">
      <c r="A8" s="1">
        <v>6</v>
      </c>
      <c r="B8" t="s">
        <v>59</v>
      </c>
      <c r="C8" t="s">
        <v>60</v>
      </c>
      <c r="D8" t="s">
        <v>13</v>
      </c>
      <c r="E8">
        <v>77</v>
      </c>
      <c r="F8">
        <v>62</v>
      </c>
      <c r="G8">
        <v>15</v>
      </c>
      <c r="H8">
        <v>11</v>
      </c>
      <c r="I8">
        <v>2</v>
      </c>
      <c r="J8">
        <v>1635</v>
      </c>
      <c r="K8">
        <v>85</v>
      </c>
      <c r="L8" s="5">
        <f t="shared" si="0"/>
        <v>6.7278287461773698E-3</v>
      </c>
      <c r="M8" s="5">
        <f t="shared" si="1"/>
        <v>2.3529411764705882E-2</v>
      </c>
    </row>
    <row r="9" spans="1:13" x14ac:dyDescent="0.35">
      <c r="A9" s="1">
        <v>7</v>
      </c>
      <c r="B9" t="s">
        <v>75</v>
      </c>
      <c r="C9" t="s">
        <v>76</v>
      </c>
      <c r="D9" t="s">
        <v>13</v>
      </c>
      <c r="E9">
        <v>121</v>
      </c>
      <c r="F9">
        <v>84</v>
      </c>
      <c r="G9">
        <v>37</v>
      </c>
      <c r="H9">
        <v>16</v>
      </c>
      <c r="I9">
        <v>6</v>
      </c>
      <c r="J9">
        <v>1635</v>
      </c>
      <c r="K9">
        <v>85</v>
      </c>
      <c r="L9" s="5">
        <f t="shared" si="0"/>
        <v>9.7859327217125376E-3</v>
      </c>
      <c r="M9" s="5">
        <f t="shared" si="1"/>
        <v>7.0588235294117646E-2</v>
      </c>
    </row>
    <row r="10" spans="1:13" x14ac:dyDescent="0.35">
      <c r="A10" s="1">
        <v>8</v>
      </c>
      <c r="B10" t="s">
        <v>89</v>
      </c>
      <c r="C10" t="s">
        <v>90</v>
      </c>
      <c r="D10" t="s">
        <v>13</v>
      </c>
      <c r="E10">
        <v>925</v>
      </c>
      <c r="F10">
        <v>877</v>
      </c>
      <c r="G10">
        <v>48</v>
      </c>
      <c r="H10">
        <v>14</v>
      </c>
      <c r="I10">
        <v>12</v>
      </c>
      <c r="J10">
        <v>1635</v>
      </c>
      <c r="K10">
        <v>85</v>
      </c>
      <c r="L10" s="5">
        <f t="shared" si="0"/>
        <v>8.5626911314984708E-3</v>
      </c>
      <c r="M10" s="5">
        <f t="shared" si="1"/>
        <v>0.14117647058823529</v>
      </c>
    </row>
    <row r="11" spans="1:13" x14ac:dyDescent="0.35">
      <c r="A11" s="1">
        <v>9</v>
      </c>
      <c r="B11" t="s">
        <v>117</v>
      </c>
      <c r="C11" t="s">
        <v>118</v>
      </c>
      <c r="D11" t="s">
        <v>115</v>
      </c>
      <c r="E11">
        <v>483</v>
      </c>
      <c r="F11">
        <v>277</v>
      </c>
      <c r="G11">
        <v>206</v>
      </c>
      <c r="H11">
        <v>745</v>
      </c>
      <c r="I11">
        <v>22</v>
      </c>
      <c r="J11">
        <v>1420</v>
      </c>
      <c r="K11">
        <v>29</v>
      </c>
      <c r="L11" s="5">
        <f t="shared" si="0"/>
        <v>0.52464788732394363</v>
      </c>
      <c r="M11" s="5">
        <f t="shared" si="1"/>
        <v>0.75862068965517238</v>
      </c>
    </row>
    <row r="12" spans="1:13" x14ac:dyDescent="0.35">
      <c r="A12" s="1">
        <v>10</v>
      </c>
      <c r="B12" t="s">
        <v>123</v>
      </c>
      <c r="C12" t="s">
        <v>124</v>
      </c>
      <c r="D12" t="s">
        <v>115</v>
      </c>
      <c r="E12">
        <v>2</v>
      </c>
      <c r="F12">
        <v>1</v>
      </c>
      <c r="G12">
        <v>1</v>
      </c>
      <c r="H12">
        <v>1</v>
      </c>
      <c r="I12">
        <v>1</v>
      </c>
      <c r="J12">
        <v>1420</v>
      </c>
      <c r="K12">
        <v>29</v>
      </c>
      <c r="L12" s="5">
        <f t="shared" si="0"/>
        <v>7.0422535211267609E-4</v>
      </c>
      <c r="M12" s="5">
        <f t="shared" si="1"/>
        <v>3.4482758620689655E-2</v>
      </c>
    </row>
    <row r="13" spans="1:13" x14ac:dyDescent="0.35">
      <c r="A13" s="1">
        <v>11</v>
      </c>
      <c r="B13" t="s">
        <v>135</v>
      </c>
      <c r="C13" t="s">
        <v>136</v>
      </c>
      <c r="D13" t="s">
        <v>115</v>
      </c>
      <c r="E13">
        <v>63</v>
      </c>
      <c r="F13">
        <v>63</v>
      </c>
      <c r="G13">
        <v>0</v>
      </c>
      <c r="H13">
        <v>1</v>
      </c>
      <c r="I13">
        <v>1</v>
      </c>
      <c r="J13">
        <v>1420</v>
      </c>
      <c r="K13">
        <v>29</v>
      </c>
      <c r="L13" s="5">
        <f t="shared" si="0"/>
        <v>7.0422535211267609E-4</v>
      </c>
      <c r="M13" s="5">
        <f t="shared" si="1"/>
        <v>3.4482758620689655E-2</v>
      </c>
    </row>
    <row r="14" spans="1:13" x14ac:dyDescent="0.35">
      <c r="A14" s="1">
        <v>12</v>
      </c>
      <c r="B14" t="s">
        <v>139</v>
      </c>
      <c r="C14" t="s">
        <v>140</v>
      </c>
      <c r="D14" t="s">
        <v>115</v>
      </c>
      <c r="E14">
        <v>4</v>
      </c>
      <c r="F14">
        <v>2</v>
      </c>
      <c r="G14">
        <v>2</v>
      </c>
      <c r="H14">
        <v>5</v>
      </c>
      <c r="I14">
        <v>1</v>
      </c>
      <c r="J14">
        <v>1420</v>
      </c>
      <c r="K14">
        <v>29</v>
      </c>
      <c r="L14" s="5">
        <f t="shared" si="0"/>
        <v>3.5211267605633804E-3</v>
      </c>
      <c r="M14" s="5">
        <f t="shared" si="1"/>
        <v>3.4482758620689655E-2</v>
      </c>
    </row>
    <row r="15" spans="1:13" x14ac:dyDescent="0.35">
      <c r="A15" s="1">
        <v>13</v>
      </c>
      <c r="B15" t="s">
        <v>143</v>
      </c>
      <c r="C15" t="s">
        <v>144</v>
      </c>
      <c r="D15" t="s">
        <v>115</v>
      </c>
      <c r="E15">
        <v>2</v>
      </c>
      <c r="F15">
        <v>1</v>
      </c>
      <c r="G15">
        <v>1</v>
      </c>
      <c r="H15">
        <v>1</v>
      </c>
      <c r="I15">
        <v>1</v>
      </c>
      <c r="J15">
        <v>1420</v>
      </c>
      <c r="K15">
        <v>29</v>
      </c>
      <c r="L15" s="5">
        <f t="shared" si="0"/>
        <v>7.0422535211267609E-4</v>
      </c>
      <c r="M15" s="5">
        <f t="shared" si="1"/>
        <v>3.4482758620689655E-2</v>
      </c>
    </row>
    <row r="16" spans="1:13" x14ac:dyDescent="0.35">
      <c r="A16" s="1">
        <v>14</v>
      </c>
      <c r="B16" t="s">
        <v>149</v>
      </c>
      <c r="C16" t="s">
        <v>150</v>
      </c>
      <c r="D16" t="s">
        <v>115</v>
      </c>
      <c r="E16">
        <v>4</v>
      </c>
      <c r="F16">
        <v>2</v>
      </c>
      <c r="G16">
        <v>2</v>
      </c>
      <c r="H16">
        <v>2</v>
      </c>
      <c r="I16">
        <v>1</v>
      </c>
      <c r="J16">
        <v>1420</v>
      </c>
      <c r="K16">
        <v>29</v>
      </c>
      <c r="L16" s="5">
        <f t="shared" si="0"/>
        <v>1.4084507042253522E-3</v>
      </c>
      <c r="M16" s="5">
        <f t="shared" si="1"/>
        <v>3.4482758620689655E-2</v>
      </c>
    </row>
    <row r="17" spans="1:13" x14ac:dyDescent="0.35">
      <c r="A17" s="1">
        <v>15</v>
      </c>
      <c r="B17" t="s">
        <v>154</v>
      </c>
      <c r="C17" t="s">
        <v>155</v>
      </c>
      <c r="D17" t="s">
        <v>115</v>
      </c>
      <c r="E17">
        <v>7</v>
      </c>
      <c r="F17">
        <v>4</v>
      </c>
      <c r="G17">
        <v>3</v>
      </c>
      <c r="H17">
        <v>3</v>
      </c>
      <c r="I17">
        <v>2</v>
      </c>
      <c r="J17">
        <v>1420</v>
      </c>
      <c r="K17">
        <v>29</v>
      </c>
      <c r="L17" s="5">
        <f t="shared" si="0"/>
        <v>2.112676056338028E-3</v>
      </c>
      <c r="M17" s="5">
        <f t="shared" si="1"/>
        <v>6.8965517241379309E-2</v>
      </c>
    </row>
    <row r="18" spans="1:13" x14ac:dyDescent="0.35">
      <c r="A18" s="1">
        <v>16</v>
      </c>
      <c r="B18" t="s">
        <v>161</v>
      </c>
      <c r="C18" t="s">
        <v>162</v>
      </c>
      <c r="D18" t="s">
        <v>159</v>
      </c>
      <c r="E18">
        <v>77</v>
      </c>
      <c r="F18">
        <v>38</v>
      </c>
      <c r="G18">
        <v>39</v>
      </c>
      <c r="H18">
        <v>6</v>
      </c>
      <c r="I18">
        <v>3</v>
      </c>
      <c r="J18">
        <v>716</v>
      </c>
      <c r="K18">
        <v>10</v>
      </c>
      <c r="L18" s="5">
        <f t="shared" si="0"/>
        <v>8.3798882681564244E-3</v>
      </c>
      <c r="M18" s="5">
        <f t="shared" si="1"/>
        <v>0.3</v>
      </c>
    </row>
    <row r="19" spans="1:13" x14ac:dyDescent="0.35">
      <c r="A19" s="1">
        <v>17</v>
      </c>
      <c r="B19" t="s">
        <v>166</v>
      </c>
      <c r="C19" t="s">
        <v>167</v>
      </c>
      <c r="D19" t="s">
        <v>159</v>
      </c>
      <c r="E19">
        <v>272</v>
      </c>
      <c r="F19">
        <v>169</v>
      </c>
      <c r="G19">
        <v>103</v>
      </c>
      <c r="H19">
        <v>505</v>
      </c>
      <c r="I19">
        <v>6</v>
      </c>
      <c r="J19">
        <v>716</v>
      </c>
      <c r="K19">
        <v>10</v>
      </c>
      <c r="L19" s="5">
        <f t="shared" si="0"/>
        <v>0.70530726256983245</v>
      </c>
      <c r="M19" s="5">
        <f t="shared" si="1"/>
        <v>0.6</v>
      </c>
    </row>
    <row r="20" spans="1:13" x14ac:dyDescent="0.35">
      <c r="A20" s="1">
        <v>18</v>
      </c>
      <c r="B20" t="s">
        <v>174</v>
      </c>
      <c r="C20" t="s">
        <v>162</v>
      </c>
      <c r="D20" t="s">
        <v>159</v>
      </c>
      <c r="E20">
        <v>226</v>
      </c>
      <c r="F20">
        <v>226</v>
      </c>
      <c r="G20">
        <v>0</v>
      </c>
      <c r="H20">
        <v>1</v>
      </c>
      <c r="I20">
        <v>1</v>
      </c>
      <c r="J20">
        <v>716</v>
      </c>
      <c r="K20">
        <v>10</v>
      </c>
      <c r="L20" s="5">
        <f t="shared" si="0"/>
        <v>1.3966480446927375E-3</v>
      </c>
      <c r="M20" s="5">
        <f t="shared" si="1"/>
        <v>0.1</v>
      </c>
    </row>
    <row r="21" spans="1:13" x14ac:dyDescent="0.35">
      <c r="A21" s="1">
        <v>19</v>
      </c>
      <c r="B21" t="s">
        <v>177</v>
      </c>
      <c r="C21" t="s">
        <v>178</v>
      </c>
      <c r="D21" t="s">
        <v>175</v>
      </c>
      <c r="E21">
        <v>219</v>
      </c>
      <c r="F21">
        <v>153</v>
      </c>
      <c r="G21">
        <v>66</v>
      </c>
      <c r="H21">
        <v>34</v>
      </c>
      <c r="I21">
        <v>7</v>
      </c>
      <c r="J21">
        <v>863</v>
      </c>
      <c r="K21">
        <v>42</v>
      </c>
      <c r="L21" s="5">
        <f t="shared" si="0"/>
        <v>3.9397450753186555E-2</v>
      </c>
      <c r="M21" s="5">
        <f t="shared" si="1"/>
        <v>0.16666666666666666</v>
      </c>
    </row>
    <row r="22" spans="1:13" x14ac:dyDescent="0.35">
      <c r="A22" s="1">
        <v>20</v>
      </c>
      <c r="B22" t="s">
        <v>180</v>
      </c>
      <c r="C22" t="s">
        <v>181</v>
      </c>
      <c r="D22" t="s">
        <v>175</v>
      </c>
      <c r="E22">
        <v>67</v>
      </c>
      <c r="F22">
        <v>62</v>
      </c>
      <c r="G22">
        <v>5</v>
      </c>
      <c r="H22">
        <v>5</v>
      </c>
      <c r="I22">
        <v>3</v>
      </c>
      <c r="J22">
        <v>863</v>
      </c>
      <c r="K22">
        <v>42</v>
      </c>
      <c r="L22" s="5">
        <f t="shared" si="0"/>
        <v>5.7937427578215531E-3</v>
      </c>
      <c r="M22" s="5">
        <f t="shared" si="1"/>
        <v>7.1428571428571425E-2</v>
      </c>
    </row>
    <row r="23" spans="1:13" x14ac:dyDescent="0.35">
      <c r="A23" s="1">
        <v>21</v>
      </c>
      <c r="B23" t="s">
        <v>186</v>
      </c>
      <c r="C23" t="s">
        <v>181</v>
      </c>
      <c r="D23" t="s">
        <v>175</v>
      </c>
      <c r="E23">
        <v>66</v>
      </c>
      <c r="F23">
        <v>33</v>
      </c>
      <c r="G23">
        <v>33</v>
      </c>
      <c r="H23">
        <v>4</v>
      </c>
      <c r="I23">
        <v>2</v>
      </c>
      <c r="J23">
        <v>863</v>
      </c>
      <c r="K23">
        <v>42</v>
      </c>
      <c r="L23" s="5">
        <f t="shared" si="0"/>
        <v>4.6349942062572421E-3</v>
      </c>
      <c r="M23" s="5">
        <f t="shared" si="1"/>
        <v>4.7619047619047616E-2</v>
      </c>
    </row>
    <row r="24" spans="1:13" x14ac:dyDescent="0.35">
      <c r="A24" s="1">
        <v>22</v>
      </c>
      <c r="B24" t="s">
        <v>189</v>
      </c>
      <c r="C24" t="s">
        <v>190</v>
      </c>
      <c r="D24" t="s">
        <v>175</v>
      </c>
      <c r="E24">
        <v>29</v>
      </c>
      <c r="F24">
        <v>29</v>
      </c>
      <c r="G24">
        <v>0</v>
      </c>
      <c r="H24">
        <v>1</v>
      </c>
      <c r="I24">
        <v>1</v>
      </c>
      <c r="J24">
        <v>863</v>
      </c>
      <c r="K24">
        <v>42</v>
      </c>
      <c r="L24" s="5">
        <f t="shared" si="0"/>
        <v>1.1587485515643105E-3</v>
      </c>
      <c r="M24" s="5">
        <f t="shared" si="1"/>
        <v>2.3809523809523808E-2</v>
      </c>
    </row>
    <row r="25" spans="1:13" x14ac:dyDescent="0.35">
      <c r="A25" s="1">
        <v>23</v>
      </c>
      <c r="B25" t="s">
        <v>192</v>
      </c>
      <c r="C25" t="s">
        <v>193</v>
      </c>
      <c r="D25" t="s">
        <v>175</v>
      </c>
      <c r="E25">
        <v>107</v>
      </c>
      <c r="F25">
        <v>85</v>
      </c>
      <c r="G25">
        <v>22</v>
      </c>
      <c r="H25">
        <v>23</v>
      </c>
      <c r="I25">
        <v>3</v>
      </c>
      <c r="J25">
        <v>863</v>
      </c>
      <c r="K25">
        <v>42</v>
      </c>
      <c r="L25" s="5">
        <f t="shared" si="0"/>
        <v>2.6651216685979143E-2</v>
      </c>
      <c r="M25" s="5">
        <f t="shared" si="1"/>
        <v>7.1428571428571425E-2</v>
      </c>
    </row>
    <row r="26" spans="1:13" x14ac:dyDescent="0.35">
      <c r="A26" s="1">
        <v>24</v>
      </c>
      <c r="B26" t="s">
        <v>196</v>
      </c>
      <c r="C26" t="s">
        <v>197</v>
      </c>
      <c r="D26" t="s">
        <v>175</v>
      </c>
      <c r="E26">
        <v>4</v>
      </c>
      <c r="F26">
        <v>2</v>
      </c>
      <c r="G26">
        <v>2</v>
      </c>
      <c r="H26">
        <v>4</v>
      </c>
      <c r="I26">
        <v>1</v>
      </c>
      <c r="J26">
        <v>863</v>
      </c>
      <c r="K26">
        <v>42</v>
      </c>
      <c r="L26" s="5">
        <f t="shared" si="0"/>
        <v>4.6349942062572421E-3</v>
      </c>
      <c r="M26" s="5">
        <f t="shared" si="1"/>
        <v>2.3809523809523808E-2</v>
      </c>
    </row>
    <row r="27" spans="1:13" x14ac:dyDescent="0.35">
      <c r="A27" s="1">
        <v>25</v>
      </c>
      <c r="B27" t="s">
        <v>203</v>
      </c>
      <c r="C27" t="s">
        <v>204</v>
      </c>
      <c r="D27" t="s">
        <v>175</v>
      </c>
      <c r="E27">
        <v>193</v>
      </c>
      <c r="F27">
        <v>126</v>
      </c>
      <c r="G27">
        <v>67</v>
      </c>
      <c r="H27">
        <v>8</v>
      </c>
      <c r="I27">
        <v>6</v>
      </c>
      <c r="J27">
        <v>863</v>
      </c>
      <c r="K27">
        <v>42</v>
      </c>
      <c r="L27" s="5">
        <f t="shared" si="0"/>
        <v>9.2699884125144842E-3</v>
      </c>
      <c r="M27" s="5">
        <f t="shared" si="1"/>
        <v>0.14285714285714285</v>
      </c>
    </row>
    <row r="28" spans="1:13" x14ac:dyDescent="0.35">
      <c r="A28" s="1">
        <v>26</v>
      </c>
      <c r="B28" t="s">
        <v>207</v>
      </c>
      <c r="C28" t="s">
        <v>208</v>
      </c>
      <c r="D28" t="s">
        <v>175</v>
      </c>
      <c r="E28">
        <v>88</v>
      </c>
      <c r="F28">
        <v>44</v>
      </c>
      <c r="G28">
        <v>44</v>
      </c>
      <c r="H28">
        <v>33</v>
      </c>
      <c r="I28">
        <v>5</v>
      </c>
      <c r="J28">
        <v>863</v>
      </c>
      <c r="K28">
        <v>42</v>
      </c>
      <c r="L28" s="5">
        <f t="shared" si="0"/>
        <v>3.8238702201622246E-2</v>
      </c>
      <c r="M28" s="5">
        <f t="shared" si="1"/>
        <v>0.11904761904761904</v>
      </c>
    </row>
    <row r="29" spans="1:13" x14ac:dyDescent="0.35">
      <c r="A29" s="1">
        <v>27</v>
      </c>
      <c r="B29" t="s">
        <v>219</v>
      </c>
      <c r="C29" t="s">
        <v>220</v>
      </c>
      <c r="D29" t="s">
        <v>175</v>
      </c>
      <c r="E29">
        <v>271</v>
      </c>
      <c r="F29">
        <v>174</v>
      </c>
      <c r="G29">
        <v>97</v>
      </c>
      <c r="H29">
        <v>9</v>
      </c>
      <c r="I29">
        <v>1</v>
      </c>
      <c r="J29">
        <v>863</v>
      </c>
      <c r="K29">
        <v>42</v>
      </c>
      <c r="L29" s="5">
        <f t="shared" si="0"/>
        <v>1.0428736964078795E-2</v>
      </c>
      <c r="M29" s="5">
        <f t="shared" si="1"/>
        <v>2.3809523809523808E-2</v>
      </c>
    </row>
    <row r="30" spans="1:13" x14ac:dyDescent="0.35">
      <c r="A30" s="1">
        <v>28</v>
      </c>
      <c r="B30" t="s">
        <v>223</v>
      </c>
      <c r="C30" t="s">
        <v>224</v>
      </c>
      <c r="D30" t="s">
        <v>175</v>
      </c>
      <c r="E30">
        <v>540</v>
      </c>
      <c r="F30">
        <v>424</v>
      </c>
      <c r="G30">
        <v>116</v>
      </c>
      <c r="H30">
        <v>180</v>
      </c>
      <c r="I30">
        <v>11</v>
      </c>
      <c r="J30">
        <v>863</v>
      </c>
      <c r="K30">
        <v>42</v>
      </c>
      <c r="L30" s="5">
        <f t="shared" si="0"/>
        <v>0.20857473928157591</v>
      </c>
      <c r="M30" s="5">
        <f t="shared" si="1"/>
        <v>0.26190476190476192</v>
      </c>
    </row>
    <row r="31" spans="1:13" x14ac:dyDescent="0.35">
      <c r="A31" s="1">
        <v>29</v>
      </c>
      <c r="B31" t="s">
        <v>232</v>
      </c>
      <c r="C31" t="s">
        <v>233</v>
      </c>
      <c r="D31" t="s">
        <v>175</v>
      </c>
      <c r="E31">
        <v>28</v>
      </c>
      <c r="F31">
        <v>28</v>
      </c>
      <c r="G31">
        <v>0</v>
      </c>
      <c r="H31">
        <v>11</v>
      </c>
      <c r="I31">
        <v>1</v>
      </c>
      <c r="J31">
        <v>863</v>
      </c>
      <c r="K31">
        <v>42</v>
      </c>
      <c r="L31" s="5">
        <f t="shared" si="0"/>
        <v>1.2746234067207415E-2</v>
      </c>
      <c r="M31" s="5">
        <f t="shared" si="1"/>
        <v>2.3809523809523808E-2</v>
      </c>
    </row>
    <row r="32" spans="1:13" x14ac:dyDescent="0.35">
      <c r="A32" s="1">
        <v>30</v>
      </c>
      <c r="B32" t="s">
        <v>240</v>
      </c>
      <c r="C32" t="s">
        <v>241</v>
      </c>
      <c r="D32" t="s">
        <v>175</v>
      </c>
      <c r="E32">
        <v>38</v>
      </c>
      <c r="F32">
        <v>38</v>
      </c>
      <c r="G32">
        <v>0</v>
      </c>
      <c r="H32">
        <v>1</v>
      </c>
      <c r="I32">
        <v>1</v>
      </c>
      <c r="J32">
        <v>863</v>
      </c>
      <c r="K32">
        <v>42</v>
      </c>
      <c r="L32" s="5">
        <f t="shared" si="0"/>
        <v>1.1587485515643105E-3</v>
      </c>
      <c r="M32" s="5">
        <f t="shared" si="1"/>
        <v>2.3809523809523808E-2</v>
      </c>
    </row>
    <row r="33" spans="1:13" x14ac:dyDescent="0.35">
      <c r="A33" s="1">
        <v>31</v>
      </c>
      <c r="B33" t="s">
        <v>245</v>
      </c>
      <c r="C33" t="s">
        <v>246</v>
      </c>
      <c r="D33" t="s">
        <v>243</v>
      </c>
      <c r="E33">
        <v>112</v>
      </c>
      <c r="F33">
        <v>100</v>
      </c>
      <c r="G33">
        <v>12</v>
      </c>
      <c r="H33">
        <v>11</v>
      </c>
      <c r="I33">
        <v>6</v>
      </c>
      <c r="J33">
        <v>294</v>
      </c>
      <c r="K33">
        <v>6</v>
      </c>
      <c r="L33" s="5">
        <f t="shared" si="0"/>
        <v>3.7414965986394558E-2</v>
      </c>
      <c r="M33" s="5">
        <f t="shared" si="1"/>
        <v>1</v>
      </c>
    </row>
    <row r="34" spans="1:13" x14ac:dyDescent="0.35">
      <c r="A34" s="1">
        <v>32</v>
      </c>
      <c r="B34" t="s">
        <v>254</v>
      </c>
      <c r="C34" t="s">
        <v>255</v>
      </c>
      <c r="D34" t="s">
        <v>252</v>
      </c>
      <c r="E34">
        <v>294</v>
      </c>
      <c r="F34">
        <v>265</v>
      </c>
      <c r="G34">
        <v>29</v>
      </c>
      <c r="H34">
        <v>47</v>
      </c>
      <c r="I34">
        <v>18</v>
      </c>
      <c r="J34">
        <v>217</v>
      </c>
      <c r="K34">
        <v>18</v>
      </c>
      <c r="L34" s="5">
        <f t="shared" si="0"/>
        <v>0.21658986175115208</v>
      </c>
      <c r="M34" s="5">
        <f t="shared" si="1"/>
        <v>1</v>
      </c>
    </row>
    <row r="35" spans="1:13" x14ac:dyDescent="0.35">
      <c r="A35" s="1">
        <v>33</v>
      </c>
      <c r="B35" t="s">
        <v>276</v>
      </c>
      <c r="C35" t="s">
        <v>277</v>
      </c>
      <c r="D35" t="s">
        <v>274</v>
      </c>
      <c r="E35">
        <v>48</v>
      </c>
      <c r="F35">
        <v>40</v>
      </c>
      <c r="G35">
        <v>8</v>
      </c>
      <c r="H35">
        <v>4</v>
      </c>
      <c r="I35">
        <v>4</v>
      </c>
      <c r="J35">
        <v>4929</v>
      </c>
      <c r="K35">
        <v>134</v>
      </c>
      <c r="L35" s="5">
        <f t="shared" si="0"/>
        <v>8.1152363562588762E-4</v>
      </c>
      <c r="M35" s="5">
        <f t="shared" si="1"/>
        <v>2.9850746268656716E-2</v>
      </c>
    </row>
    <row r="36" spans="1:13" x14ac:dyDescent="0.35">
      <c r="A36" s="1">
        <v>34</v>
      </c>
      <c r="B36" t="s">
        <v>282</v>
      </c>
      <c r="C36" t="s">
        <v>283</v>
      </c>
      <c r="D36" t="s">
        <v>274</v>
      </c>
      <c r="E36">
        <v>82</v>
      </c>
      <c r="F36">
        <v>71</v>
      </c>
      <c r="G36">
        <v>11</v>
      </c>
      <c r="H36">
        <v>37</v>
      </c>
      <c r="I36">
        <v>5</v>
      </c>
      <c r="J36">
        <v>4929</v>
      </c>
      <c r="K36">
        <v>134</v>
      </c>
      <c r="L36" s="5">
        <f t="shared" si="0"/>
        <v>7.5065936295394603E-3</v>
      </c>
      <c r="M36" s="5">
        <f t="shared" si="1"/>
        <v>3.7313432835820892E-2</v>
      </c>
    </row>
    <row r="37" spans="1:13" x14ac:dyDescent="0.35">
      <c r="A37" s="1">
        <v>35</v>
      </c>
      <c r="B37" t="s">
        <v>19</v>
      </c>
      <c r="C37" t="s">
        <v>20</v>
      </c>
      <c r="D37" t="s">
        <v>274</v>
      </c>
      <c r="E37">
        <v>180</v>
      </c>
      <c r="F37">
        <v>90</v>
      </c>
      <c r="G37">
        <v>90</v>
      </c>
      <c r="H37">
        <v>0</v>
      </c>
      <c r="I37">
        <v>23</v>
      </c>
      <c r="J37">
        <v>4929</v>
      </c>
      <c r="K37">
        <v>134</v>
      </c>
      <c r="L37" s="5">
        <f t="shared" si="0"/>
        <v>0</v>
      </c>
      <c r="M37" s="5">
        <f t="shared" si="1"/>
        <v>0.17164179104477612</v>
      </c>
    </row>
    <row r="38" spans="1:13" x14ac:dyDescent="0.35">
      <c r="A38" s="1">
        <v>36</v>
      </c>
      <c r="B38" t="s">
        <v>286</v>
      </c>
      <c r="C38" t="s">
        <v>287</v>
      </c>
      <c r="D38" t="s">
        <v>274</v>
      </c>
      <c r="E38">
        <v>4</v>
      </c>
      <c r="F38">
        <v>2</v>
      </c>
      <c r="G38">
        <v>2</v>
      </c>
      <c r="H38">
        <v>2</v>
      </c>
      <c r="I38">
        <v>1</v>
      </c>
      <c r="J38">
        <v>4929</v>
      </c>
      <c r="K38">
        <v>134</v>
      </c>
      <c r="L38" s="5">
        <f t="shared" si="0"/>
        <v>4.0576181781294381E-4</v>
      </c>
      <c r="M38" s="5">
        <f t="shared" si="1"/>
        <v>7.462686567164179E-3</v>
      </c>
    </row>
    <row r="39" spans="1:13" x14ac:dyDescent="0.35">
      <c r="A39" s="1">
        <v>37</v>
      </c>
      <c r="B39" t="s">
        <v>291</v>
      </c>
      <c r="C39" t="s">
        <v>292</v>
      </c>
      <c r="D39" t="s">
        <v>274</v>
      </c>
      <c r="E39">
        <v>201</v>
      </c>
      <c r="F39">
        <v>141</v>
      </c>
      <c r="G39">
        <v>60</v>
      </c>
      <c r="H39">
        <v>120</v>
      </c>
      <c r="I39">
        <v>18</v>
      </c>
      <c r="J39">
        <v>4929</v>
      </c>
      <c r="K39">
        <v>134</v>
      </c>
      <c r="L39" s="5">
        <f t="shared" si="0"/>
        <v>2.4345709068776627E-2</v>
      </c>
      <c r="M39" s="5">
        <f t="shared" si="1"/>
        <v>0.13432835820895522</v>
      </c>
    </row>
    <row r="40" spans="1:13" x14ac:dyDescent="0.35">
      <c r="A40" s="1">
        <v>38</v>
      </c>
      <c r="B40" t="s">
        <v>316</v>
      </c>
      <c r="C40" t="s">
        <v>317</v>
      </c>
      <c r="D40" t="s">
        <v>274</v>
      </c>
      <c r="E40">
        <v>40</v>
      </c>
      <c r="F40">
        <v>40</v>
      </c>
      <c r="G40">
        <v>0</v>
      </c>
      <c r="H40">
        <v>4</v>
      </c>
      <c r="I40">
        <v>1</v>
      </c>
      <c r="J40">
        <v>4929</v>
      </c>
      <c r="K40">
        <v>134</v>
      </c>
      <c r="L40" s="5">
        <f t="shared" si="0"/>
        <v>8.1152363562588762E-4</v>
      </c>
      <c r="M40" s="5">
        <f t="shared" si="1"/>
        <v>7.462686567164179E-3</v>
      </c>
    </row>
    <row r="41" spans="1:13" x14ac:dyDescent="0.35">
      <c r="A41" s="1">
        <v>39</v>
      </c>
      <c r="B41" t="s">
        <v>325</v>
      </c>
      <c r="C41" t="s">
        <v>326</v>
      </c>
      <c r="D41" t="s">
        <v>274</v>
      </c>
      <c r="E41">
        <v>48</v>
      </c>
      <c r="F41">
        <v>25</v>
      </c>
      <c r="G41">
        <v>23</v>
      </c>
      <c r="H41">
        <v>77</v>
      </c>
      <c r="I41">
        <v>7</v>
      </c>
      <c r="J41">
        <v>4929</v>
      </c>
      <c r="K41">
        <v>134</v>
      </c>
      <c r="L41" s="5">
        <f t="shared" si="0"/>
        <v>1.5621829985798336E-2</v>
      </c>
      <c r="M41" s="5">
        <f t="shared" si="1"/>
        <v>5.2238805970149252E-2</v>
      </c>
    </row>
    <row r="42" spans="1:13" x14ac:dyDescent="0.35">
      <c r="A42" s="1">
        <v>40</v>
      </c>
      <c r="B42" t="s">
        <v>331</v>
      </c>
      <c r="C42" t="s">
        <v>332</v>
      </c>
      <c r="D42" t="s">
        <v>274</v>
      </c>
      <c r="E42">
        <v>72</v>
      </c>
      <c r="F42">
        <v>53</v>
      </c>
      <c r="G42">
        <v>19</v>
      </c>
      <c r="H42">
        <v>3</v>
      </c>
      <c r="I42">
        <v>3</v>
      </c>
      <c r="J42">
        <v>4929</v>
      </c>
      <c r="K42">
        <v>134</v>
      </c>
      <c r="L42" s="5">
        <f t="shared" si="0"/>
        <v>6.0864272671941571E-4</v>
      </c>
      <c r="M42" s="5">
        <f t="shared" si="1"/>
        <v>2.2388059701492536E-2</v>
      </c>
    </row>
    <row r="43" spans="1:13" x14ac:dyDescent="0.35">
      <c r="A43" s="1">
        <v>41</v>
      </c>
      <c r="B43" t="s">
        <v>334</v>
      </c>
      <c r="C43" t="s">
        <v>335</v>
      </c>
      <c r="D43" t="s">
        <v>274</v>
      </c>
      <c r="E43">
        <v>31</v>
      </c>
      <c r="F43">
        <v>25</v>
      </c>
      <c r="G43">
        <v>6</v>
      </c>
      <c r="H43">
        <v>2</v>
      </c>
      <c r="I43">
        <v>2</v>
      </c>
      <c r="J43">
        <v>4929</v>
      </c>
      <c r="K43">
        <v>134</v>
      </c>
      <c r="L43" s="5">
        <f t="shared" si="0"/>
        <v>4.0576181781294381E-4</v>
      </c>
      <c r="M43" s="5">
        <f t="shared" si="1"/>
        <v>1.4925373134328358E-2</v>
      </c>
    </row>
    <row r="44" spans="1:13" x14ac:dyDescent="0.35">
      <c r="A44" s="1">
        <v>42</v>
      </c>
      <c r="B44" t="s">
        <v>338</v>
      </c>
      <c r="C44" t="s">
        <v>339</v>
      </c>
      <c r="D44" t="s">
        <v>274</v>
      </c>
      <c r="E44">
        <v>61</v>
      </c>
      <c r="F44">
        <v>58</v>
      </c>
      <c r="G44">
        <v>3</v>
      </c>
      <c r="H44">
        <v>116</v>
      </c>
      <c r="I44">
        <v>5</v>
      </c>
      <c r="J44">
        <v>4929</v>
      </c>
      <c r="K44">
        <v>134</v>
      </c>
      <c r="L44" s="5">
        <f t="shared" si="0"/>
        <v>2.353418543315074E-2</v>
      </c>
      <c r="M44" s="5">
        <f t="shared" si="1"/>
        <v>3.7313432835820892E-2</v>
      </c>
    </row>
    <row r="45" spans="1:13" x14ac:dyDescent="0.35">
      <c r="A45" s="1">
        <v>43</v>
      </c>
      <c r="B45" t="s">
        <v>356</v>
      </c>
      <c r="C45" t="s">
        <v>357</v>
      </c>
      <c r="D45" t="s">
        <v>274</v>
      </c>
      <c r="E45">
        <v>30</v>
      </c>
      <c r="F45">
        <v>29</v>
      </c>
      <c r="G45">
        <v>1</v>
      </c>
      <c r="H45">
        <v>115</v>
      </c>
      <c r="I45">
        <v>2</v>
      </c>
      <c r="J45">
        <v>4929</v>
      </c>
      <c r="K45">
        <v>134</v>
      </c>
      <c r="L45" s="5">
        <f t="shared" si="0"/>
        <v>2.333130452424427E-2</v>
      </c>
      <c r="M45" s="5">
        <f t="shared" si="1"/>
        <v>1.4925373134328358E-2</v>
      </c>
    </row>
    <row r="46" spans="1:13" x14ac:dyDescent="0.35">
      <c r="A46" s="1">
        <v>44</v>
      </c>
      <c r="B46" t="s">
        <v>360</v>
      </c>
      <c r="C46" t="s">
        <v>361</v>
      </c>
      <c r="D46" t="s">
        <v>274</v>
      </c>
      <c r="E46">
        <v>2</v>
      </c>
      <c r="F46">
        <v>1</v>
      </c>
      <c r="G46">
        <v>1</v>
      </c>
      <c r="H46">
        <v>3</v>
      </c>
      <c r="I46">
        <v>1</v>
      </c>
      <c r="J46">
        <v>4929</v>
      </c>
      <c r="K46">
        <v>134</v>
      </c>
      <c r="L46" s="5">
        <f t="shared" si="0"/>
        <v>6.0864272671941571E-4</v>
      </c>
      <c r="M46" s="5">
        <f t="shared" si="1"/>
        <v>7.462686567164179E-3</v>
      </c>
    </row>
    <row r="47" spans="1:13" x14ac:dyDescent="0.35">
      <c r="A47" s="1">
        <v>45</v>
      </c>
      <c r="B47" t="s">
        <v>363</v>
      </c>
      <c r="C47" t="s">
        <v>364</v>
      </c>
      <c r="D47" t="s">
        <v>274</v>
      </c>
      <c r="E47">
        <v>9</v>
      </c>
      <c r="F47">
        <v>7</v>
      </c>
      <c r="G47">
        <v>2</v>
      </c>
      <c r="H47">
        <v>1</v>
      </c>
      <c r="I47">
        <v>1</v>
      </c>
      <c r="J47">
        <v>4929</v>
      </c>
      <c r="K47">
        <v>134</v>
      </c>
      <c r="L47" s="5">
        <f t="shared" si="0"/>
        <v>2.028809089064719E-4</v>
      </c>
      <c r="M47" s="5">
        <f t="shared" si="1"/>
        <v>7.462686567164179E-3</v>
      </c>
    </row>
    <row r="48" spans="1:13" x14ac:dyDescent="0.35">
      <c r="A48" s="1">
        <v>46</v>
      </c>
      <c r="B48" t="s">
        <v>368</v>
      </c>
      <c r="C48" t="s">
        <v>369</v>
      </c>
      <c r="D48" t="s">
        <v>274</v>
      </c>
      <c r="E48">
        <v>62</v>
      </c>
      <c r="F48">
        <v>61</v>
      </c>
      <c r="G48">
        <v>1</v>
      </c>
      <c r="H48">
        <v>4</v>
      </c>
      <c r="I48">
        <v>1</v>
      </c>
      <c r="J48">
        <v>4929</v>
      </c>
      <c r="K48">
        <v>134</v>
      </c>
      <c r="L48" s="5">
        <f t="shared" si="0"/>
        <v>8.1152363562588762E-4</v>
      </c>
      <c r="M48" s="5">
        <f t="shared" si="1"/>
        <v>7.462686567164179E-3</v>
      </c>
    </row>
    <row r="49" spans="1:13" x14ac:dyDescent="0.35">
      <c r="A49" s="1">
        <v>47</v>
      </c>
      <c r="B49" t="s">
        <v>374</v>
      </c>
      <c r="C49" t="s">
        <v>283</v>
      </c>
      <c r="D49" t="s">
        <v>274</v>
      </c>
      <c r="E49">
        <v>5</v>
      </c>
      <c r="F49">
        <v>3</v>
      </c>
      <c r="G49">
        <v>2</v>
      </c>
      <c r="H49">
        <v>110</v>
      </c>
      <c r="I49">
        <v>1</v>
      </c>
      <c r="J49">
        <v>4929</v>
      </c>
      <c r="K49">
        <v>134</v>
      </c>
      <c r="L49" s="5">
        <f t="shared" si="0"/>
        <v>2.231689997971191E-2</v>
      </c>
      <c r="M49" s="5">
        <f t="shared" si="1"/>
        <v>7.462686567164179E-3</v>
      </c>
    </row>
    <row r="50" spans="1:13" x14ac:dyDescent="0.35">
      <c r="A50" s="1">
        <v>48</v>
      </c>
      <c r="B50" t="s">
        <v>377</v>
      </c>
      <c r="C50" t="s">
        <v>378</v>
      </c>
      <c r="D50" t="s">
        <v>274</v>
      </c>
      <c r="E50">
        <v>412</v>
      </c>
      <c r="F50">
        <v>283</v>
      </c>
      <c r="G50">
        <v>129</v>
      </c>
      <c r="H50">
        <v>207</v>
      </c>
      <c r="I50">
        <v>24</v>
      </c>
      <c r="J50">
        <v>4929</v>
      </c>
      <c r="K50">
        <v>134</v>
      </c>
      <c r="L50" s="5">
        <f t="shared" si="0"/>
        <v>4.1996348143639686E-2</v>
      </c>
      <c r="M50" s="5">
        <f t="shared" si="1"/>
        <v>0.17910447761194029</v>
      </c>
    </row>
    <row r="51" spans="1:13" x14ac:dyDescent="0.35">
      <c r="A51" s="1">
        <v>49</v>
      </c>
      <c r="B51" t="s">
        <v>381</v>
      </c>
      <c r="C51" t="s">
        <v>382</v>
      </c>
      <c r="D51" t="s">
        <v>274</v>
      </c>
      <c r="E51">
        <v>20</v>
      </c>
      <c r="F51">
        <v>17</v>
      </c>
      <c r="G51">
        <v>3</v>
      </c>
      <c r="H51">
        <v>30</v>
      </c>
      <c r="I51">
        <v>3</v>
      </c>
      <c r="J51">
        <v>4929</v>
      </c>
      <c r="K51">
        <v>134</v>
      </c>
      <c r="L51" s="5">
        <f t="shared" si="0"/>
        <v>6.0864272671941567E-3</v>
      </c>
      <c r="M51" s="5">
        <f t="shared" si="1"/>
        <v>2.2388059701492536E-2</v>
      </c>
    </row>
    <row r="52" spans="1:13" x14ac:dyDescent="0.35">
      <c r="A52" s="1">
        <v>50</v>
      </c>
      <c r="B52" t="s">
        <v>384</v>
      </c>
      <c r="C52" t="s">
        <v>385</v>
      </c>
      <c r="D52" t="s">
        <v>274</v>
      </c>
      <c r="E52">
        <v>31</v>
      </c>
      <c r="F52">
        <v>22</v>
      </c>
      <c r="G52">
        <v>9</v>
      </c>
      <c r="H52">
        <v>0</v>
      </c>
      <c r="I52">
        <v>3</v>
      </c>
      <c r="J52">
        <v>4929</v>
      </c>
      <c r="K52">
        <v>134</v>
      </c>
      <c r="L52" s="5">
        <f t="shared" si="0"/>
        <v>0</v>
      </c>
      <c r="M52" s="5">
        <f t="shared" si="1"/>
        <v>2.2388059701492536E-2</v>
      </c>
    </row>
    <row r="53" spans="1:13" x14ac:dyDescent="0.35">
      <c r="A53" s="1">
        <v>51</v>
      </c>
      <c r="B53" t="s">
        <v>405</v>
      </c>
      <c r="C53" t="s">
        <v>326</v>
      </c>
      <c r="D53" t="s">
        <v>274</v>
      </c>
      <c r="E53">
        <v>66</v>
      </c>
      <c r="F53">
        <v>41</v>
      </c>
      <c r="G53">
        <v>25</v>
      </c>
      <c r="H53">
        <v>154</v>
      </c>
      <c r="I53">
        <v>5</v>
      </c>
      <c r="J53">
        <v>4929</v>
      </c>
      <c r="K53">
        <v>134</v>
      </c>
      <c r="L53" s="5">
        <f t="shared" si="0"/>
        <v>3.1243659971596671E-2</v>
      </c>
      <c r="M53" s="5">
        <f t="shared" si="1"/>
        <v>3.7313432835820892E-2</v>
      </c>
    </row>
    <row r="54" spans="1:13" x14ac:dyDescent="0.35">
      <c r="A54" s="1">
        <v>52</v>
      </c>
      <c r="B54" t="s">
        <v>407</v>
      </c>
      <c r="C54" t="s">
        <v>378</v>
      </c>
      <c r="D54" t="s">
        <v>274</v>
      </c>
      <c r="E54">
        <v>471</v>
      </c>
      <c r="F54">
        <v>331</v>
      </c>
      <c r="G54">
        <v>140</v>
      </c>
      <c r="H54">
        <v>252</v>
      </c>
      <c r="I54">
        <v>8</v>
      </c>
      <c r="J54">
        <v>4929</v>
      </c>
      <c r="K54">
        <v>134</v>
      </c>
      <c r="L54" s="5">
        <f t="shared" si="0"/>
        <v>5.1125989044430921E-2</v>
      </c>
      <c r="M54" s="5">
        <f t="shared" si="1"/>
        <v>5.9701492537313432E-2</v>
      </c>
    </row>
    <row r="55" spans="1:13" x14ac:dyDescent="0.35">
      <c r="A55" s="1">
        <v>53</v>
      </c>
      <c r="B55" t="s">
        <v>409</v>
      </c>
      <c r="C55" t="s">
        <v>410</v>
      </c>
      <c r="D55" t="s">
        <v>274</v>
      </c>
      <c r="E55">
        <v>36</v>
      </c>
      <c r="F55">
        <v>36</v>
      </c>
      <c r="G55">
        <v>0</v>
      </c>
      <c r="H55">
        <v>33</v>
      </c>
      <c r="I55">
        <v>2</v>
      </c>
      <c r="J55">
        <v>4929</v>
      </c>
      <c r="K55">
        <v>134</v>
      </c>
      <c r="L55" s="5">
        <f t="shared" si="0"/>
        <v>6.6950699939135726E-3</v>
      </c>
      <c r="M55" s="5">
        <f t="shared" si="1"/>
        <v>1.4925373134328358E-2</v>
      </c>
    </row>
    <row r="56" spans="1:13" x14ac:dyDescent="0.35">
      <c r="A56" s="1">
        <v>54</v>
      </c>
      <c r="B56" t="s">
        <v>419</v>
      </c>
      <c r="C56" t="s">
        <v>420</v>
      </c>
      <c r="D56" t="s">
        <v>274</v>
      </c>
      <c r="E56">
        <v>97</v>
      </c>
      <c r="F56">
        <v>95</v>
      </c>
      <c r="G56">
        <v>2</v>
      </c>
      <c r="H56">
        <v>19</v>
      </c>
      <c r="I56">
        <v>1</v>
      </c>
      <c r="J56">
        <v>4929</v>
      </c>
      <c r="K56">
        <v>134</v>
      </c>
      <c r="L56" s="5">
        <f t="shared" si="0"/>
        <v>3.854737269222966E-3</v>
      </c>
      <c r="M56" s="5">
        <f t="shared" si="1"/>
        <v>7.462686567164179E-3</v>
      </c>
    </row>
    <row r="57" spans="1:13" x14ac:dyDescent="0.35">
      <c r="A57" s="1">
        <v>55</v>
      </c>
      <c r="B57" t="s">
        <v>422</v>
      </c>
      <c r="C57" t="s">
        <v>423</v>
      </c>
      <c r="D57" t="s">
        <v>274</v>
      </c>
      <c r="E57">
        <v>114</v>
      </c>
      <c r="F57">
        <v>105</v>
      </c>
      <c r="G57">
        <v>9</v>
      </c>
      <c r="H57">
        <v>2</v>
      </c>
      <c r="I57">
        <v>1</v>
      </c>
      <c r="J57">
        <v>4929</v>
      </c>
      <c r="K57">
        <v>134</v>
      </c>
      <c r="L57" s="5">
        <f t="shared" si="0"/>
        <v>4.0576181781294381E-4</v>
      </c>
      <c r="M57" s="5">
        <f t="shared" si="1"/>
        <v>7.462686567164179E-3</v>
      </c>
    </row>
    <row r="58" spans="1:13" x14ac:dyDescent="0.35">
      <c r="A58" s="1">
        <v>56</v>
      </c>
      <c r="B58" t="s">
        <v>425</v>
      </c>
      <c r="C58" t="s">
        <v>426</v>
      </c>
      <c r="D58" t="s">
        <v>274</v>
      </c>
      <c r="E58">
        <v>97</v>
      </c>
      <c r="F58">
        <v>95</v>
      </c>
      <c r="G58">
        <v>2</v>
      </c>
      <c r="H58">
        <v>14</v>
      </c>
      <c r="I58">
        <v>1</v>
      </c>
      <c r="J58">
        <v>4929</v>
      </c>
      <c r="K58">
        <v>134</v>
      </c>
      <c r="L58" s="5">
        <f t="shared" si="0"/>
        <v>2.8403327246906067E-3</v>
      </c>
      <c r="M58" s="5">
        <f t="shared" si="1"/>
        <v>7.462686567164179E-3</v>
      </c>
    </row>
    <row r="59" spans="1:13" x14ac:dyDescent="0.35">
      <c r="A59" s="1">
        <v>57</v>
      </c>
      <c r="B59" t="s">
        <v>438</v>
      </c>
      <c r="C59" t="s">
        <v>439</v>
      </c>
      <c r="D59" t="s">
        <v>274</v>
      </c>
      <c r="E59">
        <v>20</v>
      </c>
      <c r="F59">
        <v>2</v>
      </c>
      <c r="G59">
        <v>18</v>
      </c>
      <c r="H59">
        <v>5</v>
      </c>
      <c r="I59">
        <v>2</v>
      </c>
      <c r="J59">
        <v>4929</v>
      </c>
      <c r="K59">
        <v>134</v>
      </c>
      <c r="L59" s="5">
        <f t="shared" si="0"/>
        <v>1.0144045445323595E-3</v>
      </c>
      <c r="M59" s="5">
        <f t="shared" si="1"/>
        <v>1.4925373134328358E-2</v>
      </c>
    </row>
    <row r="60" spans="1:13" x14ac:dyDescent="0.35">
      <c r="A60" s="1">
        <v>58</v>
      </c>
      <c r="B60" t="s">
        <v>442</v>
      </c>
      <c r="C60" t="s">
        <v>443</v>
      </c>
      <c r="D60" t="s">
        <v>274</v>
      </c>
      <c r="E60">
        <v>10</v>
      </c>
      <c r="F60">
        <v>1</v>
      </c>
      <c r="G60">
        <v>9</v>
      </c>
      <c r="H60">
        <v>4</v>
      </c>
      <c r="I60">
        <v>1</v>
      </c>
      <c r="J60">
        <v>4929</v>
      </c>
      <c r="K60">
        <v>134</v>
      </c>
      <c r="L60" s="5">
        <f t="shared" si="0"/>
        <v>8.1152363562588762E-4</v>
      </c>
      <c r="M60" s="5">
        <f t="shared" si="1"/>
        <v>7.462686567164179E-3</v>
      </c>
    </row>
    <row r="61" spans="1:13" x14ac:dyDescent="0.35">
      <c r="A61" s="1">
        <v>59</v>
      </c>
      <c r="B61" t="s">
        <v>446</v>
      </c>
      <c r="C61" t="s">
        <v>447</v>
      </c>
      <c r="D61" t="s">
        <v>274</v>
      </c>
      <c r="E61">
        <v>34</v>
      </c>
      <c r="F61">
        <v>25</v>
      </c>
      <c r="G61">
        <v>9</v>
      </c>
      <c r="H61">
        <v>2</v>
      </c>
      <c r="I61">
        <v>2</v>
      </c>
      <c r="J61">
        <v>4929</v>
      </c>
      <c r="K61">
        <v>134</v>
      </c>
      <c r="L61" s="5">
        <f t="shared" si="0"/>
        <v>4.0576181781294381E-4</v>
      </c>
      <c r="M61" s="5">
        <f t="shared" si="1"/>
        <v>1.4925373134328358E-2</v>
      </c>
    </row>
    <row r="62" spans="1:13" x14ac:dyDescent="0.35">
      <c r="A62" s="1">
        <v>60</v>
      </c>
      <c r="B62" t="s">
        <v>449</v>
      </c>
      <c r="C62" t="s">
        <v>450</v>
      </c>
      <c r="D62" t="s">
        <v>274</v>
      </c>
      <c r="E62">
        <v>35</v>
      </c>
      <c r="F62">
        <v>35</v>
      </c>
      <c r="G62">
        <v>0</v>
      </c>
      <c r="H62">
        <v>8</v>
      </c>
      <c r="I62">
        <v>1</v>
      </c>
      <c r="J62">
        <v>4929</v>
      </c>
      <c r="K62">
        <v>134</v>
      </c>
      <c r="L62" s="5">
        <f t="shared" si="0"/>
        <v>1.6230472712517752E-3</v>
      </c>
      <c r="M62" s="5">
        <f t="shared" si="1"/>
        <v>7.462686567164179E-3</v>
      </c>
    </row>
    <row r="63" spans="1:13" x14ac:dyDescent="0.35">
      <c r="A63" s="1">
        <v>61</v>
      </c>
      <c r="B63" t="s">
        <v>454</v>
      </c>
      <c r="C63" t="s">
        <v>455</v>
      </c>
      <c r="D63" t="s">
        <v>274</v>
      </c>
      <c r="E63">
        <v>35</v>
      </c>
      <c r="F63">
        <v>35</v>
      </c>
      <c r="G63">
        <v>0</v>
      </c>
      <c r="H63">
        <v>11</v>
      </c>
      <c r="I63">
        <v>1</v>
      </c>
      <c r="J63">
        <v>4929</v>
      </c>
      <c r="K63">
        <v>134</v>
      </c>
      <c r="L63" s="5">
        <f t="shared" si="0"/>
        <v>2.2316899979711907E-3</v>
      </c>
      <c r="M63" s="5">
        <f t="shared" si="1"/>
        <v>7.462686567164179E-3</v>
      </c>
    </row>
    <row r="64" spans="1:13" x14ac:dyDescent="0.35">
      <c r="A64" s="1">
        <v>62</v>
      </c>
      <c r="B64" t="s">
        <v>459</v>
      </c>
      <c r="C64" t="s">
        <v>460</v>
      </c>
      <c r="D64" t="s">
        <v>274</v>
      </c>
      <c r="E64">
        <v>24</v>
      </c>
      <c r="F64">
        <v>24</v>
      </c>
      <c r="G64">
        <v>0</v>
      </c>
      <c r="H64">
        <v>5</v>
      </c>
      <c r="I64">
        <v>1</v>
      </c>
      <c r="J64">
        <v>4929</v>
      </c>
      <c r="K64">
        <v>134</v>
      </c>
      <c r="L64" s="5">
        <f t="shared" si="0"/>
        <v>1.0144045445323595E-3</v>
      </c>
      <c r="M64" s="5">
        <f t="shared" si="1"/>
        <v>7.462686567164179E-3</v>
      </c>
    </row>
    <row r="65" spans="1:13" x14ac:dyDescent="0.35">
      <c r="A65" s="1">
        <v>63</v>
      </c>
      <c r="B65" t="s">
        <v>462</v>
      </c>
      <c r="C65" t="s">
        <v>463</v>
      </c>
      <c r="D65" t="s">
        <v>274</v>
      </c>
      <c r="E65">
        <v>24</v>
      </c>
      <c r="F65">
        <v>24</v>
      </c>
      <c r="G65">
        <v>0</v>
      </c>
      <c r="H65">
        <v>5</v>
      </c>
      <c r="I65">
        <v>1</v>
      </c>
      <c r="J65">
        <v>4929</v>
      </c>
      <c r="K65">
        <v>134</v>
      </c>
      <c r="L65" s="5">
        <f t="shared" si="0"/>
        <v>1.0144045445323595E-3</v>
      </c>
      <c r="M65" s="5">
        <f t="shared" si="1"/>
        <v>7.462686567164179E-3</v>
      </c>
    </row>
    <row r="66" spans="1:13" x14ac:dyDescent="0.35">
      <c r="A66" s="1">
        <v>64</v>
      </c>
      <c r="B66" t="s">
        <v>465</v>
      </c>
      <c r="C66" t="s">
        <v>277</v>
      </c>
      <c r="D66" t="s">
        <v>274</v>
      </c>
      <c r="E66">
        <v>24</v>
      </c>
      <c r="F66">
        <v>24</v>
      </c>
      <c r="G66">
        <v>0</v>
      </c>
      <c r="H66">
        <v>6</v>
      </c>
      <c r="I66">
        <v>1</v>
      </c>
      <c r="J66">
        <v>4929</v>
      </c>
      <c r="K66">
        <v>134</v>
      </c>
      <c r="L66" s="5">
        <f t="shared" si="0"/>
        <v>1.2172854534388314E-3</v>
      </c>
      <c r="M66" s="5">
        <f t="shared" si="1"/>
        <v>7.462686567164179E-3</v>
      </c>
    </row>
    <row r="67" spans="1:13" x14ac:dyDescent="0.35">
      <c r="A67" s="1">
        <v>65</v>
      </c>
      <c r="B67" t="s">
        <v>467</v>
      </c>
      <c r="C67" t="s">
        <v>468</v>
      </c>
      <c r="D67" t="s">
        <v>274</v>
      </c>
      <c r="E67">
        <v>11</v>
      </c>
      <c r="F67">
        <v>11</v>
      </c>
      <c r="G67">
        <v>0</v>
      </c>
      <c r="H67">
        <v>1</v>
      </c>
      <c r="I67">
        <v>1</v>
      </c>
      <c r="J67">
        <v>4929</v>
      </c>
      <c r="K67">
        <v>134</v>
      </c>
      <c r="L67" s="5">
        <f t="shared" ref="L67:L130" si="2">H67/J67</f>
        <v>2.028809089064719E-4</v>
      </c>
      <c r="M67" s="5">
        <f t="shared" ref="M67:M130" si="3">I67/K67</f>
        <v>7.462686567164179E-3</v>
      </c>
    </row>
    <row r="68" spans="1:13" x14ac:dyDescent="0.35">
      <c r="A68" s="1">
        <v>66</v>
      </c>
      <c r="B68" t="s">
        <v>473</v>
      </c>
      <c r="C68" t="s">
        <v>474</v>
      </c>
      <c r="D68" t="s">
        <v>471</v>
      </c>
      <c r="E68">
        <v>1693</v>
      </c>
      <c r="F68">
        <v>1025</v>
      </c>
      <c r="G68">
        <v>668</v>
      </c>
      <c r="H68">
        <v>640</v>
      </c>
      <c r="I68">
        <v>47</v>
      </c>
      <c r="J68">
        <v>771</v>
      </c>
      <c r="K68">
        <v>47</v>
      </c>
      <c r="L68" s="5">
        <f t="shared" si="2"/>
        <v>0.83009079118028539</v>
      </c>
      <c r="M68" s="5">
        <f t="shared" si="3"/>
        <v>1</v>
      </c>
    </row>
    <row r="69" spans="1:13" x14ac:dyDescent="0.35">
      <c r="A69" s="1">
        <v>67</v>
      </c>
      <c r="B69" t="s">
        <v>523</v>
      </c>
      <c r="C69" t="s">
        <v>524</v>
      </c>
      <c r="D69" t="s">
        <v>521</v>
      </c>
      <c r="E69">
        <v>71</v>
      </c>
      <c r="F69">
        <v>71</v>
      </c>
      <c r="G69">
        <v>0</v>
      </c>
      <c r="H69">
        <v>95</v>
      </c>
      <c r="I69">
        <v>1</v>
      </c>
      <c r="J69">
        <v>235</v>
      </c>
      <c r="K69">
        <v>1</v>
      </c>
      <c r="L69" s="5">
        <f t="shared" si="2"/>
        <v>0.40425531914893614</v>
      </c>
      <c r="M69" s="5">
        <f t="shared" si="3"/>
        <v>1</v>
      </c>
    </row>
    <row r="70" spans="1:13" x14ac:dyDescent="0.35">
      <c r="A70" s="1">
        <v>68</v>
      </c>
      <c r="B70" t="s">
        <v>527</v>
      </c>
      <c r="C70" t="s">
        <v>528</v>
      </c>
      <c r="D70" t="s">
        <v>525</v>
      </c>
      <c r="E70">
        <v>267</v>
      </c>
      <c r="F70">
        <v>182</v>
      </c>
      <c r="G70">
        <v>85</v>
      </c>
      <c r="H70">
        <v>79</v>
      </c>
      <c r="I70">
        <v>8</v>
      </c>
      <c r="J70">
        <v>912</v>
      </c>
      <c r="K70">
        <v>8</v>
      </c>
      <c r="L70" s="5">
        <f t="shared" si="2"/>
        <v>8.6622807017543865E-2</v>
      </c>
      <c r="M70" s="5">
        <f t="shared" si="3"/>
        <v>1</v>
      </c>
    </row>
    <row r="71" spans="1:13" x14ac:dyDescent="0.35">
      <c r="A71" s="1">
        <v>69</v>
      </c>
      <c r="B71" t="s">
        <v>538</v>
      </c>
      <c r="C71" t="s">
        <v>539</v>
      </c>
      <c r="D71" t="s">
        <v>536</v>
      </c>
      <c r="E71">
        <v>194</v>
      </c>
      <c r="F71">
        <v>161</v>
      </c>
      <c r="G71">
        <v>33</v>
      </c>
      <c r="H71">
        <v>66</v>
      </c>
      <c r="I71">
        <v>11</v>
      </c>
      <c r="J71">
        <v>8603</v>
      </c>
      <c r="K71">
        <v>234</v>
      </c>
      <c r="L71" s="5">
        <f t="shared" si="2"/>
        <v>7.6717424154364756E-3</v>
      </c>
      <c r="M71" s="5">
        <f t="shared" si="3"/>
        <v>4.7008547008547008E-2</v>
      </c>
    </row>
    <row r="72" spans="1:13" x14ac:dyDescent="0.35">
      <c r="A72" s="1">
        <v>70</v>
      </c>
      <c r="B72" t="s">
        <v>542</v>
      </c>
      <c r="C72" t="s">
        <v>543</v>
      </c>
      <c r="D72" t="s">
        <v>536</v>
      </c>
      <c r="E72">
        <v>5733</v>
      </c>
      <c r="F72">
        <v>3502</v>
      </c>
      <c r="G72">
        <v>2231</v>
      </c>
      <c r="H72">
        <v>3642</v>
      </c>
      <c r="I72">
        <v>182</v>
      </c>
      <c r="J72">
        <v>8603</v>
      </c>
      <c r="K72">
        <v>234</v>
      </c>
      <c r="L72" s="5">
        <f t="shared" si="2"/>
        <v>0.42334069510635824</v>
      </c>
      <c r="M72" s="5">
        <f t="shared" si="3"/>
        <v>0.77777777777777779</v>
      </c>
    </row>
    <row r="73" spans="1:13" x14ac:dyDescent="0.35">
      <c r="A73" s="1">
        <v>71</v>
      </c>
      <c r="B73" t="s">
        <v>546</v>
      </c>
      <c r="C73" t="s">
        <v>547</v>
      </c>
      <c r="D73" t="s">
        <v>536</v>
      </c>
      <c r="E73">
        <v>20</v>
      </c>
      <c r="F73">
        <v>10</v>
      </c>
      <c r="G73">
        <v>10</v>
      </c>
      <c r="H73">
        <v>53</v>
      </c>
      <c r="I73">
        <v>3</v>
      </c>
      <c r="J73">
        <v>8603</v>
      </c>
      <c r="K73">
        <v>234</v>
      </c>
      <c r="L73" s="5">
        <f t="shared" si="2"/>
        <v>6.1606416366383823E-3</v>
      </c>
      <c r="M73" s="5">
        <f t="shared" si="3"/>
        <v>1.282051282051282E-2</v>
      </c>
    </row>
    <row r="74" spans="1:13" x14ac:dyDescent="0.35">
      <c r="A74" s="1">
        <v>72</v>
      </c>
      <c r="B74" t="s">
        <v>553</v>
      </c>
      <c r="C74" t="s">
        <v>554</v>
      </c>
      <c r="D74" t="s">
        <v>536</v>
      </c>
      <c r="E74">
        <v>40</v>
      </c>
      <c r="F74">
        <v>40</v>
      </c>
      <c r="G74">
        <v>0</v>
      </c>
      <c r="H74">
        <v>46</v>
      </c>
      <c r="I74">
        <v>1</v>
      </c>
      <c r="J74">
        <v>8603</v>
      </c>
      <c r="K74">
        <v>234</v>
      </c>
      <c r="L74" s="5">
        <f t="shared" si="2"/>
        <v>5.3469719865163311E-3</v>
      </c>
      <c r="M74" s="5">
        <f t="shared" si="3"/>
        <v>4.2735042735042739E-3</v>
      </c>
    </row>
    <row r="75" spans="1:13" x14ac:dyDescent="0.35">
      <c r="A75" s="1">
        <v>73</v>
      </c>
      <c r="B75" t="s">
        <v>560</v>
      </c>
      <c r="C75" t="s">
        <v>561</v>
      </c>
      <c r="D75" t="s">
        <v>536</v>
      </c>
      <c r="E75">
        <v>35</v>
      </c>
      <c r="F75">
        <v>19</v>
      </c>
      <c r="G75">
        <v>16</v>
      </c>
      <c r="H75">
        <v>22</v>
      </c>
      <c r="I75">
        <v>5</v>
      </c>
      <c r="J75">
        <v>8603</v>
      </c>
      <c r="K75">
        <v>234</v>
      </c>
      <c r="L75" s="5">
        <f t="shared" si="2"/>
        <v>2.5572474718121587E-3</v>
      </c>
      <c r="M75" s="5">
        <f t="shared" si="3"/>
        <v>2.1367521367521368E-2</v>
      </c>
    </row>
    <row r="76" spans="1:13" x14ac:dyDescent="0.35">
      <c r="A76" s="1">
        <v>74</v>
      </c>
      <c r="B76" t="s">
        <v>566</v>
      </c>
      <c r="C76" t="s">
        <v>567</v>
      </c>
      <c r="D76" t="s">
        <v>536</v>
      </c>
      <c r="E76">
        <v>2</v>
      </c>
      <c r="F76">
        <v>1</v>
      </c>
      <c r="G76">
        <v>1</v>
      </c>
      <c r="H76">
        <v>11</v>
      </c>
      <c r="I76">
        <v>1</v>
      </c>
      <c r="J76">
        <v>8603</v>
      </c>
      <c r="K76">
        <v>234</v>
      </c>
      <c r="L76" s="5">
        <f t="shared" si="2"/>
        <v>1.2786237359060793E-3</v>
      </c>
      <c r="M76" s="5">
        <f t="shared" si="3"/>
        <v>4.2735042735042739E-3</v>
      </c>
    </row>
    <row r="77" spans="1:13" x14ac:dyDescent="0.35">
      <c r="A77" s="1">
        <v>75</v>
      </c>
      <c r="B77" t="s">
        <v>580</v>
      </c>
      <c r="C77" t="s">
        <v>581</v>
      </c>
      <c r="D77" t="s">
        <v>536</v>
      </c>
      <c r="E77">
        <v>65</v>
      </c>
      <c r="F77">
        <v>48</v>
      </c>
      <c r="G77">
        <v>17</v>
      </c>
      <c r="H77">
        <v>103</v>
      </c>
      <c r="I77">
        <v>8</v>
      </c>
      <c r="J77">
        <v>8603</v>
      </c>
      <c r="K77">
        <v>234</v>
      </c>
      <c r="L77" s="5">
        <f t="shared" si="2"/>
        <v>1.1972567708938743E-2</v>
      </c>
      <c r="M77" s="5">
        <f t="shared" si="3"/>
        <v>3.4188034188034191E-2</v>
      </c>
    </row>
    <row r="78" spans="1:13" x14ac:dyDescent="0.35">
      <c r="A78" s="1">
        <v>76</v>
      </c>
      <c r="B78" t="s">
        <v>594</v>
      </c>
      <c r="C78" t="s">
        <v>595</v>
      </c>
      <c r="D78" t="s">
        <v>536</v>
      </c>
      <c r="E78">
        <v>12</v>
      </c>
      <c r="F78">
        <v>6</v>
      </c>
      <c r="G78">
        <v>6</v>
      </c>
      <c r="H78">
        <v>526</v>
      </c>
      <c r="I78">
        <v>1</v>
      </c>
      <c r="J78">
        <v>8603</v>
      </c>
      <c r="K78">
        <v>234</v>
      </c>
      <c r="L78" s="5">
        <f t="shared" si="2"/>
        <v>6.1141462280599794E-2</v>
      </c>
      <c r="M78" s="5">
        <f t="shared" si="3"/>
        <v>4.2735042735042739E-3</v>
      </c>
    </row>
    <row r="79" spans="1:13" x14ac:dyDescent="0.35">
      <c r="A79" s="1">
        <v>77</v>
      </c>
      <c r="B79" t="s">
        <v>598</v>
      </c>
      <c r="C79" t="s">
        <v>554</v>
      </c>
      <c r="D79" t="s">
        <v>536</v>
      </c>
      <c r="E79">
        <v>90</v>
      </c>
      <c r="F79">
        <v>25</v>
      </c>
      <c r="G79">
        <v>65</v>
      </c>
      <c r="H79">
        <v>455</v>
      </c>
      <c r="I79">
        <v>1</v>
      </c>
      <c r="J79">
        <v>8603</v>
      </c>
      <c r="K79">
        <v>234</v>
      </c>
      <c r="L79" s="5">
        <f t="shared" si="2"/>
        <v>5.2888527257933277E-2</v>
      </c>
      <c r="M79" s="5">
        <f t="shared" si="3"/>
        <v>4.2735042735042739E-3</v>
      </c>
    </row>
    <row r="80" spans="1:13" x14ac:dyDescent="0.35">
      <c r="A80" s="1">
        <v>78</v>
      </c>
      <c r="B80" t="s">
        <v>637</v>
      </c>
      <c r="C80" t="s">
        <v>638</v>
      </c>
      <c r="D80" t="s">
        <v>536</v>
      </c>
      <c r="E80">
        <v>6</v>
      </c>
      <c r="F80">
        <v>3</v>
      </c>
      <c r="G80">
        <v>3</v>
      </c>
      <c r="H80">
        <v>39</v>
      </c>
      <c r="I80">
        <v>1</v>
      </c>
      <c r="J80">
        <v>8603</v>
      </c>
      <c r="K80">
        <v>234</v>
      </c>
      <c r="L80" s="5">
        <f t="shared" si="2"/>
        <v>4.5333023363942808E-3</v>
      </c>
      <c r="M80" s="5">
        <f t="shared" si="3"/>
        <v>4.2735042735042739E-3</v>
      </c>
    </row>
    <row r="81" spans="1:13" x14ac:dyDescent="0.35">
      <c r="A81" s="1">
        <v>79</v>
      </c>
      <c r="B81" t="s">
        <v>652</v>
      </c>
      <c r="C81" t="s">
        <v>653</v>
      </c>
      <c r="D81" t="s">
        <v>536</v>
      </c>
      <c r="E81">
        <v>410</v>
      </c>
      <c r="F81">
        <v>348</v>
      </c>
      <c r="G81">
        <v>62</v>
      </c>
      <c r="H81">
        <v>43</v>
      </c>
      <c r="I81">
        <v>7</v>
      </c>
      <c r="J81">
        <v>8603</v>
      </c>
      <c r="K81">
        <v>234</v>
      </c>
      <c r="L81" s="5">
        <f t="shared" si="2"/>
        <v>4.9982564221783101E-3</v>
      </c>
      <c r="M81" s="5">
        <f t="shared" si="3"/>
        <v>2.9914529914529916E-2</v>
      </c>
    </row>
    <row r="82" spans="1:13" x14ac:dyDescent="0.35">
      <c r="A82" s="1">
        <v>80</v>
      </c>
      <c r="B82" t="s">
        <v>663</v>
      </c>
      <c r="C82" t="s">
        <v>664</v>
      </c>
      <c r="D82" t="s">
        <v>536</v>
      </c>
      <c r="E82">
        <v>266</v>
      </c>
      <c r="F82">
        <v>206</v>
      </c>
      <c r="G82">
        <v>60</v>
      </c>
      <c r="H82">
        <v>213</v>
      </c>
      <c r="I82">
        <v>4</v>
      </c>
      <c r="J82">
        <v>8603</v>
      </c>
      <c r="K82">
        <v>234</v>
      </c>
      <c r="L82" s="5">
        <f t="shared" si="2"/>
        <v>2.4758805067999535E-2</v>
      </c>
      <c r="M82" s="5">
        <f t="shared" si="3"/>
        <v>1.7094017094017096E-2</v>
      </c>
    </row>
    <row r="83" spans="1:13" x14ac:dyDescent="0.35">
      <c r="A83" s="1">
        <v>81</v>
      </c>
      <c r="B83" t="s">
        <v>667</v>
      </c>
      <c r="C83" t="s">
        <v>581</v>
      </c>
      <c r="D83" t="s">
        <v>536</v>
      </c>
      <c r="E83">
        <v>6</v>
      </c>
      <c r="F83">
        <v>3</v>
      </c>
      <c r="G83">
        <v>3</v>
      </c>
      <c r="H83">
        <v>26</v>
      </c>
      <c r="I83">
        <v>1</v>
      </c>
      <c r="J83">
        <v>8603</v>
      </c>
      <c r="K83">
        <v>234</v>
      </c>
      <c r="L83" s="5">
        <f t="shared" si="2"/>
        <v>3.0222015575961875E-3</v>
      </c>
      <c r="M83" s="5">
        <f t="shared" si="3"/>
        <v>4.2735042735042739E-3</v>
      </c>
    </row>
    <row r="84" spans="1:13" x14ac:dyDescent="0.35">
      <c r="A84" s="1">
        <v>82</v>
      </c>
      <c r="B84" t="s">
        <v>682</v>
      </c>
      <c r="C84" t="s">
        <v>683</v>
      </c>
      <c r="D84" t="s">
        <v>536</v>
      </c>
      <c r="E84">
        <v>41</v>
      </c>
      <c r="F84">
        <v>38</v>
      </c>
      <c r="G84">
        <v>3</v>
      </c>
      <c r="H84">
        <v>25</v>
      </c>
      <c r="I84">
        <v>1</v>
      </c>
      <c r="J84">
        <v>8603</v>
      </c>
      <c r="K84">
        <v>234</v>
      </c>
      <c r="L84" s="5">
        <f t="shared" si="2"/>
        <v>2.9059630361501802E-3</v>
      </c>
      <c r="M84" s="5">
        <f t="shared" si="3"/>
        <v>4.2735042735042739E-3</v>
      </c>
    </row>
    <row r="85" spans="1:13" x14ac:dyDescent="0.35">
      <c r="A85" s="1">
        <v>83</v>
      </c>
      <c r="B85" t="s">
        <v>700</v>
      </c>
      <c r="C85" t="s">
        <v>701</v>
      </c>
      <c r="D85" t="s">
        <v>536</v>
      </c>
      <c r="E85">
        <v>196</v>
      </c>
      <c r="F85">
        <v>184</v>
      </c>
      <c r="G85">
        <v>12</v>
      </c>
      <c r="H85">
        <v>318</v>
      </c>
      <c r="I85">
        <v>5</v>
      </c>
      <c r="J85">
        <v>8603</v>
      </c>
      <c r="K85">
        <v>234</v>
      </c>
      <c r="L85" s="5">
        <f t="shared" si="2"/>
        <v>3.6963849819830294E-2</v>
      </c>
      <c r="M85" s="5">
        <f t="shared" si="3"/>
        <v>2.1367521367521368E-2</v>
      </c>
    </row>
    <row r="86" spans="1:13" x14ac:dyDescent="0.35">
      <c r="A86" s="1">
        <v>84</v>
      </c>
      <c r="B86" t="s">
        <v>744</v>
      </c>
      <c r="C86" t="s">
        <v>745</v>
      </c>
      <c r="D86" t="s">
        <v>536</v>
      </c>
      <c r="E86">
        <v>154</v>
      </c>
      <c r="F86">
        <v>154</v>
      </c>
      <c r="G86">
        <v>0</v>
      </c>
      <c r="H86">
        <v>3</v>
      </c>
      <c r="I86">
        <v>2</v>
      </c>
      <c r="J86">
        <v>8603</v>
      </c>
      <c r="K86">
        <v>234</v>
      </c>
      <c r="L86" s="5">
        <f t="shared" si="2"/>
        <v>3.4871556433802161E-4</v>
      </c>
      <c r="M86" s="5">
        <f t="shared" si="3"/>
        <v>8.5470085470085479E-3</v>
      </c>
    </row>
    <row r="87" spans="1:13" x14ac:dyDescent="0.35">
      <c r="A87" s="1">
        <v>85</v>
      </c>
      <c r="B87" t="s">
        <v>807</v>
      </c>
      <c r="C87" t="s">
        <v>808</v>
      </c>
      <c r="D87" t="s">
        <v>805</v>
      </c>
      <c r="E87">
        <v>13</v>
      </c>
      <c r="F87">
        <v>12</v>
      </c>
      <c r="G87">
        <v>1</v>
      </c>
      <c r="H87">
        <v>486</v>
      </c>
      <c r="I87">
        <v>2</v>
      </c>
      <c r="J87">
        <v>858</v>
      </c>
      <c r="K87">
        <v>4</v>
      </c>
      <c r="L87" s="5">
        <f t="shared" si="2"/>
        <v>0.56643356643356646</v>
      </c>
      <c r="M87" s="5">
        <f t="shared" si="3"/>
        <v>0.5</v>
      </c>
    </row>
    <row r="88" spans="1:13" x14ac:dyDescent="0.35">
      <c r="A88" s="1">
        <v>86</v>
      </c>
      <c r="B88" t="s">
        <v>810</v>
      </c>
      <c r="C88" t="s">
        <v>811</v>
      </c>
      <c r="D88" t="s">
        <v>805</v>
      </c>
      <c r="E88">
        <v>2</v>
      </c>
      <c r="F88">
        <v>1</v>
      </c>
      <c r="G88">
        <v>1</v>
      </c>
      <c r="H88">
        <v>1</v>
      </c>
      <c r="I88">
        <v>1</v>
      </c>
      <c r="J88">
        <v>858</v>
      </c>
      <c r="K88">
        <v>4</v>
      </c>
      <c r="L88" s="5">
        <f t="shared" si="2"/>
        <v>1.1655011655011655E-3</v>
      </c>
      <c r="M88" s="5">
        <f t="shared" si="3"/>
        <v>0.25</v>
      </c>
    </row>
    <row r="89" spans="1:13" x14ac:dyDescent="0.35">
      <c r="A89" s="1">
        <v>87</v>
      </c>
      <c r="B89" t="s">
        <v>467</v>
      </c>
      <c r="C89" t="s">
        <v>468</v>
      </c>
      <c r="D89" t="s">
        <v>805</v>
      </c>
      <c r="E89">
        <v>11</v>
      </c>
      <c r="F89">
        <v>11</v>
      </c>
      <c r="G89">
        <v>0</v>
      </c>
      <c r="H89">
        <v>1</v>
      </c>
      <c r="I89">
        <v>1</v>
      </c>
      <c r="J89">
        <v>858</v>
      </c>
      <c r="K89">
        <v>4</v>
      </c>
      <c r="L89" s="5">
        <f t="shared" si="2"/>
        <v>1.1655011655011655E-3</v>
      </c>
      <c r="M89" s="5">
        <f t="shared" si="3"/>
        <v>0.25</v>
      </c>
    </row>
    <row r="90" spans="1:13" x14ac:dyDescent="0.35">
      <c r="A90" s="1">
        <v>88</v>
      </c>
      <c r="B90" t="s">
        <v>467</v>
      </c>
      <c r="C90" t="s">
        <v>468</v>
      </c>
      <c r="D90" t="s">
        <v>814</v>
      </c>
      <c r="E90">
        <v>11</v>
      </c>
      <c r="F90">
        <v>11</v>
      </c>
      <c r="G90">
        <v>0</v>
      </c>
      <c r="H90">
        <v>1</v>
      </c>
      <c r="I90">
        <v>1</v>
      </c>
      <c r="J90">
        <v>60</v>
      </c>
      <c r="K90">
        <v>1</v>
      </c>
      <c r="L90" s="5">
        <f t="shared" si="2"/>
        <v>1.6666666666666666E-2</v>
      </c>
      <c r="M90" s="5">
        <f t="shared" si="3"/>
        <v>1</v>
      </c>
    </row>
    <row r="91" spans="1:13" x14ac:dyDescent="0.35">
      <c r="A91" s="1">
        <v>89</v>
      </c>
      <c r="B91" t="s">
        <v>818</v>
      </c>
      <c r="C91" t="s">
        <v>819</v>
      </c>
      <c r="D91" t="s">
        <v>816</v>
      </c>
      <c r="E91">
        <v>4</v>
      </c>
      <c r="F91">
        <v>2</v>
      </c>
      <c r="G91">
        <v>2</v>
      </c>
      <c r="H91">
        <v>2</v>
      </c>
      <c r="I91">
        <v>1</v>
      </c>
      <c r="J91">
        <v>2764</v>
      </c>
      <c r="K91">
        <v>6</v>
      </c>
      <c r="L91" s="5">
        <f t="shared" si="2"/>
        <v>7.2358900144717795E-4</v>
      </c>
      <c r="M91" s="5">
        <f t="shared" si="3"/>
        <v>0.16666666666666666</v>
      </c>
    </row>
    <row r="92" spans="1:13" x14ac:dyDescent="0.35">
      <c r="A92" s="1">
        <v>90</v>
      </c>
      <c r="B92" t="s">
        <v>821</v>
      </c>
      <c r="C92" t="s">
        <v>822</v>
      </c>
      <c r="D92" t="s">
        <v>816</v>
      </c>
      <c r="E92">
        <v>136</v>
      </c>
      <c r="F92">
        <v>134</v>
      </c>
      <c r="G92">
        <v>2</v>
      </c>
      <c r="H92">
        <v>277</v>
      </c>
      <c r="I92">
        <v>3</v>
      </c>
      <c r="J92">
        <v>2764</v>
      </c>
      <c r="K92">
        <v>6</v>
      </c>
      <c r="L92" s="5">
        <f t="shared" si="2"/>
        <v>0.10021707670043416</v>
      </c>
      <c r="M92" s="5">
        <f t="shared" si="3"/>
        <v>0.5</v>
      </c>
    </row>
    <row r="93" spans="1:13" x14ac:dyDescent="0.35">
      <c r="A93" s="1">
        <v>91</v>
      </c>
      <c r="B93" t="s">
        <v>824</v>
      </c>
      <c r="C93" t="s">
        <v>822</v>
      </c>
      <c r="D93" t="s">
        <v>816</v>
      </c>
      <c r="E93">
        <v>70</v>
      </c>
      <c r="F93">
        <v>68</v>
      </c>
      <c r="G93">
        <v>2</v>
      </c>
      <c r="H93">
        <v>1952</v>
      </c>
      <c r="I93">
        <v>2</v>
      </c>
      <c r="J93">
        <v>2764</v>
      </c>
      <c r="K93">
        <v>6</v>
      </c>
      <c r="L93" s="5">
        <f t="shared" si="2"/>
        <v>0.70622286541244572</v>
      </c>
      <c r="M93" s="5">
        <f t="shared" si="3"/>
        <v>0.33333333333333331</v>
      </c>
    </row>
    <row r="94" spans="1:13" x14ac:dyDescent="0.35">
      <c r="A94" s="1">
        <v>92</v>
      </c>
      <c r="B94" t="s">
        <v>830</v>
      </c>
      <c r="C94" t="s">
        <v>831</v>
      </c>
      <c r="D94" t="s">
        <v>828</v>
      </c>
      <c r="E94">
        <v>1079</v>
      </c>
      <c r="F94">
        <v>619</v>
      </c>
      <c r="G94">
        <v>460</v>
      </c>
      <c r="H94">
        <v>332</v>
      </c>
      <c r="I94">
        <v>79</v>
      </c>
      <c r="J94">
        <v>1977</v>
      </c>
      <c r="K94">
        <v>83</v>
      </c>
      <c r="L94" s="5">
        <f t="shared" si="2"/>
        <v>0.16793120890237734</v>
      </c>
      <c r="M94" s="5">
        <f t="shared" si="3"/>
        <v>0.95180722891566261</v>
      </c>
    </row>
    <row r="95" spans="1:13" x14ac:dyDescent="0.35">
      <c r="A95" s="1">
        <v>93</v>
      </c>
      <c r="B95" t="s">
        <v>911</v>
      </c>
      <c r="C95" t="s">
        <v>831</v>
      </c>
      <c r="D95" t="s">
        <v>828</v>
      </c>
      <c r="E95">
        <v>185</v>
      </c>
      <c r="F95">
        <v>183</v>
      </c>
      <c r="G95">
        <v>2</v>
      </c>
      <c r="H95">
        <v>918</v>
      </c>
      <c r="I95">
        <v>4</v>
      </c>
      <c r="J95">
        <v>1977</v>
      </c>
      <c r="K95">
        <v>83</v>
      </c>
      <c r="L95" s="5">
        <f t="shared" si="2"/>
        <v>0.46433990895295901</v>
      </c>
      <c r="M95" s="5">
        <f t="shared" si="3"/>
        <v>4.8192771084337352E-2</v>
      </c>
    </row>
    <row r="96" spans="1:13" x14ac:dyDescent="0.35">
      <c r="A96" s="1">
        <v>94</v>
      </c>
      <c r="B96" t="s">
        <v>830</v>
      </c>
      <c r="C96" t="s">
        <v>831</v>
      </c>
      <c r="D96" t="s">
        <v>915</v>
      </c>
      <c r="E96">
        <v>709</v>
      </c>
      <c r="F96">
        <v>383</v>
      </c>
      <c r="G96">
        <v>326</v>
      </c>
      <c r="H96">
        <v>492</v>
      </c>
      <c r="I96">
        <v>62</v>
      </c>
      <c r="J96">
        <v>2029</v>
      </c>
      <c r="K96">
        <v>65</v>
      </c>
      <c r="L96" s="5">
        <f t="shared" si="2"/>
        <v>0.24248398225726958</v>
      </c>
      <c r="M96" s="5">
        <f t="shared" si="3"/>
        <v>0.9538461538461539</v>
      </c>
    </row>
    <row r="97" spans="1:13" x14ac:dyDescent="0.35">
      <c r="A97" s="1">
        <v>95</v>
      </c>
      <c r="B97" t="s">
        <v>978</v>
      </c>
      <c r="C97" t="s">
        <v>979</v>
      </c>
      <c r="D97" t="s">
        <v>915</v>
      </c>
      <c r="E97">
        <v>2</v>
      </c>
      <c r="F97">
        <v>1</v>
      </c>
      <c r="G97">
        <v>1</v>
      </c>
      <c r="H97">
        <v>125</v>
      </c>
      <c r="I97">
        <v>1</v>
      </c>
      <c r="J97">
        <v>2029</v>
      </c>
      <c r="K97">
        <v>65</v>
      </c>
      <c r="L97" s="5">
        <f t="shared" si="2"/>
        <v>6.1606702809265647E-2</v>
      </c>
      <c r="M97" s="5">
        <f t="shared" si="3"/>
        <v>1.5384615384615385E-2</v>
      </c>
    </row>
    <row r="98" spans="1:13" x14ac:dyDescent="0.35">
      <c r="A98" s="1">
        <v>96</v>
      </c>
      <c r="B98" t="s">
        <v>911</v>
      </c>
      <c r="C98" t="s">
        <v>831</v>
      </c>
      <c r="D98" t="s">
        <v>915</v>
      </c>
      <c r="E98">
        <v>108</v>
      </c>
      <c r="F98">
        <v>106</v>
      </c>
      <c r="G98">
        <v>2</v>
      </c>
      <c r="H98">
        <v>1016</v>
      </c>
      <c r="I98">
        <v>2</v>
      </c>
      <c r="J98">
        <v>2029</v>
      </c>
      <c r="K98">
        <v>65</v>
      </c>
      <c r="L98" s="5">
        <f t="shared" si="2"/>
        <v>0.50073928043371119</v>
      </c>
      <c r="M98" s="5">
        <f t="shared" si="3"/>
        <v>3.0769230769230771E-2</v>
      </c>
    </row>
    <row r="99" spans="1:13" x14ac:dyDescent="0.35">
      <c r="A99" s="1">
        <v>97</v>
      </c>
      <c r="B99" t="s">
        <v>830</v>
      </c>
      <c r="C99" t="s">
        <v>831</v>
      </c>
      <c r="D99" t="s">
        <v>983</v>
      </c>
      <c r="E99">
        <v>498</v>
      </c>
      <c r="F99">
        <v>246</v>
      </c>
      <c r="G99">
        <v>252</v>
      </c>
      <c r="H99">
        <v>235</v>
      </c>
      <c r="I99">
        <v>49</v>
      </c>
      <c r="J99">
        <v>1098</v>
      </c>
      <c r="K99">
        <v>65</v>
      </c>
      <c r="L99" s="5">
        <f t="shared" si="2"/>
        <v>0.21402550091074682</v>
      </c>
      <c r="M99" s="5">
        <f t="shared" si="3"/>
        <v>0.75384615384615383</v>
      </c>
    </row>
    <row r="100" spans="1:13" x14ac:dyDescent="0.35">
      <c r="A100" s="1">
        <v>98</v>
      </c>
      <c r="B100" t="s">
        <v>911</v>
      </c>
      <c r="C100" t="s">
        <v>831</v>
      </c>
      <c r="D100" t="s">
        <v>983</v>
      </c>
      <c r="E100">
        <v>180</v>
      </c>
      <c r="F100">
        <v>142</v>
      </c>
      <c r="G100">
        <v>38</v>
      </c>
      <c r="H100">
        <v>195</v>
      </c>
      <c r="I100">
        <v>16</v>
      </c>
      <c r="J100">
        <v>1098</v>
      </c>
      <c r="K100">
        <v>65</v>
      </c>
      <c r="L100" s="5">
        <f t="shared" si="2"/>
        <v>0.17759562841530055</v>
      </c>
      <c r="M100" s="5">
        <f t="shared" si="3"/>
        <v>0.24615384615384617</v>
      </c>
    </row>
    <row r="101" spans="1:13" x14ac:dyDescent="0.35">
      <c r="A101" s="1">
        <v>99</v>
      </c>
      <c r="B101" t="s">
        <v>830</v>
      </c>
      <c r="C101" t="s">
        <v>831</v>
      </c>
      <c r="D101" t="s">
        <v>1049</v>
      </c>
      <c r="E101">
        <v>569</v>
      </c>
      <c r="F101">
        <v>296</v>
      </c>
      <c r="G101">
        <v>273</v>
      </c>
      <c r="H101">
        <v>300</v>
      </c>
      <c r="I101">
        <v>55</v>
      </c>
      <c r="J101">
        <v>1579</v>
      </c>
      <c r="K101">
        <v>60</v>
      </c>
      <c r="L101" s="5">
        <f t="shared" si="2"/>
        <v>0.18999366687777075</v>
      </c>
      <c r="M101" s="5">
        <f t="shared" si="3"/>
        <v>0.91666666666666663</v>
      </c>
    </row>
    <row r="102" spans="1:13" x14ac:dyDescent="0.35">
      <c r="A102" s="1">
        <v>100</v>
      </c>
      <c r="B102" t="s">
        <v>911</v>
      </c>
      <c r="C102" t="s">
        <v>831</v>
      </c>
      <c r="D102" t="s">
        <v>1049</v>
      </c>
      <c r="E102">
        <v>178</v>
      </c>
      <c r="F102">
        <v>153</v>
      </c>
      <c r="G102">
        <v>25</v>
      </c>
      <c r="H102">
        <v>727</v>
      </c>
      <c r="I102">
        <v>5</v>
      </c>
      <c r="J102">
        <v>1579</v>
      </c>
      <c r="K102">
        <v>60</v>
      </c>
      <c r="L102" s="5">
        <f t="shared" si="2"/>
        <v>0.46041798606713108</v>
      </c>
      <c r="M102" s="5">
        <f t="shared" si="3"/>
        <v>8.3333333333333329E-2</v>
      </c>
    </row>
    <row r="103" spans="1:13" x14ac:dyDescent="0.35">
      <c r="A103" s="1">
        <v>101</v>
      </c>
      <c r="B103" t="s">
        <v>1112</v>
      </c>
      <c r="C103" t="s">
        <v>1113</v>
      </c>
      <c r="D103" t="s">
        <v>1110</v>
      </c>
      <c r="E103">
        <v>174</v>
      </c>
      <c r="F103">
        <v>168</v>
      </c>
      <c r="G103">
        <v>6</v>
      </c>
      <c r="H103">
        <v>17</v>
      </c>
      <c r="I103">
        <v>3</v>
      </c>
      <c r="J103">
        <v>1209</v>
      </c>
      <c r="K103">
        <v>13</v>
      </c>
      <c r="L103" s="5">
        <f t="shared" si="2"/>
        <v>1.4061207609594707E-2</v>
      </c>
      <c r="M103" s="5">
        <f t="shared" si="3"/>
        <v>0.23076923076923078</v>
      </c>
    </row>
    <row r="104" spans="1:13" x14ac:dyDescent="0.35">
      <c r="A104" s="1">
        <v>102</v>
      </c>
      <c r="B104" t="s">
        <v>1115</v>
      </c>
      <c r="C104" t="s">
        <v>1113</v>
      </c>
      <c r="D104" t="s">
        <v>1110</v>
      </c>
      <c r="E104">
        <v>74</v>
      </c>
      <c r="F104">
        <v>44</v>
      </c>
      <c r="G104">
        <v>30</v>
      </c>
      <c r="H104">
        <v>561</v>
      </c>
      <c r="I104">
        <v>10</v>
      </c>
      <c r="J104">
        <v>1209</v>
      </c>
      <c r="K104">
        <v>13</v>
      </c>
      <c r="L104" s="5">
        <f t="shared" si="2"/>
        <v>0.4640198511166253</v>
      </c>
      <c r="M104" s="5">
        <f t="shared" si="3"/>
        <v>0.76923076923076927</v>
      </c>
    </row>
    <row r="105" spans="1:13" x14ac:dyDescent="0.35">
      <c r="A105" s="1">
        <v>103</v>
      </c>
      <c r="B105" t="s">
        <v>1130</v>
      </c>
      <c r="C105" t="s">
        <v>1131</v>
      </c>
      <c r="D105" t="s">
        <v>1128</v>
      </c>
      <c r="E105">
        <v>407</v>
      </c>
      <c r="F105">
        <v>303</v>
      </c>
      <c r="G105">
        <v>104</v>
      </c>
      <c r="H105">
        <v>130</v>
      </c>
      <c r="I105">
        <v>12</v>
      </c>
      <c r="J105">
        <v>33177</v>
      </c>
      <c r="K105">
        <v>4599</v>
      </c>
      <c r="L105" s="5">
        <f t="shared" si="2"/>
        <v>3.9183771890164872E-3</v>
      </c>
      <c r="M105" s="5">
        <f t="shared" si="3"/>
        <v>2.6092628832354858E-3</v>
      </c>
    </row>
    <row r="106" spans="1:13" x14ac:dyDescent="0.35">
      <c r="A106" s="1">
        <v>104</v>
      </c>
      <c r="B106" t="s">
        <v>1133</v>
      </c>
      <c r="C106" t="s">
        <v>1134</v>
      </c>
      <c r="D106" t="s">
        <v>1128</v>
      </c>
      <c r="E106">
        <v>9658</v>
      </c>
      <c r="F106">
        <v>3901</v>
      </c>
      <c r="G106">
        <v>5757</v>
      </c>
      <c r="H106">
        <v>702</v>
      </c>
      <c r="I106">
        <v>58</v>
      </c>
      <c r="J106">
        <v>33177</v>
      </c>
      <c r="K106">
        <v>4599</v>
      </c>
      <c r="L106" s="5">
        <f t="shared" si="2"/>
        <v>2.1159236820689032E-2</v>
      </c>
      <c r="M106" s="5">
        <f t="shared" si="3"/>
        <v>1.2611437268971515E-2</v>
      </c>
    </row>
    <row r="107" spans="1:13" x14ac:dyDescent="0.35">
      <c r="A107" s="1">
        <v>105</v>
      </c>
      <c r="B107" t="s">
        <v>1136</v>
      </c>
      <c r="C107" t="s">
        <v>1137</v>
      </c>
      <c r="D107" t="s">
        <v>1128</v>
      </c>
      <c r="E107">
        <v>4649</v>
      </c>
      <c r="F107">
        <v>1671</v>
      </c>
      <c r="G107">
        <v>2978</v>
      </c>
      <c r="H107">
        <v>115</v>
      </c>
      <c r="I107">
        <v>36</v>
      </c>
      <c r="J107">
        <v>33177</v>
      </c>
      <c r="K107">
        <v>4599</v>
      </c>
      <c r="L107" s="5">
        <f t="shared" si="2"/>
        <v>3.4662567441299695E-3</v>
      </c>
      <c r="M107" s="5">
        <f t="shared" si="3"/>
        <v>7.8277886497064575E-3</v>
      </c>
    </row>
    <row r="108" spans="1:13" x14ac:dyDescent="0.35">
      <c r="A108" s="1">
        <v>106</v>
      </c>
      <c r="B108" t="s">
        <v>1139</v>
      </c>
      <c r="C108" t="s">
        <v>1140</v>
      </c>
      <c r="D108" t="s">
        <v>1128</v>
      </c>
      <c r="E108">
        <v>21830</v>
      </c>
      <c r="F108">
        <v>13821</v>
      </c>
      <c r="G108">
        <v>8009</v>
      </c>
      <c r="H108">
        <v>2623</v>
      </c>
      <c r="I108">
        <v>239</v>
      </c>
      <c r="J108">
        <v>33177</v>
      </c>
      <c r="K108">
        <v>4599</v>
      </c>
      <c r="L108" s="5">
        <f t="shared" si="2"/>
        <v>7.9060795129155745E-2</v>
      </c>
      <c r="M108" s="5">
        <f t="shared" si="3"/>
        <v>5.1967819091106759E-2</v>
      </c>
    </row>
    <row r="109" spans="1:13" x14ac:dyDescent="0.35">
      <c r="A109" s="1">
        <v>107</v>
      </c>
      <c r="B109" t="s">
        <v>1147</v>
      </c>
      <c r="C109" t="s">
        <v>1137</v>
      </c>
      <c r="D109" t="s">
        <v>1128</v>
      </c>
      <c r="E109">
        <v>4622</v>
      </c>
      <c r="F109">
        <v>2040</v>
      </c>
      <c r="G109">
        <v>2582</v>
      </c>
      <c r="H109">
        <v>426</v>
      </c>
      <c r="I109">
        <v>42</v>
      </c>
      <c r="J109">
        <v>33177</v>
      </c>
      <c r="K109">
        <v>4599</v>
      </c>
      <c r="L109" s="5">
        <f t="shared" si="2"/>
        <v>1.2840220634777105E-2</v>
      </c>
      <c r="M109" s="5">
        <f t="shared" si="3"/>
        <v>9.1324200913242004E-3</v>
      </c>
    </row>
    <row r="110" spans="1:13" x14ac:dyDescent="0.35">
      <c r="A110" s="1">
        <v>108</v>
      </c>
      <c r="B110" t="s">
        <v>1150</v>
      </c>
      <c r="C110" t="s">
        <v>1151</v>
      </c>
      <c r="D110" t="s">
        <v>1128</v>
      </c>
      <c r="E110">
        <v>3888</v>
      </c>
      <c r="F110">
        <v>2603</v>
      </c>
      <c r="G110">
        <v>1285</v>
      </c>
      <c r="H110">
        <v>155</v>
      </c>
      <c r="I110">
        <v>72</v>
      </c>
      <c r="J110">
        <v>33177</v>
      </c>
      <c r="K110">
        <v>4599</v>
      </c>
      <c r="L110" s="5">
        <f t="shared" si="2"/>
        <v>4.6719112638273505E-3</v>
      </c>
      <c r="M110" s="5">
        <f t="shared" si="3"/>
        <v>1.5655577299412915E-2</v>
      </c>
    </row>
    <row r="111" spans="1:13" x14ac:dyDescent="0.35">
      <c r="A111" s="1">
        <v>109</v>
      </c>
      <c r="B111" t="s">
        <v>1154</v>
      </c>
      <c r="C111" t="s">
        <v>1155</v>
      </c>
      <c r="D111" t="s">
        <v>1128</v>
      </c>
      <c r="E111">
        <v>11839</v>
      </c>
      <c r="F111">
        <v>7975</v>
      </c>
      <c r="G111">
        <v>3864</v>
      </c>
      <c r="H111">
        <v>1218</v>
      </c>
      <c r="I111">
        <v>124</v>
      </c>
      <c r="J111">
        <v>33177</v>
      </c>
      <c r="K111">
        <v>4599</v>
      </c>
      <c r="L111" s="5">
        <f t="shared" si="2"/>
        <v>3.6712180124785242E-2</v>
      </c>
      <c r="M111" s="5">
        <f t="shared" si="3"/>
        <v>2.6962383126766687E-2</v>
      </c>
    </row>
    <row r="112" spans="1:13" x14ac:dyDescent="0.35">
      <c r="A112" s="1">
        <v>110</v>
      </c>
      <c r="B112" t="s">
        <v>1157</v>
      </c>
      <c r="C112" t="s">
        <v>1158</v>
      </c>
      <c r="D112" t="s">
        <v>1128</v>
      </c>
      <c r="E112">
        <v>17753</v>
      </c>
      <c r="F112">
        <v>9730</v>
      </c>
      <c r="G112">
        <v>8023</v>
      </c>
      <c r="H112">
        <v>1012</v>
      </c>
      <c r="I112">
        <v>113</v>
      </c>
      <c r="J112">
        <v>33177</v>
      </c>
      <c r="K112">
        <v>4599</v>
      </c>
      <c r="L112" s="5">
        <f t="shared" si="2"/>
        <v>3.0503059348343731E-2</v>
      </c>
      <c r="M112" s="5">
        <f t="shared" si="3"/>
        <v>2.4570558817134158E-2</v>
      </c>
    </row>
    <row r="113" spans="1:13" x14ac:dyDescent="0.35">
      <c r="A113" s="1">
        <v>111</v>
      </c>
      <c r="B113" t="s">
        <v>1162</v>
      </c>
      <c r="C113" t="s">
        <v>1163</v>
      </c>
      <c r="D113" t="s">
        <v>1128</v>
      </c>
      <c r="E113">
        <v>50175</v>
      </c>
      <c r="F113">
        <v>26989</v>
      </c>
      <c r="G113">
        <v>23186</v>
      </c>
      <c r="H113">
        <v>3352</v>
      </c>
      <c r="I113">
        <v>712</v>
      </c>
      <c r="J113">
        <v>33177</v>
      </c>
      <c r="K113">
        <v>4599</v>
      </c>
      <c r="L113" s="5">
        <f t="shared" si="2"/>
        <v>0.1010338487506405</v>
      </c>
      <c r="M113" s="5">
        <f t="shared" si="3"/>
        <v>0.15481626440530549</v>
      </c>
    </row>
    <row r="114" spans="1:13" x14ac:dyDescent="0.35">
      <c r="A114" s="1">
        <v>112</v>
      </c>
      <c r="B114" t="s">
        <v>1174</v>
      </c>
      <c r="C114" t="s">
        <v>1175</v>
      </c>
      <c r="D114" t="s">
        <v>1128</v>
      </c>
      <c r="E114">
        <v>28782</v>
      </c>
      <c r="F114">
        <v>19847</v>
      </c>
      <c r="G114">
        <v>8935</v>
      </c>
      <c r="H114">
        <v>2533</v>
      </c>
      <c r="I114">
        <v>408</v>
      </c>
      <c r="J114">
        <v>33177</v>
      </c>
      <c r="K114">
        <v>4599</v>
      </c>
      <c r="L114" s="5">
        <f t="shared" si="2"/>
        <v>7.634807245983663E-2</v>
      </c>
      <c r="M114" s="5">
        <f t="shared" si="3"/>
        <v>8.8714938030006518E-2</v>
      </c>
    </row>
    <row r="115" spans="1:13" x14ac:dyDescent="0.35">
      <c r="A115" s="1">
        <v>113</v>
      </c>
      <c r="B115" t="s">
        <v>1177</v>
      </c>
      <c r="C115" t="s">
        <v>1178</v>
      </c>
      <c r="D115" t="s">
        <v>1128</v>
      </c>
      <c r="E115">
        <v>12067</v>
      </c>
      <c r="F115">
        <v>5032</v>
      </c>
      <c r="G115">
        <v>7035</v>
      </c>
      <c r="H115">
        <v>999</v>
      </c>
      <c r="I115">
        <v>147</v>
      </c>
      <c r="J115">
        <v>33177</v>
      </c>
      <c r="K115">
        <v>4599</v>
      </c>
      <c r="L115" s="5">
        <f t="shared" si="2"/>
        <v>3.0111221629442082E-2</v>
      </c>
      <c r="M115" s="5">
        <f t="shared" si="3"/>
        <v>3.1963470319634701E-2</v>
      </c>
    </row>
    <row r="116" spans="1:13" x14ac:dyDescent="0.35">
      <c r="A116" s="1">
        <v>114</v>
      </c>
      <c r="B116" t="s">
        <v>1186</v>
      </c>
      <c r="C116" t="s">
        <v>1187</v>
      </c>
      <c r="D116" t="s">
        <v>1128</v>
      </c>
      <c r="E116">
        <v>3943</v>
      </c>
      <c r="F116">
        <v>1604</v>
      </c>
      <c r="G116">
        <v>2339</v>
      </c>
      <c r="H116">
        <v>497</v>
      </c>
      <c r="I116">
        <v>81</v>
      </c>
      <c r="J116">
        <v>33177</v>
      </c>
      <c r="K116">
        <v>4599</v>
      </c>
      <c r="L116" s="5">
        <f t="shared" si="2"/>
        <v>1.4980257407239956E-2</v>
      </c>
      <c r="M116" s="5">
        <f t="shared" si="3"/>
        <v>1.7612524461839529E-2</v>
      </c>
    </row>
    <row r="117" spans="1:13" x14ac:dyDescent="0.35">
      <c r="A117" s="1">
        <v>115</v>
      </c>
      <c r="B117" t="s">
        <v>1193</v>
      </c>
      <c r="C117" t="s">
        <v>1194</v>
      </c>
      <c r="D117" t="s">
        <v>1128</v>
      </c>
      <c r="E117">
        <v>3111</v>
      </c>
      <c r="F117">
        <v>1079</v>
      </c>
      <c r="G117">
        <v>2032</v>
      </c>
      <c r="H117">
        <v>62</v>
      </c>
      <c r="I117">
        <v>23</v>
      </c>
      <c r="J117">
        <v>33177</v>
      </c>
      <c r="K117">
        <v>4599</v>
      </c>
      <c r="L117" s="5">
        <f t="shared" si="2"/>
        <v>1.8687645055309402E-3</v>
      </c>
      <c r="M117" s="5">
        <f t="shared" si="3"/>
        <v>5.0010871928680145E-3</v>
      </c>
    </row>
    <row r="118" spans="1:13" x14ac:dyDescent="0.35">
      <c r="A118" s="1">
        <v>116</v>
      </c>
      <c r="B118" t="s">
        <v>1200</v>
      </c>
      <c r="C118" t="s">
        <v>1201</v>
      </c>
      <c r="D118" t="s">
        <v>1128</v>
      </c>
      <c r="E118">
        <v>3336</v>
      </c>
      <c r="F118">
        <v>1783</v>
      </c>
      <c r="G118">
        <v>1553</v>
      </c>
      <c r="H118">
        <v>112</v>
      </c>
      <c r="I118">
        <v>26</v>
      </c>
      <c r="J118">
        <v>33177</v>
      </c>
      <c r="K118">
        <v>4599</v>
      </c>
      <c r="L118" s="5">
        <f t="shared" si="2"/>
        <v>3.3758326551526661E-3</v>
      </c>
      <c r="M118" s="5">
        <f t="shared" si="3"/>
        <v>5.653402913676886E-3</v>
      </c>
    </row>
    <row r="119" spans="1:13" x14ac:dyDescent="0.35">
      <c r="A119" s="1">
        <v>117</v>
      </c>
      <c r="B119" t="s">
        <v>1206</v>
      </c>
      <c r="C119" t="s">
        <v>1194</v>
      </c>
      <c r="D119" t="s">
        <v>1128</v>
      </c>
      <c r="E119">
        <v>1516</v>
      </c>
      <c r="F119">
        <v>1337</v>
      </c>
      <c r="G119">
        <v>179</v>
      </c>
      <c r="H119">
        <v>107</v>
      </c>
      <c r="I119">
        <v>17</v>
      </c>
      <c r="J119">
        <v>33177</v>
      </c>
      <c r="K119">
        <v>4599</v>
      </c>
      <c r="L119" s="5">
        <f t="shared" si="2"/>
        <v>3.2251258401904933E-3</v>
      </c>
      <c r="M119" s="5">
        <f t="shared" si="3"/>
        <v>3.6964557512502716E-3</v>
      </c>
    </row>
    <row r="120" spans="1:13" x14ac:dyDescent="0.35">
      <c r="A120" s="1">
        <v>118</v>
      </c>
      <c r="B120" t="s">
        <v>1222</v>
      </c>
      <c r="C120" t="s">
        <v>1223</v>
      </c>
      <c r="D120" t="s">
        <v>1128</v>
      </c>
      <c r="E120">
        <v>87452</v>
      </c>
      <c r="F120">
        <v>47582</v>
      </c>
      <c r="G120">
        <v>39870</v>
      </c>
      <c r="H120">
        <v>4169</v>
      </c>
      <c r="I120">
        <v>1277</v>
      </c>
      <c r="J120">
        <v>33177</v>
      </c>
      <c r="K120">
        <v>4599</v>
      </c>
      <c r="L120" s="5">
        <f t="shared" si="2"/>
        <v>0.1256593423154595</v>
      </c>
      <c r="M120" s="5">
        <f t="shared" si="3"/>
        <v>0.27766905849097628</v>
      </c>
    </row>
    <row r="121" spans="1:13" x14ac:dyDescent="0.35">
      <c r="A121" s="1">
        <v>119</v>
      </c>
      <c r="B121" t="s">
        <v>1294</v>
      </c>
      <c r="C121" t="s">
        <v>1295</v>
      </c>
      <c r="D121" t="s">
        <v>1128</v>
      </c>
      <c r="E121">
        <v>508</v>
      </c>
      <c r="F121">
        <v>329</v>
      </c>
      <c r="G121">
        <v>179</v>
      </c>
      <c r="H121">
        <v>56</v>
      </c>
      <c r="I121">
        <v>5</v>
      </c>
      <c r="J121">
        <v>33177</v>
      </c>
      <c r="K121">
        <v>4599</v>
      </c>
      <c r="L121" s="5">
        <f t="shared" si="2"/>
        <v>1.6879163275763331E-3</v>
      </c>
      <c r="M121" s="5">
        <f t="shared" si="3"/>
        <v>1.0871928680147858E-3</v>
      </c>
    </row>
    <row r="122" spans="1:13" x14ac:dyDescent="0.35">
      <c r="A122" s="1">
        <v>120</v>
      </c>
      <c r="B122" t="s">
        <v>1297</v>
      </c>
      <c r="C122" t="s">
        <v>1295</v>
      </c>
      <c r="D122" t="s">
        <v>1128</v>
      </c>
      <c r="E122">
        <v>214</v>
      </c>
      <c r="F122">
        <v>108</v>
      </c>
      <c r="G122">
        <v>106</v>
      </c>
      <c r="H122">
        <v>40</v>
      </c>
      <c r="I122">
        <v>5</v>
      </c>
      <c r="J122">
        <v>33177</v>
      </c>
      <c r="K122">
        <v>4599</v>
      </c>
      <c r="L122" s="5">
        <f t="shared" si="2"/>
        <v>1.2056545196973806E-3</v>
      </c>
      <c r="M122" s="5">
        <f t="shared" si="3"/>
        <v>1.0871928680147858E-3</v>
      </c>
    </row>
    <row r="123" spans="1:13" x14ac:dyDescent="0.35">
      <c r="A123" s="1">
        <v>121</v>
      </c>
      <c r="B123" t="s">
        <v>1305</v>
      </c>
      <c r="C123" t="s">
        <v>1306</v>
      </c>
      <c r="D123" t="s">
        <v>1128</v>
      </c>
      <c r="E123">
        <v>3683</v>
      </c>
      <c r="F123">
        <v>1654</v>
      </c>
      <c r="G123">
        <v>2029</v>
      </c>
      <c r="H123">
        <v>776</v>
      </c>
      <c r="I123">
        <v>26</v>
      </c>
      <c r="J123">
        <v>33177</v>
      </c>
      <c r="K123">
        <v>4599</v>
      </c>
      <c r="L123" s="5">
        <f t="shared" si="2"/>
        <v>2.3389697682129187E-2</v>
      </c>
      <c r="M123" s="5">
        <f t="shared" si="3"/>
        <v>5.653402913676886E-3</v>
      </c>
    </row>
    <row r="124" spans="1:13" x14ac:dyDescent="0.35">
      <c r="A124" s="1">
        <v>122</v>
      </c>
      <c r="B124" t="s">
        <v>1314</v>
      </c>
      <c r="C124" t="s">
        <v>1315</v>
      </c>
      <c r="D124" t="s">
        <v>1128</v>
      </c>
      <c r="E124">
        <v>2039</v>
      </c>
      <c r="F124">
        <v>1700</v>
      </c>
      <c r="G124">
        <v>339</v>
      </c>
      <c r="H124">
        <v>384</v>
      </c>
      <c r="I124">
        <v>21</v>
      </c>
      <c r="J124">
        <v>33177</v>
      </c>
      <c r="K124">
        <v>4599</v>
      </c>
      <c r="L124" s="5">
        <f t="shared" si="2"/>
        <v>1.1574283389094855E-2</v>
      </c>
      <c r="M124" s="5">
        <f t="shared" si="3"/>
        <v>4.5662100456621002E-3</v>
      </c>
    </row>
    <row r="125" spans="1:13" x14ac:dyDescent="0.35">
      <c r="A125" s="1">
        <v>123</v>
      </c>
      <c r="B125" t="s">
        <v>1340</v>
      </c>
      <c r="C125" t="s">
        <v>1341</v>
      </c>
      <c r="D125" t="s">
        <v>1128</v>
      </c>
      <c r="E125">
        <v>3461</v>
      </c>
      <c r="F125">
        <v>2521</v>
      </c>
      <c r="G125">
        <v>940</v>
      </c>
      <c r="H125">
        <v>42</v>
      </c>
      <c r="I125">
        <v>13</v>
      </c>
      <c r="J125">
        <v>33177</v>
      </c>
      <c r="K125">
        <v>4599</v>
      </c>
      <c r="L125" s="5">
        <f t="shared" si="2"/>
        <v>1.2659372456822497E-3</v>
      </c>
      <c r="M125" s="5">
        <f t="shared" si="3"/>
        <v>2.826701456838443E-3</v>
      </c>
    </row>
    <row r="126" spans="1:13" x14ac:dyDescent="0.35">
      <c r="A126" s="1">
        <v>124</v>
      </c>
      <c r="B126" t="s">
        <v>1385</v>
      </c>
      <c r="C126" t="s">
        <v>1386</v>
      </c>
      <c r="D126" t="s">
        <v>1128</v>
      </c>
      <c r="E126">
        <v>563</v>
      </c>
      <c r="F126">
        <v>319</v>
      </c>
      <c r="G126">
        <v>244</v>
      </c>
      <c r="H126">
        <v>54</v>
      </c>
      <c r="I126">
        <v>3</v>
      </c>
      <c r="J126">
        <v>33177</v>
      </c>
      <c r="K126">
        <v>4599</v>
      </c>
      <c r="L126" s="5">
        <f t="shared" si="2"/>
        <v>1.627633601591464E-3</v>
      </c>
      <c r="M126" s="5">
        <f t="shared" si="3"/>
        <v>6.5231572080887146E-4</v>
      </c>
    </row>
    <row r="127" spans="1:13" x14ac:dyDescent="0.35">
      <c r="A127" s="1">
        <v>125</v>
      </c>
      <c r="B127" t="s">
        <v>1403</v>
      </c>
      <c r="C127" t="s">
        <v>1306</v>
      </c>
      <c r="D127" t="s">
        <v>1128</v>
      </c>
      <c r="E127">
        <v>3131</v>
      </c>
      <c r="F127">
        <v>2202</v>
      </c>
      <c r="G127">
        <v>929</v>
      </c>
      <c r="H127">
        <v>101</v>
      </c>
      <c r="I127">
        <v>26</v>
      </c>
      <c r="J127">
        <v>33177</v>
      </c>
      <c r="K127">
        <v>4599</v>
      </c>
      <c r="L127" s="5">
        <f t="shared" si="2"/>
        <v>3.0442776622358861E-3</v>
      </c>
      <c r="M127" s="5">
        <f t="shared" si="3"/>
        <v>5.653402913676886E-3</v>
      </c>
    </row>
    <row r="128" spans="1:13" x14ac:dyDescent="0.35">
      <c r="A128" s="1">
        <v>126</v>
      </c>
      <c r="B128" t="s">
        <v>1469</v>
      </c>
      <c r="C128" t="s">
        <v>1386</v>
      </c>
      <c r="D128" t="s">
        <v>1128</v>
      </c>
      <c r="E128">
        <v>3887</v>
      </c>
      <c r="F128">
        <v>2404</v>
      </c>
      <c r="G128">
        <v>1483</v>
      </c>
      <c r="H128">
        <v>723</v>
      </c>
      <c r="I128">
        <v>49</v>
      </c>
      <c r="J128">
        <v>33177</v>
      </c>
      <c r="K128">
        <v>4599</v>
      </c>
      <c r="L128" s="5">
        <f t="shared" si="2"/>
        <v>2.1792205443530156E-2</v>
      </c>
      <c r="M128" s="5">
        <f t="shared" si="3"/>
        <v>1.06544901065449E-2</v>
      </c>
    </row>
    <row r="129" spans="1:13" x14ac:dyDescent="0.35">
      <c r="A129" s="1">
        <v>127</v>
      </c>
      <c r="B129" t="s">
        <v>19</v>
      </c>
      <c r="C129" t="s">
        <v>20</v>
      </c>
      <c r="D129" t="s">
        <v>1128</v>
      </c>
      <c r="E129">
        <v>400</v>
      </c>
      <c r="F129">
        <v>200</v>
      </c>
      <c r="G129">
        <v>200</v>
      </c>
      <c r="H129">
        <v>0</v>
      </c>
      <c r="I129">
        <v>22</v>
      </c>
      <c r="J129">
        <v>33177</v>
      </c>
      <c r="K129">
        <v>4599</v>
      </c>
      <c r="L129" s="5">
        <f t="shared" si="2"/>
        <v>0</v>
      </c>
      <c r="M129" s="5">
        <f t="shared" si="3"/>
        <v>4.7836486192650574E-3</v>
      </c>
    </row>
    <row r="130" spans="1:13" x14ac:dyDescent="0.35">
      <c r="A130" s="1">
        <v>128</v>
      </c>
      <c r="B130" t="s">
        <v>1503</v>
      </c>
      <c r="C130" t="s">
        <v>1504</v>
      </c>
      <c r="D130" t="s">
        <v>1128</v>
      </c>
      <c r="E130">
        <v>1563</v>
      </c>
      <c r="F130">
        <v>296</v>
      </c>
      <c r="G130">
        <v>1267</v>
      </c>
      <c r="H130">
        <v>233</v>
      </c>
      <c r="I130">
        <v>18</v>
      </c>
      <c r="J130">
        <v>33177</v>
      </c>
      <c r="K130">
        <v>4599</v>
      </c>
      <c r="L130" s="5">
        <f t="shared" si="2"/>
        <v>7.0229375772372423E-3</v>
      </c>
      <c r="M130" s="5">
        <f t="shared" si="3"/>
        <v>3.9138943248532287E-3</v>
      </c>
    </row>
    <row r="131" spans="1:13" x14ac:dyDescent="0.35">
      <c r="A131" s="1">
        <v>129</v>
      </c>
      <c r="B131" t="s">
        <v>1507</v>
      </c>
      <c r="C131" t="s">
        <v>1386</v>
      </c>
      <c r="D131" t="s">
        <v>1128</v>
      </c>
      <c r="E131">
        <v>52</v>
      </c>
      <c r="F131">
        <v>26</v>
      </c>
      <c r="G131">
        <v>26</v>
      </c>
      <c r="H131">
        <v>5</v>
      </c>
      <c r="I131">
        <v>2</v>
      </c>
      <c r="J131">
        <v>33177</v>
      </c>
      <c r="K131">
        <v>4599</v>
      </c>
      <c r="L131" s="5">
        <f t="shared" ref="L131:L194" si="4">H131/J131</f>
        <v>1.5070681496217258E-4</v>
      </c>
      <c r="M131" s="5">
        <f t="shared" ref="M131:M194" si="5">I131/K131</f>
        <v>4.3487714720591431E-4</v>
      </c>
    </row>
    <row r="132" spans="1:13" x14ac:dyDescent="0.35">
      <c r="A132" s="1">
        <v>130</v>
      </c>
      <c r="B132" t="s">
        <v>2247</v>
      </c>
      <c r="C132" t="s">
        <v>2248</v>
      </c>
      <c r="D132" t="s">
        <v>1128</v>
      </c>
      <c r="E132">
        <v>1082</v>
      </c>
      <c r="F132">
        <v>913</v>
      </c>
      <c r="G132">
        <v>169</v>
      </c>
      <c r="H132">
        <v>38</v>
      </c>
      <c r="I132">
        <v>17</v>
      </c>
      <c r="J132">
        <v>33177</v>
      </c>
      <c r="K132">
        <v>4599</v>
      </c>
      <c r="L132" s="5">
        <f t="shared" si="4"/>
        <v>1.1453717937125116E-3</v>
      </c>
      <c r="M132" s="5">
        <f t="shared" si="5"/>
        <v>3.6964557512502716E-3</v>
      </c>
    </row>
    <row r="133" spans="1:13" x14ac:dyDescent="0.35">
      <c r="A133" s="1">
        <v>131</v>
      </c>
      <c r="B133" t="s">
        <v>2357</v>
      </c>
      <c r="C133" t="s">
        <v>2358</v>
      </c>
      <c r="D133" t="s">
        <v>1128</v>
      </c>
      <c r="E133">
        <v>2969</v>
      </c>
      <c r="F133">
        <v>1895</v>
      </c>
      <c r="G133">
        <v>1074</v>
      </c>
      <c r="H133">
        <v>40</v>
      </c>
      <c r="I133">
        <v>28</v>
      </c>
      <c r="J133">
        <v>33177</v>
      </c>
      <c r="K133">
        <v>4599</v>
      </c>
      <c r="L133" s="5">
        <f t="shared" si="4"/>
        <v>1.2056545196973806E-3</v>
      </c>
      <c r="M133" s="5">
        <f t="shared" si="5"/>
        <v>6.0882800608828003E-3</v>
      </c>
    </row>
    <row r="134" spans="1:13" x14ac:dyDescent="0.35">
      <c r="A134" s="1">
        <v>132</v>
      </c>
      <c r="B134" t="s">
        <v>2492</v>
      </c>
      <c r="C134" t="s">
        <v>2248</v>
      </c>
      <c r="D134" t="s">
        <v>1128</v>
      </c>
      <c r="E134">
        <v>1311</v>
      </c>
      <c r="F134">
        <v>947</v>
      </c>
      <c r="G134">
        <v>364</v>
      </c>
      <c r="H134">
        <v>89</v>
      </c>
      <c r="I134">
        <v>15</v>
      </c>
      <c r="J134">
        <v>33177</v>
      </c>
      <c r="K134">
        <v>4599</v>
      </c>
      <c r="L134" s="5">
        <f t="shared" si="4"/>
        <v>2.6825813063266722E-3</v>
      </c>
      <c r="M134" s="5">
        <f t="shared" si="5"/>
        <v>3.2615786040443573E-3</v>
      </c>
    </row>
    <row r="135" spans="1:13" x14ac:dyDescent="0.35">
      <c r="A135" s="1">
        <v>133</v>
      </c>
      <c r="B135" t="s">
        <v>2607</v>
      </c>
      <c r="C135" t="s">
        <v>2608</v>
      </c>
      <c r="D135" t="s">
        <v>1128</v>
      </c>
      <c r="E135">
        <v>314</v>
      </c>
      <c r="F135">
        <v>125</v>
      </c>
      <c r="G135">
        <v>189</v>
      </c>
      <c r="H135">
        <v>82</v>
      </c>
      <c r="I135">
        <v>18</v>
      </c>
      <c r="J135">
        <v>33177</v>
      </c>
      <c r="K135">
        <v>4599</v>
      </c>
      <c r="L135" s="5">
        <f t="shared" si="4"/>
        <v>2.4715917653796303E-3</v>
      </c>
      <c r="M135" s="5">
        <f t="shared" si="5"/>
        <v>3.9138943248532287E-3</v>
      </c>
    </row>
    <row r="136" spans="1:13" x14ac:dyDescent="0.35">
      <c r="A136" s="1">
        <v>134</v>
      </c>
      <c r="B136" t="s">
        <v>2615</v>
      </c>
      <c r="C136" t="s">
        <v>2616</v>
      </c>
      <c r="D136" t="s">
        <v>1128</v>
      </c>
      <c r="E136">
        <v>1486</v>
      </c>
      <c r="F136">
        <v>1322</v>
      </c>
      <c r="G136">
        <v>164</v>
      </c>
      <c r="H136">
        <v>12</v>
      </c>
      <c r="I136">
        <v>4</v>
      </c>
      <c r="J136">
        <v>33177</v>
      </c>
      <c r="K136">
        <v>4599</v>
      </c>
      <c r="L136" s="5">
        <f t="shared" si="4"/>
        <v>3.6169635590921421E-4</v>
      </c>
      <c r="M136" s="5">
        <f t="shared" si="5"/>
        <v>8.6975429441182861E-4</v>
      </c>
    </row>
    <row r="137" spans="1:13" x14ac:dyDescent="0.35">
      <c r="A137" s="1">
        <v>135</v>
      </c>
      <c r="B137" t="s">
        <v>2711</v>
      </c>
      <c r="C137" t="s">
        <v>2712</v>
      </c>
      <c r="D137" t="s">
        <v>1128</v>
      </c>
      <c r="E137">
        <v>17738</v>
      </c>
      <c r="F137">
        <v>11038</v>
      </c>
      <c r="G137">
        <v>6700</v>
      </c>
      <c r="H137">
        <v>656</v>
      </c>
      <c r="I137">
        <v>442</v>
      </c>
      <c r="J137">
        <v>33177</v>
      </c>
      <c r="K137">
        <v>4599</v>
      </c>
      <c r="L137" s="5">
        <f t="shared" si="4"/>
        <v>1.9772734123037043E-2</v>
      </c>
      <c r="M137" s="5">
        <f t="shared" si="5"/>
        <v>9.6107849532507061E-2</v>
      </c>
    </row>
    <row r="138" spans="1:13" x14ac:dyDescent="0.35">
      <c r="A138" s="1">
        <v>136</v>
      </c>
      <c r="B138" t="s">
        <v>2724</v>
      </c>
      <c r="C138" t="s">
        <v>2725</v>
      </c>
      <c r="D138" t="s">
        <v>1128</v>
      </c>
      <c r="E138">
        <v>18</v>
      </c>
      <c r="F138">
        <v>12</v>
      </c>
      <c r="G138">
        <v>6</v>
      </c>
      <c r="H138">
        <v>7</v>
      </c>
      <c r="I138">
        <v>2</v>
      </c>
      <c r="J138">
        <v>33177</v>
      </c>
      <c r="K138">
        <v>4599</v>
      </c>
      <c r="L138" s="5">
        <f t="shared" si="4"/>
        <v>2.1098954094704163E-4</v>
      </c>
      <c r="M138" s="5">
        <f t="shared" si="5"/>
        <v>4.3487714720591431E-4</v>
      </c>
    </row>
    <row r="139" spans="1:13" x14ac:dyDescent="0.35">
      <c r="A139" s="1">
        <v>137</v>
      </c>
      <c r="B139" t="s">
        <v>2799</v>
      </c>
      <c r="C139" t="s">
        <v>2800</v>
      </c>
      <c r="D139" t="s">
        <v>1128</v>
      </c>
      <c r="E139">
        <v>374</v>
      </c>
      <c r="F139">
        <v>330</v>
      </c>
      <c r="G139">
        <v>44</v>
      </c>
      <c r="H139">
        <v>9</v>
      </c>
      <c r="I139">
        <v>3</v>
      </c>
      <c r="J139">
        <v>33177</v>
      </c>
      <c r="K139">
        <v>4599</v>
      </c>
      <c r="L139" s="5">
        <f t="shared" si="4"/>
        <v>2.7127226693191069E-4</v>
      </c>
      <c r="M139" s="5">
        <f t="shared" si="5"/>
        <v>6.5231572080887146E-4</v>
      </c>
    </row>
    <row r="140" spans="1:13" x14ac:dyDescent="0.35">
      <c r="A140" s="1">
        <v>138</v>
      </c>
      <c r="B140" t="s">
        <v>2839</v>
      </c>
      <c r="C140" t="s">
        <v>2840</v>
      </c>
      <c r="D140" t="s">
        <v>1128</v>
      </c>
      <c r="E140">
        <v>4947</v>
      </c>
      <c r="F140">
        <v>1831</v>
      </c>
      <c r="G140">
        <v>3116</v>
      </c>
      <c r="H140">
        <v>85</v>
      </c>
      <c r="I140">
        <v>11</v>
      </c>
      <c r="J140">
        <v>33177</v>
      </c>
      <c r="K140">
        <v>4599</v>
      </c>
      <c r="L140" s="5">
        <f t="shared" si="4"/>
        <v>2.5620158543569341E-3</v>
      </c>
      <c r="M140" s="5">
        <f t="shared" si="5"/>
        <v>2.3918243096325287E-3</v>
      </c>
    </row>
    <row r="141" spans="1:13" x14ac:dyDescent="0.35">
      <c r="A141" s="1">
        <v>139</v>
      </c>
      <c r="B141" t="s">
        <v>2861</v>
      </c>
      <c r="C141" t="s">
        <v>2862</v>
      </c>
      <c r="D141" t="s">
        <v>1128</v>
      </c>
      <c r="E141">
        <v>140</v>
      </c>
      <c r="F141">
        <v>89</v>
      </c>
      <c r="G141">
        <v>51</v>
      </c>
      <c r="H141">
        <v>2</v>
      </c>
      <c r="I141">
        <v>3</v>
      </c>
      <c r="J141">
        <v>33177</v>
      </c>
      <c r="K141">
        <v>4599</v>
      </c>
      <c r="L141" s="5">
        <f t="shared" si="4"/>
        <v>6.0282725984869033E-5</v>
      </c>
      <c r="M141" s="5">
        <f t="shared" si="5"/>
        <v>6.5231572080887146E-4</v>
      </c>
    </row>
    <row r="142" spans="1:13" x14ac:dyDescent="0.35">
      <c r="A142" s="1">
        <v>140</v>
      </c>
      <c r="B142" t="s">
        <v>3030</v>
      </c>
      <c r="C142" t="s">
        <v>3031</v>
      </c>
      <c r="D142" t="s">
        <v>1128</v>
      </c>
      <c r="E142">
        <v>1063</v>
      </c>
      <c r="F142">
        <v>798</v>
      </c>
      <c r="G142">
        <v>265</v>
      </c>
      <c r="H142">
        <v>48</v>
      </c>
      <c r="I142">
        <v>9</v>
      </c>
      <c r="J142">
        <v>33177</v>
      </c>
      <c r="K142">
        <v>4599</v>
      </c>
      <c r="L142" s="5">
        <f t="shared" si="4"/>
        <v>1.4467854236368568E-3</v>
      </c>
      <c r="M142" s="5">
        <f t="shared" si="5"/>
        <v>1.9569471624266144E-3</v>
      </c>
    </row>
    <row r="143" spans="1:13" x14ac:dyDescent="0.35">
      <c r="A143" s="1">
        <v>141</v>
      </c>
      <c r="B143" t="s">
        <v>3045</v>
      </c>
      <c r="C143" t="s">
        <v>3046</v>
      </c>
      <c r="D143" t="s">
        <v>1128</v>
      </c>
      <c r="E143">
        <v>46</v>
      </c>
      <c r="F143">
        <v>40</v>
      </c>
      <c r="G143">
        <v>6</v>
      </c>
      <c r="H143">
        <v>1</v>
      </c>
      <c r="I143">
        <v>1</v>
      </c>
      <c r="J143">
        <v>33177</v>
      </c>
      <c r="K143">
        <v>4599</v>
      </c>
      <c r="L143" s="5">
        <f t="shared" si="4"/>
        <v>3.0141362992434516E-5</v>
      </c>
      <c r="M143" s="5">
        <f t="shared" si="5"/>
        <v>2.1743857360295715E-4</v>
      </c>
    </row>
    <row r="144" spans="1:13" x14ac:dyDescent="0.35">
      <c r="A144" s="1">
        <v>142</v>
      </c>
      <c r="B144" t="s">
        <v>3205</v>
      </c>
      <c r="C144" t="s">
        <v>3206</v>
      </c>
      <c r="D144" t="s">
        <v>1128</v>
      </c>
      <c r="E144">
        <v>24</v>
      </c>
      <c r="F144">
        <v>17</v>
      </c>
      <c r="G144">
        <v>7</v>
      </c>
      <c r="H144">
        <v>23</v>
      </c>
      <c r="I144">
        <v>1</v>
      </c>
      <c r="J144">
        <v>33177</v>
      </c>
      <c r="K144">
        <v>4599</v>
      </c>
      <c r="L144" s="5">
        <f t="shared" si="4"/>
        <v>6.9325134882599389E-4</v>
      </c>
      <c r="M144" s="5">
        <f t="shared" si="5"/>
        <v>2.1743857360295715E-4</v>
      </c>
    </row>
    <row r="145" spans="1:13" x14ac:dyDescent="0.35">
      <c r="A145" s="1">
        <v>143</v>
      </c>
      <c r="B145" t="s">
        <v>3221</v>
      </c>
      <c r="C145" t="s">
        <v>3222</v>
      </c>
      <c r="D145" t="s">
        <v>1128</v>
      </c>
      <c r="E145">
        <v>3854</v>
      </c>
      <c r="F145">
        <v>3053</v>
      </c>
      <c r="G145">
        <v>801</v>
      </c>
      <c r="H145">
        <v>163</v>
      </c>
      <c r="I145">
        <v>46</v>
      </c>
      <c r="J145">
        <v>33177</v>
      </c>
      <c r="K145">
        <v>4599</v>
      </c>
      <c r="L145" s="5">
        <f t="shared" si="4"/>
        <v>4.9130421677668267E-3</v>
      </c>
      <c r="M145" s="5">
        <f t="shared" si="5"/>
        <v>1.0002174385736029E-2</v>
      </c>
    </row>
    <row r="146" spans="1:13" x14ac:dyDescent="0.35">
      <c r="A146" s="1">
        <v>144</v>
      </c>
      <c r="B146" t="s">
        <v>3287</v>
      </c>
      <c r="C146" t="s">
        <v>3288</v>
      </c>
      <c r="D146" t="s">
        <v>1128</v>
      </c>
      <c r="E146">
        <v>110</v>
      </c>
      <c r="F146">
        <v>64</v>
      </c>
      <c r="G146">
        <v>46</v>
      </c>
      <c r="H146">
        <v>7</v>
      </c>
      <c r="I146">
        <v>3</v>
      </c>
      <c r="J146">
        <v>33177</v>
      </c>
      <c r="K146">
        <v>4599</v>
      </c>
      <c r="L146" s="5">
        <f t="shared" si="4"/>
        <v>2.1098954094704163E-4</v>
      </c>
      <c r="M146" s="5">
        <f t="shared" si="5"/>
        <v>6.5231572080887146E-4</v>
      </c>
    </row>
    <row r="147" spans="1:13" x14ac:dyDescent="0.35">
      <c r="A147" s="1">
        <v>145</v>
      </c>
      <c r="B147" t="s">
        <v>3368</v>
      </c>
      <c r="C147" t="s">
        <v>3369</v>
      </c>
      <c r="D147" t="s">
        <v>1128</v>
      </c>
      <c r="E147">
        <v>4560</v>
      </c>
      <c r="F147">
        <v>1605</v>
      </c>
      <c r="G147">
        <v>2955</v>
      </c>
      <c r="H147">
        <v>214</v>
      </c>
      <c r="I147">
        <v>27</v>
      </c>
      <c r="J147">
        <v>33177</v>
      </c>
      <c r="K147">
        <v>4599</v>
      </c>
      <c r="L147" s="5">
        <f t="shared" si="4"/>
        <v>6.4502516803809865E-3</v>
      </c>
      <c r="M147" s="5">
        <f t="shared" si="5"/>
        <v>5.8708414872798431E-3</v>
      </c>
    </row>
    <row r="148" spans="1:13" x14ac:dyDescent="0.35">
      <c r="A148" s="1">
        <v>146</v>
      </c>
      <c r="B148" t="s">
        <v>3518</v>
      </c>
      <c r="C148" t="s">
        <v>3519</v>
      </c>
      <c r="D148" t="s">
        <v>1128</v>
      </c>
      <c r="E148">
        <v>984</v>
      </c>
      <c r="F148">
        <v>714</v>
      </c>
      <c r="G148">
        <v>270</v>
      </c>
      <c r="H148">
        <v>15</v>
      </c>
      <c r="I148">
        <v>3</v>
      </c>
      <c r="J148">
        <v>33177</v>
      </c>
      <c r="K148">
        <v>4599</v>
      </c>
      <c r="L148" s="5">
        <f t="shared" si="4"/>
        <v>4.5212044488651779E-4</v>
      </c>
      <c r="M148" s="5">
        <f t="shared" si="5"/>
        <v>6.5231572080887146E-4</v>
      </c>
    </row>
    <row r="149" spans="1:13" x14ac:dyDescent="0.35">
      <c r="A149" s="1">
        <v>147</v>
      </c>
      <c r="B149" t="s">
        <v>3521</v>
      </c>
      <c r="C149" t="s">
        <v>3522</v>
      </c>
      <c r="D149" t="s">
        <v>1128</v>
      </c>
      <c r="E149">
        <v>2388</v>
      </c>
      <c r="F149">
        <v>1565</v>
      </c>
      <c r="G149">
        <v>823</v>
      </c>
      <c r="H149">
        <v>675</v>
      </c>
      <c r="I149">
        <v>17</v>
      </c>
      <c r="J149">
        <v>33177</v>
      </c>
      <c r="K149">
        <v>4599</v>
      </c>
      <c r="L149" s="5">
        <f t="shared" si="4"/>
        <v>2.0345420019893298E-2</v>
      </c>
      <c r="M149" s="5">
        <f t="shared" si="5"/>
        <v>3.6964557512502716E-3</v>
      </c>
    </row>
    <row r="150" spans="1:13" x14ac:dyDescent="0.35">
      <c r="A150" s="1">
        <v>148</v>
      </c>
      <c r="B150" t="s">
        <v>3595</v>
      </c>
      <c r="C150" t="s">
        <v>3596</v>
      </c>
      <c r="D150" t="s">
        <v>1128</v>
      </c>
      <c r="E150">
        <v>681</v>
      </c>
      <c r="F150">
        <v>277</v>
      </c>
      <c r="G150">
        <v>404</v>
      </c>
      <c r="H150">
        <v>19</v>
      </c>
      <c r="I150">
        <v>3</v>
      </c>
      <c r="J150">
        <v>33177</v>
      </c>
      <c r="K150">
        <v>4599</v>
      </c>
      <c r="L150" s="5">
        <f t="shared" si="4"/>
        <v>5.7268589685625579E-4</v>
      </c>
      <c r="M150" s="5">
        <f t="shared" si="5"/>
        <v>6.5231572080887146E-4</v>
      </c>
    </row>
    <row r="151" spans="1:13" x14ac:dyDescent="0.35">
      <c r="A151" s="1">
        <v>149</v>
      </c>
      <c r="B151" t="s">
        <v>3606</v>
      </c>
      <c r="C151" t="s">
        <v>3607</v>
      </c>
      <c r="D151" t="s">
        <v>1128</v>
      </c>
      <c r="E151">
        <v>892</v>
      </c>
      <c r="F151">
        <v>800</v>
      </c>
      <c r="G151">
        <v>92</v>
      </c>
      <c r="H151">
        <v>52</v>
      </c>
      <c r="I151">
        <v>16</v>
      </c>
      <c r="J151">
        <v>33177</v>
      </c>
      <c r="K151">
        <v>4599</v>
      </c>
      <c r="L151" s="5">
        <f t="shared" si="4"/>
        <v>1.5673508756065949E-3</v>
      </c>
      <c r="M151" s="5">
        <f t="shared" si="5"/>
        <v>3.4790171776473144E-3</v>
      </c>
    </row>
    <row r="152" spans="1:13" x14ac:dyDescent="0.35">
      <c r="A152" s="1">
        <v>150</v>
      </c>
      <c r="B152" t="s">
        <v>3661</v>
      </c>
      <c r="C152" t="s">
        <v>2840</v>
      </c>
      <c r="D152" t="s">
        <v>1128</v>
      </c>
      <c r="E152">
        <v>802</v>
      </c>
      <c r="F152">
        <v>754</v>
      </c>
      <c r="G152">
        <v>48</v>
      </c>
      <c r="H152">
        <v>6</v>
      </c>
      <c r="I152">
        <v>4</v>
      </c>
      <c r="J152">
        <v>33177</v>
      </c>
      <c r="K152">
        <v>4599</v>
      </c>
      <c r="L152" s="5">
        <f t="shared" si="4"/>
        <v>1.8084817795460711E-4</v>
      </c>
      <c r="M152" s="5">
        <f t="shared" si="5"/>
        <v>8.6975429441182861E-4</v>
      </c>
    </row>
    <row r="153" spans="1:13" x14ac:dyDescent="0.35">
      <c r="A153" s="1">
        <v>151</v>
      </c>
      <c r="B153" t="s">
        <v>3710</v>
      </c>
      <c r="C153" t="s">
        <v>3711</v>
      </c>
      <c r="D153" t="s">
        <v>1128</v>
      </c>
      <c r="E153">
        <v>26</v>
      </c>
      <c r="F153">
        <v>26</v>
      </c>
      <c r="G153">
        <v>0</v>
      </c>
      <c r="H153">
        <v>2</v>
      </c>
      <c r="I153">
        <v>1</v>
      </c>
      <c r="J153">
        <v>33177</v>
      </c>
      <c r="K153">
        <v>4599</v>
      </c>
      <c r="L153" s="5">
        <f t="shared" si="4"/>
        <v>6.0282725984869033E-5</v>
      </c>
      <c r="M153" s="5">
        <f t="shared" si="5"/>
        <v>2.1743857360295715E-4</v>
      </c>
    </row>
    <row r="154" spans="1:13" x14ac:dyDescent="0.35">
      <c r="A154" s="1">
        <v>152</v>
      </c>
      <c r="B154" t="s">
        <v>3789</v>
      </c>
      <c r="C154" t="s">
        <v>3790</v>
      </c>
      <c r="D154" t="s">
        <v>1128</v>
      </c>
      <c r="E154">
        <v>1323</v>
      </c>
      <c r="F154">
        <v>1271</v>
      </c>
      <c r="G154">
        <v>52</v>
      </c>
      <c r="H154">
        <v>71</v>
      </c>
      <c r="I154">
        <v>12</v>
      </c>
      <c r="J154">
        <v>33177</v>
      </c>
      <c r="K154">
        <v>4599</v>
      </c>
      <c r="L154" s="5">
        <f t="shared" si="4"/>
        <v>2.1400367724628507E-3</v>
      </c>
      <c r="M154" s="5">
        <f t="shared" si="5"/>
        <v>2.6092628832354858E-3</v>
      </c>
    </row>
    <row r="155" spans="1:13" x14ac:dyDescent="0.35">
      <c r="A155" s="1">
        <v>153</v>
      </c>
      <c r="B155" t="s">
        <v>3839</v>
      </c>
      <c r="C155" t="s">
        <v>3840</v>
      </c>
      <c r="D155" t="s">
        <v>1128</v>
      </c>
      <c r="E155">
        <v>215</v>
      </c>
      <c r="F155">
        <v>214</v>
      </c>
      <c r="G155">
        <v>1</v>
      </c>
      <c r="H155">
        <v>1</v>
      </c>
      <c r="I155">
        <v>1</v>
      </c>
      <c r="J155">
        <v>33177</v>
      </c>
      <c r="K155">
        <v>4599</v>
      </c>
      <c r="L155" s="5">
        <f t="shared" si="4"/>
        <v>3.0141362992434516E-5</v>
      </c>
      <c r="M155" s="5">
        <f t="shared" si="5"/>
        <v>2.1743857360295715E-4</v>
      </c>
    </row>
    <row r="156" spans="1:13" x14ac:dyDescent="0.35">
      <c r="A156" s="1">
        <v>154</v>
      </c>
      <c r="B156" t="s">
        <v>3842</v>
      </c>
      <c r="C156" t="s">
        <v>3843</v>
      </c>
      <c r="D156" t="s">
        <v>1128</v>
      </c>
      <c r="E156">
        <v>217</v>
      </c>
      <c r="F156">
        <v>216</v>
      </c>
      <c r="G156">
        <v>1</v>
      </c>
      <c r="H156">
        <v>2</v>
      </c>
      <c r="I156">
        <v>2</v>
      </c>
      <c r="J156">
        <v>33177</v>
      </c>
      <c r="K156">
        <v>4599</v>
      </c>
      <c r="L156" s="5">
        <f t="shared" si="4"/>
        <v>6.0282725984869033E-5</v>
      </c>
      <c r="M156" s="5">
        <f t="shared" si="5"/>
        <v>4.3487714720591431E-4</v>
      </c>
    </row>
    <row r="157" spans="1:13" x14ac:dyDescent="0.35">
      <c r="A157" s="1">
        <v>155</v>
      </c>
      <c r="B157" t="s">
        <v>3867</v>
      </c>
      <c r="C157" t="s">
        <v>3868</v>
      </c>
      <c r="D157" t="s">
        <v>1128</v>
      </c>
      <c r="E157">
        <v>215</v>
      </c>
      <c r="F157">
        <v>214</v>
      </c>
      <c r="G157">
        <v>1</v>
      </c>
      <c r="H157">
        <v>1</v>
      </c>
      <c r="I157">
        <v>1</v>
      </c>
      <c r="J157">
        <v>33177</v>
      </c>
      <c r="K157">
        <v>4599</v>
      </c>
      <c r="L157" s="5">
        <f t="shared" si="4"/>
        <v>3.0141362992434516E-5</v>
      </c>
      <c r="M157" s="5">
        <f t="shared" si="5"/>
        <v>2.1743857360295715E-4</v>
      </c>
    </row>
    <row r="158" spans="1:13" x14ac:dyDescent="0.35">
      <c r="A158" s="1">
        <v>156</v>
      </c>
      <c r="B158" t="s">
        <v>3871</v>
      </c>
      <c r="C158" t="s">
        <v>3872</v>
      </c>
      <c r="D158" t="s">
        <v>1128</v>
      </c>
      <c r="E158">
        <v>2</v>
      </c>
      <c r="F158">
        <v>2</v>
      </c>
      <c r="G158">
        <v>0</v>
      </c>
      <c r="H158">
        <v>2</v>
      </c>
      <c r="I158">
        <v>1</v>
      </c>
      <c r="J158">
        <v>33177</v>
      </c>
      <c r="K158">
        <v>4599</v>
      </c>
      <c r="L158" s="5">
        <f t="shared" si="4"/>
        <v>6.0282725984869033E-5</v>
      </c>
      <c r="M158" s="5">
        <f t="shared" si="5"/>
        <v>2.1743857360295715E-4</v>
      </c>
    </row>
    <row r="159" spans="1:13" x14ac:dyDescent="0.35">
      <c r="A159" s="1">
        <v>157</v>
      </c>
      <c r="B159" t="s">
        <v>3893</v>
      </c>
      <c r="C159" t="s">
        <v>3894</v>
      </c>
      <c r="D159" t="s">
        <v>1128</v>
      </c>
      <c r="E159">
        <v>2</v>
      </c>
      <c r="F159">
        <v>2</v>
      </c>
      <c r="G159">
        <v>0</v>
      </c>
      <c r="H159">
        <v>2</v>
      </c>
      <c r="I159">
        <v>1</v>
      </c>
      <c r="J159">
        <v>33177</v>
      </c>
      <c r="K159">
        <v>4599</v>
      </c>
      <c r="L159" s="5">
        <f t="shared" si="4"/>
        <v>6.0282725984869033E-5</v>
      </c>
      <c r="M159" s="5">
        <f t="shared" si="5"/>
        <v>2.1743857360295715E-4</v>
      </c>
    </row>
    <row r="160" spans="1:13" x14ac:dyDescent="0.35">
      <c r="A160" s="1">
        <v>158</v>
      </c>
      <c r="B160" t="s">
        <v>3903</v>
      </c>
      <c r="C160" t="s">
        <v>3904</v>
      </c>
      <c r="D160" t="s">
        <v>1128</v>
      </c>
      <c r="E160">
        <v>2</v>
      </c>
      <c r="F160">
        <v>2</v>
      </c>
      <c r="G160">
        <v>0</v>
      </c>
      <c r="H160">
        <v>3</v>
      </c>
      <c r="I160">
        <v>1</v>
      </c>
      <c r="J160">
        <v>33177</v>
      </c>
      <c r="K160">
        <v>4599</v>
      </c>
      <c r="L160" s="5">
        <f t="shared" si="4"/>
        <v>9.0424088977303553E-5</v>
      </c>
      <c r="M160" s="5">
        <f t="shared" si="5"/>
        <v>2.1743857360295715E-4</v>
      </c>
    </row>
    <row r="161" spans="1:13" x14ac:dyDescent="0.35">
      <c r="A161" s="1">
        <v>159</v>
      </c>
      <c r="B161" t="s">
        <v>3922</v>
      </c>
      <c r="C161" t="s">
        <v>3923</v>
      </c>
      <c r="D161" t="s">
        <v>1128</v>
      </c>
      <c r="E161">
        <v>2</v>
      </c>
      <c r="F161">
        <v>2</v>
      </c>
      <c r="G161">
        <v>0</v>
      </c>
      <c r="H161">
        <v>2</v>
      </c>
      <c r="I161">
        <v>1</v>
      </c>
      <c r="J161">
        <v>33177</v>
      </c>
      <c r="K161">
        <v>4599</v>
      </c>
      <c r="L161" s="5">
        <f t="shared" si="4"/>
        <v>6.0282725984869033E-5</v>
      </c>
      <c r="M161" s="5">
        <f t="shared" si="5"/>
        <v>2.1743857360295715E-4</v>
      </c>
    </row>
    <row r="162" spans="1:13" x14ac:dyDescent="0.35">
      <c r="A162" s="1">
        <v>160</v>
      </c>
      <c r="B162" t="s">
        <v>3987</v>
      </c>
      <c r="C162" t="s">
        <v>3988</v>
      </c>
      <c r="D162" t="s">
        <v>1128</v>
      </c>
      <c r="E162">
        <v>5308</v>
      </c>
      <c r="F162">
        <v>2737</v>
      </c>
      <c r="G162">
        <v>2571</v>
      </c>
      <c r="H162">
        <v>308</v>
      </c>
      <c r="I162">
        <v>65</v>
      </c>
      <c r="J162">
        <v>33177</v>
      </c>
      <c r="K162">
        <v>4599</v>
      </c>
      <c r="L162" s="5">
        <f t="shared" si="4"/>
        <v>9.2835398016698316E-3</v>
      </c>
      <c r="M162" s="5">
        <f t="shared" si="5"/>
        <v>1.4133507284192215E-2</v>
      </c>
    </row>
    <row r="163" spans="1:13" x14ac:dyDescent="0.35">
      <c r="A163" s="1">
        <v>161</v>
      </c>
      <c r="B163" t="s">
        <v>4692</v>
      </c>
      <c r="C163" t="s">
        <v>4693</v>
      </c>
      <c r="D163" t="s">
        <v>1128</v>
      </c>
      <c r="E163">
        <v>858</v>
      </c>
      <c r="F163">
        <v>532</v>
      </c>
      <c r="G163">
        <v>326</v>
      </c>
      <c r="H163">
        <v>20</v>
      </c>
      <c r="I163">
        <v>6</v>
      </c>
      <c r="J163">
        <v>33177</v>
      </c>
      <c r="K163">
        <v>4599</v>
      </c>
      <c r="L163" s="5">
        <f t="shared" si="4"/>
        <v>6.0282725984869031E-4</v>
      </c>
      <c r="M163" s="5">
        <f t="shared" si="5"/>
        <v>1.3046314416177429E-3</v>
      </c>
    </row>
    <row r="164" spans="1:13" x14ac:dyDescent="0.35">
      <c r="A164" s="1">
        <v>162</v>
      </c>
      <c r="B164" t="s">
        <v>4763</v>
      </c>
      <c r="C164" t="s">
        <v>4764</v>
      </c>
      <c r="D164" t="s">
        <v>1128</v>
      </c>
      <c r="E164">
        <v>949</v>
      </c>
      <c r="F164">
        <v>632</v>
      </c>
      <c r="G164">
        <v>317</v>
      </c>
      <c r="H164">
        <v>27</v>
      </c>
      <c r="I164">
        <v>5</v>
      </c>
      <c r="J164">
        <v>33177</v>
      </c>
      <c r="K164">
        <v>4599</v>
      </c>
      <c r="L164" s="5">
        <f t="shared" si="4"/>
        <v>8.13816800795732E-4</v>
      </c>
      <c r="M164" s="5">
        <f t="shared" si="5"/>
        <v>1.0871928680147858E-3</v>
      </c>
    </row>
    <row r="165" spans="1:13" x14ac:dyDescent="0.35">
      <c r="A165" s="1">
        <v>163</v>
      </c>
      <c r="B165" t="s">
        <v>4807</v>
      </c>
      <c r="C165" t="s">
        <v>4808</v>
      </c>
      <c r="D165" t="s">
        <v>1128</v>
      </c>
      <c r="E165">
        <v>127</v>
      </c>
      <c r="F165">
        <v>98</v>
      </c>
      <c r="G165">
        <v>29</v>
      </c>
      <c r="H165">
        <v>13</v>
      </c>
      <c r="I165">
        <v>13</v>
      </c>
      <c r="J165">
        <v>33177</v>
      </c>
      <c r="K165">
        <v>4599</v>
      </c>
      <c r="L165" s="5">
        <f t="shared" si="4"/>
        <v>3.9183771890164874E-4</v>
      </c>
      <c r="M165" s="5">
        <f t="shared" si="5"/>
        <v>2.826701456838443E-3</v>
      </c>
    </row>
    <row r="166" spans="1:13" x14ac:dyDescent="0.35">
      <c r="A166" s="1">
        <v>164</v>
      </c>
      <c r="B166" t="s">
        <v>4839</v>
      </c>
      <c r="C166" t="s">
        <v>4840</v>
      </c>
      <c r="D166" t="s">
        <v>1128</v>
      </c>
      <c r="E166">
        <v>1141</v>
      </c>
      <c r="F166">
        <v>779</v>
      </c>
      <c r="G166">
        <v>362</v>
      </c>
      <c r="H166">
        <v>18</v>
      </c>
      <c r="I166">
        <v>4</v>
      </c>
      <c r="J166">
        <v>33177</v>
      </c>
      <c r="K166">
        <v>4599</v>
      </c>
      <c r="L166" s="5">
        <f t="shared" si="4"/>
        <v>5.4254453386382137E-4</v>
      </c>
      <c r="M166" s="5">
        <f t="shared" si="5"/>
        <v>8.6975429441182861E-4</v>
      </c>
    </row>
    <row r="167" spans="1:13" x14ac:dyDescent="0.35">
      <c r="A167" s="1">
        <v>165</v>
      </c>
      <c r="B167" t="s">
        <v>4858</v>
      </c>
      <c r="C167" t="s">
        <v>1315</v>
      </c>
      <c r="D167" t="s">
        <v>1128</v>
      </c>
      <c r="E167">
        <v>5108</v>
      </c>
      <c r="F167">
        <v>3070</v>
      </c>
      <c r="G167">
        <v>2038</v>
      </c>
      <c r="H167">
        <v>2933</v>
      </c>
      <c r="I167">
        <v>57</v>
      </c>
      <c r="J167">
        <v>33177</v>
      </c>
      <c r="K167">
        <v>4599</v>
      </c>
      <c r="L167" s="5">
        <f t="shared" si="4"/>
        <v>8.8404617656810444E-2</v>
      </c>
      <c r="M167" s="5">
        <f t="shared" si="5"/>
        <v>1.2393998695368558E-2</v>
      </c>
    </row>
    <row r="168" spans="1:13" x14ac:dyDescent="0.35">
      <c r="A168" s="1">
        <v>166</v>
      </c>
      <c r="B168" t="s">
        <v>4891</v>
      </c>
      <c r="C168" t="s">
        <v>4892</v>
      </c>
      <c r="D168" t="s">
        <v>1128</v>
      </c>
      <c r="E168">
        <v>38</v>
      </c>
      <c r="F168">
        <v>12</v>
      </c>
      <c r="G168">
        <v>26</v>
      </c>
      <c r="H168">
        <v>3</v>
      </c>
      <c r="I168">
        <v>1</v>
      </c>
      <c r="J168">
        <v>33177</v>
      </c>
      <c r="K168">
        <v>4599</v>
      </c>
      <c r="L168" s="5">
        <f t="shared" si="4"/>
        <v>9.0424088977303553E-5</v>
      </c>
      <c r="M168" s="5">
        <f t="shared" si="5"/>
        <v>2.1743857360295715E-4</v>
      </c>
    </row>
    <row r="169" spans="1:13" x14ac:dyDescent="0.35">
      <c r="A169" s="1">
        <v>167</v>
      </c>
      <c r="B169" t="s">
        <v>5011</v>
      </c>
      <c r="C169" t="s">
        <v>5012</v>
      </c>
      <c r="D169" t="s">
        <v>1128</v>
      </c>
      <c r="E169">
        <v>408</v>
      </c>
      <c r="F169">
        <v>237</v>
      </c>
      <c r="G169">
        <v>171</v>
      </c>
      <c r="H169">
        <v>3</v>
      </c>
      <c r="I169">
        <v>1</v>
      </c>
      <c r="J169">
        <v>33177</v>
      </c>
      <c r="K169">
        <v>4599</v>
      </c>
      <c r="L169" s="5">
        <f t="shared" si="4"/>
        <v>9.0424088977303553E-5</v>
      </c>
      <c r="M169" s="5">
        <f t="shared" si="5"/>
        <v>2.1743857360295715E-4</v>
      </c>
    </row>
    <row r="170" spans="1:13" x14ac:dyDescent="0.35">
      <c r="A170" s="1">
        <v>168</v>
      </c>
      <c r="B170" t="s">
        <v>5095</v>
      </c>
      <c r="C170" t="s">
        <v>5096</v>
      </c>
      <c r="D170" t="s">
        <v>1128</v>
      </c>
      <c r="E170">
        <v>41</v>
      </c>
      <c r="F170">
        <v>10</v>
      </c>
      <c r="G170">
        <v>31</v>
      </c>
      <c r="H170">
        <v>22</v>
      </c>
      <c r="I170">
        <v>3</v>
      </c>
      <c r="J170">
        <v>33177</v>
      </c>
      <c r="K170">
        <v>4599</v>
      </c>
      <c r="L170" s="5">
        <f t="shared" si="4"/>
        <v>6.6310998583355937E-4</v>
      </c>
      <c r="M170" s="5">
        <f t="shared" si="5"/>
        <v>6.5231572080887146E-4</v>
      </c>
    </row>
    <row r="171" spans="1:13" x14ac:dyDescent="0.35">
      <c r="A171" s="1">
        <v>169</v>
      </c>
      <c r="B171" t="s">
        <v>5196</v>
      </c>
      <c r="C171" t="s">
        <v>5197</v>
      </c>
      <c r="D171" t="s">
        <v>1128</v>
      </c>
      <c r="E171">
        <v>1073</v>
      </c>
      <c r="F171">
        <v>689</v>
      </c>
      <c r="G171">
        <v>384</v>
      </c>
      <c r="H171">
        <v>38</v>
      </c>
      <c r="I171">
        <v>5</v>
      </c>
      <c r="J171">
        <v>33177</v>
      </c>
      <c r="K171">
        <v>4599</v>
      </c>
      <c r="L171" s="5">
        <f t="shared" si="4"/>
        <v>1.1453717937125116E-3</v>
      </c>
      <c r="M171" s="5">
        <f t="shared" si="5"/>
        <v>1.0871928680147858E-3</v>
      </c>
    </row>
    <row r="172" spans="1:13" x14ac:dyDescent="0.35">
      <c r="A172" s="1">
        <v>170</v>
      </c>
      <c r="B172" t="s">
        <v>5207</v>
      </c>
      <c r="C172" t="s">
        <v>5208</v>
      </c>
      <c r="D172" t="s">
        <v>1128</v>
      </c>
      <c r="E172">
        <v>927</v>
      </c>
      <c r="F172">
        <v>462</v>
      </c>
      <c r="G172">
        <v>465</v>
      </c>
      <c r="H172">
        <v>131</v>
      </c>
      <c r="I172">
        <v>19</v>
      </c>
      <c r="J172">
        <v>33177</v>
      </c>
      <c r="K172">
        <v>4599</v>
      </c>
      <c r="L172" s="5">
        <f t="shared" si="4"/>
        <v>3.9485185520089219E-3</v>
      </c>
      <c r="M172" s="5">
        <f t="shared" si="5"/>
        <v>4.1313328984561859E-3</v>
      </c>
    </row>
    <row r="173" spans="1:13" x14ac:dyDescent="0.35">
      <c r="A173" s="1">
        <v>171</v>
      </c>
      <c r="B173" t="s">
        <v>5275</v>
      </c>
      <c r="C173" t="s">
        <v>5276</v>
      </c>
      <c r="D173" t="s">
        <v>1128</v>
      </c>
      <c r="E173">
        <v>20</v>
      </c>
      <c r="F173">
        <v>10</v>
      </c>
      <c r="G173">
        <v>10</v>
      </c>
      <c r="H173">
        <v>3</v>
      </c>
      <c r="I173">
        <v>3</v>
      </c>
      <c r="J173">
        <v>33177</v>
      </c>
      <c r="K173">
        <v>4599</v>
      </c>
      <c r="L173" s="5">
        <f t="shared" si="4"/>
        <v>9.0424088977303553E-5</v>
      </c>
      <c r="M173" s="5">
        <f t="shared" si="5"/>
        <v>6.5231572080887146E-4</v>
      </c>
    </row>
    <row r="174" spans="1:13" x14ac:dyDescent="0.35">
      <c r="A174" s="1">
        <v>172</v>
      </c>
      <c r="B174" t="s">
        <v>5284</v>
      </c>
      <c r="C174" t="s">
        <v>5285</v>
      </c>
      <c r="D174" t="s">
        <v>1128</v>
      </c>
      <c r="E174">
        <v>40</v>
      </c>
      <c r="F174">
        <v>10</v>
      </c>
      <c r="G174">
        <v>30</v>
      </c>
      <c r="H174">
        <v>9</v>
      </c>
      <c r="I174">
        <v>1</v>
      </c>
      <c r="J174">
        <v>33177</v>
      </c>
      <c r="K174">
        <v>4599</v>
      </c>
      <c r="L174" s="5">
        <f t="shared" si="4"/>
        <v>2.7127226693191069E-4</v>
      </c>
      <c r="M174" s="5">
        <f t="shared" si="5"/>
        <v>2.1743857360295715E-4</v>
      </c>
    </row>
    <row r="175" spans="1:13" x14ac:dyDescent="0.35">
      <c r="A175" s="1">
        <v>173</v>
      </c>
      <c r="B175" t="s">
        <v>5300</v>
      </c>
      <c r="C175" t="s">
        <v>5276</v>
      </c>
      <c r="D175" t="s">
        <v>1128</v>
      </c>
      <c r="E175">
        <v>29</v>
      </c>
      <c r="F175">
        <v>11</v>
      </c>
      <c r="G175">
        <v>18</v>
      </c>
      <c r="H175">
        <v>4</v>
      </c>
      <c r="I175">
        <v>1</v>
      </c>
      <c r="J175">
        <v>33177</v>
      </c>
      <c r="K175">
        <v>4599</v>
      </c>
      <c r="L175" s="5">
        <f t="shared" si="4"/>
        <v>1.2056545196973807E-4</v>
      </c>
      <c r="M175" s="5">
        <f t="shared" si="5"/>
        <v>2.1743857360295715E-4</v>
      </c>
    </row>
    <row r="176" spans="1:13" x14ac:dyDescent="0.35">
      <c r="A176" s="1">
        <v>174</v>
      </c>
      <c r="B176" t="s">
        <v>5302</v>
      </c>
      <c r="C176" t="s">
        <v>5303</v>
      </c>
      <c r="D176" t="s">
        <v>1128</v>
      </c>
      <c r="E176">
        <v>45</v>
      </c>
      <c r="F176">
        <v>19</v>
      </c>
      <c r="G176">
        <v>26</v>
      </c>
      <c r="H176">
        <v>13</v>
      </c>
      <c r="I176">
        <v>2</v>
      </c>
      <c r="J176">
        <v>33177</v>
      </c>
      <c r="K176">
        <v>4599</v>
      </c>
      <c r="L176" s="5">
        <f t="shared" si="4"/>
        <v>3.9183771890164874E-4</v>
      </c>
      <c r="M176" s="5">
        <f t="shared" si="5"/>
        <v>4.3487714720591431E-4</v>
      </c>
    </row>
    <row r="177" spans="1:13" x14ac:dyDescent="0.35">
      <c r="A177" s="1">
        <v>175</v>
      </c>
      <c r="B177" t="s">
        <v>5343</v>
      </c>
      <c r="C177" t="s">
        <v>5344</v>
      </c>
      <c r="D177" t="s">
        <v>1128</v>
      </c>
      <c r="E177">
        <v>1090</v>
      </c>
      <c r="F177">
        <v>717</v>
      </c>
      <c r="G177">
        <v>373</v>
      </c>
      <c r="H177">
        <v>70</v>
      </c>
      <c r="I177">
        <v>1</v>
      </c>
      <c r="J177">
        <v>33177</v>
      </c>
      <c r="K177">
        <v>4599</v>
      </c>
      <c r="L177" s="5">
        <f t="shared" si="4"/>
        <v>2.1098954094704164E-3</v>
      </c>
      <c r="M177" s="5">
        <f t="shared" si="5"/>
        <v>2.1743857360295715E-4</v>
      </c>
    </row>
    <row r="178" spans="1:13" x14ac:dyDescent="0.35">
      <c r="A178" s="1">
        <v>176</v>
      </c>
      <c r="B178" t="s">
        <v>5350</v>
      </c>
      <c r="C178" t="s">
        <v>5351</v>
      </c>
      <c r="D178" t="s">
        <v>1128</v>
      </c>
      <c r="E178">
        <v>143</v>
      </c>
      <c r="F178">
        <v>85</v>
      </c>
      <c r="G178">
        <v>58</v>
      </c>
      <c r="H178">
        <v>18</v>
      </c>
      <c r="I178">
        <v>4</v>
      </c>
      <c r="J178">
        <v>33177</v>
      </c>
      <c r="K178">
        <v>4599</v>
      </c>
      <c r="L178" s="5">
        <f t="shared" si="4"/>
        <v>5.4254453386382137E-4</v>
      </c>
      <c r="M178" s="5">
        <f t="shared" si="5"/>
        <v>8.6975429441182861E-4</v>
      </c>
    </row>
    <row r="179" spans="1:13" x14ac:dyDescent="0.35">
      <c r="A179" s="1">
        <v>177</v>
      </c>
      <c r="B179" t="s">
        <v>5442</v>
      </c>
      <c r="C179" t="s">
        <v>5443</v>
      </c>
      <c r="D179" t="s">
        <v>1128</v>
      </c>
      <c r="E179">
        <v>769</v>
      </c>
      <c r="F179">
        <v>417</v>
      </c>
      <c r="G179">
        <v>352</v>
      </c>
      <c r="H179">
        <v>18</v>
      </c>
      <c r="I179">
        <v>7</v>
      </c>
      <c r="J179">
        <v>33177</v>
      </c>
      <c r="K179">
        <v>4599</v>
      </c>
      <c r="L179" s="5">
        <f t="shared" si="4"/>
        <v>5.4254453386382137E-4</v>
      </c>
      <c r="M179" s="5">
        <f t="shared" si="5"/>
        <v>1.5220700152207001E-3</v>
      </c>
    </row>
    <row r="180" spans="1:13" x14ac:dyDescent="0.35">
      <c r="A180" s="1">
        <v>178</v>
      </c>
      <c r="B180" t="s">
        <v>5461</v>
      </c>
      <c r="C180" t="s">
        <v>5462</v>
      </c>
      <c r="D180" t="s">
        <v>1128</v>
      </c>
      <c r="E180">
        <v>17</v>
      </c>
      <c r="F180">
        <v>17</v>
      </c>
      <c r="G180">
        <v>0</v>
      </c>
      <c r="H180">
        <v>2</v>
      </c>
      <c r="I180">
        <v>2</v>
      </c>
      <c r="J180">
        <v>33177</v>
      </c>
      <c r="K180">
        <v>4599</v>
      </c>
      <c r="L180" s="5">
        <f t="shared" si="4"/>
        <v>6.0282725984869033E-5</v>
      </c>
      <c r="M180" s="5">
        <f t="shared" si="5"/>
        <v>4.3487714720591431E-4</v>
      </c>
    </row>
    <row r="181" spans="1:13" x14ac:dyDescent="0.35">
      <c r="A181" s="1">
        <v>179</v>
      </c>
      <c r="B181" t="s">
        <v>5465</v>
      </c>
      <c r="C181" t="s">
        <v>5466</v>
      </c>
      <c r="D181" t="s">
        <v>1128</v>
      </c>
      <c r="E181">
        <v>15</v>
      </c>
      <c r="F181">
        <v>12</v>
      </c>
      <c r="G181">
        <v>3</v>
      </c>
      <c r="H181">
        <v>1</v>
      </c>
      <c r="I181">
        <v>1</v>
      </c>
      <c r="J181">
        <v>33177</v>
      </c>
      <c r="K181">
        <v>4599</v>
      </c>
      <c r="L181" s="5">
        <f t="shared" si="4"/>
        <v>3.0141362992434516E-5</v>
      </c>
      <c r="M181" s="5">
        <f t="shared" si="5"/>
        <v>2.1743857360295715E-4</v>
      </c>
    </row>
    <row r="182" spans="1:13" x14ac:dyDescent="0.35">
      <c r="A182" s="1">
        <v>180</v>
      </c>
      <c r="B182" t="s">
        <v>5471</v>
      </c>
      <c r="C182" t="s">
        <v>5472</v>
      </c>
      <c r="D182" t="s">
        <v>1128</v>
      </c>
      <c r="E182">
        <v>1288</v>
      </c>
      <c r="F182">
        <v>599</v>
      </c>
      <c r="G182">
        <v>689</v>
      </c>
      <c r="H182">
        <v>39</v>
      </c>
      <c r="I182">
        <v>25</v>
      </c>
      <c r="J182">
        <v>33177</v>
      </c>
      <c r="K182">
        <v>4599</v>
      </c>
      <c r="L182" s="5">
        <f t="shared" si="4"/>
        <v>1.1755131567049461E-3</v>
      </c>
      <c r="M182" s="5">
        <f t="shared" si="5"/>
        <v>5.4359643400739288E-3</v>
      </c>
    </row>
    <row r="183" spans="1:13" x14ac:dyDescent="0.35">
      <c r="A183" s="1">
        <v>181</v>
      </c>
      <c r="B183" t="s">
        <v>5484</v>
      </c>
      <c r="C183" t="s">
        <v>5485</v>
      </c>
      <c r="D183" t="s">
        <v>1128</v>
      </c>
      <c r="E183">
        <v>406</v>
      </c>
      <c r="F183">
        <v>299</v>
      </c>
      <c r="G183">
        <v>107</v>
      </c>
      <c r="H183">
        <v>59</v>
      </c>
      <c r="I183">
        <v>11</v>
      </c>
      <c r="J183">
        <v>33177</v>
      </c>
      <c r="K183">
        <v>4599</v>
      </c>
      <c r="L183" s="5">
        <f t="shared" si="4"/>
        <v>1.7783404165536366E-3</v>
      </c>
      <c r="M183" s="5">
        <f t="shared" si="5"/>
        <v>2.3918243096325287E-3</v>
      </c>
    </row>
    <row r="184" spans="1:13" x14ac:dyDescent="0.35">
      <c r="A184" s="1">
        <v>182</v>
      </c>
      <c r="B184" t="s">
        <v>5507</v>
      </c>
      <c r="C184" t="s">
        <v>5508</v>
      </c>
      <c r="D184" t="s">
        <v>1128</v>
      </c>
      <c r="E184">
        <v>2</v>
      </c>
      <c r="F184">
        <v>1</v>
      </c>
      <c r="G184">
        <v>1</v>
      </c>
      <c r="H184">
        <v>12</v>
      </c>
      <c r="I184">
        <v>1</v>
      </c>
      <c r="J184">
        <v>33177</v>
      </c>
      <c r="K184">
        <v>4599</v>
      </c>
      <c r="L184" s="5">
        <f t="shared" si="4"/>
        <v>3.6169635590921421E-4</v>
      </c>
      <c r="M184" s="5">
        <f t="shared" si="5"/>
        <v>2.1743857360295715E-4</v>
      </c>
    </row>
    <row r="185" spans="1:13" x14ac:dyDescent="0.35">
      <c r="A185" s="1">
        <v>183</v>
      </c>
      <c r="B185" t="s">
        <v>5510</v>
      </c>
      <c r="C185" t="s">
        <v>5511</v>
      </c>
      <c r="D185" t="s">
        <v>1128</v>
      </c>
      <c r="E185">
        <v>2</v>
      </c>
      <c r="F185">
        <v>1</v>
      </c>
      <c r="G185">
        <v>1</v>
      </c>
      <c r="H185">
        <v>13</v>
      </c>
      <c r="I185">
        <v>1</v>
      </c>
      <c r="J185">
        <v>33177</v>
      </c>
      <c r="K185">
        <v>4599</v>
      </c>
      <c r="L185" s="5">
        <f t="shared" si="4"/>
        <v>3.9183771890164874E-4</v>
      </c>
      <c r="M185" s="5">
        <f t="shared" si="5"/>
        <v>2.1743857360295715E-4</v>
      </c>
    </row>
    <row r="186" spans="1:13" x14ac:dyDescent="0.35">
      <c r="A186" s="1">
        <v>184</v>
      </c>
      <c r="B186" t="s">
        <v>5522</v>
      </c>
      <c r="C186" t="s">
        <v>5523</v>
      </c>
      <c r="D186" t="s">
        <v>1128</v>
      </c>
      <c r="E186">
        <v>60</v>
      </c>
      <c r="F186">
        <v>37</v>
      </c>
      <c r="G186">
        <v>23</v>
      </c>
      <c r="H186">
        <v>35</v>
      </c>
      <c r="I186">
        <v>2</v>
      </c>
      <c r="J186">
        <v>33177</v>
      </c>
      <c r="K186">
        <v>4599</v>
      </c>
      <c r="L186" s="5">
        <f t="shared" si="4"/>
        <v>1.0549477047352082E-3</v>
      </c>
      <c r="M186" s="5">
        <f t="shared" si="5"/>
        <v>4.3487714720591431E-4</v>
      </c>
    </row>
    <row r="187" spans="1:13" x14ac:dyDescent="0.35">
      <c r="A187" s="1">
        <v>185</v>
      </c>
      <c r="B187" t="s">
        <v>5552</v>
      </c>
      <c r="C187" t="s">
        <v>5553</v>
      </c>
      <c r="D187" t="s">
        <v>1128</v>
      </c>
      <c r="E187">
        <v>79</v>
      </c>
      <c r="F187">
        <v>38</v>
      </c>
      <c r="G187">
        <v>41</v>
      </c>
      <c r="H187">
        <v>10</v>
      </c>
      <c r="I187">
        <v>1</v>
      </c>
      <c r="J187">
        <v>33177</v>
      </c>
      <c r="K187">
        <v>4599</v>
      </c>
      <c r="L187" s="5">
        <f t="shared" si="4"/>
        <v>3.0141362992434516E-4</v>
      </c>
      <c r="M187" s="5">
        <f t="shared" si="5"/>
        <v>2.1743857360295715E-4</v>
      </c>
    </row>
    <row r="188" spans="1:13" x14ac:dyDescent="0.35">
      <c r="A188" s="1">
        <v>186</v>
      </c>
      <c r="B188" t="s">
        <v>5557</v>
      </c>
      <c r="C188" t="s">
        <v>5558</v>
      </c>
      <c r="D188" t="s">
        <v>1128</v>
      </c>
      <c r="E188">
        <v>616</v>
      </c>
      <c r="F188">
        <v>191</v>
      </c>
      <c r="G188">
        <v>425</v>
      </c>
      <c r="H188">
        <v>21</v>
      </c>
      <c r="I188">
        <v>4</v>
      </c>
      <c r="J188">
        <v>33177</v>
      </c>
      <c r="K188">
        <v>4599</v>
      </c>
      <c r="L188" s="5">
        <f t="shared" si="4"/>
        <v>6.3296862284112484E-4</v>
      </c>
      <c r="M188" s="5">
        <f t="shared" si="5"/>
        <v>8.6975429441182861E-4</v>
      </c>
    </row>
    <row r="189" spans="1:13" x14ac:dyDescent="0.35">
      <c r="A189" s="1">
        <v>187</v>
      </c>
      <c r="B189" t="s">
        <v>5577</v>
      </c>
      <c r="C189" t="s">
        <v>5578</v>
      </c>
      <c r="D189" t="s">
        <v>1128</v>
      </c>
      <c r="E189">
        <v>915</v>
      </c>
      <c r="F189">
        <v>517</v>
      </c>
      <c r="G189">
        <v>398</v>
      </c>
      <c r="H189">
        <v>6</v>
      </c>
      <c r="I189">
        <v>4</v>
      </c>
      <c r="J189">
        <v>33177</v>
      </c>
      <c r="K189">
        <v>4599</v>
      </c>
      <c r="L189" s="5">
        <f t="shared" si="4"/>
        <v>1.8084817795460711E-4</v>
      </c>
      <c r="M189" s="5">
        <f t="shared" si="5"/>
        <v>8.6975429441182861E-4</v>
      </c>
    </row>
    <row r="190" spans="1:13" x14ac:dyDescent="0.35">
      <c r="A190" s="1">
        <v>188</v>
      </c>
      <c r="B190" t="s">
        <v>5589</v>
      </c>
      <c r="C190" t="s">
        <v>5462</v>
      </c>
      <c r="D190" t="s">
        <v>1128</v>
      </c>
      <c r="E190">
        <v>285</v>
      </c>
      <c r="F190">
        <v>79</v>
      </c>
      <c r="G190">
        <v>206</v>
      </c>
      <c r="H190">
        <v>11</v>
      </c>
      <c r="I190">
        <v>9</v>
      </c>
      <c r="J190">
        <v>33177</v>
      </c>
      <c r="K190">
        <v>4599</v>
      </c>
      <c r="L190" s="5">
        <f t="shared" si="4"/>
        <v>3.3155499291677968E-4</v>
      </c>
      <c r="M190" s="5">
        <f t="shared" si="5"/>
        <v>1.9569471624266144E-3</v>
      </c>
    </row>
    <row r="191" spans="1:13" x14ac:dyDescent="0.35">
      <c r="A191" s="1">
        <v>189</v>
      </c>
      <c r="B191" t="s">
        <v>5642</v>
      </c>
      <c r="C191" t="s">
        <v>5643</v>
      </c>
      <c r="D191" t="s">
        <v>1128</v>
      </c>
      <c r="E191">
        <v>98</v>
      </c>
      <c r="F191">
        <v>53</v>
      </c>
      <c r="G191">
        <v>45</v>
      </c>
      <c r="H191">
        <v>6</v>
      </c>
      <c r="I191">
        <v>4</v>
      </c>
      <c r="J191">
        <v>33177</v>
      </c>
      <c r="K191">
        <v>4599</v>
      </c>
      <c r="L191" s="5">
        <f t="shared" si="4"/>
        <v>1.8084817795460711E-4</v>
      </c>
      <c r="M191" s="5">
        <f t="shared" si="5"/>
        <v>8.6975429441182861E-4</v>
      </c>
    </row>
    <row r="192" spans="1:13" x14ac:dyDescent="0.35">
      <c r="A192" s="1">
        <v>190</v>
      </c>
      <c r="B192" t="s">
        <v>5687</v>
      </c>
      <c r="C192" t="s">
        <v>5688</v>
      </c>
      <c r="D192" t="s">
        <v>1128</v>
      </c>
      <c r="E192">
        <v>47</v>
      </c>
      <c r="F192">
        <v>19</v>
      </c>
      <c r="G192">
        <v>28</v>
      </c>
      <c r="H192">
        <v>1</v>
      </c>
      <c r="I192">
        <v>3</v>
      </c>
      <c r="J192">
        <v>33177</v>
      </c>
      <c r="K192">
        <v>4599</v>
      </c>
      <c r="L192" s="5">
        <f t="shared" si="4"/>
        <v>3.0141362992434516E-5</v>
      </c>
      <c r="M192" s="5">
        <f t="shared" si="5"/>
        <v>6.5231572080887146E-4</v>
      </c>
    </row>
    <row r="193" spans="1:13" x14ac:dyDescent="0.35">
      <c r="A193" s="1">
        <v>191</v>
      </c>
      <c r="B193" t="s">
        <v>5690</v>
      </c>
      <c r="C193" t="s">
        <v>5688</v>
      </c>
      <c r="D193" t="s">
        <v>1128</v>
      </c>
      <c r="E193">
        <v>214</v>
      </c>
      <c r="F193">
        <v>89</v>
      </c>
      <c r="G193">
        <v>125</v>
      </c>
      <c r="H193">
        <v>14</v>
      </c>
      <c r="I193">
        <v>12</v>
      </c>
      <c r="J193">
        <v>33177</v>
      </c>
      <c r="K193">
        <v>4599</v>
      </c>
      <c r="L193" s="5">
        <f t="shared" si="4"/>
        <v>4.2197908189408326E-4</v>
      </c>
      <c r="M193" s="5">
        <f t="shared" si="5"/>
        <v>2.6092628832354858E-3</v>
      </c>
    </row>
    <row r="194" spans="1:13" x14ac:dyDescent="0.35">
      <c r="A194" s="1">
        <v>192</v>
      </c>
      <c r="B194" t="s">
        <v>5722</v>
      </c>
      <c r="C194" t="s">
        <v>5723</v>
      </c>
      <c r="D194" t="s">
        <v>1128</v>
      </c>
      <c r="E194">
        <v>53</v>
      </c>
      <c r="F194">
        <v>53</v>
      </c>
      <c r="G194">
        <v>0</v>
      </c>
      <c r="H194">
        <v>3</v>
      </c>
      <c r="I194">
        <v>1</v>
      </c>
      <c r="J194">
        <v>33177</v>
      </c>
      <c r="K194">
        <v>4599</v>
      </c>
      <c r="L194" s="5">
        <f t="shared" si="4"/>
        <v>9.0424088977303553E-5</v>
      </c>
      <c r="M194" s="5">
        <f t="shared" si="5"/>
        <v>2.1743857360295715E-4</v>
      </c>
    </row>
    <row r="195" spans="1:13" x14ac:dyDescent="0.35">
      <c r="A195" s="1">
        <v>193</v>
      </c>
      <c r="B195" t="s">
        <v>5735</v>
      </c>
      <c r="C195" t="s">
        <v>5736</v>
      </c>
      <c r="D195" t="s">
        <v>1128</v>
      </c>
      <c r="E195">
        <v>30</v>
      </c>
      <c r="F195">
        <v>22</v>
      </c>
      <c r="G195">
        <v>8</v>
      </c>
      <c r="H195">
        <v>2</v>
      </c>
      <c r="I195">
        <v>1</v>
      </c>
      <c r="J195">
        <v>33177</v>
      </c>
      <c r="K195">
        <v>4599</v>
      </c>
      <c r="L195" s="5">
        <f t="shared" ref="L195:L258" si="6">H195/J195</f>
        <v>6.0282725984869033E-5</v>
      </c>
      <c r="M195" s="5">
        <f t="shared" ref="M195:M258" si="7">I195/K195</f>
        <v>2.1743857360295715E-4</v>
      </c>
    </row>
    <row r="196" spans="1:13" x14ac:dyDescent="0.35">
      <c r="A196" s="1">
        <v>194</v>
      </c>
      <c r="B196" t="s">
        <v>5745</v>
      </c>
      <c r="C196" t="s">
        <v>5746</v>
      </c>
      <c r="D196" t="s">
        <v>1128</v>
      </c>
      <c r="E196">
        <v>3</v>
      </c>
      <c r="F196">
        <v>3</v>
      </c>
      <c r="G196">
        <v>0</v>
      </c>
      <c r="H196">
        <v>1</v>
      </c>
      <c r="I196">
        <v>1</v>
      </c>
      <c r="J196">
        <v>33177</v>
      </c>
      <c r="K196">
        <v>4599</v>
      </c>
      <c r="L196" s="5">
        <f t="shared" si="6"/>
        <v>3.0141362992434516E-5</v>
      </c>
      <c r="M196" s="5">
        <f t="shared" si="7"/>
        <v>2.1743857360295715E-4</v>
      </c>
    </row>
    <row r="197" spans="1:13" x14ac:dyDescent="0.35">
      <c r="A197" s="1">
        <v>195</v>
      </c>
      <c r="B197" t="s">
        <v>5757</v>
      </c>
      <c r="C197" t="s">
        <v>5758</v>
      </c>
      <c r="D197" t="s">
        <v>1128</v>
      </c>
      <c r="E197">
        <v>26</v>
      </c>
      <c r="F197">
        <v>18</v>
      </c>
      <c r="G197">
        <v>8</v>
      </c>
      <c r="H197">
        <v>5</v>
      </c>
      <c r="I197">
        <v>1</v>
      </c>
      <c r="J197">
        <v>33177</v>
      </c>
      <c r="K197">
        <v>4599</v>
      </c>
      <c r="L197" s="5">
        <f t="shared" si="6"/>
        <v>1.5070681496217258E-4</v>
      </c>
      <c r="M197" s="5">
        <f t="shared" si="7"/>
        <v>2.1743857360295715E-4</v>
      </c>
    </row>
    <row r="198" spans="1:13" x14ac:dyDescent="0.35">
      <c r="A198" s="1">
        <v>196</v>
      </c>
      <c r="B198" t="s">
        <v>5802</v>
      </c>
      <c r="C198" t="s">
        <v>5803</v>
      </c>
      <c r="D198" t="s">
        <v>1128</v>
      </c>
      <c r="E198">
        <v>69</v>
      </c>
      <c r="F198">
        <v>54</v>
      </c>
      <c r="G198">
        <v>15</v>
      </c>
      <c r="H198">
        <v>44</v>
      </c>
      <c r="I198">
        <v>4</v>
      </c>
      <c r="J198">
        <v>33177</v>
      </c>
      <c r="K198">
        <v>4599</v>
      </c>
      <c r="L198" s="5">
        <f t="shared" si="6"/>
        <v>1.3262199716671187E-3</v>
      </c>
      <c r="M198" s="5">
        <f t="shared" si="7"/>
        <v>8.6975429441182861E-4</v>
      </c>
    </row>
    <row r="199" spans="1:13" x14ac:dyDescent="0.35">
      <c r="A199" s="1">
        <v>197</v>
      </c>
      <c r="B199" t="s">
        <v>5807</v>
      </c>
      <c r="C199" t="s">
        <v>5808</v>
      </c>
      <c r="D199" t="s">
        <v>1128</v>
      </c>
      <c r="E199">
        <v>59</v>
      </c>
      <c r="F199">
        <v>53</v>
      </c>
      <c r="G199">
        <v>6</v>
      </c>
      <c r="H199">
        <v>7</v>
      </c>
      <c r="I199">
        <v>2</v>
      </c>
      <c r="J199">
        <v>33177</v>
      </c>
      <c r="K199">
        <v>4599</v>
      </c>
      <c r="L199" s="5">
        <f t="shared" si="6"/>
        <v>2.1098954094704163E-4</v>
      </c>
      <c r="M199" s="5">
        <f t="shared" si="7"/>
        <v>4.3487714720591431E-4</v>
      </c>
    </row>
    <row r="200" spans="1:13" x14ac:dyDescent="0.35">
      <c r="A200" s="1">
        <v>198</v>
      </c>
      <c r="B200" t="s">
        <v>5826</v>
      </c>
      <c r="C200" t="s">
        <v>5827</v>
      </c>
      <c r="D200" t="s">
        <v>1128</v>
      </c>
      <c r="E200">
        <v>421</v>
      </c>
      <c r="F200">
        <v>72</v>
      </c>
      <c r="G200">
        <v>349</v>
      </c>
      <c r="H200">
        <v>19</v>
      </c>
      <c r="I200">
        <v>7</v>
      </c>
      <c r="J200">
        <v>33177</v>
      </c>
      <c r="K200">
        <v>4599</v>
      </c>
      <c r="L200" s="5">
        <f t="shared" si="6"/>
        <v>5.7268589685625579E-4</v>
      </c>
      <c r="M200" s="5">
        <f t="shared" si="7"/>
        <v>1.5220700152207001E-3</v>
      </c>
    </row>
    <row r="201" spans="1:13" x14ac:dyDescent="0.35">
      <c r="A201" s="1">
        <v>199</v>
      </c>
      <c r="B201" t="s">
        <v>5875</v>
      </c>
      <c r="C201" t="s">
        <v>5876</v>
      </c>
      <c r="D201" t="s">
        <v>1128</v>
      </c>
      <c r="E201">
        <v>1</v>
      </c>
      <c r="F201">
        <v>1</v>
      </c>
      <c r="G201">
        <v>0</v>
      </c>
      <c r="H201">
        <v>1</v>
      </c>
      <c r="I201">
        <v>1</v>
      </c>
      <c r="J201">
        <v>33177</v>
      </c>
      <c r="K201">
        <v>4599</v>
      </c>
      <c r="L201" s="5">
        <f t="shared" si="6"/>
        <v>3.0141362992434516E-5</v>
      </c>
      <c r="M201" s="5">
        <f t="shared" si="7"/>
        <v>2.1743857360295715E-4</v>
      </c>
    </row>
    <row r="202" spans="1:13" x14ac:dyDescent="0.35">
      <c r="A202" s="1">
        <v>200</v>
      </c>
      <c r="B202" t="s">
        <v>5884</v>
      </c>
      <c r="C202" t="s">
        <v>5885</v>
      </c>
      <c r="D202" t="s">
        <v>1128</v>
      </c>
      <c r="E202">
        <v>30</v>
      </c>
      <c r="F202">
        <v>30</v>
      </c>
      <c r="G202">
        <v>0</v>
      </c>
      <c r="H202">
        <v>9</v>
      </c>
      <c r="I202">
        <v>2</v>
      </c>
      <c r="J202">
        <v>33177</v>
      </c>
      <c r="K202">
        <v>4599</v>
      </c>
      <c r="L202" s="5">
        <f t="shared" si="6"/>
        <v>2.7127226693191069E-4</v>
      </c>
      <c r="M202" s="5">
        <f t="shared" si="7"/>
        <v>4.3487714720591431E-4</v>
      </c>
    </row>
    <row r="203" spans="1:13" x14ac:dyDescent="0.35">
      <c r="A203" s="1">
        <v>201</v>
      </c>
      <c r="B203" t="s">
        <v>5889</v>
      </c>
      <c r="C203" t="s">
        <v>5890</v>
      </c>
      <c r="D203" t="s">
        <v>1128</v>
      </c>
      <c r="E203">
        <v>808</v>
      </c>
      <c r="F203">
        <v>707</v>
      </c>
      <c r="G203">
        <v>101</v>
      </c>
      <c r="H203">
        <v>89</v>
      </c>
      <c r="I203">
        <v>18</v>
      </c>
      <c r="J203">
        <v>33177</v>
      </c>
      <c r="K203">
        <v>4599</v>
      </c>
      <c r="L203" s="5">
        <f t="shared" si="6"/>
        <v>2.6825813063266722E-3</v>
      </c>
      <c r="M203" s="5">
        <f t="shared" si="7"/>
        <v>3.9138943248532287E-3</v>
      </c>
    </row>
    <row r="204" spans="1:13" x14ac:dyDescent="0.35">
      <c r="A204" s="1">
        <v>202</v>
      </c>
      <c r="B204" t="s">
        <v>5901</v>
      </c>
      <c r="C204" t="s">
        <v>5902</v>
      </c>
      <c r="D204" t="s">
        <v>1128</v>
      </c>
      <c r="E204">
        <v>2</v>
      </c>
      <c r="F204">
        <v>0</v>
      </c>
      <c r="G204">
        <v>2</v>
      </c>
      <c r="H204">
        <v>6</v>
      </c>
      <c r="I204">
        <v>1</v>
      </c>
      <c r="J204">
        <v>33177</v>
      </c>
      <c r="K204">
        <v>4599</v>
      </c>
      <c r="L204" s="5">
        <f t="shared" si="6"/>
        <v>1.8084817795460711E-4</v>
      </c>
      <c r="M204" s="5">
        <f t="shared" si="7"/>
        <v>2.1743857360295715E-4</v>
      </c>
    </row>
    <row r="205" spans="1:13" x14ac:dyDescent="0.35">
      <c r="A205" s="1">
        <v>203</v>
      </c>
      <c r="B205" t="s">
        <v>5909</v>
      </c>
      <c r="C205" t="s">
        <v>5910</v>
      </c>
      <c r="D205" t="s">
        <v>1128</v>
      </c>
      <c r="E205">
        <v>23</v>
      </c>
      <c r="F205">
        <v>22</v>
      </c>
      <c r="G205">
        <v>1</v>
      </c>
      <c r="H205">
        <v>4</v>
      </c>
      <c r="I205">
        <v>3</v>
      </c>
      <c r="J205">
        <v>33177</v>
      </c>
      <c r="K205">
        <v>4599</v>
      </c>
      <c r="L205" s="5">
        <f t="shared" si="6"/>
        <v>1.2056545196973807E-4</v>
      </c>
      <c r="M205" s="5">
        <f t="shared" si="7"/>
        <v>6.5231572080887146E-4</v>
      </c>
    </row>
    <row r="206" spans="1:13" x14ac:dyDescent="0.35">
      <c r="A206" s="1">
        <v>204</v>
      </c>
      <c r="B206" t="s">
        <v>5914</v>
      </c>
      <c r="C206" t="s">
        <v>5915</v>
      </c>
      <c r="D206" t="s">
        <v>1128</v>
      </c>
      <c r="E206">
        <v>111</v>
      </c>
      <c r="F206">
        <v>110</v>
      </c>
      <c r="G206">
        <v>1</v>
      </c>
      <c r="H206">
        <v>15</v>
      </c>
      <c r="I206">
        <v>3</v>
      </c>
      <c r="J206">
        <v>33177</v>
      </c>
      <c r="K206">
        <v>4599</v>
      </c>
      <c r="L206" s="5">
        <f t="shared" si="6"/>
        <v>4.5212044488651779E-4</v>
      </c>
      <c r="M206" s="5">
        <f t="shared" si="7"/>
        <v>6.5231572080887146E-4</v>
      </c>
    </row>
    <row r="207" spans="1:13" x14ac:dyDescent="0.35">
      <c r="A207" s="1">
        <v>205</v>
      </c>
      <c r="B207" t="s">
        <v>5927</v>
      </c>
      <c r="C207" t="s">
        <v>5928</v>
      </c>
      <c r="D207" t="s">
        <v>1128</v>
      </c>
      <c r="E207">
        <v>42</v>
      </c>
      <c r="F207">
        <v>40</v>
      </c>
      <c r="G207">
        <v>2</v>
      </c>
      <c r="H207">
        <v>3</v>
      </c>
      <c r="I207">
        <v>2</v>
      </c>
      <c r="J207">
        <v>33177</v>
      </c>
      <c r="K207">
        <v>4599</v>
      </c>
      <c r="L207" s="5">
        <f t="shared" si="6"/>
        <v>9.0424088977303553E-5</v>
      </c>
      <c r="M207" s="5">
        <f t="shared" si="7"/>
        <v>4.3487714720591431E-4</v>
      </c>
    </row>
    <row r="208" spans="1:13" x14ac:dyDescent="0.35">
      <c r="A208" s="1">
        <v>206</v>
      </c>
      <c r="B208" t="s">
        <v>5937</v>
      </c>
      <c r="C208" t="s">
        <v>5938</v>
      </c>
      <c r="D208" t="s">
        <v>1128</v>
      </c>
      <c r="E208">
        <v>15</v>
      </c>
      <c r="F208">
        <v>12</v>
      </c>
      <c r="G208">
        <v>3</v>
      </c>
      <c r="H208">
        <v>8</v>
      </c>
      <c r="I208">
        <v>2</v>
      </c>
      <c r="J208">
        <v>33177</v>
      </c>
      <c r="K208">
        <v>4599</v>
      </c>
      <c r="L208" s="5">
        <f t="shared" si="6"/>
        <v>2.4113090393947613E-4</v>
      </c>
      <c r="M208" s="5">
        <f t="shared" si="7"/>
        <v>4.3487714720591431E-4</v>
      </c>
    </row>
    <row r="209" spans="1:13" x14ac:dyDescent="0.35">
      <c r="A209" s="1">
        <v>207</v>
      </c>
      <c r="B209" t="s">
        <v>5947</v>
      </c>
      <c r="C209" t="s">
        <v>5948</v>
      </c>
      <c r="D209" t="s">
        <v>1128</v>
      </c>
      <c r="E209">
        <v>26</v>
      </c>
      <c r="F209">
        <v>26</v>
      </c>
      <c r="G209">
        <v>0</v>
      </c>
      <c r="H209">
        <v>390</v>
      </c>
      <c r="I209">
        <v>1</v>
      </c>
      <c r="J209">
        <v>33177</v>
      </c>
      <c r="K209">
        <v>4599</v>
      </c>
      <c r="L209" s="5">
        <f t="shared" si="6"/>
        <v>1.1755131567049461E-2</v>
      </c>
      <c r="M209" s="5">
        <f t="shared" si="7"/>
        <v>2.1743857360295715E-4</v>
      </c>
    </row>
    <row r="210" spans="1:13" x14ac:dyDescent="0.35">
      <c r="A210" s="1">
        <v>208</v>
      </c>
      <c r="B210" t="s">
        <v>5522</v>
      </c>
      <c r="C210" t="s">
        <v>5523</v>
      </c>
      <c r="D210" t="s">
        <v>5949</v>
      </c>
      <c r="E210">
        <v>3</v>
      </c>
      <c r="F210">
        <v>3</v>
      </c>
      <c r="G210">
        <v>0</v>
      </c>
      <c r="H210">
        <v>18</v>
      </c>
      <c r="I210">
        <v>1</v>
      </c>
      <c r="J210">
        <v>509</v>
      </c>
      <c r="K210">
        <v>4</v>
      </c>
      <c r="L210" s="5">
        <f t="shared" si="6"/>
        <v>3.536345776031434E-2</v>
      </c>
      <c r="M210" s="5">
        <f t="shared" si="7"/>
        <v>0.25</v>
      </c>
    </row>
    <row r="211" spans="1:13" x14ac:dyDescent="0.35">
      <c r="A211" s="1">
        <v>209</v>
      </c>
      <c r="B211" t="s">
        <v>5471</v>
      </c>
      <c r="C211" t="s">
        <v>5472</v>
      </c>
      <c r="D211" t="s">
        <v>5949</v>
      </c>
      <c r="E211">
        <v>60</v>
      </c>
      <c r="F211">
        <v>60</v>
      </c>
      <c r="G211">
        <v>0</v>
      </c>
      <c r="H211">
        <v>196</v>
      </c>
      <c r="I211">
        <v>2</v>
      </c>
      <c r="J211">
        <v>509</v>
      </c>
      <c r="K211">
        <v>4</v>
      </c>
      <c r="L211" s="5">
        <f t="shared" si="6"/>
        <v>0.3850687622789784</v>
      </c>
      <c r="M211" s="5">
        <f t="shared" si="7"/>
        <v>0.5</v>
      </c>
    </row>
    <row r="212" spans="1:13" x14ac:dyDescent="0.35">
      <c r="A212" s="1">
        <v>210</v>
      </c>
      <c r="B212" t="s">
        <v>5884</v>
      </c>
      <c r="C212" t="s">
        <v>5954</v>
      </c>
      <c r="D212" t="s">
        <v>5949</v>
      </c>
      <c r="E212">
        <v>30</v>
      </c>
      <c r="F212">
        <v>30</v>
      </c>
      <c r="G212">
        <v>0</v>
      </c>
      <c r="H212">
        <v>1</v>
      </c>
      <c r="I212">
        <v>1</v>
      </c>
      <c r="J212">
        <v>509</v>
      </c>
      <c r="K212">
        <v>4</v>
      </c>
      <c r="L212" s="5">
        <f t="shared" si="6"/>
        <v>1.9646365422396855E-3</v>
      </c>
      <c r="M212" s="5">
        <f t="shared" si="7"/>
        <v>0.25</v>
      </c>
    </row>
    <row r="213" spans="1:13" x14ac:dyDescent="0.35">
      <c r="A213" s="1">
        <v>211</v>
      </c>
      <c r="B213" t="s">
        <v>5957</v>
      </c>
      <c r="C213" t="s">
        <v>5958</v>
      </c>
      <c r="D213" t="s">
        <v>5955</v>
      </c>
      <c r="E213">
        <v>195</v>
      </c>
      <c r="F213">
        <v>173</v>
      </c>
      <c r="G213">
        <v>22</v>
      </c>
      <c r="H213">
        <v>147</v>
      </c>
      <c r="I213">
        <v>11</v>
      </c>
      <c r="J213">
        <v>484</v>
      </c>
      <c r="K213">
        <v>11</v>
      </c>
      <c r="L213" s="5">
        <f t="shared" si="6"/>
        <v>0.3037190082644628</v>
      </c>
      <c r="M213" s="5">
        <f t="shared" si="7"/>
        <v>1</v>
      </c>
    </row>
    <row r="214" spans="1:13" x14ac:dyDescent="0.35">
      <c r="A214" s="1">
        <v>212</v>
      </c>
      <c r="B214" t="s">
        <v>5971</v>
      </c>
      <c r="C214" t="s">
        <v>5972</v>
      </c>
      <c r="D214" t="s">
        <v>5969</v>
      </c>
      <c r="E214">
        <v>1999</v>
      </c>
      <c r="F214">
        <v>1292</v>
      </c>
      <c r="G214">
        <v>707</v>
      </c>
      <c r="H214">
        <v>167</v>
      </c>
      <c r="I214">
        <v>35</v>
      </c>
      <c r="J214">
        <v>4534</v>
      </c>
      <c r="K214">
        <v>90</v>
      </c>
      <c r="L214" s="5">
        <f t="shared" si="6"/>
        <v>3.6832818703131889E-2</v>
      </c>
      <c r="M214" s="5">
        <f t="shared" si="7"/>
        <v>0.3888888888888889</v>
      </c>
    </row>
    <row r="215" spans="1:13" x14ac:dyDescent="0.35">
      <c r="A215" s="1">
        <v>213</v>
      </c>
      <c r="B215" t="s">
        <v>5974</v>
      </c>
      <c r="C215" t="s">
        <v>5975</v>
      </c>
      <c r="D215" t="s">
        <v>5969</v>
      </c>
      <c r="E215">
        <v>12</v>
      </c>
      <c r="F215">
        <v>6</v>
      </c>
      <c r="G215">
        <v>6</v>
      </c>
      <c r="H215">
        <v>1</v>
      </c>
      <c r="I215">
        <v>1</v>
      </c>
      <c r="J215">
        <v>4534</v>
      </c>
      <c r="K215">
        <v>90</v>
      </c>
      <c r="L215" s="5">
        <f t="shared" si="6"/>
        <v>2.2055580061755624E-4</v>
      </c>
      <c r="M215" s="5">
        <f t="shared" si="7"/>
        <v>1.1111111111111112E-2</v>
      </c>
    </row>
    <row r="216" spans="1:13" x14ac:dyDescent="0.35">
      <c r="A216" s="1">
        <v>214</v>
      </c>
      <c r="B216" t="s">
        <v>19</v>
      </c>
      <c r="C216" t="s">
        <v>20</v>
      </c>
      <c r="D216" t="s">
        <v>5969</v>
      </c>
      <c r="E216">
        <v>44</v>
      </c>
      <c r="F216">
        <v>22</v>
      </c>
      <c r="G216">
        <v>22</v>
      </c>
      <c r="H216">
        <v>0</v>
      </c>
      <c r="I216">
        <v>12</v>
      </c>
      <c r="J216">
        <v>4534</v>
      </c>
      <c r="K216">
        <v>90</v>
      </c>
      <c r="L216" s="5">
        <f t="shared" si="6"/>
        <v>0</v>
      </c>
      <c r="M216" s="5">
        <f t="shared" si="7"/>
        <v>0.13333333333333333</v>
      </c>
    </row>
    <row r="217" spans="1:13" x14ac:dyDescent="0.35">
      <c r="A217" s="1">
        <v>215</v>
      </c>
      <c r="B217" t="s">
        <v>5979</v>
      </c>
      <c r="C217" t="s">
        <v>5980</v>
      </c>
      <c r="D217" t="s">
        <v>5969</v>
      </c>
      <c r="E217">
        <v>5</v>
      </c>
      <c r="F217">
        <v>5</v>
      </c>
      <c r="G217">
        <v>0</v>
      </c>
      <c r="H217">
        <v>1</v>
      </c>
      <c r="I217">
        <v>1</v>
      </c>
      <c r="J217">
        <v>4534</v>
      </c>
      <c r="K217">
        <v>90</v>
      </c>
      <c r="L217" s="5">
        <f t="shared" si="6"/>
        <v>2.2055580061755624E-4</v>
      </c>
      <c r="M217" s="5">
        <f t="shared" si="7"/>
        <v>1.1111111111111112E-2</v>
      </c>
    </row>
    <row r="218" spans="1:13" x14ac:dyDescent="0.35">
      <c r="A218" s="1">
        <v>216</v>
      </c>
      <c r="B218" t="s">
        <v>6011</v>
      </c>
      <c r="C218" t="s">
        <v>6012</v>
      </c>
      <c r="D218" t="s">
        <v>5969</v>
      </c>
      <c r="E218">
        <v>72</v>
      </c>
      <c r="F218">
        <v>68</v>
      </c>
      <c r="G218">
        <v>4</v>
      </c>
      <c r="H218">
        <v>27</v>
      </c>
      <c r="I218">
        <v>1</v>
      </c>
      <c r="J218">
        <v>4534</v>
      </c>
      <c r="K218">
        <v>90</v>
      </c>
      <c r="L218" s="5">
        <f t="shared" si="6"/>
        <v>5.9550066166740188E-3</v>
      </c>
      <c r="M218" s="5">
        <f t="shared" si="7"/>
        <v>1.1111111111111112E-2</v>
      </c>
    </row>
    <row r="219" spans="1:13" x14ac:dyDescent="0.35">
      <c r="A219" s="1">
        <v>217</v>
      </c>
      <c r="B219" t="s">
        <v>6014</v>
      </c>
      <c r="C219" t="s">
        <v>6015</v>
      </c>
      <c r="D219" t="s">
        <v>5969</v>
      </c>
      <c r="E219">
        <v>57</v>
      </c>
      <c r="F219">
        <v>53</v>
      </c>
      <c r="G219">
        <v>4</v>
      </c>
      <c r="H219">
        <v>5</v>
      </c>
      <c r="I219">
        <v>2</v>
      </c>
      <c r="J219">
        <v>4534</v>
      </c>
      <c r="K219">
        <v>90</v>
      </c>
      <c r="L219" s="5">
        <f t="shared" si="6"/>
        <v>1.1027790030877812E-3</v>
      </c>
      <c r="M219" s="5">
        <f t="shared" si="7"/>
        <v>2.2222222222222223E-2</v>
      </c>
    </row>
    <row r="220" spans="1:13" x14ac:dyDescent="0.35">
      <c r="A220" s="1">
        <v>218</v>
      </c>
      <c r="B220" t="s">
        <v>6017</v>
      </c>
      <c r="C220" t="s">
        <v>6018</v>
      </c>
      <c r="D220" t="s">
        <v>5969</v>
      </c>
      <c r="E220">
        <v>586</v>
      </c>
      <c r="F220">
        <v>517</v>
      </c>
      <c r="G220">
        <v>69</v>
      </c>
      <c r="H220">
        <v>1378</v>
      </c>
      <c r="I220">
        <v>9</v>
      </c>
      <c r="J220">
        <v>4534</v>
      </c>
      <c r="K220">
        <v>90</v>
      </c>
      <c r="L220" s="5">
        <f t="shared" si="6"/>
        <v>0.30392589325099251</v>
      </c>
      <c r="M220" s="5">
        <f t="shared" si="7"/>
        <v>0.1</v>
      </c>
    </row>
    <row r="221" spans="1:13" x14ac:dyDescent="0.35">
      <c r="A221" s="1">
        <v>219</v>
      </c>
      <c r="B221" t="s">
        <v>6022</v>
      </c>
      <c r="C221" t="s">
        <v>6023</v>
      </c>
      <c r="D221" t="s">
        <v>5969</v>
      </c>
      <c r="E221">
        <v>447</v>
      </c>
      <c r="F221">
        <v>105</v>
      </c>
      <c r="G221">
        <v>342</v>
      </c>
      <c r="H221">
        <v>2</v>
      </c>
      <c r="I221">
        <v>2</v>
      </c>
      <c r="J221">
        <v>4534</v>
      </c>
      <c r="K221">
        <v>90</v>
      </c>
      <c r="L221" s="5">
        <f t="shared" si="6"/>
        <v>4.4111160123511248E-4</v>
      </c>
      <c r="M221" s="5">
        <f t="shared" si="7"/>
        <v>2.2222222222222223E-2</v>
      </c>
    </row>
    <row r="222" spans="1:13" x14ac:dyDescent="0.35">
      <c r="A222" s="1">
        <v>220</v>
      </c>
      <c r="B222" t="s">
        <v>6031</v>
      </c>
      <c r="C222" t="s">
        <v>6032</v>
      </c>
      <c r="D222" t="s">
        <v>5969</v>
      </c>
      <c r="E222">
        <v>69</v>
      </c>
      <c r="F222">
        <v>31</v>
      </c>
      <c r="G222">
        <v>38</v>
      </c>
      <c r="H222">
        <v>1</v>
      </c>
      <c r="I222">
        <v>1</v>
      </c>
      <c r="J222">
        <v>4534</v>
      </c>
      <c r="K222">
        <v>90</v>
      </c>
      <c r="L222" s="5">
        <f t="shared" si="6"/>
        <v>2.2055580061755624E-4</v>
      </c>
      <c r="M222" s="5">
        <f t="shared" si="7"/>
        <v>1.1111111111111112E-2</v>
      </c>
    </row>
    <row r="223" spans="1:13" x14ac:dyDescent="0.35">
      <c r="A223" s="1">
        <v>221</v>
      </c>
      <c r="B223" t="s">
        <v>6044</v>
      </c>
      <c r="C223" t="s">
        <v>6045</v>
      </c>
      <c r="D223" t="s">
        <v>5969</v>
      </c>
      <c r="E223">
        <v>8</v>
      </c>
      <c r="F223">
        <v>3</v>
      </c>
      <c r="G223">
        <v>5</v>
      </c>
      <c r="H223">
        <v>1</v>
      </c>
      <c r="I223">
        <v>1</v>
      </c>
      <c r="J223">
        <v>4534</v>
      </c>
      <c r="K223">
        <v>90</v>
      </c>
      <c r="L223" s="5">
        <f t="shared" si="6"/>
        <v>2.2055580061755624E-4</v>
      </c>
      <c r="M223" s="5">
        <f t="shared" si="7"/>
        <v>1.1111111111111112E-2</v>
      </c>
    </row>
    <row r="224" spans="1:13" x14ac:dyDescent="0.35">
      <c r="A224" s="1">
        <v>222</v>
      </c>
      <c r="B224" t="s">
        <v>6048</v>
      </c>
      <c r="C224" t="s">
        <v>6049</v>
      </c>
      <c r="D224" t="s">
        <v>5969</v>
      </c>
      <c r="E224">
        <v>173</v>
      </c>
      <c r="F224">
        <v>154</v>
      </c>
      <c r="G224">
        <v>19</v>
      </c>
      <c r="H224">
        <v>5</v>
      </c>
      <c r="I224">
        <v>1</v>
      </c>
      <c r="J224">
        <v>4534</v>
      </c>
      <c r="K224">
        <v>90</v>
      </c>
      <c r="L224" s="5">
        <f t="shared" si="6"/>
        <v>1.1027790030877812E-3</v>
      </c>
      <c r="M224" s="5">
        <f t="shared" si="7"/>
        <v>1.1111111111111112E-2</v>
      </c>
    </row>
    <row r="225" spans="1:13" x14ac:dyDescent="0.35">
      <c r="A225" s="1">
        <v>223</v>
      </c>
      <c r="B225" t="s">
        <v>6051</v>
      </c>
      <c r="C225" t="s">
        <v>6052</v>
      </c>
      <c r="D225" t="s">
        <v>5969</v>
      </c>
      <c r="E225">
        <v>28</v>
      </c>
      <c r="F225">
        <v>21</v>
      </c>
      <c r="G225">
        <v>7</v>
      </c>
      <c r="H225">
        <v>212</v>
      </c>
      <c r="I225">
        <v>2</v>
      </c>
      <c r="J225">
        <v>4534</v>
      </c>
      <c r="K225">
        <v>90</v>
      </c>
      <c r="L225" s="5">
        <f t="shared" si="6"/>
        <v>4.6757829730921921E-2</v>
      </c>
      <c r="M225" s="5">
        <f t="shared" si="7"/>
        <v>2.2222222222222223E-2</v>
      </c>
    </row>
    <row r="226" spans="1:13" x14ac:dyDescent="0.35">
      <c r="A226" s="1">
        <v>224</v>
      </c>
      <c r="B226" t="s">
        <v>6056</v>
      </c>
      <c r="C226" t="s">
        <v>5972</v>
      </c>
      <c r="D226" t="s">
        <v>5969</v>
      </c>
      <c r="E226">
        <v>375</v>
      </c>
      <c r="F226">
        <v>309</v>
      </c>
      <c r="G226">
        <v>66</v>
      </c>
      <c r="H226">
        <v>79</v>
      </c>
      <c r="I226">
        <v>18</v>
      </c>
      <c r="J226">
        <v>4534</v>
      </c>
      <c r="K226">
        <v>90</v>
      </c>
      <c r="L226" s="5">
        <f t="shared" si="6"/>
        <v>1.7423908248786944E-2</v>
      </c>
      <c r="M226" s="5">
        <f t="shared" si="7"/>
        <v>0.2</v>
      </c>
    </row>
    <row r="227" spans="1:13" x14ac:dyDescent="0.35">
      <c r="A227" s="1">
        <v>225</v>
      </c>
      <c r="B227" t="s">
        <v>6076</v>
      </c>
      <c r="C227" t="s">
        <v>6077</v>
      </c>
      <c r="D227" t="s">
        <v>5969</v>
      </c>
      <c r="E227">
        <v>3</v>
      </c>
      <c r="F227">
        <v>2</v>
      </c>
      <c r="G227">
        <v>1</v>
      </c>
      <c r="H227">
        <v>2</v>
      </c>
      <c r="I227">
        <v>1</v>
      </c>
      <c r="J227">
        <v>4534</v>
      </c>
      <c r="K227">
        <v>90</v>
      </c>
      <c r="L227" s="5">
        <f t="shared" si="6"/>
        <v>4.4111160123511248E-4</v>
      </c>
      <c r="M227" s="5">
        <f t="shared" si="7"/>
        <v>1.1111111111111112E-2</v>
      </c>
    </row>
    <row r="228" spans="1:13" x14ac:dyDescent="0.35">
      <c r="A228" s="1">
        <v>226</v>
      </c>
      <c r="B228" t="s">
        <v>6083</v>
      </c>
      <c r="C228" t="s">
        <v>6084</v>
      </c>
      <c r="D228" t="s">
        <v>5969</v>
      </c>
      <c r="E228">
        <v>134</v>
      </c>
      <c r="F228">
        <v>134</v>
      </c>
      <c r="G228">
        <v>0</v>
      </c>
      <c r="H228">
        <v>3</v>
      </c>
      <c r="I228">
        <v>3</v>
      </c>
      <c r="J228">
        <v>4534</v>
      </c>
      <c r="K228">
        <v>90</v>
      </c>
      <c r="L228" s="5">
        <f t="shared" si="6"/>
        <v>6.6166740185266877E-4</v>
      </c>
      <c r="M228" s="5">
        <f t="shared" si="7"/>
        <v>3.3333333333333333E-2</v>
      </c>
    </row>
    <row r="229" spans="1:13" x14ac:dyDescent="0.35">
      <c r="A229" s="1">
        <v>227</v>
      </c>
      <c r="B229" t="s">
        <v>6089</v>
      </c>
      <c r="C229" t="s">
        <v>6090</v>
      </c>
      <c r="D229" t="s">
        <v>6087</v>
      </c>
      <c r="E229">
        <v>198</v>
      </c>
      <c r="F229">
        <v>9</v>
      </c>
      <c r="G229">
        <v>189</v>
      </c>
      <c r="H229">
        <v>52</v>
      </c>
      <c r="I229">
        <v>5</v>
      </c>
      <c r="J229">
        <v>759</v>
      </c>
      <c r="K229">
        <v>42</v>
      </c>
      <c r="L229" s="5">
        <f t="shared" si="6"/>
        <v>6.8511198945981552E-2</v>
      </c>
      <c r="M229" s="5">
        <f t="shared" si="7"/>
        <v>0.11904761904761904</v>
      </c>
    </row>
    <row r="230" spans="1:13" x14ac:dyDescent="0.35">
      <c r="A230" s="1">
        <v>228</v>
      </c>
      <c r="B230" t="s">
        <v>6096</v>
      </c>
      <c r="C230" t="s">
        <v>6097</v>
      </c>
      <c r="D230" t="s">
        <v>6087</v>
      </c>
      <c r="E230">
        <v>163</v>
      </c>
      <c r="F230">
        <v>157</v>
      </c>
      <c r="G230">
        <v>6</v>
      </c>
      <c r="H230">
        <v>3</v>
      </c>
      <c r="I230">
        <v>2</v>
      </c>
      <c r="J230">
        <v>759</v>
      </c>
      <c r="K230">
        <v>42</v>
      </c>
      <c r="L230" s="5">
        <f t="shared" si="6"/>
        <v>3.952569169960474E-3</v>
      </c>
      <c r="M230" s="5">
        <f t="shared" si="7"/>
        <v>4.7619047619047616E-2</v>
      </c>
    </row>
    <row r="231" spans="1:13" x14ac:dyDescent="0.35">
      <c r="A231" s="1">
        <v>229</v>
      </c>
      <c r="B231" t="s">
        <v>6099</v>
      </c>
      <c r="C231" t="s">
        <v>6100</v>
      </c>
      <c r="D231" t="s">
        <v>6087</v>
      </c>
      <c r="E231">
        <v>126</v>
      </c>
      <c r="F231">
        <v>113</v>
      </c>
      <c r="G231">
        <v>13</v>
      </c>
      <c r="H231">
        <v>36</v>
      </c>
      <c r="I231">
        <v>8</v>
      </c>
      <c r="J231">
        <v>759</v>
      </c>
      <c r="K231">
        <v>42</v>
      </c>
      <c r="L231" s="5">
        <f t="shared" si="6"/>
        <v>4.7430830039525688E-2</v>
      </c>
      <c r="M231" s="5">
        <f t="shared" si="7"/>
        <v>0.19047619047619047</v>
      </c>
    </row>
    <row r="232" spans="1:13" x14ac:dyDescent="0.35">
      <c r="A232" s="1">
        <v>230</v>
      </c>
      <c r="B232" t="s">
        <v>6103</v>
      </c>
      <c r="C232" t="s">
        <v>6097</v>
      </c>
      <c r="D232" t="s">
        <v>6087</v>
      </c>
      <c r="E232">
        <v>144</v>
      </c>
      <c r="F232">
        <v>94</v>
      </c>
      <c r="G232">
        <v>50</v>
      </c>
      <c r="H232">
        <v>26</v>
      </c>
      <c r="I232">
        <v>17</v>
      </c>
      <c r="J232">
        <v>759</v>
      </c>
      <c r="K232">
        <v>42</v>
      </c>
      <c r="L232" s="5">
        <f t="shared" si="6"/>
        <v>3.4255599472990776E-2</v>
      </c>
      <c r="M232" s="5">
        <f t="shared" si="7"/>
        <v>0.40476190476190477</v>
      </c>
    </row>
    <row r="233" spans="1:13" x14ac:dyDescent="0.35">
      <c r="A233" s="1">
        <v>231</v>
      </c>
      <c r="B233" t="s">
        <v>6128</v>
      </c>
      <c r="C233" t="s">
        <v>6129</v>
      </c>
      <c r="D233" t="s">
        <v>6087</v>
      </c>
      <c r="E233">
        <v>84</v>
      </c>
      <c r="F233">
        <v>71</v>
      </c>
      <c r="G233">
        <v>13</v>
      </c>
      <c r="H233">
        <v>42</v>
      </c>
      <c r="I233">
        <v>8</v>
      </c>
      <c r="J233">
        <v>759</v>
      </c>
      <c r="K233">
        <v>42</v>
      </c>
      <c r="L233" s="5">
        <f t="shared" si="6"/>
        <v>5.533596837944664E-2</v>
      </c>
      <c r="M233" s="5">
        <f t="shared" si="7"/>
        <v>0.19047619047619047</v>
      </c>
    </row>
    <row r="234" spans="1:13" x14ac:dyDescent="0.35">
      <c r="A234" s="1">
        <v>232</v>
      </c>
      <c r="B234" t="s">
        <v>6139</v>
      </c>
      <c r="C234" t="s">
        <v>6140</v>
      </c>
      <c r="D234" t="s">
        <v>6087</v>
      </c>
      <c r="E234">
        <v>58</v>
      </c>
      <c r="F234">
        <v>49</v>
      </c>
      <c r="G234">
        <v>9</v>
      </c>
      <c r="H234">
        <v>2</v>
      </c>
      <c r="I234">
        <v>2</v>
      </c>
      <c r="J234">
        <v>759</v>
      </c>
      <c r="K234">
        <v>42</v>
      </c>
      <c r="L234" s="5">
        <f t="shared" si="6"/>
        <v>2.635046113306983E-3</v>
      </c>
      <c r="M234" s="5">
        <f t="shared" si="7"/>
        <v>4.7619047619047616E-2</v>
      </c>
    </row>
    <row r="235" spans="1:13" x14ac:dyDescent="0.35">
      <c r="A235" s="1">
        <v>233</v>
      </c>
      <c r="B235" t="s">
        <v>6144</v>
      </c>
      <c r="C235" t="s">
        <v>6145</v>
      </c>
      <c r="D235" t="s">
        <v>6142</v>
      </c>
      <c r="E235">
        <v>313</v>
      </c>
      <c r="F235">
        <v>188</v>
      </c>
      <c r="G235">
        <v>125</v>
      </c>
      <c r="H235">
        <v>1900</v>
      </c>
      <c r="I235">
        <v>55</v>
      </c>
      <c r="J235">
        <v>2054</v>
      </c>
      <c r="K235">
        <v>63</v>
      </c>
      <c r="L235" s="5">
        <f t="shared" si="6"/>
        <v>0.92502434274586176</v>
      </c>
      <c r="M235" s="5">
        <f t="shared" si="7"/>
        <v>0.87301587301587302</v>
      </c>
    </row>
    <row r="236" spans="1:13" x14ac:dyDescent="0.35">
      <c r="A236" s="1">
        <v>234</v>
      </c>
      <c r="B236" t="s">
        <v>6147</v>
      </c>
      <c r="C236" t="s">
        <v>6145</v>
      </c>
      <c r="D236" t="s">
        <v>6142</v>
      </c>
      <c r="E236">
        <v>39</v>
      </c>
      <c r="F236">
        <v>30</v>
      </c>
      <c r="G236">
        <v>9</v>
      </c>
      <c r="H236">
        <v>74</v>
      </c>
      <c r="I236">
        <v>7</v>
      </c>
      <c r="J236">
        <v>2054</v>
      </c>
      <c r="K236">
        <v>63</v>
      </c>
      <c r="L236" s="5">
        <f t="shared" si="6"/>
        <v>3.6027263875365138E-2</v>
      </c>
      <c r="M236" s="5">
        <f t="shared" si="7"/>
        <v>0.1111111111111111</v>
      </c>
    </row>
    <row r="237" spans="1:13" x14ac:dyDescent="0.35">
      <c r="A237" s="1">
        <v>235</v>
      </c>
      <c r="B237" t="s">
        <v>6202</v>
      </c>
      <c r="C237" t="s">
        <v>6203</v>
      </c>
      <c r="D237" t="s">
        <v>6142</v>
      </c>
      <c r="E237">
        <v>2</v>
      </c>
      <c r="F237">
        <v>1</v>
      </c>
      <c r="G237">
        <v>1</v>
      </c>
      <c r="H237">
        <v>2</v>
      </c>
      <c r="I237">
        <v>1</v>
      </c>
      <c r="J237">
        <v>2054</v>
      </c>
      <c r="K237">
        <v>63</v>
      </c>
      <c r="L237" s="5">
        <f t="shared" si="6"/>
        <v>9.7370983446932818E-4</v>
      </c>
      <c r="M237" s="5">
        <f t="shared" si="7"/>
        <v>1.5873015873015872E-2</v>
      </c>
    </row>
    <row r="238" spans="1:13" x14ac:dyDescent="0.35">
      <c r="A238" s="1">
        <v>236</v>
      </c>
      <c r="B238" t="s">
        <v>6213</v>
      </c>
      <c r="C238" t="s">
        <v>6214</v>
      </c>
      <c r="D238" t="s">
        <v>6211</v>
      </c>
      <c r="E238">
        <v>28</v>
      </c>
      <c r="F238">
        <v>17</v>
      </c>
      <c r="G238">
        <v>11</v>
      </c>
      <c r="H238">
        <v>71</v>
      </c>
      <c r="I238">
        <v>5</v>
      </c>
      <c r="J238">
        <v>9315</v>
      </c>
      <c r="K238">
        <v>17</v>
      </c>
      <c r="L238" s="5">
        <f t="shared" si="6"/>
        <v>7.6221148684916798E-3</v>
      </c>
      <c r="M238" s="5">
        <f t="shared" si="7"/>
        <v>0.29411764705882354</v>
      </c>
    </row>
    <row r="239" spans="1:13" x14ac:dyDescent="0.35">
      <c r="A239" s="1">
        <v>237</v>
      </c>
      <c r="B239" t="s">
        <v>6216</v>
      </c>
      <c r="C239" t="s">
        <v>6217</v>
      </c>
      <c r="D239" t="s">
        <v>6211</v>
      </c>
      <c r="E239">
        <v>28</v>
      </c>
      <c r="F239">
        <v>17</v>
      </c>
      <c r="G239">
        <v>11</v>
      </c>
      <c r="H239">
        <v>282</v>
      </c>
      <c r="I239">
        <v>7</v>
      </c>
      <c r="J239">
        <v>9315</v>
      </c>
      <c r="K239">
        <v>17</v>
      </c>
      <c r="L239" s="5">
        <f t="shared" si="6"/>
        <v>3.0273752012882446E-2</v>
      </c>
      <c r="M239" s="5">
        <f t="shared" si="7"/>
        <v>0.41176470588235292</v>
      </c>
    </row>
    <row r="240" spans="1:13" x14ac:dyDescent="0.35">
      <c r="A240" s="1">
        <v>238</v>
      </c>
      <c r="B240" t="s">
        <v>6224</v>
      </c>
      <c r="C240" t="s">
        <v>6217</v>
      </c>
      <c r="D240" t="s">
        <v>6211</v>
      </c>
      <c r="E240">
        <v>107</v>
      </c>
      <c r="F240">
        <v>101</v>
      </c>
      <c r="G240">
        <v>6</v>
      </c>
      <c r="H240">
        <v>19</v>
      </c>
      <c r="I240">
        <v>2</v>
      </c>
      <c r="J240">
        <v>9315</v>
      </c>
      <c r="K240">
        <v>17</v>
      </c>
      <c r="L240" s="5">
        <f t="shared" si="6"/>
        <v>2.0397208803005903E-3</v>
      </c>
      <c r="M240" s="5">
        <f t="shared" si="7"/>
        <v>0.11764705882352941</v>
      </c>
    </row>
    <row r="241" spans="1:13" x14ac:dyDescent="0.35">
      <c r="A241" s="1">
        <v>239</v>
      </c>
      <c r="B241" t="s">
        <v>6226</v>
      </c>
      <c r="C241" t="s">
        <v>6227</v>
      </c>
      <c r="D241" t="s">
        <v>6211</v>
      </c>
      <c r="E241">
        <v>11</v>
      </c>
      <c r="F241">
        <v>5</v>
      </c>
      <c r="G241">
        <v>6</v>
      </c>
      <c r="H241">
        <v>133</v>
      </c>
      <c r="I241">
        <v>1</v>
      </c>
      <c r="J241">
        <v>9315</v>
      </c>
      <c r="K241">
        <v>17</v>
      </c>
      <c r="L241" s="5">
        <f t="shared" si="6"/>
        <v>1.4278046162104133E-2</v>
      </c>
      <c r="M241" s="5">
        <f t="shared" si="7"/>
        <v>5.8823529411764705E-2</v>
      </c>
    </row>
    <row r="242" spans="1:13" x14ac:dyDescent="0.35">
      <c r="A242" s="1">
        <v>240</v>
      </c>
      <c r="B242" t="s">
        <v>6235</v>
      </c>
      <c r="C242" t="s">
        <v>6214</v>
      </c>
      <c r="D242" t="s">
        <v>6211</v>
      </c>
      <c r="E242">
        <v>126</v>
      </c>
      <c r="F242">
        <v>108</v>
      </c>
      <c r="G242">
        <v>18</v>
      </c>
      <c r="H242">
        <v>8</v>
      </c>
      <c r="I242">
        <v>2</v>
      </c>
      <c r="J242">
        <v>9315</v>
      </c>
      <c r="K242">
        <v>17</v>
      </c>
      <c r="L242" s="5">
        <f t="shared" si="6"/>
        <v>8.5882984433709067E-4</v>
      </c>
      <c r="M242" s="5">
        <f t="shared" si="7"/>
        <v>0.11764705882352941</v>
      </c>
    </row>
    <row r="243" spans="1:13" x14ac:dyDescent="0.35">
      <c r="A243" s="1">
        <v>241</v>
      </c>
      <c r="B243" t="s">
        <v>6239</v>
      </c>
      <c r="C243" t="s">
        <v>6240</v>
      </c>
      <c r="D243" t="s">
        <v>6237</v>
      </c>
      <c r="E243">
        <v>142</v>
      </c>
      <c r="F243">
        <v>140</v>
      </c>
      <c r="G243">
        <v>2</v>
      </c>
      <c r="H243">
        <v>268</v>
      </c>
      <c r="I243">
        <v>5</v>
      </c>
      <c r="J243">
        <v>647</v>
      </c>
      <c r="K243">
        <v>11</v>
      </c>
      <c r="L243" s="5">
        <f t="shared" si="6"/>
        <v>0.41421947449768159</v>
      </c>
      <c r="M243" s="5">
        <f t="shared" si="7"/>
        <v>0.45454545454545453</v>
      </c>
    </row>
    <row r="244" spans="1:13" x14ac:dyDescent="0.35">
      <c r="A244" s="1">
        <v>242</v>
      </c>
      <c r="B244" t="s">
        <v>6242</v>
      </c>
      <c r="C244" t="s">
        <v>6243</v>
      </c>
      <c r="D244" t="s">
        <v>6237</v>
      </c>
      <c r="E244">
        <v>106</v>
      </c>
      <c r="F244">
        <v>105</v>
      </c>
      <c r="G244">
        <v>1</v>
      </c>
      <c r="H244">
        <v>65</v>
      </c>
      <c r="I244">
        <v>3</v>
      </c>
      <c r="J244">
        <v>647</v>
      </c>
      <c r="K244">
        <v>11</v>
      </c>
      <c r="L244" s="5">
        <f t="shared" si="6"/>
        <v>0.10046367851622875</v>
      </c>
      <c r="M244" s="5">
        <f t="shared" si="7"/>
        <v>0.27272727272727271</v>
      </c>
    </row>
    <row r="245" spans="1:13" x14ac:dyDescent="0.35">
      <c r="A245" s="1">
        <v>243</v>
      </c>
      <c r="B245" t="s">
        <v>6246</v>
      </c>
      <c r="C245" t="s">
        <v>6247</v>
      </c>
      <c r="D245" t="s">
        <v>6237</v>
      </c>
      <c r="E245">
        <v>38</v>
      </c>
      <c r="F245">
        <v>36</v>
      </c>
      <c r="G245">
        <v>2</v>
      </c>
      <c r="H245">
        <v>15</v>
      </c>
      <c r="I245">
        <v>3</v>
      </c>
      <c r="J245">
        <v>647</v>
      </c>
      <c r="K245">
        <v>11</v>
      </c>
      <c r="L245" s="5">
        <f t="shared" si="6"/>
        <v>2.3183925811437404E-2</v>
      </c>
      <c r="M245" s="5">
        <f t="shared" si="7"/>
        <v>0.27272727272727271</v>
      </c>
    </row>
    <row r="246" spans="1:13" x14ac:dyDescent="0.35">
      <c r="A246" s="1">
        <v>244</v>
      </c>
      <c r="B246" t="s">
        <v>6257</v>
      </c>
      <c r="C246" t="s">
        <v>6258</v>
      </c>
      <c r="D246" t="s">
        <v>6255</v>
      </c>
      <c r="E246">
        <v>434</v>
      </c>
      <c r="F246">
        <v>351</v>
      </c>
      <c r="G246">
        <v>83</v>
      </c>
      <c r="H246">
        <v>653</v>
      </c>
      <c r="I246">
        <v>17</v>
      </c>
      <c r="J246">
        <v>2865</v>
      </c>
      <c r="K246">
        <v>51</v>
      </c>
      <c r="L246" s="5">
        <f t="shared" si="6"/>
        <v>0.22792321116928446</v>
      </c>
      <c r="M246" s="5">
        <f t="shared" si="7"/>
        <v>0.33333333333333331</v>
      </c>
    </row>
    <row r="247" spans="1:13" x14ac:dyDescent="0.35">
      <c r="A247" s="1">
        <v>245</v>
      </c>
      <c r="B247" t="s">
        <v>6261</v>
      </c>
      <c r="C247" t="s">
        <v>6262</v>
      </c>
      <c r="D247" t="s">
        <v>6255</v>
      </c>
      <c r="E247">
        <v>179</v>
      </c>
      <c r="F247">
        <v>104</v>
      </c>
      <c r="G247">
        <v>75</v>
      </c>
      <c r="H247">
        <v>48</v>
      </c>
      <c r="I247">
        <v>4</v>
      </c>
      <c r="J247">
        <v>2865</v>
      </c>
      <c r="K247">
        <v>51</v>
      </c>
      <c r="L247" s="5">
        <f t="shared" si="6"/>
        <v>1.6753926701570682E-2</v>
      </c>
      <c r="M247" s="5">
        <f t="shared" si="7"/>
        <v>7.8431372549019607E-2</v>
      </c>
    </row>
    <row r="248" spans="1:13" x14ac:dyDescent="0.35">
      <c r="A248" s="1">
        <v>246</v>
      </c>
      <c r="B248" t="s">
        <v>6268</v>
      </c>
      <c r="C248" t="s">
        <v>6262</v>
      </c>
      <c r="D248" t="s">
        <v>6255</v>
      </c>
      <c r="E248">
        <v>614</v>
      </c>
      <c r="F248">
        <v>169</v>
      </c>
      <c r="G248">
        <v>445</v>
      </c>
      <c r="H248">
        <v>426</v>
      </c>
      <c r="I248">
        <v>6</v>
      </c>
      <c r="J248">
        <v>2865</v>
      </c>
      <c r="K248">
        <v>51</v>
      </c>
      <c r="L248" s="5">
        <f t="shared" si="6"/>
        <v>0.1486910994764398</v>
      </c>
      <c r="M248" s="5">
        <f t="shared" si="7"/>
        <v>0.11764705882352941</v>
      </c>
    </row>
    <row r="249" spans="1:13" x14ac:dyDescent="0.35">
      <c r="A249" s="1">
        <v>247</v>
      </c>
      <c r="B249" t="s">
        <v>6277</v>
      </c>
      <c r="C249" t="s">
        <v>6278</v>
      </c>
      <c r="D249" t="s">
        <v>6255</v>
      </c>
      <c r="E249">
        <v>287</v>
      </c>
      <c r="F249">
        <v>167</v>
      </c>
      <c r="G249">
        <v>120</v>
      </c>
      <c r="H249">
        <v>70</v>
      </c>
      <c r="I249">
        <v>22</v>
      </c>
      <c r="J249">
        <v>2865</v>
      </c>
      <c r="K249">
        <v>51</v>
      </c>
      <c r="L249" s="5">
        <f t="shared" si="6"/>
        <v>2.4432809773123908E-2</v>
      </c>
      <c r="M249" s="5">
        <f t="shared" si="7"/>
        <v>0.43137254901960786</v>
      </c>
    </row>
    <row r="250" spans="1:13" x14ac:dyDescent="0.35">
      <c r="A250" s="1">
        <v>248</v>
      </c>
      <c r="B250" t="s">
        <v>6282</v>
      </c>
      <c r="C250" t="s">
        <v>6278</v>
      </c>
      <c r="D250" t="s">
        <v>6255</v>
      </c>
      <c r="E250">
        <v>8</v>
      </c>
      <c r="F250">
        <v>4</v>
      </c>
      <c r="G250">
        <v>4</v>
      </c>
      <c r="H250">
        <v>4</v>
      </c>
      <c r="I250">
        <v>1</v>
      </c>
      <c r="J250">
        <v>2865</v>
      </c>
      <c r="K250">
        <v>51</v>
      </c>
      <c r="L250" s="5">
        <f t="shared" si="6"/>
        <v>1.3961605584642235E-3</v>
      </c>
      <c r="M250" s="5">
        <f t="shared" si="7"/>
        <v>1.9607843137254902E-2</v>
      </c>
    </row>
    <row r="251" spans="1:13" x14ac:dyDescent="0.35">
      <c r="A251" s="1">
        <v>249</v>
      </c>
      <c r="B251" t="s">
        <v>6303</v>
      </c>
      <c r="C251" t="s">
        <v>6278</v>
      </c>
      <c r="D251" t="s">
        <v>6255</v>
      </c>
      <c r="E251">
        <v>120</v>
      </c>
      <c r="F251">
        <v>114</v>
      </c>
      <c r="G251">
        <v>6</v>
      </c>
      <c r="H251">
        <v>20</v>
      </c>
      <c r="I251">
        <v>1</v>
      </c>
      <c r="J251">
        <v>2865</v>
      </c>
      <c r="K251">
        <v>51</v>
      </c>
      <c r="L251" s="5">
        <f t="shared" si="6"/>
        <v>6.9808027923211171E-3</v>
      </c>
      <c r="M251" s="5">
        <f t="shared" si="7"/>
        <v>1.9607843137254902E-2</v>
      </c>
    </row>
    <row r="252" spans="1:13" x14ac:dyDescent="0.35">
      <c r="A252" s="1">
        <v>250</v>
      </c>
      <c r="B252" t="s">
        <v>6318</v>
      </c>
      <c r="C252" t="s">
        <v>6319</v>
      </c>
      <c r="D252" t="s">
        <v>6316</v>
      </c>
      <c r="E252">
        <v>20152</v>
      </c>
      <c r="F252">
        <v>10577</v>
      </c>
      <c r="G252">
        <v>9575</v>
      </c>
      <c r="H252">
        <v>1382</v>
      </c>
      <c r="I252">
        <v>96</v>
      </c>
      <c r="J252">
        <v>3314</v>
      </c>
      <c r="K252">
        <v>275</v>
      </c>
      <c r="L252" s="5">
        <f t="shared" si="6"/>
        <v>0.41701870850935424</v>
      </c>
      <c r="M252" s="5">
        <f t="shared" si="7"/>
        <v>0.34909090909090912</v>
      </c>
    </row>
    <row r="253" spans="1:13" x14ac:dyDescent="0.35">
      <c r="A253" s="1">
        <v>251</v>
      </c>
      <c r="B253" t="s">
        <v>19</v>
      </c>
      <c r="C253" t="s">
        <v>20</v>
      </c>
      <c r="D253" t="s">
        <v>6316</v>
      </c>
      <c r="E253">
        <v>2074</v>
      </c>
      <c r="F253">
        <v>1037</v>
      </c>
      <c r="G253">
        <v>1037</v>
      </c>
      <c r="H253">
        <v>0</v>
      </c>
      <c r="I253">
        <v>62</v>
      </c>
      <c r="J253">
        <v>3314</v>
      </c>
      <c r="K253">
        <v>275</v>
      </c>
      <c r="L253" s="5">
        <f t="shared" si="6"/>
        <v>0</v>
      </c>
      <c r="M253" s="5">
        <f t="shared" si="7"/>
        <v>0.22545454545454546</v>
      </c>
    </row>
    <row r="254" spans="1:13" x14ac:dyDescent="0.35">
      <c r="A254" s="1">
        <v>252</v>
      </c>
      <c r="B254" t="s">
        <v>6322</v>
      </c>
      <c r="C254" t="s">
        <v>6323</v>
      </c>
      <c r="D254" t="s">
        <v>6316</v>
      </c>
      <c r="E254">
        <v>69</v>
      </c>
      <c r="F254">
        <v>69</v>
      </c>
      <c r="G254">
        <v>0</v>
      </c>
      <c r="H254">
        <v>1</v>
      </c>
      <c r="I254">
        <v>1</v>
      </c>
      <c r="J254">
        <v>3314</v>
      </c>
      <c r="K254">
        <v>275</v>
      </c>
      <c r="L254" s="5">
        <f t="shared" si="6"/>
        <v>3.0175015087507544E-4</v>
      </c>
      <c r="M254" s="5">
        <f t="shared" si="7"/>
        <v>3.6363636363636364E-3</v>
      </c>
    </row>
    <row r="255" spans="1:13" x14ac:dyDescent="0.35">
      <c r="A255" s="1">
        <v>253</v>
      </c>
      <c r="B255" t="s">
        <v>6325</v>
      </c>
      <c r="C255" t="s">
        <v>6326</v>
      </c>
      <c r="D255" t="s">
        <v>6316</v>
      </c>
      <c r="E255">
        <v>57</v>
      </c>
      <c r="F255">
        <v>57</v>
      </c>
      <c r="G255">
        <v>0</v>
      </c>
      <c r="H255">
        <v>3</v>
      </c>
      <c r="I255">
        <v>1</v>
      </c>
      <c r="J255">
        <v>3314</v>
      </c>
      <c r="K255">
        <v>275</v>
      </c>
      <c r="L255" s="5">
        <f t="shared" si="6"/>
        <v>9.0525045262522627E-4</v>
      </c>
      <c r="M255" s="5">
        <f t="shared" si="7"/>
        <v>3.6363636363636364E-3</v>
      </c>
    </row>
    <row r="256" spans="1:13" x14ac:dyDescent="0.35">
      <c r="A256" s="1">
        <v>254</v>
      </c>
      <c r="B256" t="s">
        <v>6362</v>
      </c>
      <c r="C256" t="s">
        <v>6363</v>
      </c>
      <c r="D256" t="s">
        <v>6316</v>
      </c>
      <c r="E256">
        <v>11</v>
      </c>
      <c r="F256">
        <v>11</v>
      </c>
      <c r="G256">
        <v>0</v>
      </c>
      <c r="H256">
        <v>1</v>
      </c>
      <c r="I256">
        <v>1</v>
      </c>
      <c r="J256">
        <v>3314</v>
      </c>
      <c r="K256">
        <v>275</v>
      </c>
      <c r="L256" s="5">
        <f t="shared" si="6"/>
        <v>3.0175015087507544E-4</v>
      </c>
      <c r="M256" s="5">
        <f t="shared" si="7"/>
        <v>3.6363636363636364E-3</v>
      </c>
    </row>
    <row r="257" spans="1:13" x14ac:dyDescent="0.35">
      <c r="A257" s="1">
        <v>255</v>
      </c>
      <c r="B257" t="s">
        <v>6365</v>
      </c>
      <c r="C257" t="s">
        <v>6366</v>
      </c>
      <c r="D257" t="s">
        <v>6316</v>
      </c>
      <c r="E257">
        <v>271</v>
      </c>
      <c r="F257">
        <v>261</v>
      </c>
      <c r="G257">
        <v>10</v>
      </c>
      <c r="H257">
        <v>1</v>
      </c>
      <c r="I257">
        <v>1</v>
      </c>
      <c r="J257">
        <v>3314</v>
      </c>
      <c r="K257">
        <v>275</v>
      </c>
      <c r="L257" s="5">
        <f t="shared" si="6"/>
        <v>3.0175015087507544E-4</v>
      </c>
      <c r="M257" s="5">
        <f t="shared" si="7"/>
        <v>3.6363636363636364E-3</v>
      </c>
    </row>
    <row r="258" spans="1:13" x14ac:dyDescent="0.35">
      <c r="A258" s="1">
        <v>256</v>
      </c>
      <c r="B258" t="s">
        <v>6368</v>
      </c>
      <c r="C258" t="s">
        <v>6319</v>
      </c>
      <c r="D258" t="s">
        <v>6316</v>
      </c>
      <c r="E258">
        <v>12814</v>
      </c>
      <c r="F258">
        <v>8820</v>
      </c>
      <c r="G258">
        <v>3994</v>
      </c>
      <c r="H258">
        <v>886</v>
      </c>
      <c r="I258">
        <v>88</v>
      </c>
      <c r="J258">
        <v>3314</v>
      </c>
      <c r="K258">
        <v>275</v>
      </c>
      <c r="L258" s="5">
        <f t="shared" si="6"/>
        <v>0.26735063367531686</v>
      </c>
      <c r="M258" s="5">
        <f t="shared" si="7"/>
        <v>0.32</v>
      </c>
    </row>
    <row r="259" spans="1:13" x14ac:dyDescent="0.35">
      <c r="A259" s="1">
        <v>257</v>
      </c>
      <c r="B259" t="s">
        <v>6377</v>
      </c>
      <c r="C259" t="s">
        <v>6378</v>
      </c>
      <c r="D259" t="s">
        <v>6316</v>
      </c>
      <c r="E259">
        <v>94</v>
      </c>
      <c r="F259">
        <v>93</v>
      </c>
      <c r="G259">
        <v>1</v>
      </c>
      <c r="H259">
        <v>3</v>
      </c>
      <c r="I259">
        <v>2</v>
      </c>
      <c r="J259">
        <v>3314</v>
      </c>
      <c r="K259">
        <v>275</v>
      </c>
      <c r="L259" s="5">
        <f t="shared" ref="L259:L322" si="8">H259/J259</f>
        <v>9.0525045262522627E-4</v>
      </c>
      <c r="M259" s="5">
        <f t="shared" ref="M259:M322" si="9">I259/K259</f>
        <v>7.2727272727272727E-3</v>
      </c>
    </row>
    <row r="260" spans="1:13" x14ac:dyDescent="0.35">
      <c r="A260" s="1">
        <v>258</v>
      </c>
      <c r="B260" t="s">
        <v>6412</v>
      </c>
      <c r="C260" t="s">
        <v>6413</v>
      </c>
      <c r="D260" t="s">
        <v>6316</v>
      </c>
      <c r="E260">
        <v>162</v>
      </c>
      <c r="F260">
        <v>152</v>
      </c>
      <c r="G260">
        <v>10</v>
      </c>
      <c r="H260">
        <v>8</v>
      </c>
      <c r="I260">
        <v>1</v>
      </c>
      <c r="J260">
        <v>3314</v>
      </c>
      <c r="K260">
        <v>275</v>
      </c>
      <c r="L260" s="5">
        <f t="shared" si="8"/>
        <v>2.4140012070006035E-3</v>
      </c>
      <c r="M260" s="5">
        <f t="shared" si="9"/>
        <v>3.6363636363636364E-3</v>
      </c>
    </row>
    <row r="261" spans="1:13" x14ac:dyDescent="0.35">
      <c r="A261" s="1">
        <v>259</v>
      </c>
      <c r="B261" t="s">
        <v>6452</v>
      </c>
      <c r="C261" t="s">
        <v>6453</v>
      </c>
      <c r="D261" t="s">
        <v>6316</v>
      </c>
      <c r="E261">
        <v>152</v>
      </c>
      <c r="F261">
        <v>152</v>
      </c>
      <c r="G261">
        <v>0</v>
      </c>
      <c r="H261">
        <v>1</v>
      </c>
      <c r="I261">
        <v>1</v>
      </c>
      <c r="J261">
        <v>3314</v>
      </c>
      <c r="K261">
        <v>275</v>
      </c>
      <c r="L261" s="5">
        <f t="shared" si="8"/>
        <v>3.0175015087507544E-4</v>
      </c>
      <c r="M261" s="5">
        <f t="shared" si="9"/>
        <v>3.6363636363636364E-3</v>
      </c>
    </row>
    <row r="262" spans="1:13" x14ac:dyDescent="0.35">
      <c r="A262" s="1">
        <v>260</v>
      </c>
      <c r="B262" t="s">
        <v>6470</v>
      </c>
      <c r="C262" t="s">
        <v>6471</v>
      </c>
      <c r="D262" t="s">
        <v>6316</v>
      </c>
      <c r="E262">
        <v>136</v>
      </c>
      <c r="F262">
        <v>136</v>
      </c>
      <c r="G262">
        <v>0</v>
      </c>
      <c r="H262">
        <v>2</v>
      </c>
      <c r="I262">
        <v>1</v>
      </c>
      <c r="J262">
        <v>3314</v>
      </c>
      <c r="K262">
        <v>275</v>
      </c>
      <c r="L262" s="5">
        <f t="shared" si="8"/>
        <v>6.0350030175015089E-4</v>
      </c>
      <c r="M262" s="5">
        <f t="shared" si="9"/>
        <v>3.6363636363636364E-3</v>
      </c>
    </row>
    <row r="263" spans="1:13" x14ac:dyDescent="0.35">
      <c r="A263" s="1">
        <v>261</v>
      </c>
      <c r="B263" t="s">
        <v>6488</v>
      </c>
      <c r="C263" t="s">
        <v>6489</v>
      </c>
      <c r="D263" t="s">
        <v>6316</v>
      </c>
      <c r="E263">
        <v>2</v>
      </c>
      <c r="F263">
        <v>1</v>
      </c>
      <c r="G263">
        <v>1</v>
      </c>
      <c r="H263">
        <v>2</v>
      </c>
      <c r="I263">
        <v>1</v>
      </c>
      <c r="J263">
        <v>3314</v>
      </c>
      <c r="K263">
        <v>275</v>
      </c>
      <c r="L263" s="5">
        <f t="shared" si="8"/>
        <v>6.0350030175015089E-4</v>
      </c>
      <c r="M263" s="5">
        <f t="shared" si="9"/>
        <v>3.6363636363636364E-3</v>
      </c>
    </row>
    <row r="264" spans="1:13" x14ac:dyDescent="0.35">
      <c r="A264" s="1">
        <v>262</v>
      </c>
      <c r="B264" t="s">
        <v>6495</v>
      </c>
      <c r="C264" t="s">
        <v>6496</v>
      </c>
      <c r="D264" t="s">
        <v>6316</v>
      </c>
      <c r="E264">
        <v>4</v>
      </c>
      <c r="F264">
        <v>2</v>
      </c>
      <c r="G264">
        <v>2</v>
      </c>
      <c r="H264">
        <v>1</v>
      </c>
      <c r="I264">
        <v>1</v>
      </c>
      <c r="J264">
        <v>3314</v>
      </c>
      <c r="K264">
        <v>275</v>
      </c>
      <c r="L264" s="5">
        <f t="shared" si="8"/>
        <v>3.0175015087507544E-4</v>
      </c>
      <c r="M264" s="5">
        <f t="shared" si="9"/>
        <v>3.6363636363636364E-3</v>
      </c>
    </row>
    <row r="265" spans="1:13" x14ac:dyDescent="0.35">
      <c r="A265" s="1">
        <v>263</v>
      </c>
      <c r="B265" t="s">
        <v>6503</v>
      </c>
      <c r="C265" t="s">
        <v>6504</v>
      </c>
      <c r="D265" t="s">
        <v>6316</v>
      </c>
      <c r="E265">
        <v>270</v>
      </c>
      <c r="F265">
        <v>133</v>
      </c>
      <c r="G265">
        <v>137</v>
      </c>
      <c r="H265">
        <v>14</v>
      </c>
      <c r="I265">
        <v>2</v>
      </c>
      <c r="J265">
        <v>3314</v>
      </c>
      <c r="K265">
        <v>275</v>
      </c>
      <c r="L265" s="5">
        <f t="shared" si="8"/>
        <v>4.2245021122510563E-3</v>
      </c>
      <c r="M265" s="5">
        <f t="shared" si="9"/>
        <v>7.2727272727272727E-3</v>
      </c>
    </row>
    <row r="266" spans="1:13" x14ac:dyDescent="0.35">
      <c r="A266" s="1">
        <v>264</v>
      </c>
      <c r="B266" t="s">
        <v>6533</v>
      </c>
      <c r="C266" t="s">
        <v>6534</v>
      </c>
      <c r="D266" t="s">
        <v>6316</v>
      </c>
      <c r="E266">
        <v>2</v>
      </c>
      <c r="F266">
        <v>1</v>
      </c>
      <c r="G266">
        <v>1</v>
      </c>
      <c r="H266">
        <v>2</v>
      </c>
      <c r="I266">
        <v>1</v>
      </c>
      <c r="J266">
        <v>3314</v>
      </c>
      <c r="K266">
        <v>275</v>
      </c>
      <c r="L266" s="5">
        <f t="shared" si="8"/>
        <v>6.0350030175015089E-4</v>
      </c>
      <c r="M266" s="5">
        <f t="shared" si="9"/>
        <v>3.6363636363636364E-3</v>
      </c>
    </row>
    <row r="267" spans="1:13" x14ac:dyDescent="0.35">
      <c r="A267" s="1">
        <v>265</v>
      </c>
      <c r="B267" t="s">
        <v>6542</v>
      </c>
      <c r="C267" t="s">
        <v>6543</v>
      </c>
      <c r="D267" t="s">
        <v>6316</v>
      </c>
      <c r="E267">
        <v>468</v>
      </c>
      <c r="F267">
        <v>409</v>
      </c>
      <c r="G267">
        <v>59</v>
      </c>
      <c r="H267">
        <v>24</v>
      </c>
      <c r="I267">
        <v>8</v>
      </c>
      <c r="J267">
        <v>3314</v>
      </c>
      <c r="K267">
        <v>275</v>
      </c>
      <c r="L267" s="5">
        <f t="shared" si="8"/>
        <v>7.2420036210018102E-3</v>
      </c>
      <c r="M267" s="5">
        <f t="shared" si="9"/>
        <v>2.9090909090909091E-2</v>
      </c>
    </row>
    <row r="268" spans="1:13" x14ac:dyDescent="0.35">
      <c r="A268" s="1">
        <v>266</v>
      </c>
      <c r="B268" t="s">
        <v>6570</v>
      </c>
      <c r="C268" t="s">
        <v>6571</v>
      </c>
      <c r="D268" t="s">
        <v>6316</v>
      </c>
      <c r="E268">
        <v>20</v>
      </c>
      <c r="F268">
        <v>11</v>
      </c>
      <c r="G268">
        <v>9</v>
      </c>
      <c r="H268">
        <v>3</v>
      </c>
      <c r="I268">
        <v>1</v>
      </c>
      <c r="J268">
        <v>3314</v>
      </c>
      <c r="K268">
        <v>275</v>
      </c>
      <c r="L268" s="5">
        <f t="shared" si="8"/>
        <v>9.0525045262522627E-4</v>
      </c>
      <c r="M268" s="5">
        <f t="shared" si="9"/>
        <v>3.6363636363636364E-3</v>
      </c>
    </row>
    <row r="269" spans="1:13" x14ac:dyDescent="0.35">
      <c r="A269" s="1">
        <v>267</v>
      </c>
      <c r="B269" t="s">
        <v>6579</v>
      </c>
      <c r="C269" t="s">
        <v>6580</v>
      </c>
      <c r="D269" t="s">
        <v>6316</v>
      </c>
      <c r="E269">
        <v>4</v>
      </c>
      <c r="F269">
        <v>2</v>
      </c>
      <c r="G269">
        <v>2</v>
      </c>
      <c r="H269">
        <v>2</v>
      </c>
      <c r="I269">
        <v>1</v>
      </c>
      <c r="J269">
        <v>3314</v>
      </c>
      <c r="K269">
        <v>275</v>
      </c>
      <c r="L269" s="5">
        <f t="shared" si="8"/>
        <v>6.0350030175015089E-4</v>
      </c>
      <c r="M269" s="5">
        <f t="shared" si="9"/>
        <v>3.6363636363636364E-3</v>
      </c>
    </row>
    <row r="270" spans="1:13" x14ac:dyDescent="0.35">
      <c r="A270" s="1">
        <v>268</v>
      </c>
      <c r="B270" t="s">
        <v>6592</v>
      </c>
      <c r="C270" t="s">
        <v>6593</v>
      </c>
      <c r="D270" t="s">
        <v>6316</v>
      </c>
      <c r="E270">
        <v>19</v>
      </c>
      <c r="F270">
        <v>17</v>
      </c>
      <c r="G270">
        <v>2</v>
      </c>
      <c r="H270">
        <v>6</v>
      </c>
      <c r="I270">
        <v>2</v>
      </c>
      <c r="J270">
        <v>3314</v>
      </c>
      <c r="K270">
        <v>275</v>
      </c>
      <c r="L270" s="5">
        <f t="shared" si="8"/>
        <v>1.8105009052504525E-3</v>
      </c>
      <c r="M270" s="5">
        <f t="shared" si="9"/>
        <v>7.2727272727272727E-3</v>
      </c>
    </row>
    <row r="271" spans="1:13" x14ac:dyDescent="0.35">
      <c r="A271" s="1">
        <v>269</v>
      </c>
      <c r="B271" t="s">
        <v>6605</v>
      </c>
      <c r="C271" t="s">
        <v>6606</v>
      </c>
      <c r="D271" t="s">
        <v>6316</v>
      </c>
      <c r="E271">
        <v>88</v>
      </c>
      <c r="F271">
        <v>88</v>
      </c>
      <c r="G271">
        <v>0</v>
      </c>
      <c r="H271">
        <v>1</v>
      </c>
      <c r="I271">
        <v>1</v>
      </c>
      <c r="J271">
        <v>3314</v>
      </c>
      <c r="K271">
        <v>275</v>
      </c>
      <c r="L271" s="5">
        <f t="shared" si="8"/>
        <v>3.0175015087507544E-4</v>
      </c>
      <c r="M271" s="5">
        <f t="shared" si="9"/>
        <v>3.6363636363636364E-3</v>
      </c>
    </row>
    <row r="272" spans="1:13" x14ac:dyDescent="0.35">
      <c r="A272" s="1">
        <v>270</v>
      </c>
      <c r="B272" t="s">
        <v>6618</v>
      </c>
      <c r="C272" t="s">
        <v>6619</v>
      </c>
      <c r="D272" t="s">
        <v>6316</v>
      </c>
      <c r="E272">
        <v>1088</v>
      </c>
      <c r="F272">
        <v>567</v>
      </c>
      <c r="G272">
        <v>521</v>
      </c>
      <c r="H272">
        <v>12</v>
      </c>
      <c r="I272">
        <v>2</v>
      </c>
      <c r="J272">
        <v>3314</v>
      </c>
      <c r="K272">
        <v>275</v>
      </c>
      <c r="L272" s="5">
        <f t="shared" si="8"/>
        <v>3.6210018105009051E-3</v>
      </c>
      <c r="M272" s="5">
        <f t="shared" si="9"/>
        <v>7.2727272727272727E-3</v>
      </c>
    </row>
    <row r="273" spans="1:13" x14ac:dyDescent="0.35">
      <c r="A273" s="1">
        <v>271</v>
      </c>
      <c r="B273" t="s">
        <v>6634</v>
      </c>
      <c r="C273" t="s">
        <v>6635</v>
      </c>
      <c r="D273" t="s">
        <v>6632</v>
      </c>
      <c r="E273">
        <v>933</v>
      </c>
      <c r="F273">
        <v>495</v>
      </c>
      <c r="G273">
        <v>438</v>
      </c>
      <c r="H273">
        <v>886</v>
      </c>
      <c r="I273">
        <v>9</v>
      </c>
      <c r="J273">
        <v>13839</v>
      </c>
      <c r="K273">
        <v>82</v>
      </c>
      <c r="L273" s="5">
        <f t="shared" si="8"/>
        <v>6.4021966905123198E-2</v>
      </c>
      <c r="M273" s="5">
        <f t="shared" si="9"/>
        <v>0.10975609756097561</v>
      </c>
    </row>
    <row r="274" spans="1:13" x14ac:dyDescent="0.35">
      <c r="A274" s="1">
        <v>272</v>
      </c>
      <c r="B274" t="s">
        <v>6637</v>
      </c>
      <c r="C274" t="s">
        <v>6638</v>
      </c>
      <c r="D274" t="s">
        <v>6632</v>
      </c>
      <c r="E274">
        <v>33</v>
      </c>
      <c r="F274">
        <v>31</v>
      </c>
      <c r="G274">
        <v>2</v>
      </c>
      <c r="H274">
        <v>2</v>
      </c>
      <c r="I274">
        <v>2</v>
      </c>
      <c r="J274">
        <v>13839</v>
      </c>
      <c r="K274">
        <v>82</v>
      </c>
      <c r="L274" s="5">
        <f t="shared" si="8"/>
        <v>1.4451911265264832E-4</v>
      </c>
      <c r="M274" s="5">
        <f t="shared" si="9"/>
        <v>2.4390243902439025E-2</v>
      </c>
    </row>
    <row r="275" spans="1:13" x14ac:dyDescent="0.35">
      <c r="A275" s="1">
        <v>273</v>
      </c>
      <c r="B275" t="s">
        <v>6642</v>
      </c>
      <c r="C275" t="s">
        <v>6643</v>
      </c>
      <c r="D275" t="s">
        <v>6632</v>
      </c>
      <c r="E275">
        <v>1006</v>
      </c>
      <c r="F275">
        <v>916</v>
      </c>
      <c r="G275">
        <v>90</v>
      </c>
      <c r="H275">
        <v>2078</v>
      </c>
      <c r="I275">
        <v>7</v>
      </c>
      <c r="J275">
        <v>13839</v>
      </c>
      <c r="K275">
        <v>82</v>
      </c>
      <c r="L275" s="5">
        <f t="shared" si="8"/>
        <v>0.15015535804610158</v>
      </c>
      <c r="M275" s="5">
        <f t="shared" si="9"/>
        <v>8.5365853658536592E-2</v>
      </c>
    </row>
    <row r="276" spans="1:13" x14ac:dyDescent="0.35">
      <c r="A276" s="1">
        <v>274</v>
      </c>
      <c r="B276" t="s">
        <v>6647</v>
      </c>
      <c r="C276" t="s">
        <v>6648</v>
      </c>
      <c r="D276" t="s">
        <v>6632</v>
      </c>
      <c r="E276">
        <v>301</v>
      </c>
      <c r="F276">
        <v>198</v>
      </c>
      <c r="G276">
        <v>103</v>
      </c>
      <c r="H276">
        <v>1317</v>
      </c>
      <c r="I276">
        <v>2</v>
      </c>
      <c r="J276">
        <v>13839</v>
      </c>
      <c r="K276">
        <v>82</v>
      </c>
      <c r="L276" s="5">
        <f t="shared" si="8"/>
        <v>9.5165835681768909E-2</v>
      </c>
      <c r="M276" s="5">
        <f t="shared" si="9"/>
        <v>2.4390243902439025E-2</v>
      </c>
    </row>
    <row r="277" spans="1:13" x14ac:dyDescent="0.35">
      <c r="A277" s="1">
        <v>275</v>
      </c>
      <c r="B277" t="s">
        <v>6650</v>
      </c>
      <c r="C277" t="s">
        <v>6638</v>
      </c>
      <c r="D277" t="s">
        <v>6632</v>
      </c>
      <c r="E277">
        <v>1883</v>
      </c>
      <c r="F277">
        <v>1066</v>
      </c>
      <c r="G277">
        <v>817</v>
      </c>
      <c r="H277">
        <v>1664</v>
      </c>
      <c r="I277">
        <v>32</v>
      </c>
      <c r="J277">
        <v>13839</v>
      </c>
      <c r="K277">
        <v>82</v>
      </c>
      <c r="L277" s="5">
        <f t="shared" si="8"/>
        <v>0.1202399017270034</v>
      </c>
      <c r="M277" s="5">
        <f t="shared" si="9"/>
        <v>0.3902439024390244</v>
      </c>
    </row>
    <row r="278" spans="1:13" x14ac:dyDescent="0.35">
      <c r="A278" s="1">
        <v>276</v>
      </c>
      <c r="B278" t="s">
        <v>6653</v>
      </c>
      <c r="C278" t="s">
        <v>6654</v>
      </c>
      <c r="D278" t="s">
        <v>6632</v>
      </c>
      <c r="E278">
        <v>1565</v>
      </c>
      <c r="F278">
        <v>1112</v>
      </c>
      <c r="G278">
        <v>453</v>
      </c>
      <c r="H278">
        <v>2227</v>
      </c>
      <c r="I278">
        <v>18</v>
      </c>
      <c r="J278">
        <v>13839</v>
      </c>
      <c r="K278">
        <v>82</v>
      </c>
      <c r="L278" s="5">
        <f t="shared" si="8"/>
        <v>0.1609220319387239</v>
      </c>
      <c r="M278" s="5">
        <f t="shared" si="9"/>
        <v>0.21951219512195122</v>
      </c>
    </row>
    <row r="279" spans="1:13" x14ac:dyDescent="0.35">
      <c r="A279" s="1">
        <v>277</v>
      </c>
      <c r="B279" t="s">
        <v>6664</v>
      </c>
      <c r="C279" t="s">
        <v>6665</v>
      </c>
      <c r="D279" t="s">
        <v>6632</v>
      </c>
      <c r="E279">
        <v>25</v>
      </c>
      <c r="F279">
        <v>7</v>
      </c>
      <c r="G279">
        <v>18</v>
      </c>
      <c r="H279">
        <v>25</v>
      </c>
      <c r="I279">
        <v>1</v>
      </c>
      <c r="J279">
        <v>13839</v>
      </c>
      <c r="K279">
        <v>82</v>
      </c>
      <c r="L279" s="5">
        <f t="shared" si="8"/>
        <v>1.8064889081581038E-3</v>
      </c>
      <c r="M279" s="5">
        <f t="shared" si="9"/>
        <v>1.2195121951219513E-2</v>
      </c>
    </row>
    <row r="280" spans="1:13" x14ac:dyDescent="0.35">
      <c r="A280" s="1">
        <v>278</v>
      </c>
      <c r="B280" t="s">
        <v>6669</v>
      </c>
      <c r="C280" t="s">
        <v>6670</v>
      </c>
      <c r="D280" t="s">
        <v>6632</v>
      </c>
      <c r="E280">
        <v>205</v>
      </c>
      <c r="F280">
        <v>200</v>
      </c>
      <c r="G280">
        <v>5</v>
      </c>
      <c r="H280">
        <v>2</v>
      </c>
      <c r="I280">
        <v>1</v>
      </c>
      <c r="J280">
        <v>13839</v>
      </c>
      <c r="K280">
        <v>82</v>
      </c>
      <c r="L280" s="5">
        <f t="shared" si="8"/>
        <v>1.4451911265264832E-4</v>
      </c>
      <c r="M280" s="5">
        <f t="shared" si="9"/>
        <v>1.2195121951219513E-2</v>
      </c>
    </row>
    <row r="281" spans="1:13" x14ac:dyDescent="0.35">
      <c r="A281" s="1">
        <v>279</v>
      </c>
      <c r="B281" t="s">
        <v>6679</v>
      </c>
      <c r="C281" t="s">
        <v>6680</v>
      </c>
      <c r="D281" t="s">
        <v>6632</v>
      </c>
      <c r="E281">
        <v>293</v>
      </c>
      <c r="F281">
        <v>194</v>
      </c>
      <c r="G281">
        <v>99</v>
      </c>
      <c r="H281">
        <v>139</v>
      </c>
      <c r="I281">
        <v>1</v>
      </c>
      <c r="J281">
        <v>13839</v>
      </c>
      <c r="K281">
        <v>82</v>
      </c>
      <c r="L281" s="5">
        <f t="shared" si="8"/>
        <v>1.0044078329359057E-2</v>
      </c>
      <c r="M281" s="5">
        <f t="shared" si="9"/>
        <v>1.2195121951219513E-2</v>
      </c>
    </row>
    <row r="282" spans="1:13" x14ac:dyDescent="0.35">
      <c r="A282" s="1">
        <v>280</v>
      </c>
      <c r="B282" t="s">
        <v>6682</v>
      </c>
      <c r="C282" t="s">
        <v>6683</v>
      </c>
      <c r="D282" t="s">
        <v>6632</v>
      </c>
      <c r="E282">
        <v>494</v>
      </c>
      <c r="F282">
        <v>394</v>
      </c>
      <c r="G282">
        <v>100</v>
      </c>
      <c r="H282">
        <v>718</v>
      </c>
      <c r="I282">
        <v>4</v>
      </c>
      <c r="J282">
        <v>13839</v>
      </c>
      <c r="K282">
        <v>82</v>
      </c>
      <c r="L282" s="5">
        <f t="shared" si="8"/>
        <v>5.1882361442300746E-2</v>
      </c>
      <c r="M282" s="5">
        <f t="shared" si="9"/>
        <v>4.878048780487805E-2</v>
      </c>
    </row>
    <row r="283" spans="1:13" x14ac:dyDescent="0.35">
      <c r="A283" s="1">
        <v>281</v>
      </c>
      <c r="B283" t="s">
        <v>6705</v>
      </c>
      <c r="C283" t="s">
        <v>6659</v>
      </c>
      <c r="D283" t="s">
        <v>6632</v>
      </c>
      <c r="E283">
        <v>4</v>
      </c>
      <c r="F283">
        <v>2</v>
      </c>
      <c r="G283">
        <v>2</v>
      </c>
      <c r="H283">
        <v>15</v>
      </c>
      <c r="I283">
        <v>1</v>
      </c>
      <c r="J283">
        <v>13839</v>
      </c>
      <c r="K283">
        <v>82</v>
      </c>
      <c r="L283" s="5">
        <f t="shared" si="8"/>
        <v>1.0838933448948623E-3</v>
      </c>
      <c r="M283" s="5">
        <f t="shared" si="9"/>
        <v>1.2195121951219513E-2</v>
      </c>
    </row>
    <row r="284" spans="1:13" x14ac:dyDescent="0.35">
      <c r="A284" s="1">
        <v>282</v>
      </c>
      <c r="B284" t="s">
        <v>6726</v>
      </c>
      <c r="C284" t="s">
        <v>6727</v>
      </c>
      <c r="D284" t="s">
        <v>6632</v>
      </c>
      <c r="E284">
        <v>200</v>
      </c>
      <c r="F284">
        <v>200</v>
      </c>
      <c r="G284">
        <v>0</v>
      </c>
      <c r="H284">
        <v>3</v>
      </c>
      <c r="I284">
        <v>2</v>
      </c>
      <c r="J284">
        <v>13839</v>
      </c>
      <c r="K284">
        <v>82</v>
      </c>
      <c r="L284" s="5">
        <f t="shared" si="8"/>
        <v>2.1677866897897247E-4</v>
      </c>
      <c r="M284" s="5">
        <f t="shared" si="9"/>
        <v>2.4390243902439025E-2</v>
      </c>
    </row>
    <row r="285" spans="1:13" x14ac:dyDescent="0.35">
      <c r="A285" s="1">
        <v>283</v>
      </c>
      <c r="B285" t="s">
        <v>6731</v>
      </c>
      <c r="C285" t="s">
        <v>6732</v>
      </c>
      <c r="D285" t="s">
        <v>6632</v>
      </c>
      <c r="E285">
        <v>200</v>
      </c>
      <c r="F285">
        <v>200</v>
      </c>
      <c r="G285">
        <v>0</v>
      </c>
      <c r="H285">
        <v>30</v>
      </c>
      <c r="I285">
        <v>2</v>
      </c>
      <c r="J285">
        <v>13839</v>
      </c>
      <c r="K285">
        <v>82</v>
      </c>
      <c r="L285" s="5">
        <f t="shared" si="8"/>
        <v>2.1677866897897246E-3</v>
      </c>
      <c r="M285" s="5">
        <f t="shared" si="9"/>
        <v>2.4390243902439025E-2</v>
      </c>
    </row>
    <row r="286" spans="1:13" x14ac:dyDescent="0.35">
      <c r="A286" s="1">
        <v>284</v>
      </c>
      <c r="B286" t="s">
        <v>6744</v>
      </c>
      <c r="C286" t="s">
        <v>6745</v>
      </c>
      <c r="D286" t="s">
        <v>6742</v>
      </c>
      <c r="E286">
        <v>211</v>
      </c>
      <c r="F286">
        <v>164</v>
      </c>
      <c r="G286">
        <v>47</v>
      </c>
      <c r="H286">
        <v>48</v>
      </c>
      <c r="I286">
        <v>12</v>
      </c>
      <c r="J286">
        <v>120</v>
      </c>
      <c r="K286">
        <v>13</v>
      </c>
      <c r="L286" s="5">
        <f t="shared" si="8"/>
        <v>0.4</v>
      </c>
      <c r="M286" s="5">
        <f t="shared" si="9"/>
        <v>0.92307692307692313</v>
      </c>
    </row>
    <row r="287" spans="1:13" x14ac:dyDescent="0.35">
      <c r="A287" s="1">
        <v>285</v>
      </c>
      <c r="B287" t="s">
        <v>6756</v>
      </c>
      <c r="C287" t="s">
        <v>6757</v>
      </c>
      <c r="D287" t="s">
        <v>6742</v>
      </c>
      <c r="E287">
        <v>32</v>
      </c>
      <c r="F287">
        <v>32</v>
      </c>
      <c r="G287">
        <v>0</v>
      </c>
      <c r="H287">
        <v>14</v>
      </c>
      <c r="I287">
        <v>1</v>
      </c>
      <c r="J287">
        <v>120</v>
      </c>
      <c r="K287">
        <v>13</v>
      </c>
      <c r="L287" s="5">
        <f t="shared" si="8"/>
        <v>0.11666666666666667</v>
      </c>
      <c r="M287" s="5">
        <f t="shared" si="9"/>
        <v>7.6923076923076927E-2</v>
      </c>
    </row>
    <row r="288" spans="1:13" x14ac:dyDescent="0.35">
      <c r="A288" s="1">
        <v>286</v>
      </c>
      <c r="B288" t="s">
        <v>6762</v>
      </c>
      <c r="C288" t="s">
        <v>6763</v>
      </c>
      <c r="D288" t="s">
        <v>6760</v>
      </c>
      <c r="E288">
        <v>8</v>
      </c>
      <c r="F288">
        <v>4</v>
      </c>
      <c r="G288">
        <v>4</v>
      </c>
      <c r="H288">
        <v>135</v>
      </c>
      <c r="I288">
        <v>4</v>
      </c>
      <c r="J288">
        <v>238</v>
      </c>
      <c r="K288">
        <v>6</v>
      </c>
      <c r="L288" s="5">
        <f t="shared" si="8"/>
        <v>0.5672268907563025</v>
      </c>
      <c r="M288" s="5">
        <f t="shared" si="9"/>
        <v>0.66666666666666663</v>
      </c>
    </row>
    <row r="289" spans="1:13" x14ac:dyDescent="0.35">
      <c r="A289" s="1">
        <v>287</v>
      </c>
      <c r="B289" t="s">
        <v>6768</v>
      </c>
      <c r="C289" t="s">
        <v>6769</v>
      </c>
      <c r="D289" t="s">
        <v>6760</v>
      </c>
      <c r="E289">
        <v>26</v>
      </c>
      <c r="F289">
        <v>25</v>
      </c>
      <c r="G289">
        <v>1</v>
      </c>
      <c r="H289">
        <v>2</v>
      </c>
      <c r="I289">
        <v>2</v>
      </c>
      <c r="J289">
        <v>238</v>
      </c>
      <c r="K289">
        <v>6</v>
      </c>
      <c r="L289" s="5">
        <f t="shared" si="8"/>
        <v>8.4033613445378148E-3</v>
      </c>
      <c r="M289" s="5">
        <f t="shared" si="9"/>
        <v>0.33333333333333331</v>
      </c>
    </row>
    <row r="290" spans="1:13" x14ac:dyDescent="0.35">
      <c r="A290" s="1">
        <v>288</v>
      </c>
      <c r="B290" t="s">
        <v>6773</v>
      </c>
      <c r="C290" t="s">
        <v>6774</v>
      </c>
      <c r="D290" t="s">
        <v>6771</v>
      </c>
      <c r="E290">
        <v>284</v>
      </c>
      <c r="F290">
        <v>179</v>
      </c>
      <c r="G290">
        <v>105</v>
      </c>
      <c r="H290">
        <v>1839</v>
      </c>
      <c r="I290">
        <v>34</v>
      </c>
      <c r="J290">
        <v>2628</v>
      </c>
      <c r="K290">
        <v>68</v>
      </c>
      <c r="L290" s="5">
        <f t="shared" si="8"/>
        <v>0.69977168949771684</v>
      </c>
      <c r="M290" s="5">
        <f t="shared" si="9"/>
        <v>0.5</v>
      </c>
    </row>
    <row r="291" spans="1:13" x14ac:dyDescent="0.35">
      <c r="A291" s="1">
        <v>289</v>
      </c>
      <c r="B291" t="s">
        <v>6776</v>
      </c>
      <c r="C291" t="s">
        <v>6777</v>
      </c>
      <c r="D291" t="s">
        <v>6771</v>
      </c>
      <c r="E291">
        <v>223</v>
      </c>
      <c r="F291">
        <v>175</v>
      </c>
      <c r="G291">
        <v>48</v>
      </c>
      <c r="H291">
        <v>27</v>
      </c>
      <c r="I291">
        <v>19</v>
      </c>
      <c r="J291">
        <v>2628</v>
      </c>
      <c r="K291">
        <v>68</v>
      </c>
      <c r="L291" s="5">
        <f t="shared" si="8"/>
        <v>1.0273972602739725E-2</v>
      </c>
      <c r="M291" s="5">
        <f t="shared" si="9"/>
        <v>0.27941176470588236</v>
      </c>
    </row>
    <row r="292" spans="1:13" x14ac:dyDescent="0.35">
      <c r="A292" s="1">
        <v>290</v>
      </c>
      <c r="B292" t="s">
        <v>6810</v>
      </c>
      <c r="C292" t="s">
        <v>6811</v>
      </c>
      <c r="D292" t="s">
        <v>6771</v>
      </c>
      <c r="E292">
        <v>147</v>
      </c>
      <c r="F292">
        <v>64</v>
      </c>
      <c r="G292">
        <v>83</v>
      </c>
      <c r="H292">
        <v>8</v>
      </c>
      <c r="I292">
        <v>3</v>
      </c>
      <c r="J292">
        <v>2628</v>
      </c>
      <c r="K292">
        <v>68</v>
      </c>
      <c r="L292" s="5">
        <f t="shared" si="8"/>
        <v>3.0441400304414001E-3</v>
      </c>
      <c r="M292" s="5">
        <f t="shared" si="9"/>
        <v>4.4117647058823532E-2</v>
      </c>
    </row>
    <row r="293" spans="1:13" x14ac:dyDescent="0.35">
      <c r="A293" s="1">
        <v>291</v>
      </c>
      <c r="B293" t="s">
        <v>6820</v>
      </c>
      <c r="C293" t="s">
        <v>6774</v>
      </c>
      <c r="D293" t="s">
        <v>6771</v>
      </c>
      <c r="E293">
        <v>265</v>
      </c>
      <c r="F293">
        <v>247</v>
      </c>
      <c r="G293">
        <v>18</v>
      </c>
      <c r="H293">
        <v>113</v>
      </c>
      <c r="I293">
        <v>12</v>
      </c>
      <c r="J293">
        <v>2628</v>
      </c>
      <c r="K293">
        <v>68</v>
      </c>
      <c r="L293" s="5">
        <f t="shared" si="8"/>
        <v>4.2998477929984777E-2</v>
      </c>
      <c r="M293" s="5">
        <f t="shared" si="9"/>
        <v>0.17647058823529413</v>
      </c>
    </row>
    <row r="294" spans="1:13" x14ac:dyDescent="0.35">
      <c r="A294" s="1">
        <v>292</v>
      </c>
      <c r="B294" t="s">
        <v>6850</v>
      </c>
      <c r="C294" t="s">
        <v>6851</v>
      </c>
      <c r="D294" t="s">
        <v>6848</v>
      </c>
      <c r="E294">
        <v>223</v>
      </c>
      <c r="F294">
        <v>125</v>
      </c>
      <c r="G294">
        <v>98</v>
      </c>
      <c r="H294">
        <v>192</v>
      </c>
      <c r="I294">
        <v>28</v>
      </c>
      <c r="J294">
        <v>1004</v>
      </c>
      <c r="K294">
        <v>46</v>
      </c>
      <c r="L294" s="5">
        <f t="shared" si="8"/>
        <v>0.19123505976095617</v>
      </c>
      <c r="M294" s="5">
        <f t="shared" si="9"/>
        <v>0.60869565217391308</v>
      </c>
    </row>
    <row r="295" spans="1:13" x14ac:dyDescent="0.35">
      <c r="A295" s="1">
        <v>293</v>
      </c>
      <c r="B295" t="s">
        <v>6878</v>
      </c>
      <c r="C295" t="s">
        <v>6879</v>
      </c>
      <c r="D295" t="s">
        <v>6848</v>
      </c>
      <c r="E295">
        <v>91</v>
      </c>
      <c r="F295">
        <v>39</v>
      </c>
      <c r="G295">
        <v>52</v>
      </c>
      <c r="H295">
        <v>124</v>
      </c>
      <c r="I295">
        <v>5</v>
      </c>
      <c r="J295">
        <v>1004</v>
      </c>
      <c r="K295">
        <v>46</v>
      </c>
      <c r="L295" s="5">
        <f t="shared" si="8"/>
        <v>0.12350597609561753</v>
      </c>
      <c r="M295" s="5">
        <f t="shared" si="9"/>
        <v>0.10869565217391304</v>
      </c>
    </row>
    <row r="296" spans="1:13" x14ac:dyDescent="0.35">
      <c r="A296" s="1">
        <v>294</v>
      </c>
      <c r="B296" t="s">
        <v>6882</v>
      </c>
      <c r="C296" t="s">
        <v>6883</v>
      </c>
      <c r="D296" t="s">
        <v>6848</v>
      </c>
      <c r="E296">
        <v>2</v>
      </c>
      <c r="F296">
        <v>1</v>
      </c>
      <c r="G296">
        <v>1</v>
      </c>
      <c r="H296">
        <v>1</v>
      </c>
      <c r="I296">
        <v>1</v>
      </c>
      <c r="J296">
        <v>1004</v>
      </c>
      <c r="K296">
        <v>46</v>
      </c>
      <c r="L296" s="5">
        <f t="shared" si="8"/>
        <v>9.9601593625498006E-4</v>
      </c>
      <c r="M296" s="5">
        <f t="shared" si="9"/>
        <v>2.1739130434782608E-2</v>
      </c>
    </row>
    <row r="297" spans="1:13" x14ac:dyDescent="0.35">
      <c r="A297" s="1">
        <v>295</v>
      </c>
      <c r="B297" t="s">
        <v>6887</v>
      </c>
      <c r="C297" t="s">
        <v>6888</v>
      </c>
      <c r="D297" t="s">
        <v>6848</v>
      </c>
      <c r="E297">
        <v>255</v>
      </c>
      <c r="F297">
        <v>196</v>
      </c>
      <c r="G297">
        <v>59</v>
      </c>
      <c r="H297">
        <v>133</v>
      </c>
      <c r="I297">
        <v>11</v>
      </c>
      <c r="J297">
        <v>1004</v>
      </c>
      <c r="K297">
        <v>46</v>
      </c>
      <c r="L297" s="5">
        <f t="shared" si="8"/>
        <v>0.13247011952191234</v>
      </c>
      <c r="M297" s="5">
        <f t="shared" si="9"/>
        <v>0.2391304347826087</v>
      </c>
    </row>
    <row r="298" spans="1:13" x14ac:dyDescent="0.35">
      <c r="A298" s="1">
        <v>296</v>
      </c>
      <c r="B298" t="s">
        <v>6899</v>
      </c>
      <c r="C298" t="s">
        <v>6900</v>
      </c>
      <c r="D298" t="s">
        <v>6848</v>
      </c>
      <c r="E298">
        <v>2</v>
      </c>
      <c r="F298">
        <v>1</v>
      </c>
      <c r="G298">
        <v>1</v>
      </c>
      <c r="H298">
        <v>97</v>
      </c>
      <c r="I298">
        <v>1</v>
      </c>
      <c r="J298">
        <v>1004</v>
      </c>
      <c r="K298">
        <v>46</v>
      </c>
      <c r="L298" s="5">
        <f t="shared" si="8"/>
        <v>9.6613545816733065E-2</v>
      </c>
      <c r="M298" s="5">
        <f t="shared" si="9"/>
        <v>2.1739130434782608E-2</v>
      </c>
    </row>
    <row r="299" spans="1:13" x14ac:dyDescent="0.35">
      <c r="A299" s="1">
        <v>297</v>
      </c>
      <c r="B299" t="s">
        <v>6907</v>
      </c>
      <c r="C299" t="s">
        <v>6908</v>
      </c>
      <c r="D299" t="s">
        <v>6905</v>
      </c>
      <c r="E299">
        <v>12</v>
      </c>
      <c r="F299">
        <v>6</v>
      </c>
      <c r="G299">
        <v>6</v>
      </c>
      <c r="H299">
        <v>1</v>
      </c>
      <c r="I299">
        <v>1</v>
      </c>
      <c r="J299">
        <v>2719</v>
      </c>
      <c r="K299">
        <v>98</v>
      </c>
      <c r="L299" s="5">
        <f t="shared" si="8"/>
        <v>3.677822728944465E-4</v>
      </c>
      <c r="M299" s="5">
        <f t="shared" si="9"/>
        <v>1.020408163265306E-2</v>
      </c>
    </row>
    <row r="300" spans="1:13" x14ac:dyDescent="0.35">
      <c r="A300" s="1">
        <v>298</v>
      </c>
      <c r="B300" t="s">
        <v>19</v>
      </c>
      <c r="C300" t="s">
        <v>20</v>
      </c>
      <c r="D300" t="s">
        <v>6905</v>
      </c>
      <c r="E300">
        <v>243</v>
      </c>
      <c r="F300">
        <v>122</v>
      </c>
      <c r="G300">
        <v>121</v>
      </c>
      <c r="H300">
        <v>0</v>
      </c>
      <c r="I300">
        <v>11</v>
      </c>
      <c r="J300">
        <v>2719</v>
      </c>
      <c r="K300">
        <v>98</v>
      </c>
      <c r="L300" s="5">
        <f t="shared" si="8"/>
        <v>0</v>
      </c>
      <c r="M300" s="5">
        <f t="shared" si="9"/>
        <v>0.11224489795918367</v>
      </c>
    </row>
    <row r="301" spans="1:13" x14ac:dyDescent="0.35">
      <c r="A301" s="1">
        <v>299</v>
      </c>
      <c r="B301" t="s">
        <v>6911</v>
      </c>
      <c r="C301" t="s">
        <v>6912</v>
      </c>
      <c r="D301" t="s">
        <v>6905</v>
      </c>
      <c r="E301">
        <v>29</v>
      </c>
      <c r="F301">
        <v>17</v>
      </c>
      <c r="G301">
        <v>12</v>
      </c>
      <c r="H301">
        <v>135</v>
      </c>
      <c r="I301">
        <v>7</v>
      </c>
      <c r="J301">
        <v>2719</v>
      </c>
      <c r="K301">
        <v>98</v>
      </c>
      <c r="L301" s="5">
        <f t="shared" si="8"/>
        <v>4.9650606840750275E-2</v>
      </c>
      <c r="M301" s="5">
        <f t="shared" si="9"/>
        <v>7.1428571428571425E-2</v>
      </c>
    </row>
    <row r="302" spans="1:13" x14ac:dyDescent="0.35">
      <c r="A302" s="1">
        <v>300</v>
      </c>
      <c r="B302" t="s">
        <v>6914</v>
      </c>
      <c r="C302" t="s">
        <v>6915</v>
      </c>
      <c r="D302" t="s">
        <v>6905</v>
      </c>
      <c r="E302">
        <v>2049</v>
      </c>
      <c r="F302">
        <v>1266</v>
      </c>
      <c r="G302">
        <v>783</v>
      </c>
      <c r="H302">
        <v>290</v>
      </c>
      <c r="I302">
        <v>53</v>
      </c>
      <c r="J302">
        <v>2719</v>
      </c>
      <c r="K302">
        <v>98</v>
      </c>
      <c r="L302" s="5">
        <f t="shared" si="8"/>
        <v>0.10665685913938948</v>
      </c>
      <c r="M302" s="5">
        <f t="shared" si="9"/>
        <v>0.54081632653061229</v>
      </c>
    </row>
    <row r="303" spans="1:13" x14ac:dyDescent="0.35">
      <c r="A303" s="1">
        <v>301</v>
      </c>
      <c r="B303" t="s">
        <v>6924</v>
      </c>
      <c r="C303" t="s">
        <v>6925</v>
      </c>
      <c r="D303" t="s">
        <v>6905</v>
      </c>
      <c r="E303">
        <v>75</v>
      </c>
      <c r="F303">
        <v>39</v>
      </c>
      <c r="G303">
        <v>36</v>
      </c>
      <c r="H303">
        <v>41</v>
      </c>
      <c r="I303">
        <v>3</v>
      </c>
      <c r="J303">
        <v>2719</v>
      </c>
      <c r="K303">
        <v>98</v>
      </c>
      <c r="L303" s="5">
        <f t="shared" si="8"/>
        <v>1.5079073188672305E-2</v>
      </c>
      <c r="M303" s="5">
        <f t="shared" si="9"/>
        <v>3.0612244897959183E-2</v>
      </c>
    </row>
    <row r="304" spans="1:13" x14ac:dyDescent="0.35">
      <c r="A304" s="1">
        <v>302</v>
      </c>
      <c r="B304" t="s">
        <v>6927</v>
      </c>
      <c r="C304" t="s">
        <v>6928</v>
      </c>
      <c r="D304" t="s">
        <v>6905</v>
      </c>
      <c r="E304">
        <v>5</v>
      </c>
      <c r="F304">
        <v>4</v>
      </c>
      <c r="G304">
        <v>1</v>
      </c>
      <c r="H304">
        <v>3</v>
      </c>
      <c r="I304">
        <v>1</v>
      </c>
      <c r="J304">
        <v>2719</v>
      </c>
      <c r="K304">
        <v>98</v>
      </c>
      <c r="L304" s="5">
        <f t="shared" si="8"/>
        <v>1.1033468186833395E-3</v>
      </c>
      <c r="M304" s="5">
        <f t="shared" si="9"/>
        <v>1.020408163265306E-2</v>
      </c>
    </row>
    <row r="305" spans="1:13" x14ac:dyDescent="0.35">
      <c r="A305" s="1">
        <v>303</v>
      </c>
      <c r="B305" t="s">
        <v>6931</v>
      </c>
      <c r="C305" t="s">
        <v>6932</v>
      </c>
      <c r="D305" t="s">
        <v>6905</v>
      </c>
      <c r="E305">
        <v>22</v>
      </c>
      <c r="F305">
        <v>22</v>
      </c>
      <c r="G305">
        <v>0</v>
      </c>
      <c r="H305">
        <v>1</v>
      </c>
      <c r="I305">
        <v>1</v>
      </c>
      <c r="J305">
        <v>2719</v>
      </c>
      <c r="K305">
        <v>98</v>
      </c>
      <c r="L305" s="5">
        <f t="shared" si="8"/>
        <v>3.677822728944465E-4</v>
      </c>
      <c r="M305" s="5">
        <f t="shared" si="9"/>
        <v>1.020408163265306E-2</v>
      </c>
    </row>
    <row r="306" spans="1:13" x14ac:dyDescent="0.35">
      <c r="A306" s="1">
        <v>304</v>
      </c>
      <c r="B306" t="s">
        <v>6935</v>
      </c>
      <c r="C306" t="s">
        <v>6936</v>
      </c>
      <c r="D306" t="s">
        <v>6905</v>
      </c>
      <c r="E306">
        <v>684</v>
      </c>
      <c r="F306">
        <v>408</v>
      </c>
      <c r="G306">
        <v>276</v>
      </c>
      <c r="H306">
        <v>44</v>
      </c>
      <c r="I306">
        <v>9</v>
      </c>
      <c r="J306">
        <v>2719</v>
      </c>
      <c r="K306">
        <v>98</v>
      </c>
      <c r="L306" s="5">
        <f t="shared" si="8"/>
        <v>1.6182420007355647E-2</v>
      </c>
      <c r="M306" s="5">
        <f t="shared" si="9"/>
        <v>9.1836734693877556E-2</v>
      </c>
    </row>
    <row r="307" spans="1:13" x14ac:dyDescent="0.35">
      <c r="A307" s="1">
        <v>305</v>
      </c>
      <c r="B307" t="s">
        <v>6942</v>
      </c>
      <c r="C307" t="s">
        <v>6943</v>
      </c>
      <c r="D307" t="s">
        <v>6905</v>
      </c>
      <c r="E307">
        <v>2</v>
      </c>
      <c r="F307">
        <v>1</v>
      </c>
      <c r="G307">
        <v>1</v>
      </c>
      <c r="H307">
        <v>1</v>
      </c>
      <c r="I307">
        <v>1</v>
      </c>
      <c r="J307">
        <v>2719</v>
      </c>
      <c r="K307">
        <v>98</v>
      </c>
      <c r="L307" s="5">
        <f t="shared" si="8"/>
        <v>3.677822728944465E-4</v>
      </c>
      <c r="M307" s="5">
        <f t="shared" si="9"/>
        <v>1.020408163265306E-2</v>
      </c>
    </row>
    <row r="308" spans="1:13" x14ac:dyDescent="0.35">
      <c r="A308" s="1">
        <v>306</v>
      </c>
      <c r="B308" t="s">
        <v>6956</v>
      </c>
      <c r="C308" t="s">
        <v>6957</v>
      </c>
      <c r="D308" t="s">
        <v>6905</v>
      </c>
      <c r="E308">
        <v>15</v>
      </c>
      <c r="F308">
        <v>5</v>
      </c>
      <c r="G308">
        <v>10</v>
      </c>
      <c r="H308">
        <v>94</v>
      </c>
      <c r="I308">
        <v>1</v>
      </c>
      <c r="J308">
        <v>2719</v>
      </c>
      <c r="K308">
        <v>98</v>
      </c>
      <c r="L308" s="5">
        <f t="shared" si="8"/>
        <v>3.457153365207797E-2</v>
      </c>
      <c r="M308" s="5">
        <f t="shared" si="9"/>
        <v>1.020408163265306E-2</v>
      </c>
    </row>
    <row r="309" spans="1:13" x14ac:dyDescent="0.35">
      <c r="A309" s="1">
        <v>307</v>
      </c>
      <c r="B309" t="s">
        <v>7002</v>
      </c>
      <c r="C309" t="s">
        <v>7003</v>
      </c>
      <c r="D309" t="s">
        <v>6905</v>
      </c>
      <c r="E309">
        <v>28</v>
      </c>
      <c r="F309">
        <v>26</v>
      </c>
      <c r="G309">
        <v>2</v>
      </c>
      <c r="H309">
        <v>0</v>
      </c>
      <c r="I309">
        <v>1</v>
      </c>
      <c r="J309">
        <v>2719</v>
      </c>
      <c r="K309">
        <v>98</v>
      </c>
      <c r="L309" s="5">
        <f t="shared" si="8"/>
        <v>0</v>
      </c>
      <c r="M309" s="5">
        <f t="shared" si="9"/>
        <v>1.020408163265306E-2</v>
      </c>
    </row>
    <row r="310" spans="1:13" x14ac:dyDescent="0.35">
      <c r="A310" s="1">
        <v>308</v>
      </c>
      <c r="B310" t="s">
        <v>7017</v>
      </c>
      <c r="C310" t="s">
        <v>7018</v>
      </c>
      <c r="D310" t="s">
        <v>6905</v>
      </c>
      <c r="E310">
        <v>2</v>
      </c>
      <c r="F310">
        <v>1</v>
      </c>
      <c r="G310">
        <v>1</v>
      </c>
      <c r="H310">
        <v>1</v>
      </c>
      <c r="I310">
        <v>1</v>
      </c>
      <c r="J310">
        <v>2719</v>
      </c>
      <c r="K310">
        <v>98</v>
      </c>
      <c r="L310" s="5">
        <f t="shared" si="8"/>
        <v>3.677822728944465E-4</v>
      </c>
      <c r="M310" s="5">
        <f t="shared" si="9"/>
        <v>1.020408163265306E-2</v>
      </c>
    </row>
    <row r="311" spans="1:13" x14ac:dyDescent="0.35">
      <c r="A311" s="1">
        <v>309</v>
      </c>
      <c r="B311" t="s">
        <v>7020</v>
      </c>
      <c r="C311" t="s">
        <v>7021</v>
      </c>
      <c r="D311" t="s">
        <v>6905</v>
      </c>
      <c r="E311">
        <v>72</v>
      </c>
      <c r="F311">
        <v>61</v>
      </c>
      <c r="G311">
        <v>11</v>
      </c>
      <c r="H311">
        <v>308</v>
      </c>
      <c r="I311">
        <v>6</v>
      </c>
      <c r="J311">
        <v>2719</v>
      </c>
      <c r="K311">
        <v>98</v>
      </c>
      <c r="L311" s="5">
        <f t="shared" si="8"/>
        <v>0.11327694005148951</v>
      </c>
      <c r="M311" s="5">
        <f t="shared" si="9"/>
        <v>6.1224489795918366E-2</v>
      </c>
    </row>
    <row r="312" spans="1:13" x14ac:dyDescent="0.35">
      <c r="A312" s="1">
        <v>310</v>
      </c>
      <c r="B312" t="s">
        <v>6768</v>
      </c>
      <c r="C312" t="s">
        <v>6769</v>
      </c>
      <c r="D312" t="s">
        <v>6905</v>
      </c>
      <c r="E312">
        <v>4</v>
      </c>
      <c r="F312">
        <v>2</v>
      </c>
      <c r="G312">
        <v>2</v>
      </c>
      <c r="H312">
        <v>27</v>
      </c>
      <c r="I312">
        <v>1</v>
      </c>
      <c r="J312">
        <v>2719</v>
      </c>
      <c r="K312">
        <v>98</v>
      </c>
      <c r="L312" s="5">
        <f t="shared" si="8"/>
        <v>9.9301213681500557E-3</v>
      </c>
      <c r="M312" s="5">
        <f t="shared" si="9"/>
        <v>1.020408163265306E-2</v>
      </c>
    </row>
    <row r="313" spans="1:13" x14ac:dyDescent="0.35">
      <c r="A313" s="1">
        <v>311</v>
      </c>
      <c r="B313" t="s">
        <v>7028</v>
      </c>
      <c r="C313" t="s">
        <v>7029</v>
      </c>
      <c r="D313" t="s">
        <v>6905</v>
      </c>
      <c r="E313">
        <v>2</v>
      </c>
      <c r="F313">
        <v>1</v>
      </c>
      <c r="G313">
        <v>1</v>
      </c>
      <c r="H313">
        <v>65</v>
      </c>
      <c r="I313">
        <v>1</v>
      </c>
      <c r="J313">
        <v>2719</v>
      </c>
      <c r="K313">
        <v>98</v>
      </c>
      <c r="L313" s="5">
        <f t="shared" si="8"/>
        <v>2.3905847738139023E-2</v>
      </c>
      <c r="M313" s="5">
        <f t="shared" si="9"/>
        <v>1.020408163265306E-2</v>
      </c>
    </row>
    <row r="314" spans="1:13" x14ac:dyDescent="0.35">
      <c r="A314" s="1">
        <v>312</v>
      </c>
      <c r="B314" t="s">
        <v>7033</v>
      </c>
      <c r="C314" t="s">
        <v>7034</v>
      </c>
      <c r="D314" t="s">
        <v>7031</v>
      </c>
      <c r="E314">
        <v>88</v>
      </c>
      <c r="F314">
        <v>87</v>
      </c>
      <c r="G314">
        <v>1</v>
      </c>
      <c r="H314">
        <v>1779</v>
      </c>
      <c r="I314">
        <v>7</v>
      </c>
      <c r="J314">
        <v>2080</v>
      </c>
      <c r="K314">
        <v>7</v>
      </c>
      <c r="L314" s="5">
        <f t="shared" si="8"/>
        <v>0.8552884615384615</v>
      </c>
      <c r="M314" s="5">
        <f t="shared" si="9"/>
        <v>1</v>
      </c>
    </row>
    <row r="315" spans="1:13" x14ac:dyDescent="0.35">
      <c r="A315" s="1">
        <v>313</v>
      </c>
      <c r="B315" t="s">
        <v>7044</v>
      </c>
      <c r="C315" t="s">
        <v>7045</v>
      </c>
      <c r="D315" t="s">
        <v>7042</v>
      </c>
      <c r="E315">
        <v>2</v>
      </c>
      <c r="F315">
        <v>1</v>
      </c>
      <c r="G315">
        <v>1</v>
      </c>
      <c r="H315">
        <v>14</v>
      </c>
      <c r="I315">
        <v>1</v>
      </c>
      <c r="J315">
        <v>11896</v>
      </c>
      <c r="K315">
        <v>24</v>
      </c>
      <c r="L315" s="5">
        <f t="shared" si="8"/>
        <v>1.1768661735036988E-3</v>
      </c>
      <c r="M315" s="5">
        <f t="shared" si="9"/>
        <v>4.1666666666666664E-2</v>
      </c>
    </row>
    <row r="316" spans="1:13" x14ac:dyDescent="0.35">
      <c r="A316" s="1">
        <v>314</v>
      </c>
      <c r="B316" t="s">
        <v>7047</v>
      </c>
      <c r="C316" t="s">
        <v>7048</v>
      </c>
      <c r="D316" t="s">
        <v>7042</v>
      </c>
      <c r="E316">
        <v>2</v>
      </c>
      <c r="F316">
        <v>1</v>
      </c>
      <c r="G316">
        <v>1</v>
      </c>
      <c r="H316">
        <v>5</v>
      </c>
      <c r="I316">
        <v>1</v>
      </c>
      <c r="J316">
        <v>11896</v>
      </c>
      <c r="K316">
        <v>24</v>
      </c>
      <c r="L316" s="5">
        <f t="shared" si="8"/>
        <v>4.2030934767989242E-4</v>
      </c>
      <c r="M316" s="5">
        <f t="shared" si="9"/>
        <v>4.1666666666666664E-2</v>
      </c>
    </row>
    <row r="317" spans="1:13" x14ac:dyDescent="0.35">
      <c r="A317" s="1">
        <v>315</v>
      </c>
      <c r="B317" t="s">
        <v>7050</v>
      </c>
      <c r="C317" t="s">
        <v>7051</v>
      </c>
      <c r="D317" t="s">
        <v>7042</v>
      </c>
      <c r="E317">
        <v>4</v>
      </c>
      <c r="F317">
        <v>2</v>
      </c>
      <c r="G317">
        <v>2</v>
      </c>
      <c r="H317">
        <v>21</v>
      </c>
      <c r="I317">
        <v>1</v>
      </c>
      <c r="J317">
        <v>11896</v>
      </c>
      <c r="K317">
        <v>24</v>
      </c>
      <c r="L317" s="5">
        <f t="shared" si="8"/>
        <v>1.7652992602555481E-3</v>
      </c>
      <c r="M317" s="5">
        <f t="shared" si="9"/>
        <v>4.1666666666666664E-2</v>
      </c>
    </row>
    <row r="318" spans="1:13" x14ac:dyDescent="0.35">
      <c r="A318" s="1">
        <v>316</v>
      </c>
      <c r="B318" t="s">
        <v>7053</v>
      </c>
      <c r="C318" t="s">
        <v>7054</v>
      </c>
      <c r="D318" t="s">
        <v>7042</v>
      </c>
      <c r="E318">
        <v>1</v>
      </c>
      <c r="F318">
        <v>1</v>
      </c>
      <c r="G318">
        <v>0</v>
      </c>
      <c r="H318">
        <v>37</v>
      </c>
      <c r="I318">
        <v>1</v>
      </c>
      <c r="J318">
        <v>11896</v>
      </c>
      <c r="K318">
        <v>24</v>
      </c>
      <c r="L318" s="5">
        <f t="shared" si="8"/>
        <v>3.1102891728312038E-3</v>
      </c>
      <c r="M318" s="5">
        <f t="shared" si="9"/>
        <v>4.1666666666666664E-2</v>
      </c>
    </row>
    <row r="319" spans="1:13" x14ac:dyDescent="0.35">
      <c r="A319" s="1">
        <v>317</v>
      </c>
      <c r="B319" t="s">
        <v>7056</v>
      </c>
      <c r="C319" t="s">
        <v>7057</v>
      </c>
      <c r="D319" t="s">
        <v>7042</v>
      </c>
      <c r="E319">
        <v>164</v>
      </c>
      <c r="F319">
        <v>156</v>
      </c>
      <c r="G319">
        <v>8</v>
      </c>
      <c r="H319">
        <v>76</v>
      </c>
      <c r="I319">
        <v>8</v>
      </c>
      <c r="J319">
        <v>11896</v>
      </c>
      <c r="K319">
        <v>24</v>
      </c>
      <c r="L319" s="5">
        <f t="shared" si="8"/>
        <v>6.3887020847343641E-3</v>
      </c>
      <c r="M319" s="5">
        <f t="shared" si="9"/>
        <v>0.33333333333333331</v>
      </c>
    </row>
    <row r="320" spans="1:13" x14ac:dyDescent="0.35">
      <c r="A320" s="1">
        <v>318</v>
      </c>
      <c r="B320" t="s">
        <v>7062</v>
      </c>
      <c r="C320" t="s">
        <v>7063</v>
      </c>
      <c r="D320" t="s">
        <v>7042</v>
      </c>
      <c r="E320">
        <v>2</v>
      </c>
      <c r="F320">
        <v>1</v>
      </c>
      <c r="G320">
        <v>1</v>
      </c>
      <c r="H320">
        <v>25</v>
      </c>
      <c r="I320">
        <v>1</v>
      </c>
      <c r="J320">
        <v>11896</v>
      </c>
      <c r="K320">
        <v>24</v>
      </c>
      <c r="L320" s="5">
        <f t="shared" si="8"/>
        <v>2.1015467383994619E-3</v>
      </c>
      <c r="M320" s="5">
        <f t="shared" si="9"/>
        <v>4.1666666666666664E-2</v>
      </c>
    </row>
    <row r="321" spans="1:13" x14ac:dyDescent="0.35">
      <c r="A321" s="1">
        <v>319</v>
      </c>
      <c r="B321" t="s">
        <v>7065</v>
      </c>
      <c r="C321" t="s">
        <v>7066</v>
      </c>
      <c r="D321" t="s">
        <v>7042</v>
      </c>
      <c r="E321">
        <v>50</v>
      </c>
      <c r="F321">
        <v>50</v>
      </c>
      <c r="G321">
        <v>0</v>
      </c>
      <c r="H321">
        <v>1</v>
      </c>
      <c r="I321">
        <v>1</v>
      </c>
      <c r="J321">
        <v>11896</v>
      </c>
      <c r="K321">
        <v>24</v>
      </c>
      <c r="L321" s="5">
        <f t="shared" si="8"/>
        <v>8.4061869535978479E-5</v>
      </c>
      <c r="M321" s="5">
        <f t="shared" si="9"/>
        <v>4.1666666666666664E-2</v>
      </c>
    </row>
    <row r="322" spans="1:13" x14ac:dyDescent="0.35">
      <c r="A322" s="1">
        <v>320</v>
      </c>
      <c r="B322" t="s">
        <v>7068</v>
      </c>
      <c r="C322" t="s">
        <v>7069</v>
      </c>
      <c r="D322" t="s">
        <v>7042</v>
      </c>
      <c r="E322">
        <v>4</v>
      </c>
      <c r="F322">
        <v>4</v>
      </c>
      <c r="G322">
        <v>0</v>
      </c>
      <c r="H322">
        <v>8</v>
      </c>
      <c r="I322">
        <v>1</v>
      </c>
      <c r="J322">
        <v>11896</v>
      </c>
      <c r="K322">
        <v>24</v>
      </c>
      <c r="L322" s="5">
        <f t="shared" si="8"/>
        <v>6.7249495628782783E-4</v>
      </c>
      <c r="M322" s="5">
        <f t="shared" si="9"/>
        <v>4.1666666666666664E-2</v>
      </c>
    </row>
    <row r="323" spans="1:13" x14ac:dyDescent="0.35">
      <c r="A323" s="1">
        <v>321</v>
      </c>
      <c r="B323" t="s">
        <v>7076</v>
      </c>
      <c r="C323" t="s">
        <v>7077</v>
      </c>
      <c r="D323" t="s">
        <v>7042</v>
      </c>
      <c r="E323">
        <v>6</v>
      </c>
      <c r="F323">
        <v>3</v>
      </c>
      <c r="G323">
        <v>3</v>
      </c>
      <c r="H323">
        <v>35</v>
      </c>
      <c r="I323">
        <v>1</v>
      </c>
      <c r="J323">
        <v>11896</v>
      </c>
      <c r="K323">
        <v>24</v>
      </c>
      <c r="L323" s="5">
        <f t="shared" ref="L323:L386" si="10">H323/J323</f>
        <v>2.9421654337592469E-3</v>
      </c>
      <c r="M323" s="5">
        <f t="shared" ref="M323:M386" si="11">I323/K323</f>
        <v>4.1666666666666664E-2</v>
      </c>
    </row>
    <row r="324" spans="1:13" x14ac:dyDescent="0.35">
      <c r="A324" s="1">
        <v>322</v>
      </c>
      <c r="B324" t="s">
        <v>7079</v>
      </c>
      <c r="C324" t="s">
        <v>7080</v>
      </c>
      <c r="D324" t="s">
        <v>7042</v>
      </c>
      <c r="E324">
        <v>30</v>
      </c>
      <c r="F324">
        <v>26</v>
      </c>
      <c r="G324">
        <v>4</v>
      </c>
      <c r="H324">
        <v>231</v>
      </c>
      <c r="I324">
        <v>3</v>
      </c>
      <c r="J324">
        <v>11896</v>
      </c>
      <c r="K324">
        <v>24</v>
      </c>
      <c r="L324" s="5">
        <f t="shared" si="10"/>
        <v>1.9418291862811028E-2</v>
      </c>
      <c r="M324" s="5">
        <f t="shared" si="11"/>
        <v>0.125</v>
      </c>
    </row>
    <row r="325" spans="1:13" x14ac:dyDescent="0.35">
      <c r="A325" s="1">
        <v>323</v>
      </c>
      <c r="B325" t="s">
        <v>7082</v>
      </c>
      <c r="C325" t="s">
        <v>7083</v>
      </c>
      <c r="D325" t="s">
        <v>7042</v>
      </c>
      <c r="E325">
        <v>63</v>
      </c>
      <c r="F325">
        <v>55</v>
      </c>
      <c r="G325">
        <v>8</v>
      </c>
      <c r="H325">
        <v>109</v>
      </c>
      <c r="I325">
        <v>5</v>
      </c>
      <c r="J325">
        <v>11896</v>
      </c>
      <c r="K325">
        <v>24</v>
      </c>
      <c r="L325" s="5">
        <f t="shared" si="10"/>
        <v>9.1627437794216549E-3</v>
      </c>
      <c r="M325" s="5">
        <f t="shared" si="11"/>
        <v>0.20833333333333334</v>
      </c>
    </row>
    <row r="326" spans="1:13" x14ac:dyDescent="0.35">
      <c r="A326" s="1">
        <v>324</v>
      </c>
      <c r="B326" t="s">
        <v>7092</v>
      </c>
      <c r="C326" t="s">
        <v>7093</v>
      </c>
      <c r="D326" t="s">
        <v>7090</v>
      </c>
      <c r="E326">
        <v>34</v>
      </c>
      <c r="F326">
        <v>34</v>
      </c>
      <c r="G326">
        <v>0</v>
      </c>
      <c r="H326">
        <v>119</v>
      </c>
      <c r="I326">
        <v>1</v>
      </c>
      <c r="J326">
        <v>137</v>
      </c>
      <c r="K326">
        <v>1</v>
      </c>
      <c r="L326" s="5">
        <f t="shared" si="10"/>
        <v>0.86861313868613144</v>
      </c>
      <c r="M326" s="5">
        <f t="shared" si="11"/>
        <v>1</v>
      </c>
    </row>
    <row r="327" spans="1:13" x14ac:dyDescent="0.35">
      <c r="A327" s="1">
        <v>325</v>
      </c>
      <c r="B327" t="s">
        <v>19</v>
      </c>
      <c r="C327" t="s">
        <v>20</v>
      </c>
      <c r="D327" t="s">
        <v>7094</v>
      </c>
      <c r="E327">
        <v>4</v>
      </c>
      <c r="F327">
        <v>2</v>
      </c>
      <c r="G327">
        <v>2</v>
      </c>
      <c r="H327">
        <v>0</v>
      </c>
      <c r="I327">
        <v>1</v>
      </c>
      <c r="J327">
        <v>2802</v>
      </c>
      <c r="K327">
        <v>110</v>
      </c>
      <c r="L327" s="5">
        <f t="shared" si="10"/>
        <v>0</v>
      </c>
      <c r="M327" s="5">
        <f t="shared" si="11"/>
        <v>9.0909090909090905E-3</v>
      </c>
    </row>
    <row r="328" spans="1:13" x14ac:dyDescent="0.35">
      <c r="A328" s="1">
        <v>326</v>
      </c>
      <c r="B328" t="s">
        <v>7097</v>
      </c>
      <c r="C328" t="s">
        <v>7098</v>
      </c>
      <c r="D328" t="s">
        <v>7094</v>
      </c>
      <c r="E328">
        <v>2773</v>
      </c>
      <c r="F328">
        <v>1342</v>
      </c>
      <c r="G328">
        <v>1431</v>
      </c>
      <c r="H328">
        <v>187</v>
      </c>
      <c r="I328">
        <v>54</v>
      </c>
      <c r="J328">
        <v>2802</v>
      </c>
      <c r="K328">
        <v>110</v>
      </c>
      <c r="L328" s="5">
        <f t="shared" si="10"/>
        <v>6.6738044254104206E-2</v>
      </c>
      <c r="M328" s="5">
        <f t="shared" si="11"/>
        <v>0.49090909090909091</v>
      </c>
    </row>
    <row r="329" spans="1:13" x14ac:dyDescent="0.35">
      <c r="A329" s="1">
        <v>327</v>
      </c>
      <c r="B329" t="s">
        <v>7119</v>
      </c>
      <c r="C329" t="s">
        <v>7120</v>
      </c>
      <c r="D329" t="s">
        <v>7094</v>
      </c>
      <c r="E329">
        <v>848</v>
      </c>
      <c r="F329">
        <v>549</v>
      </c>
      <c r="G329">
        <v>299</v>
      </c>
      <c r="H329">
        <v>1181</v>
      </c>
      <c r="I329">
        <v>40</v>
      </c>
      <c r="J329">
        <v>2802</v>
      </c>
      <c r="K329">
        <v>110</v>
      </c>
      <c r="L329" s="5">
        <f t="shared" si="10"/>
        <v>0.42148465381870093</v>
      </c>
      <c r="M329" s="5">
        <f t="shared" si="11"/>
        <v>0.36363636363636365</v>
      </c>
    </row>
    <row r="330" spans="1:13" x14ac:dyDescent="0.35">
      <c r="A330" s="1">
        <v>328</v>
      </c>
      <c r="B330" t="s">
        <v>7161</v>
      </c>
      <c r="C330" t="s">
        <v>7162</v>
      </c>
      <c r="D330" t="s">
        <v>7094</v>
      </c>
      <c r="E330">
        <v>104</v>
      </c>
      <c r="F330">
        <v>98</v>
      </c>
      <c r="G330">
        <v>6</v>
      </c>
      <c r="H330">
        <v>175</v>
      </c>
      <c r="I330">
        <v>7</v>
      </c>
      <c r="J330">
        <v>2802</v>
      </c>
      <c r="K330">
        <v>110</v>
      </c>
      <c r="L330" s="5">
        <f t="shared" si="10"/>
        <v>6.2455389007851532E-2</v>
      </c>
      <c r="M330" s="5">
        <f t="shared" si="11"/>
        <v>6.363636363636363E-2</v>
      </c>
    </row>
    <row r="331" spans="1:13" x14ac:dyDescent="0.35">
      <c r="A331" s="1">
        <v>329</v>
      </c>
      <c r="B331" t="s">
        <v>7176</v>
      </c>
      <c r="C331" t="s">
        <v>7177</v>
      </c>
      <c r="D331" t="s">
        <v>7094</v>
      </c>
      <c r="E331">
        <v>2</v>
      </c>
      <c r="F331">
        <v>1</v>
      </c>
      <c r="G331">
        <v>1</v>
      </c>
      <c r="H331">
        <v>16</v>
      </c>
      <c r="I331">
        <v>1</v>
      </c>
      <c r="J331">
        <v>2802</v>
      </c>
      <c r="K331">
        <v>110</v>
      </c>
      <c r="L331" s="5">
        <f t="shared" si="10"/>
        <v>5.7102069950035689E-3</v>
      </c>
      <c r="M331" s="5">
        <f t="shared" si="11"/>
        <v>9.0909090909090905E-3</v>
      </c>
    </row>
    <row r="332" spans="1:13" x14ac:dyDescent="0.35">
      <c r="A332" s="1">
        <v>330</v>
      </c>
      <c r="B332" t="s">
        <v>7180</v>
      </c>
      <c r="C332" t="s">
        <v>7181</v>
      </c>
      <c r="D332" t="s">
        <v>7094</v>
      </c>
      <c r="E332">
        <v>2</v>
      </c>
      <c r="F332">
        <v>1</v>
      </c>
      <c r="G332">
        <v>1</v>
      </c>
      <c r="H332">
        <v>2</v>
      </c>
      <c r="I332">
        <v>1</v>
      </c>
      <c r="J332">
        <v>2802</v>
      </c>
      <c r="K332">
        <v>110</v>
      </c>
      <c r="L332" s="5">
        <f t="shared" si="10"/>
        <v>7.1377587437544611E-4</v>
      </c>
      <c r="M332" s="5">
        <f t="shared" si="11"/>
        <v>9.0909090909090905E-3</v>
      </c>
    </row>
    <row r="333" spans="1:13" x14ac:dyDescent="0.35">
      <c r="A333" s="1">
        <v>331</v>
      </c>
      <c r="B333" t="s">
        <v>5687</v>
      </c>
      <c r="C333" t="s">
        <v>5688</v>
      </c>
      <c r="D333" t="s">
        <v>7094</v>
      </c>
      <c r="E333">
        <v>160</v>
      </c>
      <c r="F333">
        <v>116</v>
      </c>
      <c r="G333">
        <v>44</v>
      </c>
      <c r="H333">
        <v>7</v>
      </c>
      <c r="I333">
        <v>4</v>
      </c>
      <c r="J333">
        <v>2802</v>
      </c>
      <c r="K333">
        <v>110</v>
      </c>
      <c r="L333" s="5">
        <f t="shared" si="10"/>
        <v>2.4982155603140615E-3</v>
      </c>
      <c r="M333" s="5">
        <f t="shared" si="11"/>
        <v>3.6363636363636362E-2</v>
      </c>
    </row>
    <row r="334" spans="1:13" x14ac:dyDescent="0.35">
      <c r="A334" s="1">
        <v>332</v>
      </c>
      <c r="B334" t="s">
        <v>7207</v>
      </c>
      <c r="C334" t="s">
        <v>7208</v>
      </c>
      <c r="D334" t="s">
        <v>7094</v>
      </c>
      <c r="E334">
        <v>28</v>
      </c>
      <c r="F334">
        <v>23</v>
      </c>
      <c r="G334">
        <v>5</v>
      </c>
      <c r="H334">
        <v>68</v>
      </c>
      <c r="I334">
        <v>2</v>
      </c>
      <c r="J334">
        <v>2802</v>
      </c>
      <c r="K334">
        <v>110</v>
      </c>
      <c r="L334" s="5">
        <f t="shared" si="10"/>
        <v>2.4268379728765169E-2</v>
      </c>
      <c r="M334" s="5">
        <f t="shared" si="11"/>
        <v>1.8181818181818181E-2</v>
      </c>
    </row>
    <row r="335" spans="1:13" x14ac:dyDescent="0.35">
      <c r="A335" s="1">
        <v>333</v>
      </c>
      <c r="B335" t="s">
        <v>7221</v>
      </c>
      <c r="C335" t="s">
        <v>7222</v>
      </c>
      <c r="D335" t="s">
        <v>7219</v>
      </c>
      <c r="E335">
        <v>81</v>
      </c>
      <c r="F335">
        <v>72</v>
      </c>
      <c r="G335">
        <v>9</v>
      </c>
      <c r="H335">
        <v>36</v>
      </c>
      <c r="I335">
        <v>6</v>
      </c>
      <c r="J335">
        <v>46</v>
      </c>
      <c r="K335">
        <v>8</v>
      </c>
      <c r="L335" s="5">
        <f t="shared" si="10"/>
        <v>0.78260869565217395</v>
      </c>
      <c r="M335" s="5">
        <f t="shared" si="11"/>
        <v>0.75</v>
      </c>
    </row>
    <row r="336" spans="1:13" x14ac:dyDescent="0.35">
      <c r="A336" s="1">
        <v>334</v>
      </c>
      <c r="B336" t="s">
        <v>7224</v>
      </c>
      <c r="C336" t="s">
        <v>7222</v>
      </c>
      <c r="D336" t="s">
        <v>7219</v>
      </c>
      <c r="E336">
        <v>28</v>
      </c>
      <c r="F336">
        <v>27</v>
      </c>
      <c r="G336">
        <v>1</v>
      </c>
      <c r="H336">
        <v>3</v>
      </c>
      <c r="I336">
        <v>2</v>
      </c>
      <c r="J336">
        <v>46</v>
      </c>
      <c r="K336">
        <v>8</v>
      </c>
      <c r="L336" s="5">
        <f t="shared" si="10"/>
        <v>6.5217391304347824E-2</v>
      </c>
      <c r="M336" s="5">
        <f t="shared" si="11"/>
        <v>0.25</v>
      </c>
    </row>
    <row r="337" spans="1:13" x14ac:dyDescent="0.35">
      <c r="A337" s="1">
        <v>335</v>
      </c>
      <c r="B337" t="s">
        <v>7233</v>
      </c>
      <c r="C337" t="s">
        <v>7234</v>
      </c>
      <c r="D337" t="s">
        <v>7231</v>
      </c>
      <c r="E337">
        <v>8</v>
      </c>
      <c r="F337">
        <v>6</v>
      </c>
      <c r="G337">
        <v>2</v>
      </c>
      <c r="H337">
        <v>54</v>
      </c>
      <c r="I337">
        <v>2</v>
      </c>
      <c r="J337">
        <v>835</v>
      </c>
      <c r="K337">
        <v>28</v>
      </c>
      <c r="L337" s="5">
        <f t="shared" si="10"/>
        <v>6.4670658682634732E-2</v>
      </c>
      <c r="M337" s="5">
        <f t="shared" si="11"/>
        <v>7.1428571428571425E-2</v>
      </c>
    </row>
    <row r="338" spans="1:13" x14ac:dyDescent="0.35">
      <c r="A338" s="1">
        <v>336</v>
      </c>
      <c r="B338" t="s">
        <v>7236</v>
      </c>
      <c r="C338" t="s">
        <v>7237</v>
      </c>
      <c r="D338" t="s">
        <v>7231</v>
      </c>
      <c r="E338">
        <v>215</v>
      </c>
      <c r="F338">
        <v>173</v>
      </c>
      <c r="G338">
        <v>42</v>
      </c>
      <c r="H338">
        <v>329</v>
      </c>
      <c r="I338">
        <v>18</v>
      </c>
      <c r="J338">
        <v>835</v>
      </c>
      <c r="K338">
        <v>28</v>
      </c>
      <c r="L338" s="5">
        <f t="shared" si="10"/>
        <v>0.39401197604790417</v>
      </c>
      <c r="M338" s="5">
        <f t="shared" si="11"/>
        <v>0.6428571428571429</v>
      </c>
    </row>
    <row r="339" spans="1:13" x14ac:dyDescent="0.35">
      <c r="A339" s="1">
        <v>337</v>
      </c>
      <c r="B339" t="s">
        <v>7239</v>
      </c>
      <c r="C339" t="s">
        <v>7240</v>
      </c>
      <c r="D339" t="s">
        <v>7231</v>
      </c>
      <c r="E339">
        <v>6</v>
      </c>
      <c r="F339">
        <v>6</v>
      </c>
      <c r="G339">
        <v>0</v>
      </c>
      <c r="H339">
        <v>1</v>
      </c>
      <c r="I339">
        <v>1</v>
      </c>
      <c r="J339">
        <v>835</v>
      </c>
      <c r="K339">
        <v>28</v>
      </c>
      <c r="L339" s="5">
        <f t="shared" si="10"/>
        <v>1.1976047904191617E-3</v>
      </c>
      <c r="M339" s="5">
        <f t="shared" si="11"/>
        <v>3.5714285714285712E-2</v>
      </c>
    </row>
    <row r="340" spans="1:13" x14ac:dyDescent="0.35">
      <c r="A340" s="1">
        <v>338</v>
      </c>
      <c r="B340" t="s">
        <v>7254</v>
      </c>
      <c r="C340" t="s">
        <v>7255</v>
      </c>
      <c r="D340" t="s">
        <v>7231</v>
      </c>
      <c r="E340">
        <v>142</v>
      </c>
      <c r="F340">
        <v>124</v>
      </c>
      <c r="G340">
        <v>18</v>
      </c>
      <c r="H340">
        <v>80</v>
      </c>
      <c r="I340">
        <v>7</v>
      </c>
      <c r="J340">
        <v>835</v>
      </c>
      <c r="K340">
        <v>28</v>
      </c>
      <c r="L340" s="5">
        <f t="shared" si="10"/>
        <v>9.580838323353294E-2</v>
      </c>
      <c r="M340" s="5">
        <f t="shared" si="11"/>
        <v>0.25</v>
      </c>
    </row>
    <row r="341" spans="1:13" x14ac:dyDescent="0.35">
      <c r="A341" s="1">
        <v>339</v>
      </c>
      <c r="B341" t="s">
        <v>7270</v>
      </c>
      <c r="C341" t="s">
        <v>7271</v>
      </c>
      <c r="D341" t="s">
        <v>7268</v>
      </c>
      <c r="E341">
        <v>18</v>
      </c>
      <c r="F341">
        <v>9</v>
      </c>
      <c r="G341">
        <v>9</v>
      </c>
      <c r="H341">
        <v>61</v>
      </c>
      <c r="I341">
        <v>4</v>
      </c>
      <c r="J341">
        <v>2446</v>
      </c>
      <c r="K341">
        <v>9</v>
      </c>
      <c r="L341" s="5">
        <f t="shared" si="10"/>
        <v>2.4938675388389207E-2</v>
      </c>
      <c r="M341" s="5">
        <f t="shared" si="11"/>
        <v>0.44444444444444442</v>
      </c>
    </row>
    <row r="342" spans="1:13" x14ac:dyDescent="0.35">
      <c r="A342" s="1">
        <v>340</v>
      </c>
      <c r="B342" t="s">
        <v>7273</v>
      </c>
      <c r="C342" t="s">
        <v>7274</v>
      </c>
      <c r="D342" t="s">
        <v>7268</v>
      </c>
      <c r="E342">
        <v>2</v>
      </c>
      <c r="F342">
        <v>1</v>
      </c>
      <c r="G342">
        <v>1</v>
      </c>
      <c r="H342">
        <v>145</v>
      </c>
      <c r="I342">
        <v>1</v>
      </c>
      <c r="J342">
        <v>2446</v>
      </c>
      <c r="K342">
        <v>9</v>
      </c>
      <c r="L342" s="5">
        <f t="shared" si="10"/>
        <v>5.9280457890433361E-2</v>
      </c>
      <c r="M342" s="5">
        <f t="shared" si="11"/>
        <v>0.1111111111111111</v>
      </c>
    </row>
    <row r="343" spans="1:13" x14ac:dyDescent="0.35">
      <c r="A343" s="1">
        <v>341</v>
      </c>
      <c r="B343" t="s">
        <v>7276</v>
      </c>
      <c r="C343" t="s">
        <v>7277</v>
      </c>
      <c r="D343" t="s">
        <v>7268</v>
      </c>
      <c r="E343">
        <v>2</v>
      </c>
      <c r="F343">
        <v>1</v>
      </c>
      <c r="G343">
        <v>1</v>
      </c>
      <c r="H343">
        <v>128</v>
      </c>
      <c r="I343">
        <v>1</v>
      </c>
      <c r="J343">
        <v>2446</v>
      </c>
      <c r="K343">
        <v>9</v>
      </c>
      <c r="L343" s="5">
        <f t="shared" si="10"/>
        <v>5.2330335241210141E-2</v>
      </c>
      <c r="M343" s="5">
        <f t="shared" si="11"/>
        <v>0.1111111111111111</v>
      </c>
    </row>
    <row r="344" spans="1:13" x14ac:dyDescent="0.35">
      <c r="A344" s="1">
        <v>342</v>
      </c>
      <c r="B344" t="s">
        <v>7280</v>
      </c>
      <c r="C344" t="s">
        <v>7281</v>
      </c>
      <c r="D344" t="s">
        <v>7268</v>
      </c>
      <c r="E344">
        <v>6</v>
      </c>
      <c r="F344">
        <v>3</v>
      </c>
      <c r="G344">
        <v>3</v>
      </c>
      <c r="H344">
        <v>1</v>
      </c>
      <c r="I344">
        <v>1</v>
      </c>
      <c r="J344">
        <v>2446</v>
      </c>
      <c r="K344">
        <v>9</v>
      </c>
      <c r="L344" s="5">
        <f t="shared" si="10"/>
        <v>4.0883074407195422E-4</v>
      </c>
      <c r="M344" s="5">
        <f t="shared" si="11"/>
        <v>0.1111111111111111</v>
      </c>
    </row>
    <row r="345" spans="1:13" x14ac:dyDescent="0.35">
      <c r="A345" s="1">
        <v>343</v>
      </c>
      <c r="B345" t="s">
        <v>7285</v>
      </c>
      <c r="C345" t="s">
        <v>7286</v>
      </c>
      <c r="D345" t="s">
        <v>7268</v>
      </c>
      <c r="E345">
        <v>31</v>
      </c>
      <c r="F345">
        <v>30</v>
      </c>
      <c r="G345">
        <v>1</v>
      </c>
      <c r="H345">
        <v>1031</v>
      </c>
      <c r="I345">
        <v>2</v>
      </c>
      <c r="J345">
        <v>2446</v>
      </c>
      <c r="K345">
        <v>9</v>
      </c>
      <c r="L345" s="5">
        <f t="shared" si="10"/>
        <v>0.42150449713818477</v>
      </c>
      <c r="M345" s="5">
        <f t="shared" si="11"/>
        <v>0.22222222222222221</v>
      </c>
    </row>
    <row r="346" spans="1:13" x14ac:dyDescent="0.35">
      <c r="A346" s="1">
        <v>344</v>
      </c>
      <c r="B346" t="s">
        <v>7290</v>
      </c>
      <c r="C346" t="s">
        <v>7291</v>
      </c>
      <c r="D346" t="s">
        <v>7288</v>
      </c>
      <c r="E346">
        <v>83</v>
      </c>
      <c r="F346">
        <v>48</v>
      </c>
      <c r="G346">
        <v>35</v>
      </c>
      <c r="H346">
        <v>1951</v>
      </c>
      <c r="I346">
        <v>10</v>
      </c>
      <c r="J346">
        <v>15355</v>
      </c>
      <c r="K346">
        <v>76</v>
      </c>
      <c r="L346" s="5">
        <f t="shared" si="10"/>
        <v>0.12705958971019213</v>
      </c>
      <c r="M346" s="5">
        <f t="shared" si="11"/>
        <v>0.13157894736842105</v>
      </c>
    </row>
    <row r="347" spans="1:13" x14ac:dyDescent="0.35">
      <c r="A347" s="1">
        <v>345</v>
      </c>
      <c r="B347" t="s">
        <v>6014</v>
      </c>
      <c r="C347" t="s">
        <v>7293</v>
      </c>
      <c r="D347" t="s">
        <v>7288</v>
      </c>
      <c r="E347">
        <v>197</v>
      </c>
      <c r="F347">
        <v>79</v>
      </c>
      <c r="G347">
        <v>118</v>
      </c>
      <c r="H347">
        <v>427</v>
      </c>
      <c r="I347">
        <v>17</v>
      </c>
      <c r="J347">
        <v>15355</v>
      </c>
      <c r="K347">
        <v>76</v>
      </c>
      <c r="L347" s="5">
        <f t="shared" si="10"/>
        <v>2.7808531422989256E-2</v>
      </c>
      <c r="M347" s="5">
        <f t="shared" si="11"/>
        <v>0.22368421052631579</v>
      </c>
    </row>
    <row r="348" spans="1:13" x14ac:dyDescent="0.35">
      <c r="A348" s="1">
        <v>346</v>
      </c>
      <c r="B348" t="s">
        <v>7298</v>
      </c>
      <c r="C348" t="s">
        <v>7299</v>
      </c>
      <c r="D348" t="s">
        <v>7288</v>
      </c>
      <c r="E348">
        <v>205</v>
      </c>
      <c r="F348">
        <v>140</v>
      </c>
      <c r="G348">
        <v>65</v>
      </c>
      <c r="H348">
        <v>2962</v>
      </c>
      <c r="I348">
        <v>11</v>
      </c>
      <c r="J348">
        <v>15355</v>
      </c>
      <c r="K348">
        <v>76</v>
      </c>
      <c r="L348" s="5">
        <f t="shared" si="10"/>
        <v>0.19290133507000976</v>
      </c>
      <c r="M348" s="5">
        <f t="shared" si="11"/>
        <v>0.14473684210526316</v>
      </c>
    </row>
    <row r="349" spans="1:13" x14ac:dyDescent="0.35">
      <c r="A349" s="1">
        <v>347</v>
      </c>
      <c r="B349" t="s">
        <v>7306</v>
      </c>
      <c r="C349" t="s">
        <v>7307</v>
      </c>
      <c r="D349" t="s">
        <v>7288</v>
      </c>
      <c r="E349">
        <v>826</v>
      </c>
      <c r="F349">
        <v>519</v>
      </c>
      <c r="G349">
        <v>307</v>
      </c>
      <c r="H349">
        <v>995</v>
      </c>
      <c r="I349">
        <v>21</v>
      </c>
      <c r="J349">
        <v>15355</v>
      </c>
      <c r="K349">
        <v>76</v>
      </c>
      <c r="L349" s="5">
        <f t="shared" si="10"/>
        <v>6.4799739498534681E-2</v>
      </c>
      <c r="M349" s="5">
        <f t="shared" si="11"/>
        <v>0.27631578947368424</v>
      </c>
    </row>
    <row r="350" spans="1:13" x14ac:dyDescent="0.35">
      <c r="A350" s="1">
        <v>348</v>
      </c>
      <c r="B350" t="s">
        <v>7323</v>
      </c>
      <c r="C350" t="s">
        <v>7324</v>
      </c>
      <c r="D350" t="s">
        <v>7288</v>
      </c>
      <c r="E350">
        <v>2</v>
      </c>
      <c r="F350">
        <v>1</v>
      </c>
      <c r="G350">
        <v>1</v>
      </c>
      <c r="H350">
        <v>2</v>
      </c>
      <c r="I350">
        <v>1</v>
      </c>
      <c r="J350">
        <v>15355</v>
      </c>
      <c r="K350">
        <v>76</v>
      </c>
      <c r="L350" s="5">
        <f t="shared" si="10"/>
        <v>1.3025073266037122E-4</v>
      </c>
      <c r="M350" s="5">
        <f t="shared" si="11"/>
        <v>1.3157894736842105E-2</v>
      </c>
    </row>
    <row r="351" spans="1:13" x14ac:dyDescent="0.35">
      <c r="A351" s="1">
        <v>349</v>
      </c>
      <c r="B351" t="s">
        <v>7337</v>
      </c>
      <c r="C351" t="s">
        <v>7338</v>
      </c>
      <c r="D351" t="s">
        <v>7288</v>
      </c>
      <c r="E351">
        <v>792</v>
      </c>
      <c r="F351">
        <v>499</v>
      </c>
      <c r="G351">
        <v>293</v>
      </c>
      <c r="H351">
        <v>40</v>
      </c>
      <c r="I351">
        <v>12</v>
      </c>
      <c r="J351">
        <v>15355</v>
      </c>
      <c r="K351">
        <v>76</v>
      </c>
      <c r="L351" s="5">
        <f t="shared" si="10"/>
        <v>2.6050146532074245E-3</v>
      </c>
      <c r="M351" s="5">
        <f t="shared" si="11"/>
        <v>0.15789473684210525</v>
      </c>
    </row>
    <row r="352" spans="1:13" x14ac:dyDescent="0.35">
      <c r="A352" s="1">
        <v>350</v>
      </c>
      <c r="B352" t="s">
        <v>7359</v>
      </c>
      <c r="C352" t="s">
        <v>7360</v>
      </c>
      <c r="D352" t="s">
        <v>7288</v>
      </c>
      <c r="E352">
        <v>47</v>
      </c>
      <c r="F352">
        <v>33</v>
      </c>
      <c r="G352">
        <v>14</v>
      </c>
      <c r="H352">
        <v>283</v>
      </c>
      <c r="I352">
        <v>2</v>
      </c>
      <c r="J352">
        <v>15355</v>
      </c>
      <c r="K352">
        <v>76</v>
      </c>
      <c r="L352" s="5">
        <f t="shared" si="10"/>
        <v>1.8430478671442527E-2</v>
      </c>
      <c r="M352" s="5">
        <f t="shared" si="11"/>
        <v>2.6315789473684209E-2</v>
      </c>
    </row>
    <row r="353" spans="1:13" x14ac:dyDescent="0.35">
      <c r="A353" s="1">
        <v>351</v>
      </c>
      <c r="B353" t="s">
        <v>7365</v>
      </c>
      <c r="C353" t="s">
        <v>7366</v>
      </c>
      <c r="D353" t="s">
        <v>7288</v>
      </c>
      <c r="E353">
        <v>2</v>
      </c>
      <c r="F353">
        <v>2</v>
      </c>
      <c r="G353">
        <v>0</v>
      </c>
      <c r="H353">
        <v>636</v>
      </c>
      <c r="I353">
        <v>1</v>
      </c>
      <c r="J353">
        <v>15355</v>
      </c>
      <c r="K353">
        <v>76</v>
      </c>
      <c r="L353" s="5">
        <f t="shared" si="10"/>
        <v>4.1419732985998048E-2</v>
      </c>
      <c r="M353" s="5">
        <f t="shared" si="11"/>
        <v>1.3157894736842105E-2</v>
      </c>
    </row>
    <row r="354" spans="1:13" x14ac:dyDescent="0.35">
      <c r="A354" s="1">
        <v>352</v>
      </c>
      <c r="B354" t="s">
        <v>7368</v>
      </c>
      <c r="C354" t="s">
        <v>7369</v>
      </c>
      <c r="D354" t="s">
        <v>7288</v>
      </c>
      <c r="E354">
        <v>2</v>
      </c>
      <c r="F354">
        <v>2</v>
      </c>
      <c r="G354">
        <v>0</v>
      </c>
      <c r="H354">
        <v>880</v>
      </c>
      <c r="I354">
        <v>1</v>
      </c>
      <c r="J354">
        <v>15355</v>
      </c>
      <c r="K354">
        <v>76</v>
      </c>
      <c r="L354" s="5">
        <f t="shared" si="10"/>
        <v>5.7310322370563334E-2</v>
      </c>
      <c r="M354" s="5">
        <f t="shared" si="11"/>
        <v>1.3157894736842105E-2</v>
      </c>
    </row>
    <row r="355" spans="1:13" x14ac:dyDescent="0.35">
      <c r="A355" s="1">
        <v>353</v>
      </c>
      <c r="B355" t="s">
        <v>6014</v>
      </c>
      <c r="C355" t="s">
        <v>6015</v>
      </c>
      <c r="D355" t="s">
        <v>7386</v>
      </c>
      <c r="E355">
        <v>227</v>
      </c>
      <c r="F355">
        <v>42</v>
      </c>
      <c r="G355">
        <v>185</v>
      </c>
      <c r="H355">
        <v>503</v>
      </c>
      <c r="I355">
        <v>6</v>
      </c>
      <c r="J355">
        <v>725</v>
      </c>
      <c r="K355">
        <v>9</v>
      </c>
      <c r="L355" s="5">
        <f t="shared" si="10"/>
        <v>0.69379310344827583</v>
      </c>
      <c r="M355" s="5">
        <f t="shared" si="11"/>
        <v>0.66666666666666663</v>
      </c>
    </row>
    <row r="356" spans="1:13" x14ac:dyDescent="0.35">
      <c r="A356" s="1">
        <v>354</v>
      </c>
      <c r="B356" t="s">
        <v>7298</v>
      </c>
      <c r="C356" t="s">
        <v>7299</v>
      </c>
      <c r="D356" t="s">
        <v>7386</v>
      </c>
      <c r="E356">
        <v>113</v>
      </c>
      <c r="F356">
        <v>106</v>
      </c>
      <c r="G356">
        <v>7</v>
      </c>
      <c r="H356">
        <v>78</v>
      </c>
      <c r="I356">
        <v>2</v>
      </c>
      <c r="J356">
        <v>725</v>
      </c>
      <c r="K356">
        <v>9</v>
      </c>
      <c r="L356" s="5">
        <f t="shared" si="10"/>
        <v>0.10758620689655173</v>
      </c>
      <c r="M356" s="5">
        <f t="shared" si="11"/>
        <v>0.22222222222222221</v>
      </c>
    </row>
    <row r="357" spans="1:13" x14ac:dyDescent="0.35">
      <c r="A357" s="1">
        <v>355</v>
      </c>
      <c r="B357" t="s">
        <v>7337</v>
      </c>
      <c r="C357" t="s">
        <v>7357</v>
      </c>
      <c r="D357" t="s">
        <v>7386</v>
      </c>
      <c r="E357">
        <v>94</v>
      </c>
      <c r="F357">
        <v>94</v>
      </c>
      <c r="G357">
        <v>0</v>
      </c>
      <c r="H357">
        <v>2</v>
      </c>
      <c r="I357">
        <v>1</v>
      </c>
      <c r="J357">
        <v>725</v>
      </c>
      <c r="K357">
        <v>9</v>
      </c>
      <c r="L357" s="5">
        <f t="shared" si="10"/>
        <v>2.7586206896551722E-3</v>
      </c>
      <c r="M357" s="5">
        <f t="shared" si="11"/>
        <v>0.1111111111111111</v>
      </c>
    </row>
    <row r="358" spans="1:13" x14ac:dyDescent="0.35">
      <c r="A358" s="1">
        <v>356</v>
      </c>
      <c r="B358" t="s">
        <v>7398</v>
      </c>
      <c r="C358" t="s">
        <v>7399</v>
      </c>
      <c r="D358" t="s">
        <v>7396</v>
      </c>
      <c r="E358">
        <v>157</v>
      </c>
      <c r="F358">
        <v>106</v>
      </c>
      <c r="G358">
        <v>51</v>
      </c>
      <c r="H358">
        <v>387</v>
      </c>
      <c r="I358">
        <v>10</v>
      </c>
      <c r="J358">
        <v>394</v>
      </c>
      <c r="K358">
        <v>10</v>
      </c>
      <c r="L358" s="5">
        <f t="shared" si="10"/>
        <v>0.98223350253807107</v>
      </c>
      <c r="M358" s="5">
        <f t="shared" si="11"/>
        <v>1</v>
      </c>
    </row>
    <row r="359" spans="1:13" x14ac:dyDescent="0.35">
      <c r="A359" s="1">
        <v>357</v>
      </c>
      <c r="B359" t="s">
        <v>7411</v>
      </c>
      <c r="C359" t="s">
        <v>7412</v>
      </c>
      <c r="D359" t="s">
        <v>7409</v>
      </c>
      <c r="E359">
        <v>17</v>
      </c>
      <c r="F359">
        <v>17</v>
      </c>
      <c r="G359">
        <v>0</v>
      </c>
      <c r="H359">
        <v>109</v>
      </c>
      <c r="I359">
        <v>1</v>
      </c>
      <c r="J359">
        <v>165</v>
      </c>
      <c r="K359">
        <v>1</v>
      </c>
      <c r="L359" s="5">
        <f t="shared" si="10"/>
        <v>0.66060606060606064</v>
      </c>
      <c r="M359" s="5">
        <f t="shared" si="11"/>
        <v>1</v>
      </c>
    </row>
    <row r="360" spans="1:13" x14ac:dyDescent="0.35">
      <c r="A360" s="1">
        <v>358</v>
      </c>
      <c r="B360" t="s">
        <v>7415</v>
      </c>
      <c r="C360" t="s">
        <v>7416</v>
      </c>
      <c r="D360" t="s">
        <v>7413</v>
      </c>
      <c r="E360">
        <v>119</v>
      </c>
      <c r="F360">
        <v>111</v>
      </c>
      <c r="G360">
        <v>8</v>
      </c>
      <c r="H360">
        <v>22</v>
      </c>
      <c r="I360">
        <v>6</v>
      </c>
      <c r="J360">
        <v>178</v>
      </c>
      <c r="K360">
        <v>16</v>
      </c>
      <c r="L360" s="5">
        <f t="shared" si="10"/>
        <v>0.12359550561797752</v>
      </c>
      <c r="M360" s="5">
        <f t="shared" si="11"/>
        <v>0.375</v>
      </c>
    </row>
    <row r="361" spans="1:13" x14ac:dyDescent="0.35">
      <c r="A361" s="1">
        <v>359</v>
      </c>
      <c r="B361" t="s">
        <v>523</v>
      </c>
      <c r="C361" t="s">
        <v>7416</v>
      </c>
      <c r="D361" t="s">
        <v>7413</v>
      </c>
      <c r="E361">
        <v>156</v>
      </c>
      <c r="F361">
        <v>117</v>
      </c>
      <c r="G361">
        <v>39</v>
      </c>
      <c r="H361">
        <v>128</v>
      </c>
      <c r="I361">
        <v>10</v>
      </c>
      <c r="J361">
        <v>178</v>
      </c>
      <c r="K361">
        <v>16</v>
      </c>
      <c r="L361" s="5">
        <f t="shared" si="10"/>
        <v>0.7191011235955056</v>
      </c>
      <c r="M361" s="5">
        <f t="shared" si="11"/>
        <v>0.625</v>
      </c>
    </row>
    <row r="362" spans="1:13" x14ac:dyDescent="0.35">
      <c r="A362" s="1">
        <v>360</v>
      </c>
      <c r="B362" t="s">
        <v>7434</v>
      </c>
      <c r="C362" t="s">
        <v>7435</v>
      </c>
      <c r="D362" t="s">
        <v>7432</v>
      </c>
      <c r="E362">
        <v>1281</v>
      </c>
      <c r="F362">
        <v>787</v>
      </c>
      <c r="G362">
        <v>494</v>
      </c>
      <c r="H362">
        <v>1208</v>
      </c>
      <c r="I362">
        <v>63</v>
      </c>
      <c r="J362">
        <v>1816</v>
      </c>
      <c r="K362">
        <v>64</v>
      </c>
      <c r="L362" s="5">
        <f t="shared" si="10"/>
        <v>0.66519823788546251</v>
      </c>
      <c r="M362" s="5">
        <f t="shared" si="11"/>
        <v>0.984375</v>
      </c>
    </row>
    <row r="363" spans="1:13" x14ac:dyDescent="0.35">
      <c r="A363" s="1">
        <v>361</v>
      </c>
      <c r="B363" t="s">
        <v>523</v>
      </c>
      <c r="C363" t="s">
        <v>7416</v>
      </c>
      <c r="D363" t="s">
        <v>7432</v>
      </c>
      <c r="E363">
        <v>6</v>
      </c>
      <c r="F363">
        <v>1</v>
      </c>
      <c r="G363">
        <v>5</v>
      </c>
      <c r="H363">
        <v>3</v>
      </c>
      <c r="I363">
        <v>1</v>
      </c>
      <c r="J363">
        <v>1816</v>
      </c>
      <c r="K363">
        <v>64</v>
      </c>
      <c r="L363" s="5">
        <f t="shared" si="10"/>
        <v>1.6519823788546256E-3</v>
      </c>
      <c r="M363" s="5">
        <f t="shared" si="11"/>
        <v>1.5625E-2</v>
      </c>
    </row>
    <row r="364" spans="1:13" x14ac:dyDescent="0.35">
      <c r="A364" s="1">
        <v>362</v>
      </c>
      <c r="B364" t="s">
        <v>7501</v>
      </c>
      <c r="C364" t="s">
        <v>7502</v>
      </c>
      <c r="D364" t="s">
        <v>7499</v>
      </c>
      <c r="E364">
        <v>302</v>
      </c>
      <c r="F364">
        <v>205</v>
      </c>
      <c r="G364">
        <v>97</v>
      </c>
      <c r="H364">
        <v>1893</v>
      </c>
      <c r="I364">
        <v>29</v>
      </c>
      <c r="J364">
        <v>2338</v>
      </c>
      <c r="K364">
        <v>29</v>
      </c>
      <c r="L364" s="5">
        <f t="shared" si="10"/>
        <v>0.8096663815226689</v>
      </c>
      <c r="M364" s="5">
        <f t="shared" si="11"/>
        <v>1</v>
      </c>
    </row>
    <row r="365" spans="1:13" x14ac:dyDescent="0.35">
      <c r="A365" s="1">
        <v>363</v>
      </c>
      <c r="B365" t="s">
        <v>7533</v>
      </c>
      <c r="C365" t="s">
        <v>7534</v>
      </c>
      <c r="D365" t="s">
        <v>7531</v>
      </c>
      <c r="E365">
        <v>728</v>
      </c>
      <c r="F365">
        <v>403</v>
      </c>
      <c r="G365">
        <v>325</v>
      </c>
      <c r="H365">
        <v>1253</v>
      </c>
      <c r="I365">
        <v>43</v>
      </c>
      <c r="J365">
        <v>6712</v>
      </c>
      <c r="K365">
        <v>54</v>
      </c>
      <c r="L365" s="5">
        <f t="shared" si="10"/>
        <v>0.18668057210965436</v>
      </c>
      <c r="M365" s="5">
        <f t="shared" si="11"/>
        <v>0.79629629629629628</v>
      </c>
    </row>
    <row r="366" spans="1:13" x14ac:dyDescent="0.35">
      <c r="A366" s="1">
        <v>364</v>
      </c>
      <c r="B366" t="s">
        <v>7549</v>
      </c>
      <c r="C366" t="s">
        <v>7550</v>
      </c>
      <c r="D366" t="s">
        <v>7531</v>
      </c>
      <c r="E366">
        <v>3</v>
      </c>
      <c r="F366">
        <v>0</v>
      </c>
      <c r="G366">
        <v>3</v>
      </c>
      <c r="H366">
        <v>0</v>
      </c>
      <c r="I366">
        <v>1</v>
      </c>
      <c r="J366">
        <v>6712</v>
      </c>
      <c r="K366">
        <v>54</v>
      </c>
      <c r="L366" s="5">
        <f t="shared" si="10"/>
        <v>0</v>
      </c>
      <c r="M366" s="5">
        <f t="shared" si="11"/>
        <v>1.8518518518518517E-2</v>
      </c>
    </row>
    <row r="367" spans="1:13" x14ac:dyDescent="0.35">
      <c r="A367" s="1">
        <v>365</v>
      </c>
      <c r="B367" t="s">
        <v>7581</v>
      </c>
      <c r="C367" t="s">
        <v>7582</v>
      </c>
      <c r="D367" t="s">
        <v>7531</v>
      </c>
      <c r="E367">
        <v>2</v>
      </c>
      <c r="F367">
        <v>1</v>
      </c>
      <c r="G367">
        <v>1</v>
      </c>
      <c r="H367">
        <v>10</v>
      </c>
      <c r="I367">
        <v>1</v>
      </c>
      <c r="J367">
        <v>6712</v>
      </c>
      <c r="K367">
        <v>54</v>
      </c>
      <c r="L367" s="5">
        <f t="shared" si="10"/>
        <v>1.4898688915375446E-3</v>
      </c>
      <c r="M367" s="5">
        <f t="shared" si="11"/>
        <v>1.8518518518518517E-2</v>
      </c>
    </row>
    <row r="368" spans="1:13" x14ac:dyDescent="0.35">
      <c r="A368" s="1">
        <v>366</v>
      </c>
      <c r="B368" t="s">
        <v>7585</v>
      </c>
      <c r="C368" t="s">
        <v>7552</v>
      </c>
      <c r="D368" t="s">
        <v>7531</v>
      </c>
      <c r="E368">
        <v>141</v>
      </c>
      <c r="F368">
        <v>116</v>
      </c>
      <c r="G368">
        <v>25</v>
      </c>
      <c r="H368">
        <v>722</v>
      </c>
      <c r="I368">
        <v>9</v>
      </c>
      <c r="J368">
        <v>6712</v>
      </c>
      <c r="K368">
        <v>54</v>
      </c>
      <c r="L368" s="5">
        <f t="shared" si="10"/>
        <v>0.10756853396901073</v>
      </c>
      <c r="M368" s="5">
        <f t="shared" si="11"/>
        <v>0.16666666666666666</v>
      </c>
    </row>
    <row r="369" spans="1:13" x14ac:dyDescent="0.35">
      <c r="A369" s="1">
        <v>367</v>
      </c>
      <c r="B369" t="s">
        <v>7596</v>
      </c>
      <c r="C369" t="s">
        <v>7597</v>
      </c>
      <c r="D369" t="s">
        <v>7594</v>
      </c>
      <c r="E369">
        <v>568</v>
      </c>
      <c r="F369">
        <v>323</v>
      </c>
      <c r="G369">
        <v>245</v>
      </c>
      <c r="H369">
        <v>508</v>
      </c>
      <c r="I369">
        <v>25</v>
      </c>
      <c r="J369">
        <v>2774</v>
      </c>
      <c r="K369">
        <v>25</v>
      </c>
      <c r="L369" s="5">
        <f t="shared" si="10"/>
        <v>0.18312905551550107</v>
      </c>
      <c r="M369" s="5">
        <f t="shared" si="11"/>
        <v>1</v>
      </c>
    </row>
    <row r="370" spans="1:13" x14ac:dyDescent="0.35">
      <c r="A370" s="1">
        <v>368</v>
      </c>
      <c r="B370" t="s">
        <v>19</v>
      </c>
      <c r="C370" t="s">
        <v>20</v>
      </c>
      <c r="D370" t="s">
        <v>7622</v>
      </c>
      <c r="E370">
        <v>2</v>
      </c>
      <c r="F370">
        <v>1</v>
      </c>
      <c r="G370">
        <v>1</v>
      </c>
      <c r="H370">
        <v>0</v>
      </c>
      <c r="I370">
        <v>1</v>
      </c>
      <c r="J370">
        <v>3912</v>
      </c>
      <c r="K370">
        <v>232</v>
      </c>
      <c r="L370" s="5">
        <f t="shared" si="10"/>
        <v>0</v>
      </c>
      <c r="M370" s="5">
        <f t="shared" si="11"/>
        <v>4.3103448275862068E-3</v>
      </c>
    </row>
    <row r="371" spans="1:13" x14ac:dyDescent="0.35">
      <c r="A371" s="1">
        <v>369</v>
      </c>
      <c r="B371" t="s">
        <v>7625</v>
      </c>
      <c r="C371" t="s">
        <v>7626</v>
      </c>
      <c r="D371" t="s">
        <v>7622</v>
      </c>
      <c r="E371">
        <v>20</v>
      </c>
      <c r="F371">
        <v>8</v>
      </c>
      <c r="G371">
        <v>12</v>
      </c>
      <c r="H371">
        <v>127</v>
      </c>
      <c r="I371">
        <v>4</v>
      </c>
      <c r="J371">
        <v>3912</v>
      </c>
      <c r="K371">
        <v>232</v>
      </c>
      <c r="L371" s="5">
        <f t="shared" si="10"/>
        <v>3.2464212678936608E-2</v>
      </c>
      <c r="M371" s="5">
        <f t="shared" si="11"/>
        <v>1.7241379310344827E-2</v>
      </c>
    </row>
    <row r="372" spans="1:13" x14ac:dyDescent="0.35">
      <c r="A372" s="1">
        <v>370</v>
      </c>
      <c r="B372" t="s">
        <v>7631</v>
      </c>
      <c r="C372" t="s">
        <v>7632</v>
      </c>
      <c r="D372" t="s">
        <v>7622</v>
      </c>
      <c r="E372">
        <v>2573</v>
      </c>
      <c r="F372">
        <v>1461</v>
      </c>
      <c r="G372">
        <v>1112</v>
      </c>
      <c r="H372">
        <v>1789</v>
      </c>
      <c r="I372">
        <v>211</v>
      </c>
      <c r="J372">
        <v>3912</v>
      </c>
      <c r="K372">
        <v>232</v>
      </c>
      <c r="L372" s="5">
        <f t="shared" si="10"/>
        <v>0.45731083844580778</v>
      </c>
      <c r="M372" s="5">
        <f t="shared" si="11"/>
        <v>0.90948275862068961</v>
      </c>
    </row>
    <row r="373" spans="1:13" x14ac:dyDescent="0.35">
      <c r="A373" s="1">
        <v>371</v>
      </c>
      <c r="B373" t="s">
        <v>7711</v>
      </c>
      <c r="C373" t="s">
        <v>7712</v>
      </c>
      <c r="D373" t="s">
        <v>7622</v>
      </c>
      <c r="E373">
        <v>404</v>
      </c>
      <c r="F373">
        <v>197</v>
      </c>
      <c r="G373">
        <v>207</v>
      </c>
      <c r="H373">
        <v>3</v>
      </c>
      <c r="I373">
        <v>3</v>
      </c>
      <c r="J373">
        <v>3912</v>
      </c>
      <c r="K373">
        <v>232</v>
      </c>
      <c r="L373" s="5">
        <f t="shared" si="10"/>
        <v>7.668711656441718E-4</v>
      </c>
      <c r="M373" s="5">
        <f t="shared" si="11"/>
        <v>1.2931034482758621E-2</v>
      </c>
    </row>
    <row r="374" spans="1:13" x14ac:dyDescent="0.35">
      <c r="A374" s="1">
        <v>372</v>
      </c>
      <c r="B374" t="s">
        <v>7725</v>
      </c>
      <c r="C374" t="s">
        <v>7726</v>
      </c>
      <c r="D374" t="s">
        <v>7622</v>
      </c>
      <c r="E374">
        <v>106</v>
      </c>
      <c r="F374">
        <v>98</v>
      </c>
      <c r="G374">
        <v>8</v>
      </c>
      <c r="H374">
        <v>85</v>
      </c>
      <c r="I374">
        <v>4</v>
      </c>
      <c r="J374">
        <v>3912</v>
      </c>
      <c r="K374">
        <v>232</v>
      </c>
      <c r="L374" s="5">
        <f t="shared" si="10"/>
        <v>2.1728016359918199E-2</v>
      </c>
      <c r="M374" s="5">
        <f t="shared" si="11"/>
        <v>1.7241379310344827E-2</v>
      </c>
    </row>
    <row r="375" spans="1:13" x14ac:dyDescent="0.35">
      <c r="A375" s="1">
        <v>373</v>
      </c>
      <c r="B375" t="s">
        <v>7729</v>
      </c>
      <c r="C375" t="s">
        <v>7730</v>
      </c>
      <c r="D375" t="s">
        <v>7622</v>
      </c>
      <c r="E375">
        <v>9</v>
      </c>
      <c r="F375">
        <v>5</v>
      </c>
      <c r="G375">
        <v>4</v>
      </c>
      <c r="H375">
        <v>53</v>
      </c>
      <c r="I375">
        <v>3</v>
      </c>
      <c r="J375">
        <v>3912</v>
      </c>
      <c r="K375">
        <v>232</v>
      </c>
      <c r="L375" s="5">
        <f t="shared" si="10"/>
        <v>1.3548057259713701E-2</v>
      </c>
      <c r="M375" s="5">
        <f t="shared" si="11"/>
        <v>1.2931034482758621E-2</v>
      </c>
    </row>
    <row r="376" spans="1:13" x14ac:dyDescent="0.35">
      <c r="A376" s="1">
        <v>374</v>
      </c>
      <c r="B376" t="s">
        <v>7764</v>
      </c>
      <c r="C376" t="s">
        <v>7626</v>
      </c>
      <c r="D376" t="s">
        <v>7622</v>
      </c>
      <c r="E376">
        <v>3</v>
      </c>
      <c r="F376">
        <v>0</v>
      </c>
      <c r="G376">
        <v>3</v>
      </c>
      <c r="H376">
        <v>1</v>
      </c>
      <c r="I376">
        <v>1</v>
      </c>
      <c r="J376">
        <v>3912</v>
      </c>
      <c r="K376">
        <v>232</v>
      </c>
      <c r="L376" s="5">
        <f t="shared" si="10"/>
        <v>2.5562372188139062E-4</v>
      </c>
      <c r="M376" s="5">
        <f t="shared" si="11"/>
        <v>4.3103448275862068E-3</v>
      </c>
    </row>
    <row r="377" spans="1:13" x14ac:dyDescent="0.35">
      <c r="A377" s="1">
        <v>375</v>
      </c>
      <c r="B377" t="s">
        <v>7772</v>
      </c>
      <c r="C377" t="s">
        <v>7773</v>
      </c>
      <c r="D377" t="s">
        <v>7622</v>
      </c>
      <c r="E377">
        <v>2</v>
      </c>
      <c r="F377">
        <v>1</v>
      </c>
      <c r="G377">
        <v>1</v>
      </c>
      <c r="H377">
        <v>2</v>
      </c>
      <c r="I377">
        <v>1</v>
      </c>
      <c r="J377">
        <v>3912</v>
      </c>
      <c r="K377">
        <v>232</v>
      </c>
      <c r="L377" s="5">
        <f t="shared" si="10"/>
        <v>5.1124744376278123E-4</v>
      </c>
      <c r="M377" s="5">
        <f t="shared" si="11"/>
        <v>4.3103448275862068E-3</v>
      </c>
    </row>
    <row r="378" spans="1:13" x14ac:dyDescent="0.35">
      <c r="A378" s="1">
        <v>376</v>
      </c>
      <c r="B378" t="s">
        <v>7806</v>
      </c>
      <c r="C378" t="s">
        <v>7807</v>
      </c>
      <c r="D378" t="s">
        <v>7622</v>
      </c>
      <c r="E378">
        <v>8</v>
      </c>
      <c r="F378">
        <v>7</v>
      </c>
      <c r="G378">
        <v>1</v>
      </c>
      <c r="H378">
        <v>2</v>
      </c>
      <c r="I378">
        <v>1</v>
      </c>
      <c r="J378">
        <v>3912</v>
      </c>
      <c r="K378">
        <v>232</v>
      </c>
      <c r="L378" s="5">
        <f t="shared" si="10"/>
        <v>5.1124744376278123E-4</v>
      </c>
      <c r="M378" s="5">
        <f t="shared" si="11"/>
        <v>4.3103448275862068E-3</v>
      </c>
    </row>
    <row r="379" spans="1:13" x14ac:dyDescent="0.35">
      <c r="A379" s="1">
        <v>377</v>
      </c>
      <c r="B379" t="s">
        <v>7811</v>
      </c>
      <c r="C379" t="s">
        <v>7812</v>
      </c>
      <c r="D379" t="s">
        <v>7622</v>
      </c>
      <c r="E379">
        <v>20</v>
      </c>
      <c r="F379">
        <v>16</v>
      </c>
      <c r="G379">
        <v>4</v>
      </c>
      <c r="H379">
        <v>103</v>
      </c>
      <c r="I379">
        <v>1</v>
      </c>
      <c r="J379">
        <v>3912</v>
      </c>
      <c r="K379">
        <v>232</v>
      </c>
      <c r="L379" s="5">
        <f t="shared" si="10"/>
        <v>2.6329243353783231E-2</v>
      </c>
      <c r="M379" s="5">
        <f t="shared" si="11"/>
        <v>4.3103448275862068E-3</v>
      </c>
    </row>
    <row r="380" spans="1:13" x14ac:dyDescent="0.35">
      <c r="A380" s="1">
        <v>378</v>
      </c>
      <c r="B380" t="s">
        <v>7821</v>
      </c>
      <c r="C380" t="s">
        <v>7822</v>
      </c>
      <c r="D380" t="s">
        <v>7622</v>
      </c>
      <c r="E380">
        <v>251</v>
      </c>
      <c r="F380">
        <v>239</v>
      </c>
      <c r="G380">
        <v>12</v>
      </c>
      <c r="H380">
        <v>20</v>
      </c>
      <c r="I380">
        <v>2</v>
      </c>
      <c r="J380">
        <v>3912</v>
      </c>
      <c r="K380">
        <v>232</v>
      </c>
      <c r="L380" s="5">
        <f t="shared" si="10"/>
        <v>5.1124744376278121E-3</v>
      </c>
      <c r="M380" s="5">
        <f t="shared" si="11"/>
        <v>8.6206896551724137E-3</v>
      </c>
    </row>
    <row r="381" spans="1:13" x14ac:dyDescent="0.35">
      <c r="A381" s="1">
        <v>379</v>
      </c>
      <c r="B381" t="s">
        <v>7876</v>
      </c>
      <c r="C381" t="s">
        <v>7877</v>
      </c>
      <c r="D381" t="s">
        <v>7874</v>
      </c>
      <c r="E381">
        <v>92</v>
      </c>
      <c r="F381">
        <v>72</v>
      </c>
      <c r="G381">
        <v>20</v>
      </c>
      <c r="H381">
        <v>231</v>
      </c>
      <c r="I381">
        <v>8</v>
      </c>
      <c r="J381">
        <v>509</v>
      </c>
      <c r="K381">
        <v>9</v>
      </c>
      <c r="L381" s="5">
        <f t="shared" si="10"/>
        <v>0.4538310412573674</v>
      </c>
      <c r="M381" s="5">
        <f t="shared" si="11"/>
        <v>0.88888888888888884</v>
      </c>
    </row>
    <row r="382" spans="1:13" x14ac:dyDescent="0.35">
      <c r="A382" s="1">
        <v>380</v>
      </c>
      <c r="B382" t="s">
        <v>7881</v>
      </c>
      <c r="C382" t="s">
        <v>7882</v>
      </c>
      <c r="D382" t="s">
        <v>7874</v>
      </c>
      <c r="E382">
        <v>6</v>
      </c>
      <c r="F382">
        <v>3</v>
      </c>
      <c r="G382">
        <v>3</v>
      </c>
      <c r="H382">
        <v>63</v>
      </c>
      <c r="I382">
        <v>1</v>
      </c>
      <c r="J382">
        <v>509</v>
      </c>
      <c r="K382">
        <v>9</v>
      </c>
      <c r="L382" s="5">
        <f t="shared" si="10"/>
        <v>0.1237721021611002</v>
      </c>
      <c r="M382" s="5">
        <f t="shared" si="11"/>
        <v>0.1111111111111111</v>
      </c>
    </row>
    <row r="383" spans="1:13" x14ac:dyDescent="0.35">
      <c r="A383" s="1">
        <v>381</v>
      </c>
      <c r="B383" t="s">
        <v>7890</v>
      </c>
      <c r="C383" t="s">
        <v>7891</v>
      </c>
      <c r="D383" t="s">
        <v>7888</v>
      </c>
      <c r="E383">
        <v>11</v>
      </c>
      <c r="F383">
        <v>11</v>
      </c>
      <c r="G383">
        <v>0</v>
      </c>
      <c r="H383">
        <v>4</v>
      </c>
      <c r="I383">
        <v>1</v>
      </c>
      <c r="J383">
        <v>3086</v>
      </c>
      <c r="K383">
        <v>3</v>
      </c>
      <c r="L383" s="5">
        <f t="shared" si="10"/>
        <v>1.2961762799740765E-3</v>
      </c>
      <c r="M383" s="5">
        <f t="shared" si="11"/>
        <v>0.33333333333333331</v>
      </c>
    </row>
    <row r="384" spans="1:13" x14ac:dyDescent="0.35">
      <c r="A384" s="1">
        <v>382</v>
      </c>
      <c r="B384" t="s">
        <v>7893</v>
      </c>
      <c r="C384" t="s">
        <v>7894</v>
      </c>
      <c r="D384" t="s">
        <v>7888</v>
      </c>
      <c r="E384">
        <v>11</v>
      </c>
      <c r="F384">
        <v>11</v>
      </c>
      <c r="G384">
        <v>0</v>
      </c>
      <c r="H384">
        <v>2385</v>
      </c>
      <c r="I384">
        <v>1</v>
      </c>
      <c r="J384">
        <v>3086</v>
      </c>
      <c r="K384">
        <v>3</v>
      </c>
      <c r="L384" s="5">
        <f t="shared" si="10"/>
        <v>0.77284510693454311</v>
      </c>
      <c r="M384" s="5">
        <f t="shared" si="11"/>
        <v>0.33333333333333331</v>
      </c>
    </row>
    <row r="385" spans="1:13" x14ac:dyDescent="0.35">
      <c r="A385" s="1">
        <v>383</v>
      </c>
      <c r="B385" t="s">
        <v>467</v>
      </c>
      <c r="C385" t="s">
        <v>468</v>
      </c>
      <c r="D385" t="s">
        <v>7888</v>
      </c>
      <c r="E385">
        <v>11</v>
      </c>
      <c r="F385">
        <v>11</v>
      </c>
      <c r="G385">
        <v>0</v>
      </c>
      <c r="H385">
        <v>1</v>
      </c>
      <c r="I385">
        <v>1</v>
      </c>
      <c r="J385">
        <v>3086</v>
      </c>
      <c r="K385">
        <v>3</v>
      </c>
      <c r="L385" s="5">
        <f t="shared" si="10"/>
        <v>3.2404406999351912E-4</v>
      </c>
      <c r="M385" s="5">
        <f t="shared" si="11"/>
        <v>0.33333333333333331</v>
      </c>
    </row>
    <row r="386" spans="1:13" x14ac:dyDescent="0.35">
      <c r="A386" s="1">
        <v>384</v>
      </c>
      <c r="B386" t="s">
        <v>7898</v>
      </c>
      <c r="C386" t="s">
        <v>7899</v>
      </c>
      <c r="D386" t="s">
        <v>7896</v>
      </c>
      <c r="E386">
        <v>97</v>
      </c>
      <c r="F386">
        <v>97</v>
      </c>
      <c r="G386">
        <v>0</v>
      </c>
      <c r="H386">
        <v>8</v>
      </c>
      <c r="I386">
        <v>1</v>
      </c>
      <c r="J386">
        <v>1911</v>
      </c>
      <c r="K386">
        <v>1</v>
      </c>
      <c r="L386" s="5">
        <f t="shared" si="10"/>
        <v>4.1862899005756151E-3</v>
      </c>
      <c r="M386" s="5">
        <f t="shared" si="11"/>
        <v>1</v>
      </c>
    </row>
    <row r="387" spans="1:13" x14ac:dyDescent="0.35">
      <c r="A387" s="1">
        <v>385</v>
      </c>
      <c r="B387" t="s">
        <v>7902</v>
      </c>
      <c r="C387" t="s">
        <v>7903</v>
      </c>
      <c r="D387" t="s">
        <v>7900</v>
      </c>
      <c r="E387">
        <v>75</v>
      </c>
      <c r="F387">
        <v>38</v>
      </c>
      <c r="G387">
        <v>37</v>
      </c>
      <c r="H387">
        <v>223</v>
      </c>
      <c r="I387">
        <v>18</v>
      </c>
      <c r="J387">
        <v>469</v>
      </c>
      <c r="K387">
        <v>25</v>
      </c>
      <c r="L387" s="5">
        <f t="shared" ref="L387:L450" si="12">H387/J387</f>
        <v>0.47547974413646055</v>
      </c>
      <c r="M387" s="5">
        <f t="shared" ref="M387:M450" si="13">I387/K387</f>
        <v>0.72</v>
      </c>
    </row>
    <row r="388" spans="1:13" x14ac:dyDescent="0.35">
      <c r="A388" s="1">
        <v>386</v>
      </c>
      <c r="B388" t="s">
        <v>7922</v>
      </c>
      <c r="C388" t="s">
        <v>7923</v>
      </c>
      <c r="D388" t="s">
        <v>7900</v>
      </c>
      <c r="E388">
        <v>93</v>
      </c>
      <c r="F388">
        <v>86</v>
      </c>
      <c r="G388">
        <v>7</v>
      </c>
      <c r="H388">
        <v>163</v>
      </c>
      <c r="I388">
        <v>7</v>
      </c>
      <c r="J388">
        <v>469</v>
      </c>
      <c r="K388">
        <v>25</v>
      </c>
      <c r="L388" s="5">
        <f t="shared" si="12"/>
        <v>0.34754797441364604</v>
      </c>
      <c r="M388" s="5">
        <f t="shared" si="13"/>
        <v>0.28000000000000003</v>
      </c>
    </row>
    <row r="389" spans="1:13" x14ac:dyDescent="0.35">
      <c r="A389" s="1">
        <v>387</v>
      </c>
      <c r="B389" t="s">
        <v>7932</v>
      </c>
      <c r="C389" t="s">
        <v>7933</v>
      </c>
      <c r="D389" t="s">
        <v>7930</v>
      </c>
      <c r="E389">
        <v>12</v>
      </c>
      <c r="F389">
        <v>2</v>
      </c>
      <c r="G389">
        <v>10</v>
      </c>
      <c r="H389">
        <v>114</v>
      </c>
      <c r="I389">
        <v>1</v>
      </c>
      <c r="J389">
        <v>900</v>
      </c>
      <c r="K389">
        <v>11</v>
      </c>
      <c r="L389" s="5">
        <f t="shared" si="12"/>
        <v>0.12666666666666668</v>
      </c>
      <c r="M389" s="5">
        <f t="shared" si="13"/>
        <v>9.0909090909090912E-2</v>
      </c>
    </row>
    <row r="390" spans="1:13" x14ac:dyDescent="0.35">
      <c r="A390" s="1">
        <v>388</v>
      </c>
      <c r="B390" t="s">
        <v>7935</v>
      </c>
      <c r="C390" t="s">
        <v>7936</v>
      </c>
      <c r="D390" t="s">
        <v>7930</v>
      </c>
      <c r="E390">
        <v>1</v>
      </c>
      <c r="F390">
        <v>1</v>
      </c>
      <c r="G390">
        <v>0</v>
      </c>
      <c r="H390">
        <v>1</v>
      </c>
      <c r="I390">
        <v>1</v>
      </c>
      <c r="J390">
        <v>900</v>
      </c>
      <c r="K390">
        <v>11</v>
      </c>
      <c r="L390" s="5">
        <f t="shared" si="12"/>
        <v>1.1111111111111111E-3</v>
      </c>
      <c r="M390" s="5">
        <f t="shared" si="13"/>
        <v>9.0909090909090912E-2</v>
      </c>
    </row>
    <row r="391" spans="1:13" x14ac:dyDescent="0.35">
      <c r="A391" s="1">
        <v>389</v>
      </c>
      <c r="B391" t="s">
        <v>7938</v>
      </c>
      <c r="C391" t="s">
        <v>7936</v>
      </c>
      <c r="D391" t="s">
        <v>7930</v>
      </c>
      <c r="E391">
        <v>965</v>
      </c>
      <c r="F391">
        <v>678</v>
      </c>
      <c r="G391">
        <v>287</v>
      </c>
      <c r="H391">
        <v>28</v>
      </c>
      <c r="I391">
        <v>6</v>
      </c>
      <c r="J391">
        <v>900</v>
      </c>
      <c r="K391">
        <v>11</v>
      </c>
      <c r="L391" s="5">
        <f t="shared" si="12"/>
        <v>3.111111111111111E-2</v>
      </c>
      <c r="M391" s="5">
        <f t="shared" si="13"/>
        <v>0.54545454545454541</v>
      </c>
    </row>
    <row r="392" spans="1:13" x14ac:dyDescent="0.35">
      <c r="A392" s="1">
        <v>390</v>
      </c>
      <c r="B392" t="s">
        <v>7940</v>
      </c>
      <c r="C392" t="s">
        <v>7941</v>
      </c>
      <c r="D392" t="s">
        <v>7930</v>
      </c>
      <c r="E392">
        <v>87</v>
      </c>
      <c r="F392">
        <v>60</v>
      </c>
      <c r="G392">
        <v>27</v>
      </c>
      <c r="H392">
        <v>284</v>
      </c>
      <c r="I392">
        <v>3</v>
      </c>
      <c r="J392">
        <v>900</v>
      </c>
      <c r="K392">
        <v>11</v>
      </c>
      <c r="L392" s="5">
        <f t="shared" si="12"/>
        <v>0.31555555555555553</v>
      </c>
      <c r="M392" s="5">
        <f t="shared" si="13"/>
        <v>0.27272727272727271</v>
      </c>
    </row>
    <row r="393" spans="1:13" x14ac:dyDescent="0.35">
      <c r="A393" s="1">
        <v>391</v>
      </c>
      <c r="B393" t="s">
        <v>19</v>
      </c>
      <c r="C393" t="s">
        <v>20</v>
      </c>
      <c r="D393" t="s">
        <v>7949</v>
      </c>
      <c r="E393">
        <v>134</v>
      </c>
      <c r="F393">
        <v>67</v>
      </c>
      <c r="G393">
        <v>67</v>
      </c>
      <c r="H393">
        <v>0</v>
      </c>
      <c r="I393">
        <v>14</v>
      </c>
      <c r="J393">
        <v>7120</v>
      </c>
      <c r="K393">
        <v>145</v>
      </c>
      <c r="L393" s="5">
        <f t="shared" si="12"/>
        <v>0</v>
      </c>
      <c r="M393" s="5">
        <f t="shared" si="13"/>
        <v>9.6551724137931033E-2</v>
      </c>
    </row>
    <row r="394" spans="1:13" x14ac:dyDescent="0.35">
      <c r="A394" s="1">
        <v>392</v>
      </c>
      <c r="B394" t="s">
        <v>7952</v>
      </c>
      <c r="C394" t="s">
        <v>7953</v>
      </c>
      <c r="D394" t="s">
        <v>7949</v>
      </c>
      <c r="E394">
        <v>1812</v>
      </c>
      <c r="F394">
        <v>1132</v>
      </c>
      <c r="G394">
        <v>680</v>
      </c>
      <c r="H394">
        <v>1444</v>
      </c>
      <c r="I394">
        <v>69</v>
      </c>
      <c r="J394">
        <v>7120</v>
      </c>
      <c r="K394">
        <v>145</v>
      </c>
      <c r="L394" s="5">
        <f t="shared" si="12"/>
        <v>0.20280898876404493</v>
      </c>
      <c r="M394" s="5">
        <f t="shared" si="13"/>
        <v>0.47586206896551725</v>
      </c>
    </row>
    <row r="395" spans="1:13" x14ac:dyDescent="0.35">
      <c r="A395" s="1">
        <v>393</v>
      </c>
      <c r="B395" t="s">
        <v>7962</v>
      </c>
      <c r="C395" t="s">
        <v>7963</v>
      </c>
      <c r="D395" t="s">
        <v>7949</v>
      </c>
      <c r="E395">
        <v>4</v>
      </c>
      <c r="F395">
        <v>2</v>
      </c>
      <c r="G395">
        <v>2</v>
      </c>
      <c r="H395">
        <v>6</v>
      </c>
      <c r="I395">
        <v>1</v>
      </c>
      <c r="J395">
        <v>7120</v>
      </c>
      <c r="K395">
        <v>145</v>
      </c>
      <c r="L395" s="5">
        <f t="shared" si="12"/>
        <v>8.4269662921348317E-4</v>
      </c>
      <c r="M395" s="5">
        <f t="shared" si="13"/>
        <v>6.8965517241379309E-3</v>
      </c>
    </row>
    <row r="396" spans="1:13" x14ac:dyDescent="0.35">
      <c r="A396" s="1">
        <v>394</v>
      </c>
      <c r="B396" t="s">
        <v>7966</v>
      </c>
      <c r="C396" t="s">
        <v>7967</v>
      </c>
      <c r="D396" t="s">
        <v>7949</v>
      </c>
      <c r="E396">
        <v>894</v>
      </c>
      <c r="F396">
        <v>658</v>
      </c>
      <c r="G396">
        <v>236</v>
      </c>
      <c r="H396">
        <v>483</v>
      </c>
      <c r="I396">
        <v>43</v>
      </c>
      <c r="J396">
        <v>7120</v>
      </c>
      <c r="K396">
        <v>145</v>
      </c>
      <c r="L396" s="5">
        <f t="shared" si="12"/>
        <v>6.7837078651685395E-2</v>
      </c>
      <c r="M396" s="5">
        <f t="shared" si="13"/>
        <v>0.29655172413793102</v>
      </c>
    </row>
    <row r="397" spans="1:13" x14ac:dyDescent="0.35">
      <c r="A397" s="1">
        <v>395</v>
      </c>
      <c r="B397" t="s">
        <v>8004</v>
      </c>
      <c r="C397" t="s">
        <v>7963</v>
      </c>
      <c r="D397" t="s">
        <v>7949</v>
      </c>
      <c r="E397">
        <v>80</v>
      </c>
      <c r="F397">
        <v>80</v>
      </c>
      <c r="G397">
        <v>0</v>
      </c>
      <c r="H397">
        <v>7</v>
      </c>
      <c r="I397">
        <v>1</v>
      </c>
      <c r="J397">
        <v>7120</v>
      </c>
      <c r="K397">
        <v>145</v>
      </c>
      <c r="L397" s="5">
        <f t="shared" si="12"/>
        <v>9.831460674157304E-4</v>
      </c>
      <c r="M397" s="5">
        <f t="shared" si="13"/>
        <v>6.8965517241379309E-3</v>
      </c>
    </row>
    <row r="398" spans="1:13" x14ac:dyDescent="0.35">
      <c r="A398" s="1">
        <v>396</v>
      </c>
      <c r="B398" t="s">
        <v>8008</v>
      </c>
      <c r="C398" t="s">
        <v>8009</v>
      </c>
      <c r="D398" t="s">
        <v>7949</v>
      </c>
      <c r="E398">
        <v>22</v>
      </c>
      <c r="F398">
        <v>13</v>
      </c>
      <c r="G398">
        <v>9</v>
      </c>
      <c r="H398">
        <v>66</v>
      </c>
      <c r="I398">
        <v>6</v>
      </c>
      <c r="J398">
        <v>7120</v>
      </c>
      <c r="K398">
        <v>145</v>
      </c>
      <c r="L398" s="5">
        <f t="shared" si="12"/>
        <v>9.269662921348315E-3</v>
      </c>
      <c r="M398" s="5">
        <f t="shared" si="13"/>
        <v>4.1379310344827586E-2</v>
      </c>
    </row>
    <row r="399" spans="1:13" x14ac:dyDescent="0.35">
      <c r="A399" s="1">
        <v>397</v>
      </c>
      <c r="B399" t="s">
        <v>8019</v>
      </c>
      <c r="C399" t="s">
        <v>8020</v>
      </c>
      <c r="D399" t="s">
        <v>7949</v>
      </c>
      <c r="E399">
        <v>41</v>
      </c>
      <c r="F399">
        <v>41</v>
      </c>
      <c r="G399">
        <v>0</v>
      </c>
      <c r="H399">
        <v>1</v>
      </c>
      <c r="I399">
        <v>1</v>
      </c>
      <c r="J399">
        <v>7120</v>
      </c>
      <c r="K399">
        <v>145</v>
      </c>
      <c r="L399" s="5">
        <f t="shared" si="12"/>
        <v>1.404494382022472E-4</v>
      </c>
      <c r="M399" s="5">
        <f t="shared" si="13"/>
        <v>6.8965517241379309E-3</v>
      </c>
    </row>
    <row r="400" spans="1:13" x14ac:dyDescent="0.35">
      <c r="A400" s="1">
        <v>398</v>
      </c>
      <c r="B400" t="s">
        <v>8027</v>
      </c>
      <c r="C400" t="s">
        <v>8028</v>
      </c>
      <c r="D400" t="s">
        <v>7949</v>
      </c>
      <c r="E400">
        <v>14</v>
      </c>
      <c r="F400">
        <v>12</v>
      </c>
      <c r="G400">
        <v>2</v>
      </c>
      <c r="H400">
        <v>2</v>
      </c>
      <c r="I400">
        <v>2</v>
      </c>
      <c r="J400">
        <v>7120</v>
      </c>
      <c r="K400">
        <v>145</v>
      </c>
      <c r="L400" s="5">
        <f t="shared" si="12"/>
        <v>2.8089887640449441E-4</v>
      </c>
      <c r="M400" s="5">
        <f t="shared" si="13"/>
        <v>1.3793103448275862E-2</v>
      </c>
    </row>
    <row r="401" spans="1:13" x14ac:dyDescent="0.35">
      <c r="A401" s="1">
        <v>399</v>
      </c>
      <c r="B401" t="s">
        <v>8037</v>
      </c>
      <c r="C401" t="s">
        <v>8038</v>
      </c>
      <c r="D401" t="s">
        <v>7949</v>
      </c>
      <c r="E401">
        <v>34</v>
      </c>
      <c r="F401">
        <v>7</v>
      </c>
      <c r="G401">
        <v>27</v>
      </c>
      <c r="H401">
        <v>1</v>
      </c>
      <c r="I401">
        <v>1</v>
      </c>
      <c r="J401">
        <v>7120</v>
      </c>
      <c r="K401">
        <v>145</v>
      </c>
      <c r="L401" s="5">
        <f t="shared" si="12"/>
        <v>1.404494382022472E-4</v>
      </c>
      <c r="M401" s="5">
        <f t="shared" si="13"/>
        <v>6.8965517241379309E-3</v>
      </c>
    </row>
    <row r="402" spans="1:13" x14ac:dyDescent="0.35">
      <c r="A402" s="1">
        <v>400</v>
      </c>
      <c r="B402" t="s">
        <v>8045</v>
      </c>
      <c r="C402" t="s">
        <v>8046</v>
      </c>
      <c r="D402" t="s">
        <v>7949</v>
      </c>
      <c r="E402">
        <v>64</v>
      </c>
      <c r="F402">
        <v>32</v>
      </c>
      <c r="G402">
        <v>32</v>
      </c>
      <c r="H402">
        <v>2</v>
      </c>
      <c r="I402">
        <v>2</v>
      </c>
      <c r="J402">
        <v>7120</v>
      </c>
      <c r="K402">
        <v>145</v>
      </c>
      <c r="L402" s="5">
        <f t="shared" si="12"/>
        <v>2.8089887640449441E-4</v>
      </c>
      <c r="M402" s="5">
        <f t="shared" si="13"/>
        <v>1.3793103448275862E-2</v>
      </c>
    </row>
    <row r="403" spans="1:13" x14ac:dyDescent="0.35">
      <c r="A403" s="1">
        <v>401</v>
      </c>
      <c r="B403" t="s">
        <v>8056</v>
      </c>
      <c r="C403" t="s">
        <v>8057</v>
      </c>
      <c r="D403" t="s">
        <v>7949</v>
      </c>
      <c r="E403">
        <v>18</v>
      </c>
      <c r="F403">
        <v>18</v>
      </c>
      <c r="G403">
        <v>0</v>
      </c>
      <c r="H403">
        <v>1</v>
      </c>
      <c r="I403">
        <v>1</v>
      </c>
      <c r="J403">
        <v>7120</v>
      </c>
      <c r="K403">
        <v>145</v>
      </c>
      <c r="L403" s="5">
        <f t="shared" si="12"/>
        <v>1.404494382022472E-4</v>
      </c>
      <c r="M403" s="5">
        <f t="shared" si="13"/>
        <v>6.8965517241379309E-3</v>
      </c>
    </row>
    <row r="404" spans="1:13" x14ac:dyDescent="0.35">
      <c r="A404" s="1">
        <v>402</v>
      </c>
      <c r="B404" t="s">
        <v>8059</v>
      </c>
      <c r="C404" t="s">
        <v>8046</v>
      </c>
      <c r="D404" t="s">
        <v>7949</v>
      </c>
      <c r="E404">
        <v>54</v>
      </c>
      <c r="F404">
        <v>54</v>
      </c>
      <c r="G404">
        <v>0</v>
      </c>
      <c r="H404">
        <v>1</v>
      </c>
      <c r="I404">
        <v>1</v>
      </c>
      <c r="J404">
        <v>7120</v>
      </c>
      <c r="K404">
        <v>145</v>
      </c>
      <c r="L404" s="5">
        <f t="shared" si="12"/>
        <v>1.404494382022472E-4</v>
      </c>
      <c r="M404" s="5">
        <f t="shared" si="13"/>
        <v>6.8965517241379309E-3</v>
      </c>
    </row>
    <row r="405" spans="1:13" x14ac:dyDescent="0.35">
      <c r="A405" s="1">
        <v>403</v>
      </c>
      <c r="B405" t="s">
        <v>8065</v>
      </c>
      <c r="C405" t="s">
        <v>8066</v>
      </c>
      <c r="D405" t="s">
        <v>7949</v>
      </c>
      <c r="E405">
        <v>3</v>
      </c>
      <c r="F405">
        <v>2</v>
      </c>
      <c r="G405">
        <v>1</v>
      </c>
      <c r="H405">
        <v>1</v>
      </c>
      <c r="I405">
        <v>1</v>
      </c>
      <c r="J405">
        <v>7120</v>
      </c>
      <c r="K405">
        <v>145</v>
      </c>
      <c r="L405" s="5">
        <f t="shared" si="12"/>
        <v>1.404494382022472E-4</v>
      </c>
      <c r="M405" s="5">
        <f t="shared" si="13"/>
        <v>6.8965517241379309E-3</v>
      </c>
    </row>
    <row r="406" spans="1:13" x14ac:dyDescent="0.35">
      <c r="A406" s="1">
        <v>404</v>
      </c>
      <c r="B406" t="s">
        <v>8091</v>
      </c>
      <c r="C406" t="s">
        <v>8092</v>
      </c>
      <c r="D406" t="s">
        <v>7949</v>
      </c>
      <c r="E406">
        <v>2</v>
      </c>
      <c r="F406">
        <v>2</v>
      </c>
      <c r="G406">
        <v>0</v>
      </c>
      <c r="H406">
        <v>11</v>
      </c>
      <c r="I406">
        <v>1</v>
      </c>
      <c r="J406">
        <v>7120</v>
      </c>
      <c r="K406">
        <v>145</v>
      </c>
      <c r="L406" s="5">
        <f t="shared" si="12"/>
        <v>1.5449438202247191E-3</v>
      </c>
      <c r="M406" s="5">
        <f t="shared" si="13"/>
        <v>6.8965517241379309E-3</v>
      </c>
    </row>
    <row r="407" spans="1:13" x14ac:dyDescent="0.35">
      <c r="A407" s="1">
        <v>405</v>
      </c>
      <c r="B407" t="s">
        <v>8112</v>
      </c>
      <c r="C407" t="s">
        <v>8113</v>
      </c>
      <c r="D407" t="s">
        <v>7949</v>
      </c>
      <c r="E407">
        <v>2</v>
      </c>
      <c r="F407">
        <v>1</v>
      </c>
      <c r="G407">
        <v>1</v>
      </c>
      <c r="H407">
        <v>262</v>
      </c>
      <c r="I407">
        <v>1</v>
      </c>
      <c r="J407">
        <v>7120</v>
      </c>
      <c r="K407">
        <v>145</v>
      </c>
      <c r="L407" s="5">
        <f t="shared" si="12"/>
        <v>3.6797752808988761E-2</v>
      </c>
      <c r="M407" s="5">
        <f t="shared" si="13"/>
        <v>6.8965517241379309E-3</v>
      </c>
    </row>
    <row r="408" spans="1:13" x14ac:dyDescent="0.35">
      <c r="A408" s="1">
        <v>406</v>
      </c>
      <c r="B408" t="s">
        <v>8124</v>
      </c>
      <c r="C408" t="s">
        <v>8125</v>
      </c>
      <c r="D408" t="s">
        <v>8122</v>
      </c>
      <c r="E408">
        <v>220</v>
      </c>
      <c r="F408">
        <v>118</v>
      </c>
      <c r="G408">
        <v>102</v>
      </c>
      <c r="H408">
        <v>103</v>
      </c>
      <c r="I408">
        <v>19</v>
      </c>
      <c r="J408">
        <v>1474</v>
      </c>
      <c r="K408">
        <v>21</v>
      </c>
      <c r="L408" s="5">
        <f t="shared" si="12"/>
        <v>6.9877883310719133E-2</v>
      </c>
      <c r="M408" s="5">
        <f t="shared" si="13"/>
        <v>0.90476190476190477</v>
      </c>
    </row>
    <row r="409" spans="1:13" x14ac:dyDescent="0.35">
      <c r="A409" s="1">
        <v>407</v>
      </c>
      <c r="B409" t="s">
        <v>8145</v>
      </c>
      <c r="C409" t="s">
        <v>8146</v>
      </c>
      <c r="D409" t="s">
        <v>8122</v>
      </c>
      <c r="E409">
        <v>4</v>
      </c>
      <c r="F409">
        <v>2</v>
      </c>
      <c r="G409">
        <v>2</v>
      </c>
      <c r="H409">
        <v>85</v>
      </c>
      <c r="I409">
        <v>1</v>
      </c>
      <c r="J409">
        <v>1474</v>
      </c>
      <c r="K409">
        <v>21</v>
      </c>
      <c r="L409" s="5">
        <f t="shared" si="12"/>
        <v>5.7666214382632294E-2</v>
      </c>
      <c r="M409" s="5">
        <f t="shared" si="13"/>
        <v>4.7619047619047616E-2</v>
      </c>
    </row>
    <row r="410" spans="1:13" x14ac:dyDescent="0.35">
      <c r="A410" s="1">
        <v>408</v>
      </c>
      <c r="B410" t="s">
        <v>8148</v>
      </c>
      <c r="C410" t="s">
        <v>8149</v>
      </c>
      <c r="D410" t="s">
        <v>8122</v>
      </c>
      <c r="E410">
        <v>34</v>
      </c>
      <c r="F410">
        <v>34</v>
      </c>
      <c r="G410">
        <v>0</v>
      </c>
      <c r="H410">
        <v>44</v>
      </c>
      <c r="I410">
        <v>1</v>
      </c>
      <c r="J410">
        <v>1474</v>
      </c>
      <c r="K410">
        <v>21</v>
      </c>
      <c r="L410" s="5">
        <f t="shared" si="12"/>
        <v>2.9850746268656716E-2</v>
      </c>
      <c r="M410" s="5">
        <f t="shared" si="13"/>
        <v>4.7619047619047616E-2</v>
      </c>
    </row>
    <row r="411" spans="1:13" x14ac:dyDescent="0.35">
      <c r="A411" s="1">
        <v>409</v>
      </c>
      <c r="B411" t="s">
        <v>8152</v>
      </c>
      <c r="C411" t="s">
        <v>8153</v>
      </c>
      <c r="D411" t="s">
        <v>8150</v>
      </c>
      <c r="E411">
        <v>13</v>
      </c>
      <c r="F411">
        <v>13</v>
      </c>
      <c r="G411">
        <v>0</v>
      </c>
      <c r="H411">
        <v>2</v>
      </c>
      <c r="I411">
        <v>1</v>
      </c>
      <c r="J411">
        <v>310</v>
      </c>
      <c r="K411">
        <v>12</v>
      </c>
      <c r="L411" s="5">
        <f t="shared" si="12"/>
        <v>6.4516129032258064E-3</v>
      </c>
      <c r="M411" s="5">
        <f t="shared" si="13"/>
        <v>8.3333333333333329E-2</v>
      </c>
    </row>
    <row r="412" spans="1:13" x14ac:dyDescent="0.35">
      <c r="A412" s="1">
        <v>410</v>
      </c>
      <c r="B412" t="s">
        <v>8155</v>
      </c>
      <c r="C412" t="s">
        <v>8156</v>
      </c>
      <c r="D412" t="s">
        <v>8150</v>
      </c>
      <c r="E412">
        <v>101</v>
      </c>
      <c r="F412">
        <v>85</v>
      </c>
      <c r="G412">
        <v>16</v>
      </c>
      <c r="H412">
        <v>15</v>
      </c>
      <c r="I412">
        <v>8</v>
      </c>
      <c r="J412">
        <v>310</v>
      </c>
      <c r="K412">
        <v>12</v>
      </c>
      <c r="L412" s="5">
        <f t="shared" si="12"/>
        <v>4.8387096774193547E-2</v>
      </c>
      <c r="M412" s="5">
        <f t="shared" si="13"/>
        <v>0.66666666666666663</v>
      </c>
    </row>
    <row r="413" spans="1:13" x14ac:dyDescent="0.35">
      <c r="A413" s="1">
        <v>411</v>
      </c>
      <c r="B413" t="s">
        <v>8158</v>
      </c>
      <c r="C413" t="s">
        <v>8159</v>
      </c>
      <c r="D413" t="s">
        <v>8150</v>
      </c>
      <c r="E413">
        <v>11</v>
      </c>
      <c r="F413">
        <v>1</v>
      </c>
      <c r="G413">
        <v>10</v>
      </c>
      <c r="H413">
        <v>173</v>
      </c>
      <c r="I413">
        <v>1</v>
      </c>
      <c r="J413">
        <v>310</v>
      </c>
      <c r="K413">
        <v>12</v>
      </c>
      <c r="L413" s="5">
        <f t="shared" si="12"/>
        <v>0.5580645161290323</v>
      </c>
      <c r="M413" s="5">
        <f t="shared" si="13"/>
        <v>8.3333333333333329E-2</v>
      </c>
    </row>
    <row r="414" spans="1:13" x14ac:dyDescent="0.35">
      <c r="A414" s="1">
        <v>412</v>
      </c>
      <c r="B414" t="s">
        <v>8161</v>
      </c>
      <c r="C414" t="s">
        <v>8162</v>
      </c>
      <c r="D414" t="s">
        <v>8150</v>
      </c>
      <c r="E414">
        <v>138</v>
      </c>
      <c r="F414">
        <v>138</v>
      </c>
      <c r="G414">
        <v>0</v>
      </c>
      <c r="H414">
        <v>62</v>
      </c>
      <c r="I414">
        <v>2</v>
      </c>
      <c r="J414">
        <v>310</v>
      </c>
      <c r="K414">
        <v>12</v>
      </c>
      <c r="L414" s="5">
        <f t="shared" si="12"/>
        <v>0.2</v>
      </c>
      <c r="M414" s="5">
        <f t="shared" si="13"/>
        <v>0.16666666666666666</v>
      </c>
    </row>
    <row r="415" spans="1:13" x14ac:dyDescent="0.35">
      <c r="A415" s="1">
        <v>413</v>
      </c>
      <c r="B415" t="s">
        <v>8173</v>
      </c>
      <c r="C415" t="s">
        <v>8174</v>
      </c>
      <c r="D415" t="s">
        <v>8171</v>
      </c>
      <c r="E415">
        <v>6</v>
      </c>
      <c r="F415">
        <v>3</v>
      </c>
      <c r="G415">
        <v>3</v>
      </c>
      <c r="H415">
        <v>10</v>
      </c>
      <c r="I415">
        <v>1</v>
      </c>
      <c r="J415">
        <v>10460</v>
      </c>
      <c r="K415">
        <v>7</v>
      </c>
      <c r="L415" s="5">
        <f t="shared" si="12"/>
        <v>9.5602294455066918E-4</v>
      </c>
      <c r="M415" s="5">
        <f t="shared" si="13"/>
        <v>0.14285714285714285</v>
      </c>
    </row>
    <row r="416" spans="1:13" x14ac:dyDescent="0.35">
      <c r="A416" s="1">
        <v>414</v>
      </c>
      <c r="B416" t="s">
        <v>8176</v>
      </c>
      <c r="C416" t="s">
        <v>8177</v>
      </c>
      <c r="D416" t="s">
        <v>8171</v>
      </c>
      <c r="E416">
        <v>151</v>
      </c>
      <c r="F416">
        <v>104</v>
      </c>
      <c r="G416">
        <v>47</v>
      </c>
      <c r="H416">
        <v>636</v>
      </c>
      <c r="I416">
        <v>5</v>
      </c>
      <c r="J416">
        <v>10460</v>
      </c>
      <c r="K416">
        <v>7</v>
      </c>
      <c r="L416" s="5">
        <f t="shared" si="12"/>
        <v>6.0803059273422562E-2</v>
      </c>
      <c r="M416" s="5">
        <f t="shared" si="13"/>
        <v>0.7142857142857143</v>
      </c>
    </row>
    <row r="417" spans="1:13" x14ac:dyDescent="0.35">
      <c r="A417" s="1">
        <v>415</v>
      </c>
      <c r="B417" t="s">
        <v>8183</v>
      </c>
      <c r="C417" t="s">
        <v>8177</v>
      </c>
      <c r="D417" t="s">
        <v>8171</v>
      </c>
      <c r="E417">
        <v>23</v>
      </c>
      <c r="F417">
        <v>23</v>
      </c>
      <c r="G417">
        <v>0</v>
      </c>
      <c r="H417">
        <v>1</v>
      </c>
      <c r="I417">
        <v>1</v>
      </c>
      <c r="J417">
        <v>10460</v>
      </c>
      <c r="K417">
        <v>7</v>
      </c>
      <c r="L417" s="5">
        <f t="shared" si="12"/>
        <v>9.5602294455066921E-5</v>
      </c>
      <c r="M417" s="5">
        <f t="shared" si="13"/>
        <v>0.14285714285714285</v>
      </c>
    </row>
    <row r="418" spans="1:13" x14ac:dyDescent="0.35">
      <c r="A418" s="1">
        <v>416</v>
      </c>
      <c r="B418" t="s">
        <v>8186</v>
      </c>
      <c r="C418" t="s">
        <v>8187</v>
      </c>
      <c r="D418" t="s">
        <v>8184</v>
      </c>
      <c r="E418">
        <v>2824</v>
      </c>
      <c r="F418">
        <v>2145</v>
      </c>
      <c r="G418">
        <v>679</v>
      </c>
      <c r="H418">
        <v>1788</v>
      </c>
      <c r="I418">
        <v>42</v>
      </c>
      <c r="J418">
        <v>22119</v>
      </c>
      <c r="K418">
        <v>502</v>
      </c>
      <c r="L418" s="5">
        <f t="shared" si="12"/>
        <v>8.0835480808354815E-2</v>
      </c>
      <c r="M418" s="5">
        <f t="shared" si="13"/>
        <v>8.3665338645418322E-2</v>
      </c>
    </row>
    <row r="419" spans="1:13" x14ac:dyDescent="0.35">
      <c r="A419" s="1">
        <v>417</v>
      </c>
      <c r="B419" t="s">
        <v>8189</v>
      </c>
      <c r="C419" t="s">
        <v>8190</v>
      </c>
      <c r="D419" t="s">
        <v>8184</v>
      </c>
      <c r="E419">
        <v>880</v>
      </c>
      <c r="F419">
        <v>774</v>
      </c>
      <c r="G419">
        <v>106</v>
      </c>
      <c r="H419">
        <v>100</v>
      </c>
      <c r="I419">
        <v>10</v>
      </c>
      <c r="J419">
        <v>22119</v>
      </c>
      <c r="K419">
        <v>502</v>
      </c>
      <c r="L419" s="5">
        <f t="shared" si="12"/>
        <v>4.5210000452100005E-3</v>
      </c>
      <c r="M419" s="5">
        <f t="shared" si="13"/>
        <v>1.9920318725099601E-2</v>
      </c>
    </row>
    <row r="420" spans="1:13" x14ac:dyDescent="0.35">
      <c r="A420" s="1">
        <v>418</v>
      </c>
      <c r="B420" t="s">
        <v>8192</v>
      </c>
      <c r="C420" t="s">
        <v>8193</v>
      </c>
      <c r="D420" t="s">
        <v>8184</v>
      </c>
      <c r="E420">
        <v>2414</v>
      </c>
      <c r="F420">
        <v>1829</v>
      </c>
      <c r="G420">
        <v>585</v>
      </c>
      <c r="H420">
        <v>1040</v>
      </c>
      <c r="I420">
        <v>63</v>
      </c>
      <c r="J420">
        <v>22119</v>
      </c>
      <c r="K420">
        <v>502</v>
      </c>
      <c r="L420" s="5">
        <f t="shared" si="12"/>
        <v>4.7018400470184005E-2</v>
      </c>
      <c r="M420" s="5">
        <f t="shared" si="13"/>
        <v>0.12549800796812749</v>
      </c>
    </row>
    <row r="421" spans="1:13" x14ac:dyDescent="0.35">
      <c r="A421" s="1">
        <v>419</v>
      </c>
      <c r="B421" t="s">
        <v>8199</v>
      </c>
      <c r="C421" t="s">
        <v>8200</v>
      </c>
      <c r="D421" t="s">
        <v>8184</v>
      </c>
      <c r="E421">
        <v>34</v>
      </c>
      <c r="F421">
        <v>12</v>
      </c>
      <c r="G421">
        <v>22</v>
      </c>
      <c r="H421">
        <v>4</v>
      </c>
      <c r="I421">
        <v>1</v>
      </c>
      <c r="J421">
        <v>22119</v>
      </c>
      <c r="K421">
        <v>502</v>
      </c>
      <c r="L421" s="5">
        <f t="shared" si="12"/>
        <v>1.8084000180840001E-4</v>
      </c>
      <c r="M421" s="5">
        <f t="shared" si="13"/>
        <v>1.9920318725099601E-3</v>
      </c>
    </row>
    <row r="422" spans="1:13" x14ac:dyDescent="0.35">
      <c r="A422" s="1">
        <v>420</v>
      </c>
      <c r="B422" t="s">
        <v>8205</v>
      </c>
      <c r="C422" t="s">
        <v>8206</v>
      </c>
      <c r="D422" t="s">
        <v>8184</v>
      </c>
      <c r="E422">
        <v>24</v>
      </c>
      <c r="F422">
        <v>7</v>
      </c>
      <c r="G422">
        <v>17</v>
      </c>
      <c r="H422">
        <v>54</v>
      </c>
      <c r="I422">
        <v>1</v>
      </c>
      <c r="J422">
        <v>22119</v>
      </c>
      <c r="K422">
        <v>502</v>
      </c>
      <c r="L422" s="5">
        <f t="shared" si="12"/>
        <v>2.4413400244134003E-3</v>
      </c>
      <c r="M422" s="5">
        <f t="shared" si="13"/>
        <v>1.9920318725099601E-3</v>
      </c>
    </row>
    <row r="423" spans="1:13" x14ac:dyDescent="0.35">
      <c r="A423" s="1">
        <v>421</v>
      </c>
      <c r="B423" t="s">
        <v>8209</v>
      </c>
      <c r="C423" t="s">
        <v>8210</v>
      </c>
      <c r="D423" t="s">
        <v>8184</v>
      </c>
      <c r="E423">
        <v>1407</v>
      </c>
      <c r="F423">
        <v>1112</v>
      </c>
      <c r="G423">
        <v>295</v>
      </c>
      <c r="H423">
        <v>133</v>
      </c>
      <c r="I423">
        <v>14</v>
      </c>
      <c r="J423">
        <v>22119</v>
      </c>
      <c r="K423">
        <v>502</v>
      </c>
      <c r="L423" s="5">
        <f t="shared" si="12"/>
        <v>6.0129300601293005E-3</v>
      </c>
      <c r="M423" s="5">
        <f t="shared" si="13"/>
        <v>2.7888446215139442E-2</v>
      </c>
    </row>
    <row r="424" spans="1:13" x14ac:dyDescent="0.35">
      <c r="A424" s="1">
        <v>422</v>
      </c>
      <c r="B424" t="s">
        <v>8214</v>
      </c>
      <c r="C424" t="s">
        <v>8215</v>
      </c>
      <c r="D424" t="s">
        <v>8184</v>
      </c>
      <c r="E424">
        <v>85</v>
      </c>
      <c r="F424">
        <v>7</v>
      </c>
      <c r="G424">
        <v>78</v>
      </c>
      <c r="H424">
        <v>8</v>
      </c>
      <c r="I424">
        <v>2</v>
      </c>
      <c r="J424">
        <v>22119</v>
      </c>
      <c r="K424">
        <v>502</v>
      </c>
      <c r="L424" s="5">
        <f t="shared" si="12"/>
        <v>3.6168000361680002E-4</v>
      </c>
      <c r="M424" s="5">
        <f t="shared" si="13"/>
        <v>3.9840637450199202E-3</v>
      </c>
    </row>
    <row r="425" spans="1:13" x14ac:dyDescent="0.35">
      <c r="A425" s="1">
        <v>423</v>
      </c>
      <c r="B425" t="s">
        <v>8217</v>
      </c>
      <c r="C425" t="s">
        <v>8218</v>
      </c>
      <c r="D425" t="s">
        <v>8184</v>
      </c>
      <c r="E425">
        <v>938</v>
      </c>
      <c r="F425">
        <v>733</v>
      </c>
      <c r="G425">
        <v>205</v>
      </c>
      <c r="H425">
        <v>1805</v>
      </c>
      <c r="I425">
        <v>51</v>
      </c>
      <c r="J425">
        <v>22119</v>
      </c>
      <c r="K425">
        <v>502</v>
      </c>
      <c r="L425" s="5">
        <f t="shared" si="12"/>
        <v>8.160405081604051E-2</v>
      </c>
      <c r="M425" s="5">
        <f t="shared" si="13"/>
        <v>0.10159362549800798</v>
      </c>
    </row>
    <row r="426" spans="1:13" x14ac:dyDescent="0.35">
      <c r="A426" s="1">
        <v>424</v>
      </c>
      <c r="B426" t="s">
        <v>8229</v>
      </c>
      <c r="C426" t="s">
        <v>8230</v>
      </c>
      <c r="D426" t="s">
        <v>8184</v>
      </c>
      <c r="E426">
        <v>759</v>
      </c>
      <c r="F426">
        <v>627</v>
      </c>
      <c r="G426">
        <v>132</v>
      </c>
      <c r="H426">
        <v>553</v>
      </c>
      <c r="I426">
        <v>13</v>
      </c>
      <c r="J426">
        <v>22119</v>
      </c>
      <c r="K426">
        <v>502</v>
      </c>
      <c r="L426" s="5">
        <f t="shared" si="12"/>
        <v>2.5001130250011303E-2</v>
      </c>
      <c r="M426" s="5">
        <f t="shared" si="13"/>
        <v>2.5896414342629483E-2</v>
      </c>
    </row>
    <row r="427" spans="1:13" x14ac:dyDescent="0.35">
      <c r="A427" s="1">
        <v>425</v>
      </c>
      <c r="B427" t="s">
        <v>8233</v>
      </c>
      <c r="C427" t="s">
        <v>8234</v>
      </c>
      <c r="D427" t="s">
        <v>8184</v>
      </c>
      <c r="E427">
        <v>61</v>
      </c>
      <c r="F427">
        <v>0</v>
      </c>
      <c r="G427">
        <v>61</v>
      </c>
      <c r="H427">
        <v>1</v>
      </c>
      <c r="I427">
        <v>1</v>
      </c>
      <c r="J427">
        <v>22119</v>
      </c>
      <c r="K427">
        <v>502</v>
      </c>
      <c r="L427" s="5">
        <f t="shared" si="12"/>
        <v>4.5210000452100003E-5</v>
      </c>
      <c r="M427" s="5">
        <f t="shared" si="13"/>
        <v>1.9920318725099601E-3</v>
      </c>
    </row>
    <row r="428" spans="1:13" x14ac:dyDescent="0.35">
      <c r="A428" s="1">
        <v>426</v>
      </c>
      <c r="B428" t="s">
        <v>8246</v>
      </c>
      <c r="C428" t="s">
        <v>8247</v>
      </c>
      <c r="D428" t="s">
        <v>8184</v>
      </c>
      <c r="E428">
        <v>1217</v>
      </c>
      <c r="F428">
        <v>719</v>
      </c>
      <c r="G428">
        <v>498</v>
      </c>
      <c r="H428">
        <v>479</v>
      </c>
      <c r="I428">
        <v>18</v>
      </c>
      <c r="J428">
        <v>22119</v>
      </c>
      <c r="K428">
        <v>502</v>
      </c>
      <c r="L428" s="5">
        <f t="shared" si="12"/>
        <v>2.1655590216555901E-2</v>
      </c>
      <c r="M428" s="5">
        <f t="shared" si="13"/>
        <v>3.5856573705179286E-2</v>
      </c>
    </row>
    <row r="429" spans="1:13" x14ac:dyDescent="0.35">
      <c r="A429" s="1">
        <v>427</v>
      </c>
      <c r="B429" t="s">
        <v>8257</v>
      </c>
      <c r="C429" t="s">
        <v>8258</v>
      </c>
      <c r="D429" t="s">
        <v>8184</v>
      </c>
      <c r="E429">
        <v>32</v>
      </c>
      <c r="F429">
        <v>16</v>
      </c>
      <c r="G429">
        <v>16</v>
      </c>
      <c r="H429">
        <v>12</v>
      </c>
      <c r="I429">
        <v>6</v>
      </c>
      <c r="J429">
        <v>22119</v>
      </c>
      <c r="K429">
        <v>502</v>
      </c>
      <c r="L429" s="5">
        <f t="shared" si="12"/>
        <v>5.4252000542520001E-4</v>
      </c>
      <c r="M429" s="5">
        <f t="shared" si="13"/>
        <v>1.1952191235059761E-2</v>
      </c>
    </row>
    <row r="430" spans="1:13" x14ac:dyDescent="0.35">
      <c r="A430" s="1">
        <v>428</v>
      </c>
      <c r="B430" t="s">
        <v>8269</v>
      </c>
      <c r="C430" t="s">
        <v>8270</v>
      </c>
      <c r="D430" t="s">
        <v>8184</v>
      </c>
      <c r="E430">
        <v>543</v>
      </c>
      <c r="F430">
        <v>490</v>
      </c>
      <c r="G430">
        <v>53</v>
      </c>
      <c r="H430">
        <v>10</v>
      </c>
      <c r="I430">
        <v>3</v>
      </c>
      <c r="J430">
        <v>22119</v>
      </c>
      <c r="K430">
        <v>502</v>
      </c>
      <c r="L430" s="5">
        <f t="shared" si="12"/>
        <v>4.5210000452100004E-4</v>
      </c>
      <c r="M430" s="5">
        <f t="shared" si="13"/>
        <v>5.9760956175298804E-3</v>
      </c>
    </row>
    <row r="431" spans="1:13" x14ac:dyDescent="0.35">
      <c r="A431" s="1">
        <v>429</v>
      </c>
      <c r="B431" t="s">
        <v>8277</v>
      </c>
      <c r="C431" t="s">
        <v>8278</v>
      </c>
      <c r="D431" t="s">
        <v>8184</v>
      </c>
      <c r="E431">
        <v>87</v>
      </c>
      <c r="F431">
        <v>87</v>
      </c>
      <c r="G431">
        <v>0</v>
      </c>
      <c r="H431">
        <v>7</v>
      </c>
      <c r="I431">
        <v>1</v>
      </c>
      <c r="J431">
        <v>22119</v>
      </c>
      <c r="K431">
        <v>502</v>
      </c>
      <c r="L431" s="5">
        <f t="shared" si="12"/>
        <v>3.1647000316470001E-4</v>
      </c>
      <c r="M431" s="5">
        <f t="shared" si="13"/>
        <v>1.9920318725099601E-3</v>
      </c>
    </row>
    <row r="432" spans="1:13" x14ac:dyDescent="0.35">
      <c r="A432" s="1">
        <v>430</v>
      </c>
      <c r="B432" t="s">
        <v>8280</v>
      </c>
      <c r="C432" t="s">
        <v>8281</v>
      </c>
      <c r="D432" t="s">
        <v>8184</v>
      </c>
      <c r="E432">
        <v>174</v>
      </c>
      <c r="F432">
        <v>174</v>
      </c>
      <c r="G432">
        <v>0</v>
      </c>
      <c r="H432">
        <v>4</v>
      </c>
      <c r="I432">
        <v>2</v>
      </c>
      <c r="J432">
        <v>22119</v>
      </c>
      <c r="K432">
        <v>502</v>
      </c>
      <c r="L432" s="5">
        <f t="shared" si="12"/>
        <v>1.8084000180840001E-4</v>
      </c>
      <c r="M432" s="5">
        <f t="shared" si="13"/>
        <v>3.9840637450199202E-3</v>
      </c>
    </row>
    <row r="433" spans="1:13" x14ac:dyDescent="0.35">
      <c r="A433" s="1">
        <v>431</v>
      </c>
      <c r="B433" t="s">
        <v>8285</v>
      </c>
      <c r="C433" t="s">
        <v>8286</v>
      </c>
      <c r="D433" t="s">
        <v>8184</v>
      </c>
      <c r="E433">
        <v>87</v>
      </c>
      <c r="F433">
        <v>87</v>
      </c>
      <c r="G433">
        <v>0</v>
      </c>
      <c r="H433">
        <v>7</v>
      </c>
      <c r="I433">
        <v>1</v>
      </c>
      <c r="J433">
        <v>22119</v>
      </c>
      <c r="K433">
        <v>502</v>
      </c>
      <c r="L433" s="5">
        <f t="shared" si="12"/>
        <v>3.1647000316470001E-4</v>
      </c>
      <c r="M433" s="5">
        <f t="shared" si="13"/>
        <v>1.9920318725099601E-3</v>
      </c>
    </row>
    <row r="434" spans="1:13" x14ac:dyDescent="0.35">
      <c r="A434" s="1">
        <v>432</v>
      </c>
      <c r="B434" t="s">
        <v>8288</v>
      </c>
      <c r="C434" t="s">
        <v>8289</v>
      </c>
      <c r="D434" t="s">
        <v>8184</v>
      </c>
      <c r="E434">
        <v>115</v>
      </c>
      <c r="F434">
        <v>113</v>
      </c>
      <c r="G434">
        <v>2</v>
      </c>
      <c r="H434">
        <v>0</v>
      </c>
      <c r="I434">
        <v>4</v>
      </c>
      <c r="J434">
        <v>22119</v>
      </c>
      <c r="K434">
        <v>502</v>
      </c>
      <c r="L434" s="5">
        <f t="shared" si="12"/>
        <v>0</v>
      </c>
      <c r="M434" s="5">
        <f t="shared" si="13"/>
        <v>7.9681274900398405E-3</v>
      </c>
    </row>
    <row r="435" spans="1:13" x14ac:dyDescent="0.35">
      <c r="A435" s="1">
        <v>433</v>
      </c>
      <c r="B435" t="s">
        <v>8296</v>
      </c>
      <c r="C435" t="s">
        <v>8297</v>
      </c>
      <c r="D435" t="s">
        <v>8184</v>
      </c>
      <c r="E435">
        <v>72</v>
      </c>
      <c r="F435">
        <v>31</v>
      </c>
      <c r="G435">
        <v>41</v>
      </c>
      <c r="H435">
        <v>14</v>
      </c>
      <c r="I435">
        <v>3</v>
      </c>
      <c r="J435">
        <v>22119</v>
      </c>
      <c r="K435">
        <v>502</v>
      </c>
      <c r="L435" s="5">
        <f t="shared" si="12"/>
        <v>6.3294000632940002E-4</v>
      </c>
      <c r="M435" s="5">
        <f t="shared" si="13"/>
        <v>5.9760956175298804E-3</v>
      </c>
    </row>
    <row r="436" spans="1:13" x14ac:dyDescent="0.35">
      <c r="A436" s="1">
        <v>434</v>
      </c>
      <c r="B436" t="s">
        <v>8300</v>
      </c>
      <c r="C436" t="s">
        <v>8301</v>
      </c>
      <c r="D436" t="s">
        <v>8184</v>
      </c>
      <c r="E436">
        <v>456</v>
      </c>
      <c r="F436">
        <v>402</v>
      </c>
      <c r="G436">
        <v>54</v>
      </c>
      <c r="H436">
        <v>29</v>
      </c>
      <c r="I436">
        <v>1</v>
      </c>
      <c r="J436">
        <v>22119</v>
      </c>
      <c r="K436">
        <v>502</v>
      </c>
      <c r="L436" s="5">
        <f t="shared" si="12"/>
        <v>1.3110900131109002E-3</v>
      </c>
      <c r="M436" s="5">
        <f t="shared" si="13"/>
        <v>1.9920318725099601E-3</v>
      </c>
    </row>
    <row r="437" spans="1:13" x14ac:dyDescent="0.35">
      <c r="A437" s="1">
        <v>435</v>
      </c>
      <c r="B437" t="s">
        <v>8306</v>
      </c>
      <c r="C437" t="s">
        <v>8307</v>
      </c>
      <c r="D437" t="s">
        <v>8184</v>
      </c>
      <c r="E437">
        <v>31</v>
      </c>
      <c r="F437">
        <v>13</v>
      </c>
      <c r="G437">
        <v>18</v>
      </c>
      <c r="H437">
        <v>5</v>
      </c>
      <c r="I437">
        <v>1</v>
      </c>
      <c r="J437">
        <v>22119</v>
      </c>
      <c r="K437">
        <v>502</v>
      </c>
      <c r="L437" s="5">
        <f t="shared" si="12"/>
        <v>2.2605000226050002E-4</v>
      </c>
      <c r="M437" s="5">
        <f t="shared" si="13"/>
        <v>1.9920318725099601E-3</v>
      </c>
    </row>
    <row r="438" spans="1:13" x14ac:dyDescent="0.35">
      <c r="A438" s="1">
        <v>436</v>
      </c>
      <c r="B438" t="s">
        <v>8309</v>
      </c>
      <c r="C438" t="s">
        <v>8310</v>
      </c>
      <c r="D438" t="s">
        <v>8184</v>
      </c>
      <c r="E438">
        <v>534</v>
      </c>
      <c r="F438">
        <v>465</v>
      </c>
      <c r="G438">
        <v>69</v>
      </c>
      <c r="H438">
        <v>428</v>
      </c>
      <c r="I438">
        <v>7</v>
      </c>
      <c r="J438">
        <v>22119</v>
      </c>
      <c r="K438">
        <v>502</v>
      </c>
      <c r="L438" s="5">
        <f t="shared" si="12"/>
        <v>1.9349880193498804E-2</v>
      </c>
      <c r="M438" s="5">
        <f t="shared" si="13"/>
        <v>1.3944223107569721E-2</v>
      </c>
    </row>
    <row r="439" spans="1:13" x14ac:dyDescent="0.35">
      <c r="A439" s="1">
        <v>437</v>
      </c>
      <c r="B439" t="s">
        <v>8312</v>
      </c>
      <c r="C439" t="s">
        <v>8313</v>
      </c>
      <c r="D439" t="s">
        <v>8184</v>
      </c>
      <c r="E439">
        <v>31</v>
      </c>
      <c r="F439">
        <v>13</v>
      </c>
      <c r="G439">
        <v>18</v>
      </c>
      <c r="H439">
        <v>60</v>
      </c>
      <c r="I439">
        <v>1</v>
      </c>
      <c r="J439">
        <v>22119</v>
      </c>
      <c r="K439">
        <v>502</v>
      </c>
      <c r="L439" s="5">
        <f t="shared" si="12"/>
        <v>2.7126000271260001E-3</v>
      </c>
      <c r="M439" s="5">
        <f t="shared" si="13"/>
        <v>1.9920318725099601E-3</v>
      </c>
    </row>
    <row r="440" spans="1:13" x14ac:dyDescent="0.35">
      <c r="A440" s="1">
        <v>438</v>
      </c>
      <c r="B440" t="s">
        <v>8315</v>
      </c>
      <c r="C440" t="s">
        <v>8316</v>
      </c>
      <c r="D440" t="s">
        <v>8184</v>
      </c>
      <c r="E440">
        <v>31</v>
      </c>
      <c r="F440">
        <v>13</v>
      </c>
      <c r="G440">
        <v>18</v>
      </c>
      <c r="H440">
        <v>29</v>
      </c>
      <c r="I440">
        <v>1</v>
      </c>
      <c r="J440">
        <v>22119</v>
      </c>
      <c r="K440">
        <v>502</v>
      </c>
      <c r="L440" s="5">
        <f t="shared" si="12"/>
        <v>1.3110900131109002E-3</v>
      </c>
      <c r="M440" s="5">
        <f t="shared" si="13"/>
        <v>1.9920318725099601E-3</v>
      </c>
    </row>
    <row r="441" spans="1:13" x14ac:dyDescent="0.35">
      <c r="A441" s="1">
        <v>439</v>
      </c>
      <c r="B441" t="s">
        <v>8324</v>
      </c>
      <c r="C441" t="s">
        <v>8325</v>
      </c>
      <c r="D441" t="s">
        <v>8184</v>
      </c>
      <c r="E441">
        <v>413</v>
      </c>
      <c r="F441">
        <v>366</v>
      </c>
      <c r="G441">
        <v>47</v>
      </c>
      <c r="H441">
        <v>209</v>
      </c>
      <c r="I441">
        <v>3</v>
      </c>
      <c r="J441">
        <v>22119</v>
      </c>
      <c r="K441">
        <v>502</v>
      </c>
      <c r="L441" s="5">
        <f t="shared" si="12"/>
        <v>9.4488900944889008E-3</v>
      </c>
      <c r="M441" s="5">
        <f t="shared" si="13"/>
        <v>5.9760956175298804E-3</v>
      </c>
    </row>
    <row r="442" spans="1:13" x14ac:dyDescent="0.35">
      <c r="A442" s="1">
        <v>440</v>
      </c>
      <c r="B442" t="s">
        <v>8328</v>
      </c>
      <c r="C442" t="s">
        <v>8325</v>
      </c>
      <c r="D442" t="s">
        <v>8184</v>
      </c>
      <c r="E442">
        <v>932</v>
      </c>
      <c r="F442">
        <v>818</v>
      </c>
      <c r="G442">
        <v>114</v>
      </c>
      <c r="H442">
        <v>65</v>
      </c>
      <c r="I442">
        <v>9</v>
      </c>
      <c r="J442">
        <v>22119</v>
      </c>
      <c r="K442">
        <v>502</v>
      </c>
      <c r="L442" s="5">
        <f t="shared" si="12"/>
        <v>2.9386500293865003E-3</v>
      </c>
      <c r="M442" s="5">
        <f t="shared" si="13"/>
        <v>1.7928286852589643E-2</v>
      </c>
    </row>
    <row r="443" spans="1:13" x14ac:dyDescent="0.35">
      <c r="A443" s="1">
        <v>441</v>
      </c>
      <c r="B443" t="s">
        <v>8332</v>
      </c>
      <c r="C443" t="s">
        <v>8333</v>
      </c>
      <c r="D443" t="s">
        <v>8184</v>
      </c>
      <c r="E443">
        <v>455</v>
      </c>
      <c r="F443">
        <v>405</v>
      </c>
      <c r="G443">
        <v>50</v>
      </c>
      <c r="H443">
        <v>69</v>
      </c>
      <c r="I443">
        <v>2</v>
      </c>
      <c r="J443">
        <v>22119</v>
      </c>
      <c r="K443">
        <v>502</v>
      </c>
      <c r="L443" s="5">
        <f t="shared" si="12"/>
        <v>3.1194900311949003E-3</v>
      </c>
      <c r="M443" s="5">
        <f t="shared" si="13"/>
        <v>3.9840637450199202E-3</v>
      </c>
    </row>
    <row r="444" spans="1:13" x14ac:dyDescent="0.35">
      <c r="A444" s="1">
        <v>442</v>
      </c>
      <c r="B444" t="s">
        <v>8335</v>
      </c>
      <c r="C444" t="s">
        <v>8336</v>
      </c>
      <c r="D444" t="s">
        <v>8184</v>
      </c>
      <c r="E444">
        <v>968</v>
      </c>
      <c r="F444">
        <v>844</v>
      </c>
      <c r="G444">
        <v>124</v>
      </c>
      <c r="H444">
        <v>80</v>
      </c>
      <c r="I444">
        <v>6</v>
      </c>
      <c r="J444">
        <v>22119</v>
      </c>
      <c r="K444">
        <v>502</v>
      </c>
      <c r="L444" s="5">
        <f t="shared" si="12"/>
        <v>3.6168000361680003E-3</v>
      </c>
      <c r="M444" s="5">
        <f t="shared" si="13"/>
        <v>1.1952191235059761E-2</v>
      </c>
    </row>
    <row r="445" spans="1:13" x14ac:dyDescent="0.35">
      <c r="A445" s="1">
        <v>443</v>
      </c>
      <c r="B445" t="s">
        <v>8338</v>
      </c>
      <c r="C445" t="s">
        <v>8339</v>
      </c>
      <c r="D445" t="s">
        <v>8184</v>
      </c>
      <c r="E445">
        <v>2</v>
      </c>
      <c r="F445">
        <v>1</v>
      </c>
      <c r="G445">
        <v>1</v>
      </c>
      <c r="H445">
        <v>1</v>
      </c>
      <c r="I445">
        <v>1</v>
      </c>
      <c r="J445">
        <v>22119</v>
      </c>
      <c r="K445">
        <v>502</v>
      </c>
      <c r="L445" s="5">
        <f t="shared" si="12"/>
        <v>4.5210000452100003E-5</v>
      </c>
      <c r="M445" s="5">
        <f t="shared" si="13"/>
        <v>1.9920318725099601E-3</v>
      </c>
    </row>
    <row r="446" spans="1:13" x14ac:dyDescent="0.35">
      <c r="A446" s="1">
        <v>444</v>
      </c>
      <c r="B446" t="s">
        <v>8341</v>
      </c>
      <c r="C446" t="s">
        <v>8342</v>
      </c>
      <c r="D446" t="s">
        <v>8184</v>
      </c>
      <c r="E446">
        <v>84</v>
      </c>
      <c r="F446">
        <v>68</v>
      </c>
      <c r="G446">
        <v>16</v>
      </c>
      <c r="H446">
        <v>92</v>
      </c>
      <c r="I446">
        <v>3</v>
      </c>
      <c r="J446">
        <v>22119</v>
      </c>
      <c r="K446">
        <v>502</v>
      </c>
      <c r="L446" s="5">
        <f t="shared" si="12"/>
        <v>4.1593200415932004E-3</v>
      </c>
      <c r="M446" s="5">
        <f t="shared" si="13"/>
        <v>5.9760956175298804E-3</v>
      </c>
    </row>
    <row r="447" spans="1:13" x14ac:dyDescent="0.35">
      <c r="A447" s="1">
        <v>445</v>
      </c>
      <c r="B447" t="s">
        <v>8345</v>
      </c>
      <c r="C447" t="s">
        <v>8346</v>
      </c>
      <c r="D447" t="s">
        <v>8184</v>
      </c>
      <c r="E447">
        <v>1055</v>
      </c>
      <c r="F447">
        <v>951</v>
      </c>
      <c r="G447">
        <v>104</v>
      </c>
      <c r="H447">
        <v>463</v>
      </c>
      <c r="I447">
        <v>17</v>
      </c>
      <c r="J447">
        <v>22119</v>
      </c>
      <c r="K447">
        <v>502</v>
      </c>
      <c r="L447" s="5">
        <f t="shared" si="12"/>
        <v>2.0932230209322302E-2</v>
      </c>
      <c r="M447" s="5">
        <f t="shared" si="13"/>
        <v>3.386454183266932E-2</v>
      </c>
    </row>
    <row r="448" spans="1:13" x14ac:dyDescent="0.35">
      <c r="A448" s="1">
        <v>446</v>
      </c>
      <c r="B448" t="s">
        <v>8352</v>
      </c>
      <c r="C448" t="s">
        <v>8353</v>
      </c>
      <c r="D448" t="s">
        <v>8184</v>
      </c>
      <c r="E448">
        <v>1441</v>
      </c>
      <c r="F448">
        <v>1251</v>
      </c>
      <c r="G448">
        <v>190</v>
      </c>
      <c r="H448">
        <v>3323</v>
      </c>
      <c r="I448">
        <v>24</v>
      </c>
      <c r="J448">
        <v>22119</v>
      </c>
      <c r="K448">
        <v>502</v>
      </c>
      <c r="L448" s="5">
        <f t="shared" si="12"/>
        <v>0.1502328315023283</v>
      </c>
      <c r="M448" s="5">
        <f t="shared" si="13"/>
        <v>4.7808764940239043E-2</v>
      </c>
    </row>
    <row r="449" spans="1:13" x14ac:dyDescent="0.35">
      <c r="A449" s="1">
        <v>447</v>
      </c>
      <c r="B449" t="s">
        <v>8357</v>
      </c>
      <c r="C449" t="s">
        <v>8358</v>
      </c>
      <c r="D449" t="s">
        <v>8184</v>
      </c>
      <c r="E449">
        <v>28</v>
      </c>
      <c r="F449">
        <v>14</v>
      </c>
      <c r="G449">
        <v>14</v>
      </c>
      <c r="H449">
        <v>2</v>
      </c>
      <c r="I449">
        <v>1</v>
      </c>
      <c r="J449">
        <v>22119</v>
      </c>
      <c r="K449">
        <v>502</v>
      </c>
      <c r="L449" s="5">
        <f t="shared" si="12"/>
        <v>9.0420000904200005E-5</v>
      </c>
      <c r="M449" s="5">
        <f t="shared" si="13"/>
        <v>1.9920318725099601E-3</v>
      </c>
    </row>
    <row r="450" spans="1:13" x14ac:dyDescent="0.35">
      <c r="A450" s="1">
        <v>448</v>
      </c>
      <c r="B450" t="s">
        <v>8360</v>
      </c>
      <c r="C450" t="s">
        <v>8339</v>
      </c>
      <c r="D450" t="s">
        <v>8184</v>
      </c>
      <c r="E450">
        <v>28</v>
      </c>
      <c r="F450">
        <v>14</v>
      </c>
      <c r="G450">
        <v>14</v>
      </c>
      <c r="H450">
        <v>1</v>
      </c>
      <c r="I450">
        <v>1</v>
      </c>
      <c r="J450">
        <v>22119</v>
      </c>
      <c r="K450">
        <v>502</v>
      </c>
      <c r="L450" s="5">
        <f t="shared" si="12"/>
        <v>4.5210000452100003E-5</v>
      </c>
      <c r="M450" s="5">
        <f t="shared" si="13"/>
        <v>1.9920318725099601E-3</v>
      </c>
    </row>
    <row r="451" spans="1:13" x14ac:dyDescent="0.35">
      <c r="A451" s="1">
        <v>449</v>
      </c>
      <c r="B451" t="s">
        <v>8363</v>
      </c>
      <c r="C451" t="s">
        <v>8364</v>
      </c>
      <c r="D451" t="s">
        <v>8184</v>
      </c>
      <c r="E451">
        <v>32</v>
      </c>
      <c r="F451">
        <v>16</v>
      </c>
      <c r="G451">
        <v>16</v>
      </c>
      <c r="H451">
        <v>9</v>
      </c>
      <c r="I451">
        <v>1</v>
      </c>
      <c r="J451">
        <v>22119</v>
      </c>
      <c r="K451">
        <v>502</v>
      </c>
      <c r="L451" s="5">
        <f t="shared" ref="L451:L514" si="14">H451/J451</f>
        <v>4.0689000406890003E-4</v>
      </c>
      <c r="M451" s="5">
        <f t="shared" ref="M451:M514" si="15">I451/K451</f>
        <v>1.9920318725099601E-3</v>
      </c>
    </row>
    <row r="452" spans="1:13" x14ac:dyDescent="0.35">
      <c r="A452" s="1">
        <v>450</v>
      </c>
      <c r="B452" t="s">
        <v>8367</v>
      </c>
      <c r="C452" t="s">
        <v>8368</v>
      </c>
      <c r="D452" t="s">
        <v>8184</v>
      </c>
      <c r="E452">
        <v>542</v>
      </c>
      <c r="F452">
        <v>483</v>
      </c>
      <c r="G452">
        <v>59</v>
      </c>
      <c r="H452">
        <v>54</v>
      </c>
      <c r="I452">
        <v>6</v>
      </c>
      <c r="J452">
        <v>22119</v>
      </c>
      <c r="K452">
        <v>502</v>
      </c>
      <c r="L452" s="5">
        <f t="shared" si="14"/>
        <v>2.4413400244134003E-3</v>
      </c>
      <c r="M452" s="5">
        <f t="shared" si="15"/>
        <v>1.1952191235059761E-2</v>
      </c>
    </row>
    <row r="453" spans="1:13" x14ac:dyDescent="0.35">
      <c r="A453" s="1">
        <v>451</v>
      </c>
      <c r="B453" t="s">
        <v>8370</v>
      </c>
      <c r="C453" t="s">
        <v>8371</v>
      </c>
      <c r="D453" t="s">
        <v>8184</v>
      </c>
      <c r="E453">
        <v>527</v>
      </c>
      <c r="F453">
        <v>445</v>
      </c>
      <c r="G453">
        <v>82</v>
      </c>
      <c r="H453">
        <v>254</v>
      </c>
      <c r="I453">
        <v>7</v>
      </c>
      <c r="J453">
        <v>22119</v>
      </c>
      <c r="K453">
        <v>502</v>
      </c>
      <c r="L453" s="5">
        <f t="shared" si="14"/>
        <v>1.1483340114833401E-2</v>
      </c>
      <c r="M453" s="5">
        <f t="shared" si="15"/>
        <v>1.3944223107569721E-2</v>
      </c>
    </row>
    <row r="454" spans="1:13" x14ac:dyDescent="0.35">
      <c r="A454" s="1">
        <v>452</v>
      </c>
      <c r="B454" t="s">
        <v>8373</v>
      </c>
      <c r="C454" t="s">
        <v>8374</v>
      </c>
      <c r="D454" t="s">
        <v>8184</v>
      </c>
      <c r="E454">
        <v>453</v>
      </c>
      <c r="F454">
        <v>404</v>
      </c>
      <c r="G454">
        <v>49</v>
      </c>
      <c r="H454">
        <v>1</v>
      </c>
      <c r="I454">
        <v>1</v>
      </c>
      <c r="J454">
        <v>22119</v>
      </c>
      <c r="K454">
        <v>502</v>
      </c>
      <c r="L454" s="5">
        <f t="shared" si="14"/>
        <v>4.5210000452100003E-5</v>
      </c>
      <c r="M454" s="5">
        <f t="shared" si="15"/>
        <v>1.9920318725099601E-3</v>
      </c>
    </row>
    <row r="455" spans="1:13" x14ac:dyDescent="0.35">
      <c r="A455" s="1">
        <v>453</v>
      </c>
      <c r="B455" t="s">
        <v>8386</v>
      </c>
      <c r="C455" t="s">
        <v>8387</v>
      </c>
      <c r="D455" t="s">
        <v>8184</v>
      </c>
      <c r="E455">
        <v>715</v>
      </c>
      <c r="F455">
        <v>654</v>
      </c>
      <c r="G455">
        <v>61</v>
      </c>
      <c r="H455">
        <v>15</v>
      </c>
      <c r="I455">
        <v>6</v>
      </c>
      <c r="J455">
        <v>22119</v>
      </c>
      <c r="K455">
        <v>502</v>
      </c>
      <c r="L455" s="5">
        <f t="shared" si="14"/>
        <v>6.7815000678150003E-4</v>
      </c>
      <c r="M455" s="5">
        <f t="shared" si="15"/>
        <v>1.1952191235059761E-2</v>
      </c>
    </row>
    <row r="456" spans="1:13" x14ac:dyDescent="0.35">
      <c r="A456" s="1">
        <v>454</v>
      </c>
      <c r="B456" t="s">
        <v>8390</v>
      </c>
      <c r="C456" t="s">
        <v>8391</v>
      </c>
      <c r="D456" t="s">
        <v>8184</v>
      </c>
      <c r="E456">
        <v>394</v>
      </c>
      <c r="F456">
        <v>361</v>
      </c>
      <c r="G456">
        <v>33</v>
      </c>
      <c r="H456">
        <v>109</v>
      </c>
      <c r="I456">
        <v>5</v>
      </c>
      <c r="J456">
        <v>22119</v>
      </c>
      <c r="K456">
        <v>502</v>
      </c>
      <c r="L456" s="5">
        <f t="shared" si="14"/>
        <v>4.9278900492789003E-3</v>
      </c>
      <c r="M456" s="5">
        <f t="shared" si="15"/>
        <v>9.9601593625498006E-3</v>
      </c>
    </row>
    <row r="457" spans="1:13" x14ac:dyDescent="0.35">
      <c r="A457" s="1">
        <v>455</v>
      </c>
      <c r="B457" t="s">
        <v>8400</v>
      </c>
      <c r="C457" t="s">
        <v>8401</v>
      </c>
      <c r="D457" t="s">
        <v>8184</v>
      </c>
      <c r="E457">
        <v>496</v>
      </c>
      <c r="F457">
        <v>434</v>
      </c>
      <c r="G457">
        <v>62</v>
      </c>
      <c r="H457">
        <v>272</v>
      </c>
      <c r="I457">
        <v>5</v>
      </c>
      <c r="J457">
        <v>22119</v>
      </c>
      <c r="K457">
        <v>502</v>
      </c>
      <c r="L457" s="5">
        <f t="shared" si="14"/>
        <v>1.2297120122971201E-2</v>
      </c>
      <c r="M457" s="5">
        <f t="shared" si="15"/>
        <v>9.9601593625498006E-3</v>
      </c>
    </row>
    <row r="458" spans="1:13" x14ac:dyDescent="0.35">
      <c r="A458" s="1">
        <v>456</v>
      </c>
      <c r="B458" t="s">
        <v>8403</v>
      </c>
      <c r="C458" t="s">
        <v>8404</v>
      </c>
      <c r="D458" t="s">
        <v>8184</v>
      </c>
      <c r="E458">
        <v>481</v>
      </c>
      <c r="F458">
        <v>416</v>
      </c>
      <c r="G458">
        <v>65</v>
      </c>
      <c r="H458">
        <v>93</v>
      </c>
      <c r="I458">
        <v>2</v>
      </c>
      <c r="J458">
        <v>22119</v>
      </c>
      <c r="K458">
        <v>502</v>
      </c>
      <c r="L458" s="5">
        <f t="shared" si="14"/>
        <v>4.2045300420453001E-3</v>
      </c>
      <c r="M458" s="5">
        <f t="shared" si="15"/>
        <v>3.9840637450199202E-3</v>
      </c>
    </row>
    <row r="459" spans="1:13" x14ac:dyDescent="0.35">
      <c r="A459" s="1">
        <v>457</v>
      </c>
      <c r="B459" t="s">
        <v>8407</v>
      </c>
      <c r="C459" t="s">
        <v>8408</v>
      </c>
      <c r="D459" t="s">
        <v>8184</v>
      </c>
      <c r="E459">
        <v>474</v>
      </c>
      <c r="F459">
        <v>426</v>
      </c>
      <c r="G459">
        <v>48</v>
      </c>
      <c r="H459">
        <v>34</v>
      </c>
      <c r="I459">
        <v>3</v>
      </c>
      <c r="J459">
        <v>22119</v>
      </c>
      <c r="K459">
        <v>502</v>
      </c>
      <c r="L459" s="5">
        <f t="shared" si="14"/>
        <v>1.5371400153714001E-3</v>
      </c>
      <c r="M459" s="5">
        <f t="shared" si="15"/>
        <v>5.9760956175298804E-3</v>
      </c>
    </row>
    <row r="460" spans="1:13" x14ac:dyDescent="0.35">
      <c r="A460" s="1">
        <v>458</v>
      </c>
      <c r="B460" t="s">
        <v>8412</v>
      </c>
      <c r="C460" t="s">
        <v>8371</v>
      </c>
      <c r="D460" t="s">
        <v>8184</v>
      </c>
      <c r="E460">
        <v>443</v>
      </c>
      <c r="F460">
        <v>399</v>
      </c>
      <c r="G460">
        <v>44</v>
      </c>
      <c r="H460">
        <v>1</v>
      </c>
      <c r="I460">
        <v>1</v>
      </c>
      <c r="J460">
        <v>22119</v>
      </c>
      <c r="K460">
        <v>502</v>
      </c>
      <c r="L460" s="5">
        <f t="shared" si="14"/>
        <v>4.5210000452100003E-5</v>
      </c>
      <c r="M460" s="5">
        <f t="shared" si="15"/>
        <v>1.9920318725099601E-3</v>
      </c>
    </row>
    <row r="461" spans="1:13" x14ac:dyDescent="0.35">
      <c r="A461" s="1">
        <v>459</v>
      </c>
      <c r="B461" t="s">
        <v>8422</v>
      </c>
      <c r="C461" t="s">
        <v>8423</v>
      </c>
      <c r="D461" t="s">
        <v>8184</v>
      </c>
      <c r="E461">
        <v>862</v>
      </c>
      <c r="F461">
        <v>768</v>
      </c>
      <c r="G461">
        <v>94</v>
      </c>
      <c r="H461">
        <v>1</v>
      </c>
      <c r="I461">
        <v>3</v>
      </c>
      <c r="J461">
        <v>22119</v>
      </c>
      <c r="K461">
        <v>502</v>
      </c>
      <c r="L461" s="5">
        <f t="shared" si="14"/>
        <v>4.5210000452100003E-5</v>
      </c>
      <c r="M461" s="5">
        <f t="shared" si="15"/>
        <v>5.9760956175298804E-3</v>
      </c>
    </row>
    <row r="462" spans="1:13" x14ac:dyDescent="0.35">
      <c r="A462" s="1">
        <v>460</v>
      </c>
      <c r="B462" t="s">
        <v>8438</v>
      </c>
      <c r="C462" t="s">
        <v>8439</v>
      </c>
      <c r="D462" t="s">
        <v>8184</v>
      </c>
      <c r="E462">
        <v>32</v>
      </c>
      <c r="F462">
        <v>31</v>
      </c>
      <c r="G462">
        <v>1</v>
      </c>
      <c r="H462">
        <v>117</v>
      </c>
      <c r="I462">
        <v>1</v>
      </c>
      <c r="J462">
        <v>22119</v>
      </c>
      <c r="K462">
        <v>502</v>
      </c>
      <c r="L462" s="5">
        <f t="shared" si="14"/>
        <v>5.2895700528957004E-3</v>
      </c>
      <c r="M462" s="5">
        <f t="shared" si="15"/>
        <v>1.9920318725099601E-3</v>
      </c>
    </row>
    <row r="463" spans="1:13" x14ac:dyDescent="0.35">
      <c r="A463" s="1">
        <v>461</v>
      </c>
      <c r="B463" t="s">
        <v>8443</v>
      </c>
      <c r="C463" t="s">
        <v>8444</v>
      </c>
      <c r="D463" t="s">
        <v>8184</v>
      </c>
      <c r="E463">
        <v>92</v>
      </c>
      <c r="F463">
        <v>85</v>
      </c>
      <c r="G463">
        <v>7</v>
      </c>
      <c r="H463">
        <v>52</v>
      </c>
      <c r="I463">
        <v>4</v>
      </c>
      <c r="J463">
        <v>22119</v>
      </c>
      <c r="K463">
        <v>502</v>
      </c>
      <c r="L463" s="5">
        <f t="shared" si="14"/>
        <v>2.3509200235092001E-3</v>
      </c>
      <c r="M463" s="5">
        <f t="shared" si="15"/>
        <v>7.9681274900398405E-3</v>
      </c>
    </row>
    <row r="464" spans="1:13" x14ac:dyDescent="0.35">
      <c r="A464" s="1">
        <v>462</v>
      </c>
      <c r="B464" t="s">
        <v>8465</v>
      </c>
      <c r="C464" t="s">
        <v>8466</v>
      </c>
      <c r="D464" t="s">
        <v>8184</v>
      </c>
      <c r="E464">
        <v>113</v>
      </c>
      <c r="F464">
        <v>96</v>
      </c>
      <c r="G464">
        <v>17</v>
      </c>
      <c r="H464">
        <v>1</v>
      </c>
      <c r="I464">
        <v>1</v>
      </c>
      <c r="J464">
        <v>22119</v>
      </c>
      <c r="K464">
        <v>502</v>
      </c>
      <c r="L464" s="5">
        <f t="shared" si="14"/>
        <v>4.5210000452100003E-5</v>
      </c>
      <c r="M464" s="5">
        <f t="shared" si="15"/>
        <v>1.9920318725099601E-3</v>
      </c>
    </row>
    <row r="465" spans="1:13" x14ac:dyDescent="0.35">
      <c r="A465" s="1">
        <v>463</v>
      </c>
      <c r="B465" t="s">
        <v>8470</v>
      </c>
      <c r="C465" t="s">
        <v>8471</v>
      </c>
      <c r="D465" t="s">
        <v>8184</v>
      </c>
      <c r="E465">
        <v>28</v>
      </c>
      <c r="F465">
        <v>12</v>
      </c>
      <c r="G465">
        <v>16</v>
      </c>
      <c r="H465">
        <v>11</v>
      </c>
      <c r="I465">
        <v>2</v>
      </c>
      <c r="J465">
        <v>22119</v>
      </c>
      <c r="K465">
        <v>502</v>
      </c>
      <c r="L465" s="5">
        <f t="shared" si="14"/>
        <v>4.973100049731E-4</v>
      </c>
      <c r="M465" s="5">
        <f t="shared" si="15"/>
        <v>3.9840637450199202E-3</v>
      </c>
    </row>
    <row r="466" spans="1:13" x14ac:dyDescent="0.35">
      <c r="A466" s="1">
        <v>464</v>
      </c>
      <c r="B466" t="s">
        <v>8474</v>
      </c>
      <c r="C466" t="s">
        <v>8475</v>
      </c>
      <c r="D466" t="s">
        <v>8184</v>
      </c>
      <c r="E466">
        <v>96</v>
      </c>
      <c r="F466">
        <v>70</v>
      </c>
      <c r="G466">
        <v>26</v>
      </c>
      <c r="H466">
        <v>193</v>
      </c>
      <c r="I466">
        <v>7</v>
      </c>
      <c r="J466">
        <v>22119</v>
      </c>
      <c r="K466">
        <v>502</v>
      </c>
      <c r="L466" s="5">
        <f t="shared" si="14"/>
        <v>8.7255300872553006E-3</v>
      </c>
      <c r="M466" s="5">
        <f t="shared" si="15"/>
        <v>1.3944223107569721E-2</v>
      </c>
    </row>
    <row r="467" spans="1:13" x14ac:dyDescent="0.35">
      <c r="A467" s="1">
        <v>465</v>
      </c>
      <c r="B467" t="s">
        <v>8477</v>
      </c>
      <c r="C467" t="s">
        <v>8478</v>
      </c>
      <c r="D467" t="s">
        <v>8184</v>
      </c>
      <c r="E467">
        <v>12</v>
      </c>
      <c r="F467">
        <v>5</v>
      </c>
      <c r="G467">
        <v>7</v>
      </c>
      <c r="H467">
        <v>3</v>
      </c>
      <c r="I467">
        <v>1</v>
      </c>
      <c r="J467">
        <v>22119</v>
      </c>
      <c r="K467">
        <v>502</v>
      </c>
      <c r="L467" s="5">
        <f t="shared" si="14"/>
        <v>1.356300013563E-4</v>
      </c>
      <c r="M467" s="5">
        <f t="shared" si="15"/>
        <v>1.9920318725099601E-3</v>
      </c>
    </row>
    <row r="468" spans="1:13" x14ac:dyDescent="0.35">
      <c r="A468" s="1">
        <v>466</v>
      </c>
      <c r="B468" t="s">
        <v>8484</v>
      </c>
      <c r="C468" t="s">
        <v>8371</v>
      </c>
      <c r="D468" t="s">
        <v>8184</v>
      </c>
      <c r="E468">
        <v>10</v>
      </c>
      <c r="F468">
        <v>4</v>
      </c>
      <c r="G468">
        <v>6</v>
      </c>
      <c r="H468">
        <v>22</v>
      </c>
      <c r="I468">
        <v>1</v>
      </c>
      <c r="J468">
        <v>22119</v>
      </c>
      <c r="K468">
        <v>502</v>
      </c>
      <c r="L468" s="5">
        <f t="shared" si="14"/>
        <v>9.9462000994619999E-4</v>
      </c>
      <c r="M468" s="5">
        <f t="shared" si="15"/>
        <v>1.9920318725099601E-3</v>
      </c>
    </row>
    <row r="469" spans="1:13" x14ac:dyDescent="0.35">
      <c r="A469" s="1">
        <v>467</v>
      </c>
      <c r="B469" t="s">
        <v>8507</v>
      </c>
      <c r="C469" t="s">
        <v>8508</v>
      </c>
      <c r="D469" t="s">
        <v>8184</v>
      </c>
      <c r="E469">
        <v>4</v>
      </c>
      <c r="F469">
        <v>2</v>
      </c>
      <c r="G469">
        <v>2</v>
      </c>
      <c r="H469">
        <v>20</v>
      </c>
      <c r="I469">
        <v>1</v>
      </c>
      <c r="J469">
        <v>22119</v>
      </c>
      <c r="K469">
        <v>502</v>
      </c>
      <c r="L469" s="5">
        <f t="shared" si="14"/>
        <v>9.0420000904200008E-4</v>
      </c>
      <c r="M469" s="5">
        <f t="shared" si="15"/>
        <v>1.9920318725099601E-3</v>
      </c>
    </row>
    <row r="470" spans="1:13" x14ac:dyDescent="0.35">
      <c r="A470" s="1">
        <v>468</v>
      </c>
      <c r="B470" t="s">
        <v>8526</v>
      </c>
      <c r="C470" t="s">
        <v>8527</v>
      </c>
      <c r="D470" t="s">
        <v>8184</v>
      </c>
      <c r="E470">
        <v>112</v>
      </c>
      <c r="F470">
        <v>109</v>
      </c>
      <c r="G470">
        <v>3</v>
      </c>
      <c r="H470">
        <v>8</v>
      </c>
      <c r="I470">
        <v>1</v>
      </c>
      <c r="J470">
        <v>22119</v>
      </c>
      <c r="K470">
        <v>502</v>
      </c>
      <c r="L470" s="5">
        <f t="shared" si="14"/>
        <v>3.6168000361680002E-4</v>
      </c>
      <c r="M470" s="5">
        <f t="shared" si="15"/>
        <v>1.9920318725099601E-3</v>
      </c>
    </row>
    <row r="471" spans="1:13" x14ac:dyDescent="0.35">
      <c r="A471" s="1">
        <v>469</v>
      </c>
      <c r="B471" t="s">
        <v>8530</v>
      </c>
      <c r="C471" t="s">
        <v>8423</v>
      </c>
      <c r="D471" t="s">
        <v>8184</v>
      </c>
      <c r="E471">
        <v>87</v>
      </c>
      <c r="F471">
        <v>85</v>
      </c>
      <c r="G471">
        <v>2</v>
      </c>
      <c r="H471">
        <v>51</v>
      </c>
      <c r="I471">
        <v>2</v>
      </c>
      <c r="J471">
        <v>22119</v>
      </c>
      <c r="K471">
        <v>502</v>
      </c>
      <c r="L471" s="5">
        <f t="shared" si="14"/>
        <v>2.3057100230571004E-3</v>
      </c>
      <c r="M471" s="5">
        <f t="shared" si="15"/>
        <v>3.9840637450199202E-3</v>
      </c>
    </row>
    <row r="472" spans="1:13" x14ac:dyDescent="0.35">
      <c r="A472" s="1">
        <v>470</v>
      </c>
      <c r="B472" t="s">
        <v>8537</v>
      </c>
      <c r="C472" t="s">
        <v>8538</v>
      </c>
      <c r="D472" t="s">
        <v>8184</v>
      </c>
      <c r="E472">
        <v>83</v>
      </c>
      <c r="F472">
        <v>83</v>
      </c>
      <c r="G472">
        <v>0</v>
      </c>
      <c r="H472">
        <v>2</v>
      </c>
      <c r="I472">
        <v>1</v>
      </c>
      <c r="J472">
        <v>22119</v>
      </c>
      <c r="K472">
        <v>502</v>
      </c>
      <c r="L472" s="5">
        <f t="shared" si="14"/>
        <v>9.0420000904200005E-5</v>
      </c>
      <c r="M472" s="5">
        <f t="shared" si="15"/>
        <v>1.9920318725099601E-3</v>
      </c>
    </row>
    <row r="473" spans="1:13" x14ac:dyDescent="0.35">
      <c r="A473" s="1">
        <v>471</v>
      </c>
      <c r="B473" t="s">
        <v>8540</v>
      </c>
      <c r="C473" t="s">
        <v>8408</v>
      </c>
      <c r="D473" t="s">
        <v>8184</v>
      </c>
      <c r="E473">
        <v>83</v>
      </c>
      <c r="F473">
        <v>83</v>
      </c>
      <c r="G473">
        <v>0</v>
      </c>
      <c r="H473">
        <v>27</v>
      </c>
      <c r="I473">
        <v>1</v>
      </c>
      <c r="J473">
        <v>22119</v>
      </c>
      <c r="K473">
        <v>502</v>
      </c>
      <c r="L473" s="5">
        <f t="shared" si="14"/>
        <v>1.2206700122067001E-3</v>
      </c>
      <c r="M473" s="5">
        <f t="shared" si="15"/>
        <v>1.9920318725099601E-3</v>
      </c>
    </row>
    <row r="474" spans="1:13" x14ac:dyDescent="0.35">
      <c r="A474" s="1">
        <v>472</v>
      </c>
      <c r="B474" t="s">
        <v>8551</v>
      </c>
      <c r="C474" t="s">
        <v>8552</v>
      </c>
      <c r="D474" t="s">
        <v>8184</v>
      </c>
      <c r="E474">
        <v>23</v>
      </c>
      <c r="F474">
        <v>23</v>
      </c>
      <c r="G474">
        <v>0</v>
      </c>
      <c r="H474">
        <v>2</v>
      </c>
      <c r="I474">
        <v>1</v>
      </c>
      <c r="J474">
        <v>22119</v>
      </c>
      <c r="K474">
        <v>502</v>
      </c>
      <c r="L474" s="5">
        <f t="shared" si="14"/>
        <v>9.0420000904200005E-5</v>
      </c>
      <c r="M474" s="5">
        <f t="shared" si="15"/>
        <v>1.9920318725099601E-3</v>
      </c>
    </row>
    <row r="475" spans="1:13" x14ac:dyDescent="0.35">
      <c r="A475" s="1">
        <v>473</v>
      </c>
      <c r="B475" t="s">
        <v>8554</v>
      </c>
      <c r="C475" t="s">
        <v>8555</v>
      </c>
      <c r="D475" t="s">
        <v>8184</v>
      </c>
      <c r="E475">
        <v>87</v>
      </c>
      <c r="F475">
        <v>81</v>
      </c>
      <c r="G475">
        <v>6</v>
      </c>
      <c r="H475">
        <v>11</v>
      </c>
      <c r="I475">
        <v>2</v>
      </c>
      <c r="J475">
        <v>22119</v>
      </c>
      <c r="K475">
        <v>502</v>
      </c>
      <c r="L475" s="5">
        <f t="shared" si="14"/>
        <v>4.973100049731E-4</v>
      </c>
      <c r="M475" s="5">
        <f t="shared" si="15"/>
        <v>3.9840637450199202E-3</v>
      </c>
    </row>
    <row r="476" spans="1:13" x14ac:dyDescent="0.35">
      <c r="A476" s="1">
        <v>474</v>
      </c>
      <c r="B476" t="s">
        <v>8559</v>
      </c>
      <c r="C476" t="s">
        <v>8552</v>
      </c>
      <c r="D476" t="s">
        <v>8184</v>
      </c>
      <c r="E476">
        <v>6</v>
      </c>
      <c r="F476">
        <v>3</v>
      </c>
      <c r="G476">
        <v>3</v>
      </c>
      <c r="H476">
        <v>2</v>
      </c>
      <c r="I476">
        <v>1</v>
      </c>
      <c r="J476">
        <v>22119</v>
      </c>
      <c r="K476">
        <v>502</v>
      </c>
      <c r="L476" s="5">
        <f t="shared" si="14"/>
        <v>9.0420000904200005E-5</v>
      </c>
      <c r="M476" s="5">
        <f t="shared" si="15"/>
        <v>1.9920318725099601E-3</v>
      </c>
    </row>
    <row r="477" spans="1:13" x14ac:dyDescent="0.35">
      <c r="A477" s="1">
        <v>475</v>
      </c>
      <c r="B477" t="s">
        <v>8565</v>
      </c>
      <c r="C477" t="s">
        <v>8566</v>
      </c>
      <c r="D477" t="s">
        <v>8184</v>
      </c>
      <c r="E477">
        <v>4</v>
      </c>
      <c r="F477">
        <v>2</v>
      </c>
      <c r="G477">
        <v>2</v>
      </c>
      <c r="H477">
        <v>1</v>
      </c>
      <c r="I477">
        <v>1</v>
      </c>
      <c r="J477">
        <v>22119</v>
      </c>
      <c r="K477">
        <v>502</v>
      </c>
      <c r="L477" s="5">
        <f t="shared" si="14"/>
        <v>4.5210000452100003E-5</v>
      </c>
      <c r="M477" s="5">
        <f t="shared" si="15"/>
        <v>1.9920318725099601E-3</v>
      </c>
    </row>
    <row r="478" spans="1:13" x14ac:dyDescent="0.35">
      <c r="A478" s="1">
        <v>476</v>
      </c>
      <c r="B478" t="s">
        <v>8569</v>
      </c>
      <c r="C478" t="s">
        <v>8552</v>
      </c>
      <c r="D478" t="s">
        <v>8184</v>
      </c>
      <c r="E478">
        <v>13</v>
      </c>
      <c r="F478">
        <v>8</v>
      </c>
      <c r="G478">
        <v>5</v>
      </c>
      <c r="H478">
        <v>16</v>
      </c>
      <c r="I478">
        <v>2</v>
      </c>
      <c r="J478">
        <v>22119</v>
      </c>
      <c r="K478">
        <v>502</v>
      </c>
      <c r="L478" s="5">
        <f t="shared" si="14"/>
        <v>7.2336000723360004E-4</v>
      </c>
      <c r="M478" s="5">
        <f t="shared" si="15"/>
        <v>3.9840637450199202E-3</v>
      </c>
    </row>
    <row r="479" spans="1:13" x14ac:dyDescent="0.35">
      <c r="A479" s="1">
        <v>477</v>
      </c>
      <c r="B479" t="s">
        <v>8573</v>
      </c>
      <c r="C479" t="s">
        <v>8574</v>
      </c>
      <c r="D479" t="s">
        <v>8184</v>
      </c>
      <c r="E479">
        <v>8</v>
      </c>
      <c r="F479">
        <v>4</v>
      </c>
      <c r="G479">
        <v>4</v>
      </c>
      <c r="H479">
        <v>24</v>
      </c>
      <c r="I479">
        <v>2</v>
      </c>
      <c r="J479">
        <v>22119</v>
      </c>
      <c r="K479">
        <v>502</v>
      </c>
      <c r="L479" s="5">
        <f t="shared" si="14"/>
        <v>1.0850400108504E-3</v>
      </c>
      <c r="M479" s="5">
        <f t="shared" si="15"/>
        <v>3.9840637450199202E-3</v>
      </c>
    </row>
    <row r="480" spans="1:13" x14ac:dyDescent="0.35">
      <c r="A480" s="1">
        <v>478</v>
      </c>
      <c r="B480" t="s">
        <v>8576</v>
      </c>
      <c r="C480" t="s">
        <v>8577</v>
      </c>
      <c r="D480" t="s">
        <v>8184</v>
      </c>
      <c r="E480">
        <v>4</v>
      </c>
      <c r="F480">
        <v>2</v>
      </c>
      <c r="G480">
        <v>2</v>
      </c>
      <c r="H480">
        <v>25</v>
      </c>
      <c r="I480">
        <v>1</v>
      </c>
      <c r="J480">
        <v>22119</v>
      </c>
      <c r="K480">
        <v>502</v>
      </c>
      <c r="L480" s="5">
        <f t="shared" si="14"/>
        <v>1.1302500113025001E-3</v>
      </c>
      <c r="M480" s="5">
        <f t="shared" si="15"/>
        <v>1.9920318725099601E-3</v>
      </c>
    </row>
    <row r="481" spans="1:13" x14ac:dyDescent="0.35">
      <c r="A481" s="1">
        <v>479</v>
      </c>
      <c r="B481" t="s">
        <v>8581</v>
      </c>
      <c r="C481" t="s">
        <v>8552</v>
      </c>
      <c r="D481" t="s">
        <v>8184</v>
      </c>
      <c r="E481">
        <v>104</v>
      </c>
      <c r="F481">
        <v>100</v>
      </c>
      <c r="G481">
        <v>4</v>
      </c>
      <c r="H481">
        <v>24</v>
      </c>
      <c r="I481">
        <v>4</v>
      </c>
      <c r="J481">
        <v>22119</v>
      </c>
      <c r="K481">
        <v>502</v>
      </c>
      <c r="L481" s="5">
        <f t="shared" si="14"/>
        <v>1.0850400108504E-3</v>
      </c>
      <c r="M481" s="5">
        <f t="shared" si="15"/>
        <v>7.9681274900398405E-3</v>
      </c>
    </row>
    <row r="482" spans="1:13" x14ac:dyDescent="0.35">
      <c r="A482" s="1">
        <v>480</v>
      </c>
      <c r="B482" t="s">
        <v>8583</v>
      </c>
      <c r="C482" t="s">
        <v>8368</v>
      </c>
      <c r="D482" t="s">
        <v>8184</v>
      </c>
      <c r="E482">
        <v>99</v>
      </c>
      <c r="F482">
        <v>98</v>
      </c>
      <c r="G482">
        <v>1</v>
      </c>
      <c r="H482">
        <v>41</v>
      </c>
      <c r="I482">
        <v>3</v>
      </c>
      <c r="J482">
        <v>22119</v>
      </c>
      <c r="K482">
        <v>502</v>
      </c>
      <c r="L482" s="5">
        <f t="shared" si="14"/>
        <v>1.8536100185361003E-3</v>
      </c>
      <c r="M482" s="5">
        <f t="shared" si="15"/>
        <v>5.9760956175298804E-3</v>
      </c>
    </row>
    <row r="483" spans="1:13" x14ac:dyDescent="0.35">
      <c r="A483" s="1">
        <v>481</v>
      </c>
      <c r="B483" t="s">
        <v>8591</v>
      </c>
      <c r="C483" t="s">
        <v>8592</v>
      </c>
      <c r="D483" t="s">
        <v>8184</v>
      </c>
      <c r="E483">
        <v>48</v>
      </c>
      <c r="F483">
        <v>48</v>
      </c>
      <c r="G483">
        <v>0</v>
      </c>
      <c r="H483">
        <v>1</v>
      </c>
      <c r="I483">
        <v>1</v>
      </c>
      <c r="J483">
        <v>22119</v>
      </c>
      <c r="K483">
        <v>502</v>
      </c>
      <c r="L483" s="5">
        <f t="shared" si="14"/>
        <v>4.5210000452100003E-5</v>
      </c>
      <c r="M483" s="5">
        <f t="shared" si="15"/>
        <v>1.9920318725099601E-3</v>
      </c>
    </row>
    <row r="484" spans="1:13" x14ac:dyDescent="0.35">
      <c r="A484" s="1">
        <v>482</v>
      </c>
      <c r="B484" t="s">
        <v>8597</v>
      </c>
      <c r="C484" t="s">
        <v>8552</v>
      </c>
      <c r="D484" t="s">
        <v>8184</v>
      </c>
      <c r="E484">
        <v>51</v>
      </c>
      <c r="F484">
        <v>50</v>
      </c>
      <c r="G484">
        <v>1</v>
      </c>
      <c r="H484">
        <v>29</v>
      </c>
      <c r="I484">
        <v>2</v>
      </c>
      <c r="J484">
        <v>22119</v>
      </c>
      <c r="K484">
        <v>502</v>
      </c>
      <c r="L484" s="5">
        <f t="shared" si="14"/>
        <v>1.3110900131109002E-3</v>
      </c>
      <c r="M484" s="5">
        <f t="shared" si="15"/>
        <v>3.9840637450199202E-3</v>
      </c>
    </row>
    <row r="485" spans="1:13" x14ac:dyDescent="0.35">
      <c r="A485" s="1">
        <v>483</v>
      </c>
      <c r="B485" t="s">
        <v>8599</v>
      </c>
      <c r="C485" t="s">
        <v>8600</v>
      </c>
      <c r="D485" t="s">
        <v>8184</v>
      </c>
      <c r="E485">
        <v>48</v>
      </c>
      <c r="F485">
        <v>48</v>
      </c>
      <c r="G485">
        <v>0</v>
      </c>
      <c r="H485">
        <v>10</v>
      </c>
      <c r="I485">
        <v>1</v>
      </c>
      <c r="J485">
        <v>22119</v>
      </c>
      <c r="K485">
        <v>502</v>
      </c>
      <c r="L485" s="5">
        <f t="shared" si="14"/>
        <v>4.5210000452100004E-4</v>
      </c>
      <c r="M485" s="5">
        <f t="shared" si="15"/>
        <v>1.9920318725099601E-3</v>
      </c>
    </row>
    <row r="486" spans="1:13" x14ac:dyDescent="0.35">
      <c r="A486" s="1">
        <v>484</v>
      </c>
      <c r="B486" t="s">
        <v>8602</v>
      </c>
      <c r="C486" t="s">
        <v>8603</v>
      </c>
      <c r="D486" t="s">
        <v>8184</v>
      </c>
      <c r="E486">
        <v>50</v>
      </c>
      <c r="F486">
        <v>49</v>
      </c>
      <c r="G486">
        <v>1</v>
      </c>
      <c r="H486">
        <v>28</v>
      </c>
      <c r="I486">
        <v>2</v>
      </c>
      <c r="J486">
        <v>22119</v>
      </c>
      <c r="K486">
        <v>502</v>
      </c>
      <c r="L486" s="5">
        <f t="shared" si="14"/>
        <v>1.2658800126588E-3</v>
      </c>
      <c r="M486" s="5">
        <f t="shared" si="15"/>
        <v>3.9840637450199202E-3</v>
      </c>
    </row>
    <row r="487" spans="1:13" x14ac:dyDescent="0.35">
      <c r="A487" s="1">
        <v>485</v>
      </c>
      <c r="B487" t="s">
        <v>8605</v>
      </c>
      <c r="C487" t="s">
        <v>8606</v>
      </c>
      <c r="D487" t="s">
        <v>8184</v>
      </c>
      <c r="E487">
        <v>48</v>
      </c>
      <c r="F487">
        <v>48</v>
      </c>
      <c r="G487">
        <v>0</v>
      </c>
      <c r="H487">
        <v>3</v>
      </c>
      <c r="I487">
        <v>1</v>
      </c>
      <c r="J487">
        <v>22119</v>
      </c>
      <c r="K487">
        <v>502</v>
      </c>
      <c r="L487" s="5">
        <f t="shared" si="14"/>
        <v>1.356300013563E-4</v>
      </c>
      <c r="M487" s="5">
        <f t="shared" si="15"/>
        <v>1.9920318725099601E-3</v>
      </c>
    </row>
    <row r="488" spans="1:13" x14ac:dyDescent="0.35">
      <c r="A488" s="1">
        <v>486</v>
      </c>
      <c r="B488" t="s">
        <v>8609</v>
      </c>
      <c r="C488" t="s">
        <v>8610</v>
      </c>
      <c r="D488" t="s">
        <v>8184</v>
      </c>
      <c r="E488">
        <v>276</v>
      </c>
      <c r="F488">
        <v>219</v>
      </c>
      <c r="G488">
        <v>57</v>
      </c>
      <c r="H488">
        <v>143</v>
      </c>
      <c r="I488">
        <v>5</v>
      </c>
      <c r="J488">
        <v>22119</v>
      </c>
      <c r="K488">
        <v>502</v>
      </c>
      <c r="L488" s="5">
        <f t="shared" si="14"/>
        <v>6.4650300646503008E-3</v>
      </c>
      <c r="M488" s="5">
        <f t="shared" si="15"/>
        <v>9.9601593625498006E-3</v>
      </c>
    </row>
    <row r="489" spans="1:13" x14ac:dyDescent="0.35">
      <c r="A489" s="1">
        <v>487</v>
      </c>
      <c r="B489" t="s">
        <v>8617</v>
      </c>
      <c r="C489" t="s">
        <v>8618</v>
      </c>
      <c r="D489" t="s">
        <v>8184</v>
      </c>
      <c r="E489">
        <v>48</v>
      </c>
      <c r="F489">
        <v>48</v>
      </c>
      <c r="G489">
        <v>0</v>
      </c>
      <c r="H489">
        <v>7</v>
      </c>
      <c r="I489">
        <v>1</v>
      </c>
      <c r="J489">
        <v>22119</v>
      </c>
      <c r="K489">
        <v>502</v>
      </c>
      <c r="L489" s="5">
        <f t="shared" si="14"/>
        <v>3.1647000316470001E-4</v>
      </c>
      <c r="M489" s="5">
        <f t="shared" si="15"/>
        <v>1.9920318725099601E-3</v>
      </c>
    </row>
    <row r="490" spans="1:13" x14ac:dyDescent="0.35">
      <c r="A490" s="1">
        <v>488</v>
      </c>
      <c r="B490" t="s">
        <v>8622</v>
      </c>
      <c r="C490" t="s">
        <v>8618</v>
      </c>
      <c r="D490" t="s">
        <v>8184</v>
      </c>
      <c r="E490">
        <v>48</v>
      </c>
      <c r="F490">
        <v>48</v>
      </c>
      <c r="G490">
        <v>0</v>
      </c>
      <c r="H490">
        <v>1</v>
      </c>
      <c r="I490">
        <v>1</v>
      </c>
      <c r="J490">
        <v>22119</v>
      </c>
      <c r="K490">
        <v>502</v>
      </c>
      <c r="L490" s="5">
        <f t="shared" si="14"/>
        <v>4.5210000452100003E-5</v>
      </c>
      <c r="M490" s="5">
        <f t="shared" si="15"/>
        <v>1.9920318725099601E-3</v>
      </c>
    </row>
    <row r="491" spans="1:13" x14ac:dyDescent="0.35">
      <c r="A491" s="1">
        <v>489</v>
      </c>
      <c r="B491" t="s">
        <v>8626</v>
      </c>
      <c r="C491" t="s">
        <v>8627</v>
      </c>
      <c r="D491" t="s">
        <v>8184</v>
      </c>
      <c r="E491">
        <v>48</v>
      </c>
      <c r="F491">
        <v>48</v>
      </c>
      <c r="G491">
        <v>0</v>
      </c>
      <c r="H491">
        <v>15</v>
      </c>
      <c r="I491">
        <v>1</v>
      </c>
      <c r="J491">
        <v>22119</v>
      </c>
      <c r="K491">
        <v>502</v>
      </c>
      <c r="L491" s="5">
        <f t="shared" si="14"/>
        <v>6.7815000678150003E-4</v>
      </c>
      <c r="M491" s="5">
        <f t="shared" si="15"/>
        <v>1.9920318725099601E-3</v>
      </c>
    </row>
    <row r="492" spans="1:13" x14ac:dyDescent="0.35">
      <c r="A492" s="1">
        <v>490</v>
      </c>
      <c r="B492" t="s">
        <v>8641</v>
      </c>
      <c r="C492" t="s">
        <v>8600</v>
      </c>
      <c r="D492" t="s">
        <v>8184</v>
      </c>
      <c r="E492">
        <v>123</v>
      </c>
      <c r="F492">
        <v>96</v>
      </c>
      <c r="G492">
        <v>27</v>
      </c>
      <c r="H492">
        <v>1</v>
      </c>
      <c r="I492">
        <v>1</v>
      </c>
      <c r="J492">
        <v>22119</v>
      </c>
      <c r="K492">
        <v>502</v>
      </c>
      <c r="L492" s="5">
        <f t="shared" si="14"/>
        <v>4.5210000452100003E-5</v>
      </c>
      <c r="M492" s="5">
        <f t="shared" si="15"/>
        <v>1.9920318725099601E-3</v>
      </c>
    </row>
    <row r="493" spans="1:13" x14ac:dyDescent="0.35">
      <c r="A493" s="1">
        <v>491</v>
      </c>
      <c r="B493" t="s">
        <v>8643</v>
      </c>
      <c r="C493" t="s">
        <v>8644</v>
      </c>
      <c r="D493" t="s">
        <v>8184</v>
      </c>
      <c r="E493">
        <v>6</v>
      </c>
      <c r="F493">
        <v>3</v>
      </c>
      <c r="G493">
        <v>3</v>
      </c>
      <c r="H493">
        <v>4</v>
      </c>
      <c r="I493">
        <v>1</v>
      </c>
      <c r="J493">
        <v>22119</v>
      </c>
      <c r="K493">
        <v>502</v>
      </c>
      <c r="L493" s="5">
        <f t="shared" si="14"/>
        <v>1.8084000180840001E-4</v>
      </c>
      <c r="M493" s="5">
        <f t="shared" si="15"/>
        <v>1.9920318725099601E-3</v>
      </c>
    </row>
    <row r="494" spans="1:13" x14ac:dyDescent="0.35">
      <c r="A494" s="1">
        <v>492</v>
      </c>
      <c r="B494" t="s">
        <v>8649</v>
      </c>
      <c r="C494" t="s">
        <v>8650</v>
      </c>
      <c r="D494" t="s">
        <v>8184</v>
      </c>
      <c r="E494">
        <v>23</v>
      </c>
      <c r="F494">
        <v>12</v>
      </c>
      <c r="G494">
        <v>11</v>
      </c>
      <c r="H494">
        <v>13</v>
      </c>
      <c r="I494">
        <v>1</v>
      </c>
      <c r="J494">
        <v>22119</v>
      </c>
      <c r="K494">
        <v>502</v>
      </c>
      <c r="L494" s="5">
        <f t="shared" si="14"/>
        <v>5.8773000587730002E-4</v>
      </c>
      <c r="M494" s="5">
        <f t="shared" si="15"/>
        <v>1.9920318725099601E-3</v>
      </c>
    </row>
    <row r="495" spans="1:13" x14ac:dyDescent="0.35">
      <c r="A495" s="1">
        <v>493</v>
      </c>
      <c r="B495" t="s">
        <v>8652</v>
      </c>
      <c r="C495" t="s">
        <v>8653</v>
      </c>
      <c r="D495" t="s">
        <v>8184</v>
      </c>
      <c r="E495">
        <v>6</v>
      </c>
      <c r="F495">
        <v>3</v>
      </c>
      <c r="G495">
        <v>3</v>
      </c>
      <c r="H495">
        <v>18</v>
      </c>
      <c r="I495">
        <v>1</v>
      </c>
      <c r="J495">
        <v>22119</v>
      </c>
      <c r="K495">
        <v>502</v>
      </c>
      <c r="L495" s="5">
        <f t="shared" si="14"/>
        <v>8.1378000813780006E-4</v>
      </c>
      <c r="M495" s="5">
        <f t="shared" si="15"/>
        <v>1.9920318725099601E-3</v>
      </c>
    </row>
    <row r="496" spans="1:13" x14ac:dyDescent="0.35">
      <c r="A496" s="1">
        <v>494</v>
      </c>
      <c r="B496" t="s">
        <v>8655</v>
      </c>
      <c r="C496" t="s">
        <v>8656</v>
      </c>
      <c r="D496" t="s">
        <v>8184</v>
      </c>
      <c r="E496">
        <v>6</v>
      </c>
      <c r="F496">
        <v>3</v>
      </c>
      <c r="G496">
        <v>3</v>
      </c>
      <c r="H496">
        <v>3</v>
      </c>
      <c r="I496">
        <v>1</v>
      </c>
      <c r="J496">
        <v>22119</v>
      </c>
      <c r="K496">
        <v>502</v>
      </c>
      <c r="L496" s="5">
        <f t="shared" si="14"/>
        <v>1.356300013563E-4</v>
      </c>
      <c r="M496" s="5">
        <f t="shared" si="15"/>
        <v>1.9920318725099601E-3</v>
      </c>
    </row>
    <row r="497" spans="1:13" x14ac:dyDescent="0.35">
      <c r="A497" s="1">
        <v>495</v>
      </c>
      <c r="B497" t="s">
        <v>8658</v>
      </c>
      <c r="C497" t="s">
        <v>8659</v>
      </c>
      <c r="D497" t="s">
        <v>8184</v>
      </c>
      <c r="E497">
        <v>334</v>
      </c>
      <c r="F497">
        <v>276</v>
      </c>
      <c r="G497">
        <v>58</v>
      </c>
      <c r="H497">
        <v>695</v>
      </c>
      <c r="I497">
        <v>13</v>
      </c>
      <c r="J497">
        <v>22119</v>
      </c>
      <c r="K497">
        <v>502</v>
      </c>
      <c r="L497" s="5">
        <f t="shared" si="14"/>
        <v>3.1420950314209502E-2</v>
      </c>
      <c r="M497" s="5">
        <f t="shared" si="15"/>
        <v>2.5896414342629483E-2</v>
      </c>
    </row>
    <row r="498" spans="1:13" x14ac:dyDescent="0.35">
      <c r="A498" s="1">
        <v>496</v>
      </c>
      <c r="B498" t="s">
        <v>8661</v>
      </c>
      <c r="C498" t="s">
        <v>8662</v>
      </c>
      <c r="D498" t="s">
        <v>8184</v>
      </c>
      <c r="E498">
        <v>14</v>
      </c>
      <c r="F498">
        <v>6</v>
      </c>
      <c r="G498">
        <v>8</v>
      </c>
      <c r="H498">
        <v>6</v>
      </c>
      <c r="I498">
        <v>1</v>
      </c>
      <c r="J498">
        <v>22119</v>
      </c>
      <c r="K498">
        <v>502</v>
      </c>
      <c r="L498" s="5">
        <f t="shared" si="14"/>
        <v>2.712600027126E-4</v>
      </c>
      <c r="M498" s="5">
        <f t="shared" si="15"/>
        <v>1.9920318725099601E-3</v>
      </c>
    </row>
    <row r="499" spans="1:13" x14ac:dyDescent="0.35">
      <c r="A499" s="1">
        <v>497</v>
      </c>
      <c r="B499" t="s">
        <v>8681</v>
      </c>
      <c r="C499" t="s">
        <v>8342</v>
      </c>
      <c r="D499" t="s">
        <v>8184</v>
      </c>
      <c r="E499">
        <v>29</v>
      </c>
      <c r="F499">
        <v>21</v>
      </c>
      <c r="G499">
        <v>8</v>
      </c>
      <c r="H499">
        <v>9</v>
      </c>
      <c r="I499">
        <v>2</v>
      </c>
      <c r="J499">
        <v>22119</v>
      </c>
      <c r="K499">
        <v>502</v>
      </c>
      <c r="L499" s="5">
        <f t="shared" si="14"/>
        <v>4.0689000406890003E-4</v>
      </c>
      <c r="M499" s="5">
        <f t="shared" si="15"/>
        <v>3.9840637450199202E-3</v>
      </c>
    </row>
    <row r="500" spans="1:13" x14ac:dyDescent="0.35">
      <c r="A500" s="1">
        <v>498</v>
      </c>
      <c r="B500" t="s">
        <v>8686</v>
      </c>
      <c r="C500" t="s">
        <v>8687</v>
      </c>
      <c r="D500" t="s">
        <v>8184</v>
      </c>
      <c r="E500">
        <v>9</v>
      </c>
      <c r="F500">
        <v>6</v>
      </c>
      <c r="G500">
        <v>3</v>
      </c>
      <c r="H500">
        <v>2</v>
      </c>
      <c r="I500">
        <v>1</v>
      </c>
      <c r="J500">
        <v>22119</v>
      </c>
      <c r="K500">
        <v>502</v>
      </c>
      <c r="L500" s="5">
        <f t="shared" si="14"/>
        <v>9.0420000904200005E-5</v>
      </c>
      <c r="M500" s="5">
        <f t="shared" si="15"/>
        <v>1.9920318725099601E-3</v>
      </c>
    </row>
    <row r="501" spans="1:13" x14ac:dyDescent="0.35">
      <c r="A501" s="1">
        <v>499</v>
      </c>
      <c r="B501" t="s">
        <v>8690</v>
      </c>
      <c r="C501" t="s">
        <v>8577</v>
      </c>
      <c r="D501" t="s">
        <v>8184</v>
      </c>
      <c r="E501">
        <v>9</v>
      </c>
      <c r="F501">
        <v>6</v>
      </c>
      <c r="G501">
        <v>3</v>
      </c>
      <c r="H501">
        <v>2</v>
      </c>
      <c r="I501">
        <v>1</v>
      </c>
      <c r="J501">
        <v>22119</v>
      </c>
      <c r="K501">
        <v>502</v>
      </c>
      <c r="L501" s="5">
        <f t="shared" si="14"/>
        <v>9.0420000904200005E-5</v>
      </c>
      <c r="M501" s="5">
        <f t="shared" si="15"/>
        <v>1.9920318725099601E-3</v>
      </c>
    </row>
    <row r="502" spans="1:13" x14ac:dyDescent="0.35">
      <c r="A502" s="1">
        <v>500</v>
      </c>
      <c r="B502" t="s">
        <v>8695</v>
      </c>
      <c r="C502" t="s">
        <v>8696</v>
      </c>
      <c r="D502" t="s">
        <v>8184</v>
      </c>
      <c r="E502">
        <v>137</v>
      </c>
      <c r="F502">
        <v>104</v>
      </c>
      <c r="G502">
        <v>33</v>
      </c>
      <c r="H502">
        <v>1088</v>
      </c>
      <c r="I502">
        <v>7</v>
      </c>
      <c r="J502">
        <v>22119</v>
      </c>
      <c r="K502">
        <v>502</v>
      </c>
      <c r="L502" s="5">
        <f t="shared" si="14"/>
        <v>4.9188480491884803E-2</v>
      </c>
      <c r="M502" s="5">
        <f t="shared" si="15"/>
        <v>1.3944223107569721E-2</v>
      </c>
    </row>
    <row r="503" spans="1:13" x14ac:dyDescent="0.35">
      <c r="A503" s="1">
        <v>501</v>
      </c>
      <c r="B503" t="s">
        <v>8699</v>
      </c>
      <c r="C503" t="s">
        <v>8700</v>
      </c>
      <c r="D503" t="s">
        <v>8184</v>
      </c>
      <c r="E503">
        <v>31</v>
      </c>
      <c r="F503">
        <v>25</v>
      </c>
      <c r="G503">
        <v>6</v>
      </c>
      <c r="H503">
        <v>14</v>
      </c>
      <c r="I503">
        <v>2</v>
      </c>
      <c r="J503">
        <v>22119</v>
      </c>
      <c r="K503">
        <v>502</v>
      </c>
      <c r="L503" s="5">
        <f t="shared" si="14"/>
        <v>6.3294000632940002E-4</v>
      </c>
      <c r="M503" s="5">
        <f t="shared" si="15"/>
        <v>3.9840637450199202E-3</v>
      </c>
    </row>
    <row r="504" spans="1:13" x14ac:dyDescent="0.35">
      <c r="A504" s="1">
        <v>502</v>
      </c>
      <c r="B504" t="s">
        <v>8712</v>
      </c>
      <c r="C504" t="s">
        <v>8713</v>
      </c>
      <c r="D504" t="s">
        <v>8184</v>
      </c>
      <c r="E504">
        <v>170</v>
      </c>
      <c r="F504">
        <v>148</v>
      </c>
      <c r="G504">
        <v>22</v>
      </c>
      <c r="H504">
        <v>28</v>
      </c>
      <c r="I504">
        <v>12</v>
      </c>
      <c r="J504">
        <v>22119</v>
      </c>
      <c r="K504">
        <v>502</v>
      </c>
      <c r="L504" s="5">
        <f t="shared" si="14"/>
        <v>1.2658800126588E-3</v>
      </c>
      <c r="M504" s="5">
        <f t="shared" si="15"/>
        <v>2.3904382470119521E-2</v>
      </c>
    </row>
    <row r="505" spans="1:13" x14ac:dyDescent="0.35">
      <c r="A505" s="1">
        <v>503</v>
      </c>
      <c r="B505" t="s">
        <v>8720</v>
      </c>
      <c r="C505" t="s">
        <v>8721</v>
      </c>
      <c r="D505" t="s">
        <v>8184</v>
      </c>
      <c r="E505">
        <v>8</v>
      </c>
      <c r="F505">
        <v>4</v>
      </c>
      <c r="G505">
        <v>4</v>
      </c>
      <c r="H505">
        <v>23</v>
      </c>
      <c r="I505">
        <v>2</v>
      </c>
      <c r="J505">
        <v>22119</v>
      </c>
      <c r="K505">
        <v>502</v>
      </c>
      <c r="L505" s="5">
        <f t="shared" si="14"/>
        <v>1.0398300103983001E-3</v>
      </c>
      <c r="M505" s="5">
        <f t="shared" si="15"/>
        <v>3.9840637450199202E-3</v>
      </c>
    </row>
    <row r="506" spans="1:13" x14ac:dyDescent="0.35">
      <c r="A506" s="1">
        <v>504</v>
      </c>
      <c r="B506" t="s">
        <v>8723</v>
      </c>
      <c r="C506" t="s">
        <v>8724</v>
      </c>
      <c r="D506" t="s">
        <v>8184</v>
      </c>
      <c r="E506">
        <v>83</v>
      </c>
      <c r="F506">
        <v>60</v>
      </c>
      <c r="G506">
        <v>23</v>
      </c>
      <c r="H506">
        <v>37</v>
      </c>
      <c r="I506">
        <v>4</v>
      </c>
      <c r="J506">
        <v>22119</v>
      </c>
      <c r="K506">
        <v>502</v>
      </c>
      <c r="L506" s="5">
        <f t="shared" si="14"/>
        <v>1.6727700167277002E-3</v>
      </c>
      <c r="M506" s="5">
        <f t="shared" si="15"/>
        <v>7.9681274900398405E-3</v>
      </c>
    </row>
    <row r="507" spans="1:13" x14ac:dyDescent="0.35">
      <c r="A507" s="1">
        <v>505</v>
      </c>
      <c r="B507" t="s">
        <v>8726</v>
      </c>
      <c r="C507" t="s">
        <v>8552</v>
      </c>
      <c r="D507" t="s">
        <v>8184</v>
      </c>
      <c r="E507">
        <v>8</v>
      </c>
      <c r="F507">
        <v>4</v>
      </c>
      <c r="G507">
        <v>4</v>
      </c>
      <c r="H507">
        <v>10</v>
      </c>
      <c r="I507">
        <v>1</v>
      </c>
      <c r="J507">
        <v>22119</v>
      </c>
      <c r="K507">
        <v>502</v>
      </c>
      <c r="L507" s="5">
        <f t="shared" si="14"/>
        <v>4.5210000452100004E-4</v>
      </c>
      <c r="M507" s="5">
        <f t="shared" si="15"/>
        <v>1.9920318725099601E-3</v>
      </c>
    </row>
    <row r="508" spans="1:13" x14ac:dyDescent="0.35">
      <c r="A508" s="1">
        <v>506</v>
      </c>
      <c r="B508" t="s">
        <v>8728</v>
      </c>
      <c r="C508" t="s">
        <v>8729</v>
      </c>
      <c r="D508" t="s">
        <v>8184</v>
      </c>
      <c r="E508">
        <v>62</v>
      </c>
      <c r="F508">
        <v>57</v>
      </c>
      <c r="G508">
        <v>5</v>
      </c>
      <c r="H508">
        <v>34</v>
      </c>
      <c r="I508">
        <v>3</v>
      </c>
      <c r="J508">
        <v>22119</v>
      </c>
      <c r="K508">
        <v>502</v>
      </c>
      <c r="L508" s="5">
        <f t="shared" si="14"/>
        <v>1.5371400153714001E-3</v>
      </c>
      <c r="M508" s="5">
        <f t="shared" si="15"/>
        <v>5.9760956175298804E-3</v>
      </c>
    </row>
    <row r="509" spans="1:13" x14ac:dyDescent="0.35">
      <c r="A509" s="1">
        <v>507</v>
      </c>
      <c r="B509" t="s">
        <v>8731</v>
      </c>
      <c r="C509" t="s">
        <v>8732</v>
      </c>
      <c r="D509" t="s">
        <v>8184</v>
      </c>
      <c r="E509">
        <v>11</v>
      </c>
      <c r="F509">
        <v>7</v>
      </c>
      <c r="G509">
        <v>4</v>
      </c>
      <c r="H509">
        <v>78</v>
      </c>
      <c r="I509">
        <v>2</v>
      </c>
      <c r="J509">
        <v>22119</v>
      </c>
      <c r="K509">
        <v>502</v>
      </c>
      <c r="L509" s="5">
        <f t="shared" si="14"/>
        <v>3.5263800352638005E-3</v>
      </c>
      <c r="M509" s="5">
        <f t="shared" si="15"/>
        <v>3.9840637450199202E-3</v>
      </c>
    </row>
    <row r="510" spans="1:13" x14ac:dyDescent="0.35">
      <c r="A510" s="1">
        <v>508</v>
      </c>
      <c r="B510" t="s">
        <v>8744</v>
      </c>
      <c r="C510" t="s">
        <v>8745</v>
      </c>
      <c r="D510" t="s">
        <v>8184</v>
      </c>
      <c r="E510">
        <v>4</v>
      </c>
      <c r="F510">
        <v>2</v>
      </c>
      <c r="G510">
        <v>2</v>
      </c>
      <c r="H510">
        <v>8</v>
      </c>
      <c r="I510">
        <v>1</v>
      </c>
      <c r="J510">
        <v>22119</v>
      </c>
      <c r="K510">
        <v>502</v>
      </c>
      <c r="L510" s="5">
        <f t="shared" si="14"/>
        <v>3.6168000361680002E-4</v>
      </c>
      <c r="M510" s="5">
        <f t="shared" si="15"/>
        <v>1.9920318725099601E-3</v>
      </c>
    </row>
    <row r="511" spans="1:13" x14ac:dyDescent="0.35">
      <c r="A511" s="1">
        <v>509</v>
      </c>
      <c r="B511" t="s">
        <v>8747</v>
      </c>
      <c r="C511" t="s">
        <v>8187</v>
      </c>
      <c r="D511" t="s">
        <v>8184</v>
      </c>
      <c r="E511">
        <v>25</v>
      </c>
      <c r="F511">
        <v>8</v>
      </c>
      <c r="G511">
        <v>17</v>
      </c>
      <c r="H511">
        <v>129</v>
      </c>
      <c r="I511">
        <v>5</v>
      </c>
      <c r="J511">
        <v>22119</v>
      </c>
      <c r="K511">
        <v>502</v>
      </c>
      <c r="L511" s="5">
        <f t="shared" si="14"/>
        <v>5.8320900583209009E-3</v>
      </c>
      <c r="M511" s="5">
        <f t="shared" si="15"/>
        <v>9.9601593625498006E-3</v>
      </c>
    </row>
    <row r="512" spans="1:13" x14ac:dyDescent="0.35">
      <c r="A512" s="1">
        <v>510</v>
      </c>
      <c r="B512" t="s">
        <v>8761</v>
      </c>
      <c r="C512" t="s">
        <v>8650</v>
      </c>
      <c r="D512" t="s">
        <v>8184</v>
      </c>
      <c r="E512">
        <v>3</v>
      </c>
      <c r="F512">
        <v>3</v>
      </c>
      <c r="G512">
        <v>0</v>
      </c>
      <c r="H512">
        <v>3</v>
      </c>
      <c r="I512">
        <v>1</v>
      </c>
      <c r="J512">
        <v>22119</v>
      </c>
      <c r="K512">
        <v>502</v>
      </c>
      <c r="L512" s="5">
        <f t="shared" si="14"/>
        <v>1.356300013563E-4</v>
      </c>
      <c r="M512" s="5">
        <f t="shared" si="15"/>
        <v>1.9920318725099601E-3</v>
      </c>
    </row>
    <row r="513" spans="1:13" x14ac:dyDescent="0.35">
      <c r="A513" s="1">
        <v>511</v>
      </c>
      <c r="B513" t="s">
        <v>8768</v>
      </c>
      <c r="C513" t="s">
        <v>8769</v>
      </c>
      <c r="D513" t="s">
        <v>8184</v>
      </c>
      <c r="E513">
        <v>3</v>
      </c>
      <c r="F513">
        <v>3</v>
      </c>
      <c r="G513">
        <v>0</v>
      </c>
      <c r="H513">
        <v>2</v>
      </c>
      <c r="I513">
        <v>1</v>
      </c>
      <c r="J513">
        <v>22119</v>
      </c>
      <c r="K513">
        <v>502</v>
      </c>
      <c r="L513" s="5">
        <f t="shared" si="14"/>
        <v>9.0420000904200005E-5</v>
      </c>
      <c r="M513" s="5">
        <f t="shared" si="15"/>
        <v>1.9920318725099601E-3</v>
      </c>
    </row>
    <row r="514" spans="1:13" x14ac:dyDescent="0.35">
      <c r="A514" s="1">
        <v>512</v>
      </c>
      <c r="B514" t="s">
        <v>8786</v>
      </c>
      <c r="C514" t="s">
        <v>8787</v>
      </c>
      <c r="D514" t="s">
        <v>8184</v>
      </c>
      <c r="E514">
        <v>12</v>
      </c>
      <c r="F514">
        <v>0</v>
      </c>
      <c r="G514">
        <v>12</v>
      </c>
      <c r="H514">
        <v>33</v>
      </c>
      <c r="I514">
        <v>1</v>
      </c>
      <c r="J514">
        <v>22119</v>
      </c>
      <c r="K514">
        <v>502</v>
      </c>
      <c r="L514" s="5">
        <f t="shared" si="14"/>
        <v>1.4919300149193002E-3</v>
      </c>
      <c r="M514" s="5">
        <f t="shared" si="15"/>
        <v>1.9920318725099601E-3</v>
      </c>
    </row>
    <row r="515" spans="1:13" x14ac:dyDescent="0.35">
      <c r="A515" s="1">
        <v>513</v>
      </c>
      <c r="B515" t="s">
        <v>8796</v>
      </c>
      <c r="C515" t="s">
        <v>8797</v>
      </c>
      <c r="D515" t="s">
        <v>8184</v>
      </c>
      <c r="E515">
        <v>4</v>
      </c>
      <c r="F515">
        <v>2</v>
      </c>
      <c r="G515">
        <v>2</v>
      </c>
      <c r="H515">
        <v>2</v>
      </c>
      <c r="I515">
        <v>1</v>
      </c>
      <c r="J515">
        <v>22119</v>
      </c>
      <c r="K515">
        <v>502</v>
      </c>
      <c r="L515" s="5">
        <f t="shared" ref="L515:L578" si="16">H515/J515</f>
        <v>9.0420000904200005E-5</v>
      </c>
      <c r="M515" s="5">
        <f t="shared" ref="M515:M578" si="17">I515/K515</f>
        <v>1.9920318725099601E-3</v>
      </c>
    </row>
    <row r="516" spans="1:13" x14ac:dyDescent="0.35">
      <c r="A516" s="1">
        <v>514</v>
      </c>
      <c r="B516" t="s">
        <v>8814</v>
      </c>
      <c r="C516" t="s">
        <v>8404</v>
      </c>
      <c r="D516" t="s">
        <v>8184</v>
      </c>
      <c r="E516">
        <v>46</v>
      </c>
      <c r="F516">
        <v>35</v>
      </c>
      <c r="G516">
        <v>11</v>
      </c>
      <c r="H516">
        <v>13</v>
      </c>
      <c r="I516">
        <v>3</v>
      </c>
      <c r="J516">
        <v>22119</v>
      </c>
      <c r="K516">
        <v>502</v>
      </c>
      <c r="L516" s="5">
        <f t="shared" si="16"/>
        <v>5.8773000587730002E-4</v>
      </c>
      <c r="M516" s="5">
        <f t="shared" si="17"/>
        <v>5.9760956175298804E-3</v>
      </c>
    </row>
    <row r="517" spans="1:13" x14ac:dyDescent="0.35">
      <c r="A517" s="1">
        <v>515</v>
      </c>
      <c r="B517" t="s">
        <v>8836</v>
      </c>
      <c r="C517" t="s">
        <v>8837</v>
      </c>
      <c r="D517" t="s">
        <v>8184</v>
      </c>
      <c r="E517">
        <v>102</v>
      </c>
      <c r="F517">
        <v>98</v>
      </c>
      <c r="G517">
        <v>4</v>
      </c>
      <c r="H517">
        <v>27</v>
      </c>
      <c r="I517">
        <v>3</v>
      </c>
      <c r="J517">
        <v>22119</v>
      </c>
      <c r="K517">
        <v>502</v>
      </c>
      <c r="L517" s="5">
        <f t="shared" si="16"/>
        <v>1.2206700122067001E-3</v>
      </c>
      <c r="M517" s="5">
        <f t="shared" si="17"/>
        <v>5.9760956175298804E-3</v>
      </c>
    </row>
    <row r="518" spans="1:13" x14ac:dyDescent="0.35">
      <c r="A518" s="1">
        <v>516</v>
      </c>
      <c r="B518" t="s">
        <v>8848</v>
      </c>
      <c r="C518" t="s">
        <v>8849</v>
      </c>
      <c r="D518" t="s">
        <v>8184</v>
      </c>
      <c r="E518">
        <v>98</v>
      </c>
      <c r="F518">
        <v>96</v>
      </c>
      <c r="G518">
        <v>2</v>
      </c>
      <c r="H518">
        <v>118</v>
      </c>
      <c r="I518">
        <v>2</v>
      </c>
      <c r="J518">
        <v>22119</v>
      </c>
      <c r="K518">
        <v>502</v>
      </c>
      <c r="L518" s="5">
        <f t="shared" si="16"/>
        <v>5.3347800533478009E-3</v>
      </c>
      <c r="M518" s="5">
        <f t="shared" si="17"/>
        <v>3.9840637450199202E-3</v>
      </c>
    </row>
    <row r="519" spans="1:13" x14ac:dyDescent="0.35">
      <c r="A519" s="1">
        <v>517</v>
      </c>
      <c r="B519" t="s">
        <v>8851</v>
      </c>
      <c r="C519" t="s">
        <v>8852</v>
      </c>
      <c r="D519" t="s">
        <v>8184</v>
      </c>
      <c r="E519">
        <v>158</v>
      </c>
      <c r="F519">
        <v>158</v>
      </c>
      <c r="G519">
        <v>0</v>
      </c>
      <c r="H519">
        <v>136</v>
      </c>
      <c r="I519">
        <v>3</v>
      </c>
      <c r="J519">
        <v>22119</v>
      </c>
      <c r="K519">
        <v>502</v>
      </c>
      <c r="L519" s="5">
        <f t="shared" si="16"/>
        <v>6.1485600614856004E-3</v>
      </c>
      <c r="M519" s="5">
        <f t="shared" si="17"/>
        <v>5.9760956175298804E-3</v>
      </c>
    </row>
    <row r="520" spans="1:13" x14ac:dyDescent="0.35">
      <c r="A520" s="1">
        <v>518</v>
      </c>
      <c r="B520" t="s">
        <v>8863</v>
      </c>
      <c r="C520" t="s">
        <v>8713</v>
      </c>
      <c r="D520" t="s">
        <v>8184</v>
      </c>
      <c r="E520">
        <v>309</v>
      </c>
      <c r="F520">
        <v>296</v>
      </c>
      <c r="G520">
        <v>13</v>
      </c>
      <c r="H520">
        <v>600</v>
      </c>
      <c r="I520">
        <v>15</v>
      </c>
      <c r="J520">
        <v>22119</v>
      </c>
      <c r="K520">
        <v>502</v>
      </c>
      <c r="L520" s="5">
        <f t="shared" si="16"/>
        <v>2.7126000271260001E-2</v>
      </c>
      <c r="M520" s="5">
        <f t="shared" si="17"/>
        <v>2.9880478087649404E-2</v>
      </c>
    </row>
    <row r="521" spans="1:13" x14ac:dyDescent="0.35">
      <c r="A521" s="1">
        <v>519</v>
      </c>
      <c r="B521" t="s">
        <v>8883</v>
      </c>
      <c r="C521" t="s">
        <v>8884</v>
      </c>
      <c r="D521" t="s">
        <v>8184</v>
      </c>
      <c r="E521">
        <v>32</v>
      </c>
      <c r="F521">
        <v>32</v>
      </c>
      <c r="G521">
        <v>0</v>
      </c>
      <c r="H521">
        <v>6</v>
      </c>
      <c r="I521">
        <v>1</v>
      </c>
      <c r="J521">
        <v>22119</v>
      </c>
      <c r="K521">
        <v>502</v>
      </c>
      <c r="L521" s="5">
        <f t="shared" si="16"/>
        <v>2.712600027126E-4</v>
      </c>
      <c r="M521" s="5">
        <f t="shared" si="17"/>
        <v>1.9920318725099601E-3</v>
      </c>
    </row>
    <row r="522" spans="1:13" x14ac:dyDescent="0.35">
      <c r="A522" s="1">
        <v>520</v>
      </c>
      <c r="B522" t="s">
        <v>8891</v>
      </c>
      <c r="C522" t="s">
        <v>8892</v>
      </c>
      <c r="D522" t="s">
        <v>8889</v>
      </c>
      <c r="E522">
        <v>207</v>
      </c>
      <c r="F522">
        <v>142</v>
      </c>
      <c r="G522">
        <v>65</v>
      </c>
      <c r="H522">
        <v>3761</v>
      </c>
      <c r="I522">
        <v>7</v>
      </c>
      <c r="J522">
        <v>16203</v>
      </c>
      <c r="K522">
        <v>120</v>
      </c>
      <c r="L522" s="5">
        <f t="shared" si="16"/>
        <v>0.23211750910325249</v>
      </c>
      <c r="M522" s="5">
        <f t="shared" si="17"/>
        <v>5.8333333333333334E-2</v>
      </c>
    </row>
    <row r="523" spans="1:13" x14ac:dyDescent="0.35">
      <c r="A523" s="1">
        <v>521</v>
      </c>
      <c r="B523" t="s">
        <v>8900</v>
      </c>
      <c r="C523" t="s">
        <v>8901</v>
      </c>
      <c r="D523" t="s">
        <v>8889</v>
      </c>
      <c r="E523">
        <v>471</v>
      </c>
      <c r="F523">
        <v>395</v>
      </c>
      <c r="G523">
        <v>76</v>
      </c>
      <c r="H523">
        <v>394</v>
      </c>
      <c r="I523">
        <v>15</v>
      </c>
      <c r="J523">
        <v>16203</v>
      </c>
      <c r="K523">
        <v>120</v>
      </c>
      <c r="L523" s="5">
        <f t="shared" si="16"/>
        <v>2.4316484601616985E-2</v>
      </c>
      <c r="M523" s="5">
        <f t="shared" si="17"/>
        <v>0.125</v>
      </c>
    </row>
    <row r="524" spans="1:13" x14ac:dyDescent="0.35">
      <c r="A524" s="1">
        <v>522</v>
      </c>
      <c r="B524" t="s">
        <v>8906</v>
      </c>
      <c r="C524" t="s">
        <v>8907</v>
      </c>
      <c r="D524" t="s">
        <v>8889</v>
      </c>
      <c r="E524">
        <v>8</v>
      </c>
      <c r="F524">
        <v>6</v>
      </c>
      <c r="G524">
        <v>2</v>
      </c>
      <c r="H524">
        <v>47</v>
      </c>
      <c r="I524">
        <v>2</v>
      </c>
      <c r="J524">
        <v>16203</v>
      </c>
      <c r="K524">
        <v>120</v>
      </c>
      <c r="L524" s="5">
        <f t="shared" si="16"/>
        <v>2.9006974017157317E-3</v>
      </c>
      <c r="M524" s="5">
        <f t="shared" si="17"/>
        <v>1.6666666666666666E-2</v>
      </c>
    </row>
    <row r="525" spans="1:13" x14ac:dyDescent="0.35">
      <c r="A525" s="1">
        <v>523</v>
      </c>
      <c r="B525" t="s">
        <v>8909</v>
      </c>
      <c r="C525" t="s">
        <v>8910</v>
      </c>
      <c r="D525" t="s">
        <v>8889</v>
      </c>
      <c r="E525">
        <v>988</v>
      </c>
      <c r="F525">
        <v>712</v>
      </c>
      <c r="G525">
        <v>276</v>
      </c>
      <c r="H525">
        <v>1050</v>
      </c>
      <c r="I525">
        <v>35</v>
      </c>
      <c r="J525">
        <v>16203</v>
      </c>
      <c r="K525">
        <v>120</v>
      </c>
      <c r="L525" s="5">
        <f t="shared" si="16"/>
        <v>6.4802814293649327E-2</v>
      </c>
      <c r="M525" s="5">
        <f t="shared" si="17"/>
        <v>0.29166666666666669</v>
      </c>
    </row>
    <row r="526" spans="1:13" x14ac:dyDescent="0.35">
      <c r="A526" s="1">
        <v>524</v>
      </c>
      <c r="B526" t="s">
        <v>8912</v>
      </c>
      <c r="C526" t="s">
        <v>8913</v>
      </c>
      <c r="D526" t="s">
        <v>8889</v>
      </c>
      <c r="E526">
        <v>12</v>
      </c>
      <c r="F526">
        <v>4</v>
      </c>
      <c r="G526">
        <v>8</v>
      </c>
      <c r="H526">
        <v>37</v>
      </c>
      <c r="I526">
        <v>2</v>
      </c>
      <c r="J526">
        <v>16203</v>
      </c>
      <c r="K526">
        <v>120</v>
      </c>
      <c r="L526" s="5">
        <f t="shared" si="16"/>
        <v>2.2835277417762143E-3</v>
      </c>
      <c r="M526" s="5">
        <f t="shared" si="17"/>
        <v>1.6666666666666666E-2</v>
      </c>
    </row>
    <row r="527" spans="1:13" x14ac:dyDescent="0.35">
      <c r="A527" s="1">
        <v>525</v>
      </c>
      <c r="B527" t="s">
        <v>8923</v>
      </c>
      <c r="C527" t="s">
        <v>8924</v>
      </c>
      <c r="D527" t="s">
        <v>8889</v>
      </c>
      <c r="E527">
        <v>60</v>
      </c>
      <c r="F527">
        <v>33</v>
      </c>
      <c r="G527">
        <v>27</v>
      </c>
      <c r="H527">
        <v>5</v>
      </c>
      <c r="I527">
        <v>2</v>
      </c>
      <c r="J527">
        <v>16203</v>
      </c>
      <c r="K527">
        <v>120</v>
      </c>
      <c r="L527" s="5">
        <f t="shared" si="16"/>
        <v>3.085848299697587E-4</v>
      </c>
      <c r="M527" s="5">
        <f t="shared" si="17"/>
        <v>1.6666666666666666E-2</v>
      </c>
    </row>
    <row r="528" spans="1:13" x14ac:dyDescent="0.35">
      <c r="A528" s="1">
        <v>526</v>
      </c>
      <c r="B528" t="s">
        <v>8926</v>
      </c>
      <c r="C528" t="s">
        <v>8927</v>
      </c>
      <c r="D528" t="s">
        <v>8889</v>
      </c>
      <c r="E528">
        <v>6</v>
      </c>
      <c r="F528">
        <v>6</v>
      </c>
      <c r="G528">
        <v>0</v>
      </c>
      <c r="H528">
        <v>9</v>
      </c>
      <c r="I528">
        <v>1</v>
      </c>
      <c r="J528">
        <v>16203</v>
      </c>
      <c r="K528">
        <v>120</v>
      </c>
      <c r="L528" s="5">
        <f t="shared" si="16"/>
        <v>5.5545269394556562E-4</v>
      </c>
      <c r="M528" s="5">
        <f t="shared" si="17"/>
        <v>8.3333333333333332E-3</v>
      </c>
    </row>
    <row r="529" spans="1:13" x14ac:dyDescent="0.35">
      <c r="A529" s="1">
        <v>527</v>
      </c>
      <c r="B529" t="s">
        <v>8949</v>
      </c>
      <c r="C529" t="s">
        <v>8950</v>
      </c>
      <c r="D529" t="s">
        <v>8889</v>
      </c>
      <c r="E529">
        <v>166</v>
      </c>
      <c r="F529">
        <v>139</v>
      </c>
      <c r="G529">
        <v>27</v>
      </c>
      <c r="H529">
        <v>14</v>
      </c>
      <c r="I529">
        <v>12</v>
      </c>
      <c r="J529">
        <v>16203</v>
      </c>
      <c r="K529">
        <v>120</v>
      </c>
      <c r="L529" s="5">
        <f t="shared" si="16"/>
        <v>8.6403752391532433E-4</v>
      </c>
      <c r="M529" s="5">
        <f t="shared" si="17"/>
        <v>0.1</v>
      </c>
    </row>
    <row r="530" spans="1:13" x14ac:dyDescent="0.35">
      <c r="A530" s="1">
        <v>528</v>
      </c>
      <c r="B530" t="s">
        <v>8957</v>
      </c>
      <c r="C530" t="s">
        <v>8958</v>
      </c>
      <c r="D530" t="s">
        <v>8889</v>
      </c>
      <c r="E530">
        <v>11</v>
      </c>
      <c r="F530">
        <v>9</v>
      </c>
      <c r="G530">
        <v>2</v>
      </c>
      <c r="H530">
        <v>145</v>
      </c>
      <c r="I530">
        <v>3</v>
      </c>
      <c r="J530">
        <v>16203</v>
      </c>
      <c r="K530">
        <v>120</v>
      </c>
      <c r="L530" s="5">
        <f t="shared" si="16"/>
        <v>8.9489600691230013E-3</v>
      </c>
      <c r="M530" s="5">
        <f t="shared" si="17"/>
        <v>2.5000000000000001E-2</v>
      </c>
    </row>
    <row r="531" spans="1:13" x14ac:dyDescent="0.35">
      <c r="A531" s="1">
        <v>529</v>
      </c>
      <c r="B531" t="s">
        <v>8962</v>
      </c>
      <c r="C531" t="s">
        <v>8963</v>
      </c>
      <c r="D531" t="s">
        <v>8889</v>
      </c>
      <c r="E531">
        <v>32</v>
      </c>
      <c r="F531">
        <v>31</v>
      </c>
      <c r="G531">
        <v>1</v>
      </c>
      <c r="H531">
        <v>8</v>
      </c>
      <c r="I531">
        <v>2</v>
      </c>
      <c r="J531">
        <v>16203</v>
      </c>
      <c r="K531">
        <v>120</v>
      </c>
      <c r="L531" s="5">
        <f t="shared" si="16"/>
        <v>4.9373572795161395E-4</v>
      </c>
      <c r="M531" s="5">
        <f t="shared" si="17"/>
        <v>1.6666666666666666E-2</v>
      </c>
    </row>
    <row r="532" spans="1:13" x14ac:dyDescent="0.35">
      <c r="A532" s="1">
        <v>530</v>
      </c>
      <c r="B532" t="s">
        <v>8966</v>
      </c>
      <c r="C532" t="s">
        <v>8967</v>
      </c>
      <c r="D532" t="s">
        <v>8889</v>
      </c>
      <c r="E532">
        <v>4</v>
      </c>
      <c r="F532">
        <v>3</v>
      </c>
      <c r="G532">
        <v>1</v>
      </c>
      <c r="H532">
        <v>7</v>
      </c>
      <c r="I532">
        <v>2</v>
      </c>
      <c r="J532">
        <v>16203</v>
      </c>
      <c r="K532">
        <v>120</v>
      </c>
      <c r="L532" s="5">
        <f t="shared" si="16"/>
        <v>4.3201876195766216E-4</v>
      </c>
      <c r="M532" s="5">
        <f t="shared" si="17"/>
        <v>1.6666666666666666E-2</v>
      </c>
    </row>
    <row r="533" spans="1:13" x14ac:dyDescent="0.35">
      <c r="A533" s="1">
        <v>531</v>
      </c>
      <c r="B533" t="s">
        <v>8984</v>
      </c>
      <c r="C533" t="s">
        <v>8950</v>
      </c>
      <c r="D533" t="s">
        <v>8889</v>
      </c>
      <c r="E533">
        <v>5</v>
      </c>
      <c r="F533">
        <v>3</v>
      </c>
      <c r="G533">
        <v>2</v>
      </c>
      <c r="H533">
        <v>1</v>
      </c>
      <c r="I533">
        <v>2</v>
      </c>
      <c r="J533">
        <v>16203</v>
      </c>
      <c r="K533">
        <v>120</v>
      </c>
      <c r="L533" s="5">
        <f t="shared" si="16"/>
        <v>6.1716965993951743E-5</v>
      </c>
      <c r="M533" s="5">
        <f t="shared" si="17"/>
        <v>1.6666666666666666E-2</v>
      </c>
    </row>
    <row r="534" spans="1:13" x14ac:dyDescent="0.35">
      <c r="A534" s="1">
        <v>532</v>
      </c>
      <c r="B534" t="s">
        <v>8986</v>
      </c>
      <c r="C534" t="s">
        <v>8987</v>
      </c>
      <c r="D534" t="s">
        <v>8889</v>
      </c>
      <c r="E534">
        <v>25</v>
      </c>
      <c r="F534">
        <v>25</v>
      </c>
      <c r="G534">
        <v>0</v>
      </c>
      <c r="H534">
        <v>2</v>
      </c>
      <c r="I534">
        <v>1</v>
      </c>
      <c r="J534">
        <v>16203</v>
      </c>
      <c r="K534">
        <v>120</v>
      </c>
      <c r="L534" s="5">
        <f t="shared" si="16"/>
        <v>1.2343393198790349E-4</v>
      </c>
      <c r="M534" s="5">
        <f t="shared" si="17"/>
        <v>8.3333333333333332E-3</v>
      </c>
    </row>
    <row r="535" spans="1:13" x14ac:dyDescent="0.35">
      <c r="A535" s="1">
        <v>533</v>
      </c>
      <c r="B535" t="s">
        <v>8995</v>
      </c>
      <c r="C535" t="s">
        <v>8924</v>
      </c>
      <c r="D535" t="s">
        <v>8889</v>
      </c>
      <c r="E535">
        <v>1</v>
      </c>
      <c r="F535">
        <v>1</v>
      </c>
      <c r="G535">
        <v>0</v>
      </c>
      <c r="H535">
        <v>627</v>
      </c>
      <c r="I535">
        <v>1</v>
      </c>
      <c r="J535">
        <v>16203</v>
      </c>
      <c r="K535">
        <v>120</v>
      </c>
      <c r="L535" s="5">
        <f t="shared" si="16"/>
        <v>3.8696537678207736E-2</v>
      </c>
      <c r="M535" s="5">
        <f t="shared" si="17"/>
        <v>8.3333333333333332E-3</v>
      </c>
    </row>
    <row r="536" spans="1:13" x14ac:dyDescent="0.35">
      <c r="A536" s="1">
        <v>534</v>
      </c>
      <c r="B536" t="s">
        <v>8998</v>
      </c>
      <c r="C536" t="s">
        <v>8999</v>
      </c>
      <c r="D536" t="s">
        <v>8889</v>
      </c>
      <c r="E536">
        <v>491</v>
      </c>
      <c r="F536">
        <v>337</v>
      </c>
      <c r="G536">
        <v>154</v>
      </c>
      <c r="H536">
        <v>4460</v>
      </c>
      <c r="I536">
        <v>32</v>
      </c>
      <c r="J536">
        <v>16203</v>
      </c>
      <c r="K536">
        <v>120</v>
      </c>
      <c r="L536" s="5">
        <f t="shared" si="16"/>
        <v>0.27525766833302473</v>
      </c>
      <c r="M536" s="5">
        <f t="shared" si="17"/>
        <v>0.26666666666666666</v>
      </c>
    </row>
    <row r="537" spans="1:13" x14ac:dyDescent="0.35">
      <c r="A537" s="1">
        <v>535</v>
      </c>
      <c r="B537" t="s">
        <v>9014</v>
      </c>
      <c r="C537" t="s">
        <v>9015</v>
      </c>
      <c r="D537" t="s">
        <v>8889</v>
      </c>
      <c r="E537">
        <v>29</v>
      </c>
      <c r="F537">
        <v>29</v>
      </c>
      <c r="G537">
        <v>0</v>
      </c>
      <c r="H537">
        <v>2</v>
      </c>
      <c r="I537">
        <v>1</v>
      </c>
      <c r="J537">
        <v>16203</v>
      </c>
      <c r="K537">
        <v>120</v>
      </c>
      <c r="L537" s="5">
        <f t="shared" si="16"/>
        <v>1.2343393198790349E-4</v>
      </c>
      <c r="M537" s="5">
        <f t="shared" si="17"/>
        <v>8.3333333333333332E-3</v>
      </c>
    </row>
    <row r="538" spans="1:13" x14ac:dyDescent="0.35">
      <c r="A538" s="1">
        <v>536</v>
      </c>
      <c r="B538" t="s">
        <v>8891</v>
      </c>
      <c r="C538" t="s">
        <v>8892</v>
      </c>
      <c r="D538" t="s">
        <v>9040</v>
      </c>
      <c r="E538">
        <v>183</v>
      </c>
      <c r="F538">
        <v>156</v>
      </c>
      <c r="G538">
        <v>27</v>
      </c>
      <c r="H538">
        <v>2918</v>
      </c>
      <c r="I538">
        <v>6</v>
      </c>
      <c r="J538">
        <v>5344</v>
      </c>
      <c r="K538">
        <v>46</v>
      </c>
      <c r="L538" s="5">
        <f t="shared" si="16"/>
        <v>0.54603293413173648</v>
      </c>
      <c r="M538" s="5">
        <f t="shared" si="17"/>
        <v>0.13043478260869565</v>
      </c>
    </row>
    <row r="539" spans="1:13" x14ac:dyDescent="0.35">
      <c r="A539" s="1">
        <v>537</v>
      </c>
      <c r="B539" t="s">
        <v>8900</v>
      </c>
      <c r="C539" t="s">
        <v>8901</v>
      </c>
      <c r="D539" t="s">
        <v>9040</v>
      </c>
      <c r="E539">
        <v>65</v>
      </c>
      <c r="F539">
        <v>47</v>
      </c>
      <c r="G539">
        <v>18</v>
      </c>
      <c r="H539">
        <v>91</v>
      </c>
      <c r="I539">
        <v>4</v>
      </c>
      <c r="J539">
        <v>5344</v>
      </c>
      <c r="K539">
        <v>46</v>
      </c>
      <c r="L539" s="5">
        <f t="shared" si="16"/>
        <v>1.7028443113772454E-2</v>
      </c>
      <c r="M539" s="5">
        <f t="shared" si="17"/>
        <v>8.6956521739130432E-2</v>
      </c>
    </row>
    <row r="540" spans="1:13" x14ac:dyDescent="0.35">
      <c r="A540" s="1">
        <v>538</v>
      </c>
      <c r="B540" t="s">
        <v>8906</v>
      </c>
      <c r="C540" t="s">
        <v>8907</v>
      </c>
      <c r="D540" t="s">
        <v>9040</v>
      </c>
      <c r="E540">
        <v>582</v>
      </c>
      <c r="F540">
        <v>436</v>
      </c>
      <c r="G540">
        <v>146</v>
      </c>
      <c r="H540">
        <v>143</v>
      </c>
      <c r="I540">
        <v>14</v>
      </c>
      <c r="J540">
        <v>5344</v>
      </c>
      <c r="K540">
        <v>46</v>
      </c>
      <c r="L540" s="5">
        <f t="shared" si="16"/>
        <v>2.6758982035928143E-2</v>
      </c>
      <c r="M540" s="5">
        <f t="shared" si="17"/>
        <v>0.30434782608695654</v>
      </c>
    </row>
    <row r="541" spans="1:13" x14ac:dyDescent="0.35">
      <c r="A541" s="1">
        <v>539</v>
      </c>
      <c r="B541" t="s">
        <v>8909</v>
      </c>
      <c r="C541" t="s">
        <v>8910</v>
      </c>
      <c r="D541" t="s">
        <v>9040</v>
      </c>
      <c r="E541">
        <v>465</v>
      </c>
      <c r="F541">
        <v>390</v>
      </c>
      <c r="G541">
        <v>75</v>
      </c>
      <c r="H541">
        <v>138</v>
      </c>
      <c r="I541">
        <v>14</v>
      </c>
      <c r="J541">
        <v>5344</v>
      </c>
      <c r="K541">
        <v>46</v>
      </c>
      <c r="L541" s="5">
        <f t="shared" si="16"/>
        <v>2.5823353293413173E-2</v>
      </c>
      <c r="M541" s="5">
        <f t="shared" si="17"/>
        <v>0.30434782608695654</v>
      </c>
    </row>
    <row r="542" spans="1:13" x14ac:dyDescent="0.35">
      <c r="A542" s="1">
        <v>540</v>
      </c>
      <c r="B542" t="s">
        <v>9074</v>
      </c>
      <c r="C542" t="s">
        <v>9075</v>
      </c>
      <c r="D542" t="s">
        <v>9040</v>
      </c>
      <c r="E542">
        <v>123</v>
      </c>
      <c r="F542">
        <v>123</v>
      </c>
      <c r="G542">
        <v>0</v>
      </c>
      <c r="H542">
        <v>1</v>
      </c>
      <c r="I542">
        <v>1</v>
      </c>
      <c r="J542">
        <v>5344</v>
      </c>
      <c r="K542">
        <v>46</v>
      </c>
      <c r="L542" s="5">
        <f t="shared" si="16"/>
        <v>1.8712574850299402E-4</v>
      </c>
      <c r="M542" s="5">
        <f t="shared" si="17"/>
        <v>2.1739130434782608E-2</v>
      </c>
    </row>
    <row r="543" spans="1:13" x14ac:dyDescent="0.35">
      <c r="A543" s="1">
        <v>541</v>
      </c>
      <c r="B543" t="s">
        <v>8949</v>
      </c>
      <c r="C543" t="s">
        <v>8950</v>
      </c>
      <c r="D543" t="s">
        <v>9040</v>
      </c>
      <c r="E543">
        <v>41</v>
      </c>
      <c r="F543">
        <v>34</v>
      </c>
      <c r="G543">
        <v>7</v>
      </c>
      <c r="H543">
        <v>2</v>
      </c>
      <c r="I543">
        <v>2</v>
      </c>
      <c r="J543">
        <v>5344</v>
      </c>
      <c r="K543">
        <v>46</v>
      </c>
      <c r="L543" s="5">
        <f t="shared" si="16"/>
        <v>3.7425149700598805E-4</v>
      </c>
      <c r="M543" s="5">
        <f t="shared" si="17"/>
        <v>4.3478260869565216E-2</v>
      </c>
    </row>
    <row r="544" spans="1:13" x14ac:dyDescent="0.35">
      <c r="A544" s="1">
        <v>542</v>
      </c>
      <c r="B544" t="s">
        <v>8966</v>
      </c>
      <c r="C544" t="s">
        <v>9083</v>
      </c>
      <c r="D544" t="s">
        <v>9040</v>
      </c>
      <c r="E544">
        <v>48</v>
      </c>
      <c r="F544">
        <v>46</v>
      </c>
      <c r="G544">
        <v>2</v>
      </c>
      <c r="H544">
        <v>18</v>
      </c>
      <c r="I544">
        <v>3</v>
      </c>
      <c r="J544">
        <v>5344</v>
      </c>
      <c r="K544">
        <v>46</v>
      </c>
      <c r="L544" s="5">
        <f t="shared" si="16"/>
        <v>3.3682634730538923E-3</v>
      </c>
      <c r="M544" s="5">
        <f t="shared" si="17"/>
        <v>6.5217391304347824E-2</v>
      </c>
    </row>
    <row r="545" spans="1:13" x14ac:dyDescent="0.35">
      <c r="A545" s="1">
        <v>543</v>
      </c>
      <c r="B545" t="s">
        <v>8957</v>
      </c>
      <c r="C545" t="s">
        <v>8958</v>
      </c>
      <c r="D545" t="s">
        <v>9040</v>
      </c>
      <c r="E545">
        <v>27</v>
      </c>
      <c r="F545">
        <v>27</v>
      </c>
      <c r="G545">
        <v>0</v>
      </c>
      <c r="H545">
        <v>5</v>
      </c>
      <c r="I545">
        <v>1</v>
      </c>
      <c r="J545">
        <v>5344</v>
      </c>
      <c r="K545">
        <v>46</v>
      </c>
      <c r="L545" s="5">
        <f t="shared" si="16"/>
        <v>9.3562874251497006E-4</v>
      </c>
      <c r="M545" s="5">
        <f t="shared" si="17"/>
        <v>2.1739130434782608E-2</v>
      </c>
    </row>
    <row r="546" spans="1:13" x14ac:dyDescent="0.35">
      <c r="A546" s="1">
        <v>544</v>
      </c>
      <c r="B546" t="s">
        <v>8984</v>
      </c>
      <c r="C546" t="s">
        <v>8950</v>
      </c>
      <c r="D546" t="s">
        <v>9040</v>
      </c>
      <c r="E546">
        <v>27</v>
      </c>
      <c r="F546">
        <v>27</v>
      </c>
      <c r="G546">
        <v>0</v>
      </c>
      <c r="H546">
        <v>1</v>
      </c>
      <c r="I546">
        <v>1</v>
      </c>
      <c r="J546">
        <v>5344</v>
      </c>
      <c r="K546">
        <v>46</v>
      </c>
      <c r="L546" s="5">
        <f t="shared" si="16"/>
        <v>1.8712574850299402E-4</v>
      </c>
      <c r="M546" s="5">
        <f t="shared" si="17"/>
        <v>2.1739130434782608E-2</v>
      </c>
    </row>
    <row r="547" spans="1:13" x14ac:dyDescent="0.35">
      <c r="A547" s="1">
        <v>545</v>
      </c>
      <c r="B547" t="s">
        <v>9093</v>
      </c>
      <c r="C547" t="s">
        <v>9094</v>
      </c>
      <c r="D547" t="s">
        <v>9091</v>
      </c>
      <c r="E547">
        <v>306</v>
      </c>
      <c r="F547">
        <v>192</v>
      </c>
      <c r="G547">
        <v>114</v>
      </c>
      <c r="H547">
        <v>853</v>
      </c>
      <c r="I547">
        <v>8</v>
      </c>
      <c r="J547">
        <v>909</v>
      </c>
      <c r="K547">
        <v>13</v>
      </c>
      <c r="L547" s="5">
        <f t="shared" si="16"/>
        <v>0.93839383938393839</v>
      </c>
      <c r="M547" s="5">
        <f t="shared" si="17"/>
        <v>0.61538461538461542</v>
      </c>
    </row>
    <row r="548" spans="1:13" x14ac:dyDescent="0.35">
      <c r="A548" s="1">
        <v>546</v>
      </c>
      <c r="B548" t="s">
        <v>9097</v>
      </c>
      <c r="C548" t="s">
        <v>9094</v>
      </c>
      <c r="D548" t="s">
        <v>9091</v>
      </c>
      <c r="E548">
        <v>167</v>
      </c>
      <c r="F548">
        <v>133</v>
      </c>
      <c r="G548">
        <v>34</v>
      </c>
      <c r="H548">
        <v>19</v>
      </c>
      <c r="I548">
        <v>4</v>
      </c>
      <c r="J548">
        <v>909</v>
      </c>
      <c r="K548">
        <v>13</v>
      </c>
      <c r="L548" s="5">
        <f t="shared" si="16"/>
        <v>2.0902090209020903E-2</v>
      </c>
      <c r="M548" s="5">
        <f t="shared" si="17"/>
        <v>0.30769230769230771</v>
      </c>
    </row>
    <row r="549" spans="1:13" x14ac:dyDescent="0.35">
      <c r="A549" s="1">
        <v>547</v>
      </c>
      <c r="B549" t="s">
        <v>9108</v>
      </c>
      <c r="C549" t="s">
        <v>9109</v>
      </c>
      <c r="D549" t="s">
        <v>9091</v>
      </c>
      <c r="E549">
        <v>44</v>
      </c>
      <c r="F549">
        <v>44</v>
      </c>
      <c r="G549">
        <v>0</v>
      </c>
      <c r="H549">
        <v>1</v>
      </c>
      <c r="I549">
        <v>1</v>
      </c>
      <c r="J549">
        <v>909</v>
      </c>
      <c r="K549">
        <v>13</v>
      </c>
      <c r="L549" s="5">
        <f t="shared" si="16"/>
        <v>1.1001100110011001E-3</v>
      </c>
      <c r="M549" s="5">
        <f t="shared" si="17"/>
        <v>7.6923076923076927E-2</v>
      </c>
    </row>
    <row r="550" spans="1:13" x14ac:dyDescent="0.35">
      <c r="A550" s="1">
        <v>548</v>
      </c>
      <c r="B550" t="s">
        <v>9112</v>
      </c>
      <c r="C550" t="s">
        <v>9113</v>
      </c>
      <c r="D550" t="s">
        <v>9110</v>
      </c>
      <c r="E550">
        <v>274</v>
      </c>
      <c r="F550">
        <v>219</v>
      </c>
      <c r="G550">
        <v>55</v>
      </c>
      <c r="H550">
        <v>132</v>
      </c>
      <c r="I550">
        <v>12</v>
      </c>
      <c r="J550">
        <v>1483</v>
      </c>
      <c r="K550">
        <v>24</v>
      </c>
      <c r="L550" s="5">
        <f t="shared" si="16"/>
        <v>8.9008766014834789E-2</v>
      </c>
      <c r="M550" s="5">
        <f t="shared" si="17"/>
        <v>0.5</v>
      </c>
    </row>
    <row r="551" spans="1:13" x14ac:dyDescent="0.35">
      <c r="A551" s="1">
        <v>549</v>
      </c>
      <c r="B551" t="s">
        <v>9122</v>
      </c>
      <c r="C551" t="s">
        <v>9123</v>
      </c>
      <c r="D551" t="s">
        <v>9110</v>
      </c>
      <c r="E551">
        <v>6</v>
      </c>
      <c r="F551">
        <v>2</v>
      </c>
      <c r="G551">
        <v>4</v>
      </c>
      <c r="H551">
        <v>1</v>
      </c>
      <c r="I551">
        <v>1</v>
      </c>
      <c r="J551">
        <v>1483</v>
      </c>
      <c r="K551">
        <v>24</v>
      </c>
      <c r="L551" s="5">
        <f t="shared" si="16"/>
        <v>6.7430883344571813E-4</v>
      </c>
      <c r="M551" s="5">
        <f t="shared" si="17"/>
        <v>4.1666666666666664E-2</v>
      </c>
    </row>
    <row r="552" spans="1:13" x14ac:dyDescent="0.35">
      <c r="A552" s="1">
        <v>550</v>
      </c>
      <c r="B552" t="s">
        <v>9128</v>
      </c>
      <c r="C552" t="s">
        <v>9129</v>
      </c>
      <c r="D552" t="s">
        <v>9110</v>
      </c>
      <c r="E552">
        <v>210</v>
      </c>
      <c r="F552">
        <v>128</v>
      </c>
      <c r="G552">
        <v>82</v>
      </c>
      <c r="H552">
        <v>195</v>
      </c>
      <c r="I552">
        <v>7</v>
      </c>
      <c r="J552">
        <v>1483</v>
      </c>
      <c r="K552">
        <v>24</v>
      </c>
      <c r="L552" s="5">
        <f t="shared" si="16"/>
        <v>0.13149022252191503</v>
      </c>
      <c r="M552" s="5">
        <f t="shared" si="17"/>
        <v>0.29166666666666669</v>
      </c>
    </row>
    <row r="553" spans="1:13" x14ac:dyDescent="0.35">
      <c r="A553" s="1">
        <v>551</v>
      </c>
      <c r="B553" t="s">
        <v>9131</v>
      </c>
      <c r="C553" t="s">
        <v>9115</v>
      </c>
      <c r="D553" t="s">
        <v>9110</v>
      </c>
      <c r="E553">
        <v>38</v>
      </c>
      <c r="F553">
        <v>19</v>
      </c>
      <c r="G553">
        <v>19</v>
      </c>
      <c r="H553">
        <v>236</v>
      </c>
      <c r="I553">
        <v>2</v>
      </c>
      <c r="J553">
        <v>1483</v>
      </c>
      <c r="K553">
        <v>24</v>
      </c>
      <c r="L553" s="5">
        <f t="shared" si="16"/>
        <v>0.15913688469318948</v>
      </c>
      <c r="M553" s="5">
        <f t="shared" si="17"/>
        <v>8.3333333333333329E-2</v>
      </c>
    </row>
    <row r="554" spans="1:13" x14ac:dyDescent="0.35">
      <c r="A554" s="1">
        <v>552</v>
      </c>
      <c r="B554" t="s">
        <v>9136</v>
      </c>
      <c r="C554" t="s">
        <v>9137</v>
      </c>
      <c r="D554" t="s">
        <v>9110</v>
      </c>
      <c r="E554">
        <v>16</v>
      </c>
      <c r="F554">
        <v>8</v>
      </c>
      <c r="G554">
        <v>8</v>
      </c>
      <c r="H554">
        <v>1</v>
      </c>
      <c r="I554">
        <v>1</v>
      </c>
      <c r="J554">
        <v>1483</v>
      </c>
      <c r="K554">
        <v>24</v>
      </c>
      <c r="L554" s="5">
        <f t="shared" si="16"/>
        <v>6.7430883344571813E-4</v>
      </c>
      <c r="M554" s="5">
        <f t="shared" si="17"/>
        <v>4.1666666666666664E-2</v>
      </c>
    </row>
    <row r="555" spans="1:13" x14ac:dyDescent="0.35">
      <c r="A555" s="1">
        <v>553</v>
      </c>
      <c r="B555" t="s">
        <v>9140</v>
      </c>
      <c r="C555" t="s">
        <v>9129</v>
      </c>
      <c r="D555" t="s">
        <v>9110</v>
      </c>
      <c r="E555">
        <v>16</v>
      </c>
      <c r="F555">
        <v>8</v>
      </c>
      <c r="G555">
        <v>8</v>
      </c>
      <c r="H555">
        <v>1</v>
      </c>
      <c r="I555">
        <v>1</v>
      </c>
      <c r="J555">
        <v>1483</v>
      </c>
      <c r="K555">
        <v>24</v>
      </c>
      <c r="L555" s="5">
        <f t="shared" si="16"/>
        <v>6.7430883344571813E-4</v>
      </c>
      <c r="M555" s="5">
        <f t="shared" si="17"/>
        <v>4.1666666666666664E-2</v>
      </c>
    </row>
    <row r="556" spans="1:13" x14ac:dyDescent="0.35">
      <c r="A556" s="1">
        <v>554</v>
      </c>
      <c r="B556" t="s">
        <v>9112</v>
      </c>
      <c r="C556" t="s">
        <v>9115</v>
      </c>
      <c r="D556" t="s">
        <v>9146</v>
      </c>
      <c r="E556">
        <v>73</v>
      </c>
      <c r="F556">
        <v>0</v>
      </c>
      <c r="G556">
        <v>73</v>
      </c>
      <c r="H556">
        <v>2</v>
      </c>
      <c r="I556">
        <v>1</v>
      </c>
      <c r="J556">
        <v>472</v>
      </c>
      <c r="K556">
        <v>5</v>
      </c>
      <c r="L556" s="5">
        <f t="shared" si="16"/>
        <v>4.2372881355932203E-3</v>
      </c>
      <c r="M556" s="5">
        <f t="shared" si="17"/>
        <v>0.2</v>
      </c>
    </row>
    <row r="557" spans="1:13" x14ac:dyDescent="0.35">
      <c r="A557" s="1">
        <v>555</v>
      </c>
      <c r="B557" t="s">
        <v>9128</v>
      </c>
      <c r="C557" t="s">
        <v>9129</v>
      </c>
      <c r="D557" t="s">
        <v>9146</v>
      </c>
      <c r="E557">
        <v>156</v>
      </c>
      <c r="F557">
        <v>78</v>
      </c>
      <c r="G557">
        <v>78</v>
      </c>
      <c r="H557">
        <v>62</v>
      </c>
      <c r="I557">
        <v>4</v>
      </c>
      <c r="J557">
        <v>472</v>
      </c>
      <c r="K557">
        <v>5</v>
      </c>
      <c r="L557" s="5">
        <f t="shared" si="16"/>
        <v>0.13135593220338984</v>
      </c>
      <c r="M557" s="5">
        <f t="shared" si="17"/>
        <v>0.8</v>
      </c>
    </row>
    <row r="558" spans="1:13" x14ac:dyDescent="0.35">
      <c r="A558" s="1">
        <v>556</v>
      </c>
      <c r="B558" t="s">
        <v>9151</v>
      </c>
      <c r="C558" t="s">
        <v>9152</v>
      </c>
      <c r="D558" t="s">
        <v>9149</v>
      </c>
      <c r="E558">
        <v>31</v>
      </c>
      <c r="F558">
        <v>18</v>
      </c>
      <c r="G558">
        <v>13</v>
      </c>
      <c r="H558">
        <v>10</v>
      </c>
      <c r="I558">
        <v>1</v>
      </c>
      <c r="J558">
        <v>3500</v>
      </c>
      <c r="K558">
        <v>297</v>
      </c>
      <c r="L558" s="5">
        <f t="shared" si="16"/>
        <v>2.8571428571428571E-3</v>
      </c>
      <c r="M558" s="5">
        <f t="shared" si="17"/>
        <v>3.3670033670033669E-3</v>
      </c>
    </row>
    <row r="559" spans="1:13" x14ac:dyDescent="0.35">
      <c r="A559" s="1">
        <v>557</v>
      </c>
      <c r="B559" t="s">
        <v>9154</v>
      </c>
      <c r="C559" t="s">
        <v>9155</v>
      </c>
      <c r="D559" t="s">
        <v>9149</v>
      </c>
      <c r="E559">
        <v>11</v>
      </c>
      <c r="F559">
        <v>2</v>
      </c>
      <c r="G559">
        <v>9</v>
      </c>
      <c r="H559">
        <v>39</v>
      </c>
      <c r="I559">
        <v>1</v>
      </c>
      <c r="J559">
        <v>3500</v>
      </c>
      <c r="K559">
        <v>297</v>
      </c>
      <c r="L559" s="5">
        <f t="shared" si="16"/>
        <v>1.1142857142857144E-2</v>
      </c>
      <c r="M559" s="5">
        <f t="shared" si="17"/>
        <v>3.3670033670033669E-3</v>
      </c>
    </row>
    <row r="560" spans="1:13" x14ac:dyDescent="0.35">
      <c r="A560" s="1">
        <v>558</v>
      </c>
      <c r="B560" t="s">
        <v>9157</v>
      </c>
      <c r="C560" t="s">
        <v>9158</v>
      </c>
      <c r="D560" t="s">
        <v>9149</v>
      </c>
      <c r="E560">
        <v>11</v>
      </c>
      <c r="F560">
        <v>9</v>
      </c>
      <c r="G560">
        <v>2</v>
      </c>
      <c r="H560">
        <v>5</v>
      </c>
      <c r="I560">
        <v>1</v>
      </c>
      <c r="J560">
        <v>3500</v>
      </c>
      <c r="K560">
        <v>297</v>
      </c>
      <c r="L560" s="5">
        <f t="shared" si="16"/>
        <v>1.4285714285714286E-3</v>
      </c>
      <c r="M560" s="5">
        <f t="shared" si="17"/>
        <v>3.3670033670033669E-3</v>
      </c>
    </row>
    <row r="561" spans="1:13" x14ac:dyDescent="0.35">
      <c r="A561" s="1">
        <v>559</v>
      </c>
      <c r="B561" t="s">
        <v>9160</v>
      </c>
      <c r="C561" t="s">
        <v>9161</v>
      </c>
      <c r="D561" t="s">
        <v>9149</v>
      </c>
      <c r="E561">
        <v>573</v>
      </c>
      <c r="F561">
        <v>172</v>
      </c>
      <c r="G561">
        <v>401</v>
      </c>
      <c r="H561">
        <v>69</v>
      </c>
      <c r="I561">
        <v>8</v>
      </c>
      <c r="J561">
        <v>3500</v>
      </c>
      <c r="K561">
        <v>297</v>
      </c>
      <c r="L561" s="5">
        <f t="shared" si="16"/>
        <v>1.9714285714285715E-2</v>
      </c>
      <c r="M561" s="5">
        <f t="shared" si="17"/>
        <v>2.6936026936026935E-2</v>
      </c>
    </row>
    <row r="562" spans="1:13" x14ac:dyDescent="0.35">
      <c r="A562" s="1">
        <v>560</v>
      </c>
      <c r="B562" t="s">
        <v>9163</v>
      </c>
      <c r="C562" t="s">
        <v>9164</v>
      </c>
      <c r="D562" t="s">
        <v>9149</v>
      </c>
      <c r="E562">
        <v>1</v>
      </c>
      <c r="F562">
        <v>1</v>
      </c>
      <c r="G562">
        <v>0</v>
      </c>
      <c r="H562">
        <v>10</v>
      </c>
      <c r="I562">
        <v>1</v>
      </c>
      <c r="J562">
        <v>3500</v>
      </c>
      <c r="K562">
        <v>297</v>
      </c>
      <c r="L562" s="5">
        <f t="shared" si="16"/>
        <v>2.8571428571428571E-3</v>
      </c>
      <c r="M562" s="5">
        <f t="shared" si="17"/>
        <v>3.3670033670033669E-3</v>
      </c>
    </row>
    <row r="563" spans="1:13" x14ac:dyDescent="0.35">
      <c r="A563" s="1">
        <v>561</v>
      </c>
      <c r="B563" t="s">
        <v>19</v>
      </c>
      <c r="C563" t="s">
        <v>20</v>
      </c>
      <c r="D563" t="s">
        <v>9149</v>
      </c>
      <c r="E563">
        <v>4</v>
      </c>
      <c r="F563">
        <v>2</v>
      </c>
      <c r="G563">
        <v>2</v>
      </c>
      <c r="H563">
        <v>0</v>
      </c>
      <c r="I563">
        <v>1</v>
      </c>
      <c r="J563">
        <v>3500</v>
      </c>
      <c r="K563">
        <v>297</v>
      </c>
      <c r="L563" s="5">
        <f t="shared" si="16"/>
        <v>0</v>
      </c>
      <c r="M563" s="5">
        <f t="shared" si="17"/>
        <v>3.3670033670033669E-3</v>
      </c>
    </row>
    <row r="564" spans="1:13" x14ac:dyDescent="0.35">
      <c r="A564" s="1">
        <v>562</v>
      </c>
      <c r="B564" t="s">
        <v>9167</v>
      </c>
      <c r="C564" t="s">
        <v>9168</v>
      </c>
      <c r="D564" t="s">
        <v>9149</v>
      </c>
      <c r="E564">
        <v>1</v>
      </c>
      <c r="F564">
        <v>0</v>
      </c>
      <c r="G564">
        <v>1</v>
      </c>
      <c r="H564">
        <v>6</v>
      </c>
      <c r="I564">
        <v>1</v>
      </c>
      <c r="J564">
        <v>3500</v>
      </c>
      <c r="K564">
        <v>297</v>
      </c>
      <c r="L564" s="5">
        <f t="shared" si="16"/>
        <v>1.7142857142857142E-3</v>
      </c>
      <c r="M564" s="5">
        <f t="shared" si="17"/>
        <v>3.3670033670033669E-3</v>
      </c>
    </row>
    <row r="565" spans="1:13" x14ac:dyDescent="0.35">
      <c r="A565" s="1">
        <v>563</v>
      </c>
      <c r="B565" t="s">
        <v>9170</v>
      </c>
      <c r="C565" t="s">
        <v>9161</v>
      </c>
      <c r="D565" t="s">
        <v>9149</v>
      </c>
      <c r="E565">
        <v>3</v>
      </c>
      <c r="F565">
        <v>2</v>
      </c>
      <c r="G565">
        <v>1</v>
      </c>
      <c r="H565">
        <v>10</v>
      </c>
      <c r="I565">
        <v>2</v>
      </c>
      <c r="J565">
        <v>3500</v>
      </c>
      <c r="K565">
        <v>297</v>
      </c>
      <c r="L565" s="5">
        <f t="shared" si="16"/>
        <v>2.8571428571428571E-3</v>
      </c>
      <c r="M565" s="5">
        <f t="shared" si="17"/>
        <v>6.7340067340067337E-3</v>
      </c>
    </row>
    <row r="566" spans="1:13" x14ac:dyDescent="0.35">
      <c r="A566" s="1">
        <v>564</v>
      </c>
      <c r="B566" t="s">
        <v>9173</v>
      </c>
      <c r="C566" t="s">
        <v>9174</v>
      </c>
      <c r="D566" t="s">
        <v>9149</v>
      </c>
      <c r="E566">
        <v>119</v>
      </c>
      <c r="F566">
        <v>68</v>
      </c>
      <c r="G566">
        <v>51</v>
      </c>
      <c r="H566">
        <v>9</v>
      </c>
      <c r="I566">
        <v>6</v>
      </c>
      <c r="J566">
        <v>3500</v>
      </c>
      <c r="K566">
        <v>297</v>
      </c>
      <c r="L566" s="5">
        <f t="shared" si="16"/>
        <v>2.5714285714285713E-3</v>
      </c>
      <c r="M566" s="5">
        <f t="shared" si="17"/>
        <v>2.0202020202020204E-2</v>
      </c>
    </row>
    <row r="567" spans="1:13" x14ac:dyDescent="0.35">
      <c r="A567" s="1">
        <v>565</v>
      </c>
      <c r="B567" t="s">
        <v>9179</v>
      </c>
      <c r="C567" t="s">
        <v>9180</v>
      </c>
      <c r="D567" t="s">
        <v>9149</v>
      </c>
      <c r="E567">
        <v>2</v>
      </c>
      <c r="F567">
        <v>1</v>
      </c>
      <c r="G567">
        <v>1</v>
      </c>
      <c r="H567">
        <v>1</v>
      </c>
      <c r="I567">
        <v>1</v>
      </c>
      <c r="J567">
        <v>3500</v>
      </c>
      <c r="K567">
        <v>297</v>
      </c>
      <c r="L567" s="5">
        <f t="shared" si="16"/>
        <v>2.8571428571428574E-4</v>
      </c>
      <c r="M567" s="5">
        <f t="shared" si="17"/>
        <v>3.3670033670033669E-3</v>
      </c>
    </row>
    <row r="568" spans="1:13" x14ac:dyDescent="0.35">
      <c r="A568" s="1">
        <v>566</v>
      </c>
      <c r="B568" t="s">
        <v>9182</v>
      </c>
      <c r="C568" t="s">
        <v>9183</v>
      </c>
      <c r="D568" t="s">
        <v>9149</v>
      </c>
      <c r="E568">
        <v>102</v>
      </c>
      <c r="F568">
        <v>51</v>
      </c>
      <c r="G568">
        <v>51</v>
      </c>
      <c r="H568">
        <v>9</v>
      </c>
      <c r="I568">
        <v>2</v>
      </c>
      <c r="J568">
        <v>3500</v>
      </c>
      <c r="K568">
        <v>297</v>
      </c>
      <c r="L568" s="5">
        <f t="shared" si="16"/>
        <v>2.5714285714285713E-3</v>
      </c>
      <c r="M568" s="5">
        <f t="shared" si="17"/>
        <v>6.7340067340067337E-3</v>
      </c>
    </row>
    <row r="569" spans="1:13" x14ac:dyDescent="0.35">
      <c r="A569" s="1">
        <v>567</v>
      </c>
      <c r="B569" t="s">
        <v>9193</v>
      </c>
      <c r="C569" t="s">
        <v>9194</v>
      </c>
      <c r="D569" t="s">
        <v>9149</v>
      </c>
      <c r="E569">
        <v>2</v>
      </c>
      <c r="F569">
        <v>1</v>
      </c>
      <c r="G569">
        <v>1</v>
      </c>
      <c r="H569">
        <v>1</v>
      </c>
      <c r="I569">
        <v>1</v>
      </c>
      <c r="J569">
        <v>3500</v>
      </c>
      <c r="K569">
        <v>297</v>
      </c>
      <c r="L569" s="5">
        <f t="shared" si="16"/>
        <v>2.8571428571428574E-4</v>
      </c>
      <c r="M569" s="5">
        <f t="shared" si="17"/>
        <v>3.3670033670033669E-3</v>
      </c>
    </row>
    <row r="570" spans="1:13" x14ac:dyDescent="0.35">
      <c r="A570" s="1">
        <v>568</v>
      </c>
      <c r="B570" t="s">
        <v>9196</v>
      </c>
      <c r="C570" t="s">
        <v>9158</v>
      </c>
      <c r="D570" t="s">
        <v>9149</v>
      </c>
      <c r="E570">
        <v>8</v>
      </c>
      <c r="F570">
        <v>4</v>
      </c>
      <c r="G570">
        <v>4</v>
      </c>
      <c r="H570">
        <v>10</v>
      </c>
      <c r="I570">
        <v>2</v>
      </c>
      <c r="J570">
        <v>3500</v>
      </c>
      <c r="K570">
        <v>297</v>
      </c>
      <c r="L570" s="5">
        <f t="shared" si="16"/>
        <v>2.8571428571428571E-3</v>
      </c>
      <c r="M570" s="5">
        <f t="shared" si="17"/>
        <v>6.7340067340067337E-3</v>
      </c>
    </row>
    <row r="571" spans="1:13" x14ac:dyDescent="0.35">
      <c r="A571" s="1">
        <v>569</v>
      </c>
      <c r="B571" t="s">
        <v>9201</v>
      </c>
      <c r="C571" t="s">
        <v>9202</v>
      </c>
      <c r="D571" t="s">
        <v>9149</v>
      </c>
      <c r="E571">
        <v>6</v>
      </c>
      <c r="F571">
        <v>2</v>
      </c>
      <c r="G571">
        <v>4</v>
      </c>
      <c r="H571">
        <v>26</v>
      </c>
      <c r="I571">
        <v>1</v>
      </c>
      <c r="J571">
        <v>3500</v>
      </c>
      <c r="K571">
        <v>297</v>
      </c>
      <c r="L571" s="5">
        <f t="shared" si="16"/>
        <v>7.4285714285714285E-3</v>
      </c>
      <c r="M571" s="5">
        <f t="shared" si="17"/>
        <v>3.3670033670033669E-3</v>
      </c>
    </row>
    <row r="572" spans="1:13" x14ac:dyDescent="0.35">
      <c r="A572" s="1">
        <v>570</v>
      </c>
      <c r="B572" t="s">
        <v>9204</v>
      </c>
      <c r="C572" t="s">
        <v>9205</v>
      </c>
      <c r="D572" t="s">
        <v>9149</v>
      </c>
      <c r="E572">
        <v>1151</v>
      </c>
      <c r="F572">
        <v>725</v>
      </c>
      <c r="G572">
        <v>426</v>
      </c>
      <c r="H572">
        <v>183</v>
      </c>
      <c r="I572">
        <v>26</v>
      </c>
      <c r="J572">
        <v>3500</v>
      </c>
      <c r="K572">
        <v>297</v>
      </c>
      <c r="L572" s="5">
        <f t="shared" si="16"/>
        <v>5.2285714285714283E-2</v>
      </c>
      <c r="M572" s="5">
        <f t="shared" si="17"/>
        <v>8.7542087542087546E-2</v>
      </c>
    </row>
    <row r="573" spans="1:13" x14ac:dyDescent="0.35">
      <c r="A573" s="1">
        <v>571</v>
      </c>
      <c r="B573" t="s">
        <v>9207</v>
      </c>
      <c r="C573" t="s">
        <v>9208</v>
      </c>
      <c r="D573" t="s">
        <v>9149</v>
      </c>
      <c r="E573">
        <v>728</v>
      </c>
      <c r="F573">
        <v>454</v>
      </c>
      <c r="G573">
        <v>274</v>
      </c>
      <c r="H573">
        <v>42</v>
      </c>
      <c r="I573">
        <v>11</v>
      </c>
      <c r="J573">
        <v>3500</v>
      </c>
      <c r="K573">
        <v>297</v>
      </c>
      <c r="L573" s="5">
        <f t="shared" si="16"/>
        <v>1.2E-2</v>
      </c>
      <c r="M573" s="5">
        <f t="shared" si="17"/>
        <v>3.7037037037037035E-2</v>
      </c>
    </row>
    <row r="574" spans="1:13" x14ac:dyDescent="0.35">
      <c r="A574" s="1">
        <v>572</v>
      </c>
      <c r="B574" t="s">
        <v>9212</v>
      </c>
      <c r="C574" t="s">
        <v>9213</v>
      </c>
      <c r="D574" t="s">
        <v>9149</v>
      </c>
      <c r="E574">
        <v>361</v>
      </c>
      <c r="F574">
        <v>207</v>
      </c>
      <c r="G574">
        <v>154</v>
      </c>
      <c r="H574">
        <v>187</v>
      </c>
      <c r="I574">
        <v>25</v>
      </c>
      <c r="J574">
        <v>3500</v>
      </c>
      <c r="K574">
        <v>297</v>
      </c>
      <c r="L574" s="5">
        <f t="shared" si="16"/>
        <v>5.3428571428571429E-2</v>
      </c>
      <c r="M574" s="5">
        <f t="shared" si="17"/>
        <v>8.4175084175084181E-2</v>
      </c>
    </row>
    <row r="575" spans="1:13" x14ac:dyDescent="0.35">
      <c r="A575" s="1">
        <v>573</v>
      </c>
      <c r="B575" t="s">
        <v>9224</v>
      </c>
      <c r="C575" t="s">
        <v>9225</v>
      </c>
      <c r="D575" t="s">
        <v>9149</v>
      </c>
      <c r="E575">
        <v>793</v>
      </c>
      <c r="F575">
        <v>438</v>
      </c>
      <c r="G575">
        <v>355</v>
      </c>
      <c r="H575">
        <v>230</v>
      </c>
      <c r="I575">
        <v>37</v>
      </c>
      <c r="J575">
        <v>3500</v>
      </c>
      <c r="K575">
        <v>297</v>
      </c>
      <c r="L575" s="5">
        <f t="shared" si="16"/>
        <v>6.5714285714285711E-2</v>
      </c>
      <c r="M575" s="5">
        <f t="shared" si="17"/>
        <v>0.12457912457912458</v>
      </c>
    </row>
    <row r="576" spans="1:13" x14ac:dyDescent="0.35">
      <c r="A576" s="1">
        <v>574</v>
      </c>
      <c r="B576" t="s">
        <v>9233</v>
      </c>
      <c r="C576" t="s">
        <v>9234</v>
      </c>
      <c r="D576" t="s">
        <v>9149</v>
      </c>
      <c r="E576">
        <v>888</v>
      </c>
      <c r="F576">
        <v>606</v>
      </c>
      <c r="G576">
        <v>282</v>
      </c>
      <c r="H576">
        <v>182</v>
      </c>
      <c r="I576">
        <v>37</v>
      </c>
      <c r="J576">
        <v>3500</v>
      </c>
      <c r="K576">
        <v>297</v>
      </c>
      <c r="L576" s="5">
        <f t="shared" si="16"/>
        <v>5.1999999999999998E-2</v>
      </c>
      <c r="M576" s="5">
        <f t="shared" si="17"/>
        <v>0.12457912457912458</v>
      </c>
    </row>
    <row r="577" spans="1:13" x14ac:dyDescent="0.35">
      <c r="A577" s="1">
        <v>575</v>
      </c>
      <c r="B577" t="s">
        <v>9241</v>
      </c>
      <c r="C577" t="s">
        <v>9242</v>
      </c>
      <c r="D577" t="s">
        <v>9149</v>
      </c>
      <c r="E577">
        <v>1335</v>
      </c>
      <c r="F577">
        <v>778</v>
      </c>
      <c r="G577">
        <v>557</v>
      </c>
      <c r="H577">
        <v>85</v>
      </c>
      <c r="I577">
        <v>27</v>
      </c>
      <c r="J577">
        <v>3500</v>
      </c>
      <c r="K577">
        <v>297</v>
      </c>
      <c r="L577" s="5">
        <f t="shared" si="16"/>
        <v>2.4285714285714285E-2</v>
      </c>
      <c r="M577" s="5">
        <f t="shared" si="17"/>
        <v>9.0909090909090912E-2</v>
      </c>
    </row>
    <row r="578" spans="1:13" x14ac:dyDescent="0.35">
      <c r="A578" s="1">
        <v>576</v>
      </c>
      <c r="B578" t="s">
        <v>9256</v>
      </c>
      <c r="C578" t="s">
        <v>9257</v>
      </c>
      <c r="D578" t="s">
        <v>9149</v>
      </c>
      <c r="E578">
        <v>18</v>
      </c>
      <c r="F578">
        <v>17</v>
      </c>
      <c r="G578">
        <v>1</v>
      </c>
      <c r="H578">
        <v>15</v>
      </c>
      <c r="I578">
        <v>3</v>
      </c>
      <c r="J578">
        <v>3500</v>
      </c>
      <c r="K578">
        <v>297</v>
      </c>
      <c r="L578" s="5">
        <f t="shared" si="16"/>
        <v>4.2857142857142859E-3</v>
      </c>
      <c r="M578" s="5">
        <f t="shared" si="17"/>
        <v>1.0101010101010102E-2</v>
      </c>
    </row>
    <row r="579" spans="1:13" x14ac:dyDescent="0.35">
      <c r="A579" s="1">
        <v>577</v>
      </c>
      <c r="B579" t="s">
        <v>9307</v>
      </c>
      <c r="C579" t="s">
        <v>9308</v>
      </c>
      <c r="D579" t="s">
        <v>9149</v>
      </c>
      <c r="E579">
        <v>869</v>
      </c>
      <c r="F579">
        <v>615</v>
      </c>
      <c r="G579">
        <v>254</v>
      </c>
      <c r="H579">
        <v>146</v>
      </c>
      <c r="I579">
        <v>29</v>
      </c>
      <c r="J579">
        <v>3500</v>
      </c>
      <c r="K579">
        <v>297</v>
      </c>
      <c r="L579" s="5">
        <f t="shared" ref="L579:L642" si="18">H579/J579</f>
        <v>4.1714285714285718E-2</v>
      </c>
      <c r="M579" s="5">
        <f t="shared" ref="M579:M642" si="19">I579/K579</f>
        <v>9.7643097643097643E-2</v>
      </c>
    </row>
    <row r="580" spans="1:13" x14ac:dyDescent="0.35">
      <c r="A580" s="1">
        <v>578</v>
      </c>
      <c r="B580" t="s">
        <v>9336</v>
      </c>
      <c r="C580" t="s">
        <v>9337</v>
      </c>
      <c r="D580" t="s">
        <v>9149</v>
      </c>
      <c r="E580">
        <v>67</v>
      </c>
      <c r="F580">
        <v>56</v>
      </c>
      <c r="G580">
        <v>11</v>
      </c>
      <c r="H580">
        <v>1</v>
      </c>
      <c r="I580">
        <v>1</v>
      </c>
      <c r="J580">
        <v>3500</v>
      </c>
      <c r="K580">
        <v>297</v>
      </c>
      <c r="L580" s="5">
        <f t="shared" si="18"/>
        <v>2.8571428571428574E-4</v>
      </c>
      <c r="M580" s="5">
        <f t="shared" si="19"/>
        <v>3.3670033670033669E-3</v>
      </c>
    </row>
    <row r="581" spans="1:13" x14ac:dyDescent="0.35">
      <c r="A581" s="1">
        <v>579</v>
      </c>
      <c r="B581" t="s">
        <v>9340</v>
      </c>
      <c r="C581" t="s">
        <v>9341</v>
      </c>
      <c r="D581" t="s">
        <v>9149</v>
      </c>
      <c r="E581">
        <v>6</v>
      </c>
      <c r="F581">
        <v>5</v>
      </c>
      <c r="G581">
        <v>1</v>
      </c>
      <c r="H581">
        <v>1</v>
      </c>
      <c r="I581">
        <v>1</v>
      </c>
      <c r="J581">
        <v>3500</v>
      </c>
      <c r="K581">
        <v>297</v>
      </c>
      <c r="L581" s="5">
        <f t="shared" si="18"/>
        <v>2.8571428571428574E-4</v>
      </c>
      <c r="M581" s="5">
        <f t="shared" si="19"/>
        <v>3.3670033670033669E-3</v>
      </c>
    </row>
    <row r="582" spans="1:13" x14ac:dyDescent="0.35">
      <c r="A582" s="1">
        <v>580</v>
      </c>
      <c r="B582" t="s">
        <v>9348</v>
      </c>
      <c r="C582" t="s">
        <v>9205</v>
      </c>
      <c r="D582" t="s">
        <v>9149</v>
      </c>
      <c r="E582">
        <v>218</v>
      </c>
      <c r="F582">
        <v>162</v>
      </c>
      <c r="G582">
        <v>56</v>
      </c>
      <c r="H582">
        <v>205</v>
      </c>
      <c r="I582">
        <v>18</v>
      </c>
      <c r="J582">
        <v>3500</v>
      </c>
      <c r="K582">
        <v>297</v>
      </c>
      <c r="L582" s="5">
        <f t="shared" si="18"/>
        <v>5.8571428571428573E-2</v>
      </c>
      <c r="M582" s="5">
        <f t="shared" si="19"/>
        <v>6.0606060606060608E-2</v>
      </c>
    </row>
    <row r="583" spans="1:13" x14ac:dyDescent="0.35">
      <c r="A583" s="1">
        <v>581</v>
      </c>
      <c r="B583" t="s">
        <v>9367</v>
      </c>
      <c r="C583" t="s">
        <v>9368</v>
      </c>
      <c r="D583" t="s">
        <v>9149</v>
      </c>
      <c r="E583">
        <v>249</v>
      </c>
      <c r="F583">
        <v>184</v>
      </c>
      <c r="G583">
        <v>65</v>
      </c>
      <c r="H583">
        <v>62</v>
      </c>
      <c r="I583">
        <v>16</v>
      </c>
      <c r="J583">
        <v>3500</v>
      </c>
      <c r="K583">
        <v>297</v>
      </c>
      <c r="L583" s="5">
        <f t="shared" si="18"/>
        <v>1.7714285714285714E-2</v>
      </c>
      <c r="M583" s="5">
        <f t="shared" si="19"/>
        <v>5.387205387205387E-2</v>
      </c>
    </row>
    <row r="584" spans="1:13" x14ac:dyDescent="0.35">
      <c r="A584" s="1">
        <v>582</v>
      </c>
      <c r="B584" t="s">
        <v>9374</v>
      </c>
      <c r="C584" t="s">
        <v>9375</v>
      </c>
      <c r="D584" t="s">
        <v>9149</v>
      </c>
      <c r="E584">
        <v>24</v>
      </c>
      <c r="F584">
        <v>17</v>
      </c>
      <c r="G584">
        <v>7</v>
      </c>
      <c r="H584">
        <v>4</v>
      </c>
      <c r="I584">
        <v>1</v>
      </c>
      <c r="J584">
        <v>3500</v>
      </c>
      <c r="K584">
        <v>297</v>
      </c>
      <c r="L584" s="5">
        <f t="shared" si="18"/>
        <v>1.1428571428571429E-3</v>
      </c>
      <c r="M584" s="5">
        <f t="shared" si="19"/>
        <v>3.3670033670033669E-3</v>
      </c>
    </row>
    <row r="585" spans="1:13" x14ac:dyDescent="0.35">
      <c r="A585" s="1">
        <v>583</v>
      </c>
      <c r="B585" t="s">
        <v>9409</v>
      </c>
      <c r="C585" t="s">
        <v>9410</v>
      </c>
      <c r="D585" t="s">
        <v>9149</v>
      </c>
      <c r="E585">
        <v>21</v>
      </c>
      <c r="F585">
        <v>14</v>
      </c>
      <c r="G585">
        <v>7</v>
      </c>
      <c r="H585">
        <v>2</v>
      </c>
      <c r="I585">
        <v>1</v>
      </c>
      <c r="J585">
        <v>3500</v>
      </c>
      <c r="K585">
        <v>297</v>
      </c>
      <c r="L585" s="5">
        <f t="shared" si="18"/>
        <v>5.7142857142857147E-4</v>
      </c>
      <c r="M585" s="5">
        <f t="shared" si="19"/>
        <v>3.3670033670033669E-3</v>
      </c>
    </row>
    <row r="586" spans="1:13" x14ac:dyDescent="0.35">
      <c r="A586" s="1">
        <v>584</v>
      </c>
      <c r="B586" t="s">
        <v>9416</v>
      </c>
      <c r="C586" t="s">
        <v>9417</v>
      </c>
      <c r="D586" t="s">
        <v>9149</v>
      </c>
      <c r="E586">
        <v>186</v>
      </c>
      <c r="F586">
        <v>40</v>
      </c>
      <c r="G586">
        <v>146</v>
      </c>
      <c r="H586">
        <v>67</v>
      </c>
      <c r="I586">
        <v>5</v>
      </c>
      <c r="J586">
        <v>3500</v>
      </c>
      <c r="K586">
        <v>297</v>
      </c>
      <c r="L586" s="5">
        <f t="shared" si="18"/>
        <v>1.9142857142857142E-2</v>
      </c>
      <c r="M586" s="5">
        <f t="shared" si="19"/>
        <v>1.6835016835016835E-2</v>
      </c>
    </row>
    <row r="587" spans="1:13" x14ac:dyDescent="0.35">
      <c r="A587" s="1">
        <v>585</v>
      </c>
      <c r="B587" t="s">
        <v>9425</v>
      </c>
      <c r="C587" t="s">
        <v>9426</v>
      </c>
      <c r="D587" t="s">
        <v>9149</v>
      </c>
      <c r="E587">
        <v>123</v>
      </c>
      <c r="F587">
        <v>5</v>
      </c>
      <c r="G587">
        <v>118</v>
      </c>
      <c r="H587">
        <v>57</v>
      </c>
      <c r="I587">
        <v>7</v>
      </c>
      <c r="J587">
        <v>3500</v>
      </c>
      <c r="K587">
        <v>297</v>
      </c>
      <c r="L587" s="5">
        <f t="shared" si="18"/>
        <v>1.6285714285714285E-2</v>
      </c>
      <c r="M587" s="5">
        <f t="shared" si="19"/>
        <v>2.3569023569023569E-2</v>
      </c>
    </row>
    <row r="588" spans="1:13" x14ac:dyDescent="0.35">
      <c r="A588" s="1">
        <v>586</v>
      </c>
      <c r="B588" t="s">
        <v>9450</v>
      </c>
      <c r="C588" t="s">
        <v>9451</v>
      </c>
      <c r="D588" t="s">
        <v>9149</v>
      </c>
      <c r="E588">
        <v>197</v>
      </c>
      <c r="F588">
        <v>125</v>
      </c>
      <c r="G588">
        <v>72</v>
      </c>
      <c r="H588">
        <v>69</v>
      </c>
      <c r="I588">
        <v>10</v>
      </c>
      <c r="J588">
        <v>3500</v>
      </c>
      <c r="K588">
        <v>297</v>
      </c>
      <c r="L588" s="5">
        <f t="shared" si="18"/>
        <v>1.9714285714285715E-2</v>
      </c>
      <c r="M588" s="5">
        <f t="shared" si="19"/>
        <v>3.3670033670033669E-2</v>
      </c>
    </row>
    <row r="589" spans="1:13" x14ac:dyDescent="0.35">
      <c r="A589" s="1">
        <v>587</v>
      </c>
      <c r="B589" t="s">
        <v>9463</v>
      </c>
      <c r="C589" t="s">
        <v>9464</v>
      </c>
      <c r="D589" t="s">
        <v>9149</v>
      </c>
      <c r="E589">
        <v>3</v>
      </c>
      <c r="F589">
        <v>3</v>
      </c>
      <c r="G589">
        <v>0</v>
      </c>
      <c r="H589">
        <v>38</v>
      </c>
      <c r="I589">
        <v>2</v>
      </c>
      <c r="J589">
        <v>3500</v>
      </c>
      <c r="K589">
        <v>297</v>
      </c>
      <c r="L589" s="5">
        <f t="shared" si="18"/>
        <v>1.0857142857142857E-2</v>
      </c>
      <c r="M589" s="5">
        <f t="shared" si="19"/>
        <v>6.7340067340067337E-3</v>
      </c>
    </row>
    <row r="590" spans="1:13" x14ac:dyDescent="0.35">
      <c r="A590" s="1">
        <v>588</v>
      </c>
      <c r="B590" t="s">
        <v>9472</v>
      </c>
      <c r="C590" t="s">
        <v>9473</v>
      </c>
      <c r="D590" t="s">
        <v>9149</v>
      </c>
      <c r="E590">
        <v>11</v>
      </c>
      <c r="F590">
        <v>11</v>
      </c>
      <c r="G590">
        <v>0</v>
      </c>
      <c r="H590">
        <v>1</v>
      </c>
      <c r="I590">
        <v>1</v>
      </c>
      <c r="J590">
        <v>3500</v>
      </c>
      <c r="K590">
        <v>297</v>
      </c>
      <c r="L590" s="5">
        <f t="shared" si="18"/>
        <v>2.8571428571428574E-4</v>
      </c>
      <c r="M590" s="5">
        <f t="shared" si="19"/>
        <v>3.3670033670033669E-3</v>
      </c>
    </row>
    <row r="591" spans="1:13" x14ac:dyDescent="0.35">
      <c r="A591" s="1">
        <v>589</v>
      </c>
      <c r="B591" t="s">
        <v>9475</v>
      </c>
      <c r="C591" t="s">
        <v>9464</v>
      </c>
      <c r="D591" t="s">
        <v>9149</v>
      </c>
      <c r="E591">
        <v>21</v>
      </c>
      <c r="F591">
        <v>3</v>
      </c>
      <c r="G591">
        <v>18</v>
      </c>
      <c r="H591">
        <v>5</v>
      </c>
      <c r="I591">
        <v>2</v>
      </c>
      <c r="J591">
        <v>3500</v>
      </c>
      <c r="K591">
        <v>297</v>
      </c>
      <c r="L591" s="5">
        <f t="shared" si="18"/>
        <v>1.4285714285714286E-3</v>
      </c>
      <c r="M591" s="5">
        <f t="shared" si="19"/>
        <v>6.7340067340067337E-3</v>
      </c>
    </row>
    <row r="592" spans="1:13" x14ac:dyDescent="0.35">
      <c r="A592" s="1">
        <v>590</v>
      </c>
      <c r="B592" t="s">
        <v>9480</v>
      </c>
      <c r="C592" t="s">
        <v>9481</v>
      </c>
      <c r="D592" t="s">
        <v>9149</v>
      </c>
      <c r="E592">
        <v>35</v>
      </c>
      <c r="F592">
        <v>23</v>
      </c>
      <c r="G592">
        <v>12</v>
      </c>
      <c r="H592">
        <v>36</v>
      </c>
      <c r="I592">
        <v>6</v>
      </c>
      <c r="J592">
        <v>3500</v>
      </c>
      <c r="K592">
        <v>297</v>
      </c>
      <c r="L592" s="5">
        <f t="shared" si="18"/>
        <v>1.0285714285714285E-2</v>
      </c>
      <c r="M592" s="5">
        <f t="shared" si="19"/>
        <v>2.0202020202020204E-2</v>
      </c>
    </row>
    <row r="593" spans="1:13" x14ac:dyDescent="0.35">
      <c r="A593" s="1">
        <v>591</v>
      </c>
      <c r="B593" t="s">
        <v>9505</v>
      </c>
      <c r="C593" t="s">
        <v>9308</v>
      </c>
      <c r="D593" t="s">
        <v>9149</v>
      </c>
      <c r="E593">
        <v>16</v>
      </c>
      <c r="F593">
        <v>16</v>
      </c>
      <c r="G593">
        <v>0</v>
      </c>
      <c r="H593">
        <v>32</v>
      </c>
      <c r="I593">
        <v>1</v>
      </c>
      <c r="J593">
        <v>3500</v>
      </c>
      <c r="K593">
        <v>297</v>
      </c>
      <c r="L593" s="5">
        <f t="shared" si="18"/>
        <v>9.1428571428571435E-3</v>
      </c>
      <c r="M593" s="5">
        <f t="shared" si="19"/>
        <v>3.3670033670033669E-3</v>
      </c>
    </row>
    <row r="594" spans="1:13" x14ac:dyDescent="0.35">
      <c r="A594" s="1">
        <v>592</v>
      </c>
      <c r="B594" t="s">
        <v>9509</v>
      </c>
      <c r="C594" t="s">
        <v>9510</v>
      </c>
      <c r="D594" t="s">
        <v>9149</v>
      </c>
      <c r="E594">
        <v>6</v>
      </c>
      <c r="F594">
        <v>5</v>
      </c>
      <c r="G594">
        <v>1</v>
      </c>
      <c r="H594">
        <v>7</v>
      </c>
      <c r="I594">
        <v>1</v>
      </c>
      <c r="J594">
        <v>3500</v>
      </c>
      <c r="K594">
        <v>297</v>
      </c>
      <c r="L594" s="5">
        <f t="shared" si="18"/>
        <v>2E-3</v>
      </c>
      <c r="M594" s="5">
        <f t="shared" si="19"/>
        <v>3.3670033670033669E-3</v>
      </c>
    </row>
    <row r="595" spans="1:13" x14ac:dyDescent="0.35">
      <c r="A595" s="1">
        <v>593</v>
      </c>
      <c r="B595" t="s">
        <v>9518</v>
      </c>
      <c r="C595" t="s">
        <v>9519</v>
      </c>
      <c r="D595" t="s">
        <v>9516</v>
      </c>
      <c r="E595">
        <v>49</v>
      </c>
      <c r="F595">
        <v>43</v>
      </c>
      <c r="G595">
        <v>6</v>
      </c>
      <c r="H595">
        <v>143</v>
      </c>
      <c r="I595">
        <v>3</v>
      </c>
      <c r="J595">
        <v>183</v>
      </c>
      <c r="K595">
        <v>3</v>
      </c>
      <c r="L595" s="5">
        <f t="shared" si="18"/>
        <v>0.78142076502732238</v>
      </c>
      <c r="M595" s="5">
        <f t="shared" si="19"/>
        <v>1</v>
      </c>
    </row>
    <row r="596" spans="1:13" x14ac:dyDescent="0.35">
      <c r="A596" s="1">
        <v>594</v>
      </c>
      <c r="B596" t="s">
        <v>9524</v>
      </c>
      <c r="C596" t="s">
        <v>9525</v>
      </c>
      <c r="D596" t="s">
        <v>9522</v>
      </c>
      <c r="E596">
        <v>26</v>
      </c>
      <c r="F596">
        <v>13</v>
      </c>
      <c r="G596">
        <v>13</v>
      </c>
      <c r="H596">
        <v>38</v>
      </c>
      <c r="I596">
        <v>1</v>
      </c>
      <c r="J596">
        <v>896</v>
      </c>
      <c r="K596">
        <v>28</v>
      </c>
      <c r="L596" s="5">
        <f t="shared" si="18"/>
        <v>4.2410714285714288E-2</v>
      </c>
      <c r="M596" s="5">
        <f t="shared" si="19"/>
        <v>3.5714285714285712E-2</v>
      </c>
    </row>
    <row r="597" spans="1:13" x14ac:dyDescent="0.35">
      <c r="A597" s="1">
        <v>595</v>
      </c>
      <c r="B597" t="s">
        <v>9527</v>
      </c>
      <c r="C597" t="s">
        <v>9528</v>
      </c>
      <c r="D597" t="s">
        <v>9522</v>
      </c>
      <c r="E597">
        <v>764</v>
      </c>
      <c r="F597">
        <v>575</v>
      </c>
      <c r="G597">
        <v>189</v>
      </c>
      <c r="H597">
        <v>52</v>
      </c>
      <c r="I597">
        <v>7</v>
      </c>
      <c r="J597">
        <v>896</v>
      </c>
      <c r="K597">
        <v>28</v>
      </c>
      <c r="L597" s="5">
        <f t="shared" si="18"/>
        <v>5.8035714285714288E-2</v>
      </c>
      <c r="M597" s="5">
        <f t="shared" si="19"/>
        <v>0.25</v>
      </c>
    </row>
    <row r="598" spans="1:13" x14ac:dyDescent="0.35">
      <c r="A598" s="1">
        <v>596</v>
      </c>
      <c r="B598" t="s">
        <v>9535</v>
      </c>
      <c r="C598" t="s">
        <v>9536</v>
      </c>
      <c r="D598" t="s">
        <v>9522</v>
      </c>
      <c r="E598">
        <v>42</v>
      </c>
      <c r="F598">
        <v>39</v>
      </c>
      <c r="G598">
        <v>3</v>
      </c>
      <c r="H598">
        <v>3</v>
      </c>
      <c r="I598">
        <v>1</v>
      </c>
      <c r="J598">
        <v>896</v>
      </c>
      <c r="K598">
        <v>28</v>
      </c>
      <c r="L598" s="5">
        <f t="shared" si="18"/>
        <v>3.3482142857142855E-3</v>
      </c>
      <c r="M598" s="5">
        <f t="shared" si="19"/>
        <v>3.5714285714285712E-2</v>
      </c>
    </row>
    <row r="599" spans="1:13" x14ac:dyDescent="0.35">
      <c r="A599" s="1">
        <v>597</v>
      </c>
      <c r="B599" t="s">
        <v>9538</v>
      </c>
      <c r="C599" t="s">
        <v>9539</v>
      </c>
      <c r="D599" t="s">
        <v>9522</v>
      </c>
      <c r="E599">
        <v>39</v>
      </c>
      <c r="F599">
        <v>31</v>
      </c>
      <c r="G599">
        <v>8</v>
      </c>
      <c r="H599">
        <v>555</v>
      </c>
      <c r="I599">
        <v>2</v>
      </c>
      <c r="J599">
        <v>896</v>
      </c>
      <c r="K599">
        <v>28</v>
      </c>
      <c r="L599" s="5">
        <f t="shared" si="18"/>
        <v>0.6194196428571429</v>
      </c>
      <c r="M599" s="5">
        <f t="shared" si="19"/>
        <v>7.1428571428571425E-2</v>
      </c>
    </row>
    <row r="600" spans="1:13" x14ac:dyDescent="0.35">
      <c r="A600" s="1">
        <v>598</v>
      </c>
      <c r="B600" t="s">
        <v>9542</v>
      </c>
      <c r="C600" t="s">
        <v>9528</v>
      </c>
      <c r="D600" t="s">
        <v>9522</v>
      </c>
      <c r="E600">
        <v>260</v>
      </c>
      <c r="F600">
        <v>199</v>
      </c>
      <c r="G600">
        <v>61</v>
      </c>
      <c r="H600">
        <v>92</v>
      </c>
      <c r="I600">
        <v>16</v>
      </c>
      <c r="J600">
        <v>896</v>
      </c>
      <c r="K600">
        <v>28</v>
      </c>
      <c r="L600" s="5">
        <f t="shared" si="18"/>
        <v>0.10267857142857142</v>
      </c>
      <c r="M600" s="5">
        <f t="shared" si="19"/>
        <v>0.5714285714285714</v>
      </c>
    </row>
    <row r="601" spans="1:13" x14ac:dyDescent="0.35">
      <c r="A601" s="1">
        <v>599</v>
      </c>
      <c r="B601" t="s">
        <v>9545</v>
      </c>
      <c r="C601" t="s">
        <v>9546</v>
      </c>
      <c r="D601" t="s">
        <v>9522</v>
      </c>
      <c r="E601">
        <v>69</v>
      </c>
      <c r="F601">
        <v>69</v>
      </c>
      <c r="G601">
        <v>0</v>
      </c>
      <c r="H601">
        <v>4</v>
      </c>
      <c r="I601">
        <v>1</v>
      </c>
      <c r="J601">
        <v>896</v>
      </c>
      <c r="K601">
        <v>28</v>
      </c>
      <c r="L601" s="5">
        <f t="shared" si="18"/>
        <v>4.464285714285714E-3</v>
      </c>
      <c r="M601" s="5">
        <f t="shared" si="19"/>
        <v>3.5714285714285712E-2</v>
      </c>
    </row>
    <row r="602" spans="1:13" x14ac:dyDescent="0.35">
      <c r="A602" s="1">
        <v>600</v>
      </c>
      <c r="B602" t="s">
        <v>9564</v>
      </c>
      <c r="C602" t="s">
        <v>9565</v>
      </c>
      <c r="D602" t="s">
        <v>9562</v>
      </c>
      <c r="E602">
        <v>105</v>
      </c>
      <c r="F602">
        <v>105</v>
      </c>
      <c r="G602">
        <v>0</v>
      </c>
      <c r="H602">
        <v>71</v>
      </c>
      <c r="I602">
        <v>4</v>
      </c>
      <c r="J602">
        <v>569</v>
      </c>
      <c r="K602">
        <v>16</v>
      </c>
      <c r="L602" s="5">
        <f t="shared" si="18"/>
        <v>0.12478031634446397</v>
      </c>
      <c r="M602" s="5">
        <f t="shared" si="19"/>
        <v>0.25</v>
      </c>
    </row>
    <row r="603" spans="1:13" x14ac:dyDescent="0.35">
      <c r="A603" s="1">
        <v>601</v>
      </c>
      <c r="B603" t="s">
        <v>9567</v>
      </c>
      <c r="C603" t="s">
        <v>9568</v>
      </c>
      <c r="D603" t="s">
        <v>9562</v>
      </c>
      <c r="E603">
        <v>115</v>
      </c>
      <c r="F603">
        <v>110</v>
      </c>
      <c r="G603">
        <v>5</v>
      </c>
      <c r="H603">
        <v>427</v>
      </c>
      <c r="I603">
        <v>12</v>
      </c>
      <c r="J603">
        <v>569</v>
      </c>
      <c r="K603">
        <v>16</v>
      </c>
      <c r="L603" s="5">
        <f t="shared" si="18"/>
        <v>0.75043936731107208</v>
      </c>
      <c r="M603" s="5">
        <f t="shared" si="19"/>
        <v>0.75</v>
      </c>
    </row>
    <row r="604" spans="1:13" x14ac:dyDescent="0.35">
      <c r="A604" s="1">
        <v>602</v>
      </c>
      <c r="B604" t="s">
        <v>9585</v>
      </c>
      <c r="C604" t="s">
        <v>9586</v>
      </c>
      <c r="D604" t="s">
        <v>9583</v>
      </c>
      <c r="E604">
        <v>32</v>
      </c>
      <c r="F604">
        <v>32</v>
      </c>
      <c r="G604">
        <v>0</v>
      </c>
      <c r="H604">
        <v>1452</v>
      </c>
      <c r="I604">
        <v>1</v>
      </c>
      <c r="J604">
        <v>1848</v>
      </c>
      <c r="K604">
        <v>1</v>
      </c>
      <c r="L604" s="5">
        <f t="shared" si="18"/>
        <v>0.7857142857142857</v>
      </c>
      <c r="M604" s="5">
        <f t="shared" si="19"/>
        <v>1</v>
      </c>
    </row>
    <row r="605" spans="1:13" x14ac:dyDescent="0.35">
      <c r="A605" s="1">
        <v>603</v>
      </c>
      <c r="B605" t="s">
        <v>9589</v>
      </c>
      <c r="C605" t="s">
        <v>9590</v>
      </c>
      <c r="D605" t="s">
        <v>9587</v>
      </c>
      <c r="E605">
        <v>4237</v>
      </c>
      <c r="F605">
        <v>2116</v>
      </c>
      <c r="G605">
        <v>2121</v>
      </c>
      <c r="H605">
        <v>939</v>
      </c>
      <c r="I605">
        <v>71</v>
      </c>
      <c r="J605">
        <v>16982</v>
      </c>
      <c r="K605">
        <v>125</v>
      </c>
      <c r="L605" s="5">
        <f t="shared" si="18"/>
        <v>5.5293840537039216E-2</v>
      </c>
      <c r="M605" s="5">
        <f t="shared" si="19"/>
        <v>0.56799999999999995</v>
      </c>
    </row>
    <row r="606" spans="1:13" x14ac:dyDescent="0.35">
      <c r="A606" s="1">
        <v>604</v>
      </c>
      <c r="B606" t="s">
        <v>9592</v>
      </c>
      <c r="C606" t="s">
        <v>9593</v>
      </c>
      <c r="D606" t="s">
        <v>9587</v>
      </c>
      <c r="E606">
        <v>5</v>
      </c>
      <c r="F606">
        <v>3</v>
      </c>
      <c r="G606">
        <v>2</v>
      </c>
      <c r="H606">
        <v>359</v>
      </c>
      <c r="I606">
        <v>2</v>
      </c>
      <c r="J606">
        <v>16982</v>
      </c>
      <c r="K606">
        <v>125</v>
      </c>
      <c r="L606" s="5">
        <f t="shared" si="18"/>
        <v>2.1140030620657165E-2</v>
      </c>
      <c r="M606" s="5">
        <f t="shared" si="19"/>
        <v>1.6E-2</v>
      </c>
    </row>
    <row r="607" spans="1:13" x14ac:dyDescent="0.35">
      <c r="A607" s="1">
        <v>605</v>
      </c>
      <c r="B607" t="s">
        <v>9595</v>
      </c>
      <c r="C607" t="s">
        <v>9596</v>
      </c>
      <c r="D607" t="s">
        <v>9587</v>
      </c>
      <c r="E607">
        <v>41</v>
      </c>
      <c r="F607">
        <v>27</v>
      </c>
      <c r="G607">
        <v>14</v>
      </c>
      <c r="H607">
        <v>1</v>
      </c>
      <c r="I607">
        <v>1</v>
      </c>
      <c r="J607">
        <v>16982</v>
      </c>
      <c r="K607">
        <v>125</v>
      </c>
      <c r="L607" s="5">
        <f t="shared" si="18"/>
        <v>5.8885879166175952E-5</v>
      </c>
      <c r="M607" s="5">
        <f t="shared" si="19"/>
        <v>8.0000000000000002E-3</v>
      </c>
    </row>
    <row r="608" spans="1:13" x14ac:dyDescent="0.35">
      <c r="A608" s="1">
        <v>606</v>
      </c>
      <c r="B608" t="s">
        <v>9598</v>
      </c>
      <c r="C608" t="s">
        <v>9599</v>
      </c>
      <c r="D608" t="s">
        <v>9587</v>
      </c>
      <c r="E608">
        <v>4</v>
      </c>
      <c r="F608">
        <v>2</v>
      </c>
      <c r="G608">
        <v>2</v>
      </c>
      <c r="H608">
        <v>2</v>
      </c>
      <c r="I608">
        <v>1</v>
      </c>
      <c r="J608">
        <v>16982</v>
      </c>
      <c r="K608">
        <v>125</v>
      </c>
      <c r="L608" s="5">
        <f t="shared" si="18"/>
        <v>1.177717583323519E-4</v>
      </c>
      <c r="M608" s="5">
        <f t="shared" si="19"/>
        <v>8.0000000000000002E-3</v>
      </c>
    </row>
    <row r="609" spans="1:13" x14ac:dyDescent="0.35">
      <c r="A609" s="1">
        <v>607</v>
      </c>
      <c r="B609" t="s">
        <v>9604</v>
      </c>
      <c r="C609" t="s">
        <v>9605</v>
      </c>
      <c r="D609" t="s">
        <v>9587</v>
      </c>
      <c r="E609">
        <v>83</v>
      </c>
      <c r="F609">
        <v>2</v>
      </c>
      <c r="G609">
        <v>81</v>
      </c>
      <c r="H609">
        <v>31</v>
      </c>
      <c r="I609">
        <v>2</v>
      </c>
      <c r="J609">
        <v>16982</v>
      </c>
      <c r="K609">
        <v>125</v>
      </c>
      <c r="L609" s="5">
        <f t="shared" si="18"/>
        <v>1.8254622541514546E-3</v>
      </c>
      <c r="M609" s="5">
        <f t="shared" si="19"/>
        <v>1.6E-2</v>
      </c>
    </row>
    <row r="610" spans="1:13" x14ac:dyDescent="0.35">
      <c r="A610" s="1">
        <v>608</v>
      </c>
      <c r="B610" t="s">
        <v>9611</v>
      </c>
      <c r="C610" t="s">
        <v>9612</v>
      </c>
      <c r="D610" t="s">
        <v>9587</v>
      </c>
      <c r="E610">
        <v>13</v>
      </c>
      <c r="F610">
        <v>8</v>
      </c>
      <c r="G610">
        <v>5</v>
      </c>
      <c r="H610">
        <v>37</v>
      </c>
      <c r="I610">
        <v>2</v>
      </c>
      <c r="J610">
        <v>16982</v>
      </c>
      <c r="K610">
        <v>125</v>
      </c>
      <c r="L610" s="5">
        <f t="shared" si="18"/>
        <v>2.1787775291485104E-3</v>
      </c>
      <c r="M610" s="5">
        <f t="shared" si="19"/>
        <v>1.6E-2</v>
      </c>
    </row>
    <row r="611" spans="1:13" x14ac:dyDescent="0.35">
      <c r="A611" s="1">
        <v>609</v>
      </c>
      <c r="B611" t="s">
        <v>9615</v>
      </c>
      <c r="C611" t="s">
        <v>9616</v>
      </c>
      <c r="D611" t="s">
        <v>9587</v>
      </c>
      <c r="E611">
        <v>2</v>
      </c>
      <c r="F611">
        <v>1</v>
      </c>
      <c r="G611">
        <v>1</v>
      </c>
      <c r="H611">
        <v>1</v>
      </c>
      <c r="I611">
        <v>1</v>
      </c>
      <c r="J611">
        <v>16982</v>
      </c>
      <c r="K611">
        <v>125</v>
      </c>
      <c r="L611" s="5">
        <f t="shared" si="18"/>
        <v>5.8885879166175952E-5</v>
      </c>
      <c r="M611" s="5">
        <f t="shared" si="19"/>
        <v>8.0000000000000002E-3</v>
      </c>
    </row>
    <row r="612" spans="1:13" x14ac:dyDescent="0.35">
      <c r="A612" s="1">
        <v>610</v>
      </c>
      <c r="B612" t="s">
        <v>9618</v>
      </c>
      <c r="C612" t="s">
        <v>9619</v>
      </c>
      <c r="D612" t="s">
        <v>9587</v>
      </c>
      <c r="E612">
        <v>52</v>
      </c>
      <c r="F612">
        <v>35</v>
      </c>
      <c r="G612">
        <v>17</v>
      </c>
      <c r="H612">
        <v>2</v>
      </c>
      <c r="I612">
        <v>2</v>
      </c>
      <c r="J612">
        <v>16982</v>
      </c>
      <c r="K612">
        <v>125</v>
      </c>
      <c r="L612" s="5">
        <f t="shared" si="18"/>
        <v>1.177717583323519E-4</v>
      </c>
      <c r="M612" s="5">
        <f t="shared" si="19"/>
        <v>1.6E-2</v>
      </c>
    </row>
    <row r="613" spans="1:13" x14ac:dyDescent="0.35">
      <c r="A613" s="1">
        <v>611</v>
      </c>
      <c r="B613" t="s">
        <v>9630</v>
      </c>
      <c r="C613" t="s">
        <v>9631</v>
      </c>
      <c r="D613" t="s">
        <v>9587</v>
      </c>
      <c r="E613">
        <v>299</v>
      </c>
      <c r="F613">
        <v>287</v>
      </c>
      <c r="G613">
        <v>12</v>
      </c>
      <c r="H613">
        <v>304</v>
      </c>
      <c r="I613">
        <v>10</v>
      </c>
      <c r="J613">
        <v>16982</v>
      </c>
      <c r="K613">
        <v>125</v>
      </c>
      <c r="L613" s="5">
        <f t="shared" si="18"/>
        <v>1.790130726651749E-2</v>
      </c>
      <c r="M613" s="5">
        <f t="shared" si="19"/>
        <v>0.08</v>
      </c>
    </row>
    <row r="614" spans="1:13" x14ac:dyDescent="0.35">
      <c r="A614" s="1">
        <v>612</v>
      </c>
      <c r="B614" t="s">
        <v>9636</v>
      </c>
      <c r="C614" t="s">
        <v>9637</v>
      </c>
      <c r="D614" t="s">
        <v>9587</v>
      </c>
      <c r="E614">
        <v>88</v>
      </c>
      <c r="F614">
        <v>72</v>
      </c>
      <c r="G614">
        <v>16</v>
      </c>
      <c r="H614">
        <v>265</v>
      </c>
      <c r="I614">
        <v>5</v>
      </c>
      <c r="J614">
        <v>16982</v>
      </c>
      <c r="K614">
        <v>125</v>
      </c>
      <c r="L614" s="5">
        <f t="shared" si="18"/>
        <v>1.5604757979036626E-2</v>
      </c>
      <c r="M614" s="5">
        <f t="shared" si="19"/>
        <v>0.04</v>
      </c>
    </row>
    <row r="615" spans="1:13" x14ac:dyDescent="0.35">
      <c r="A615" s="1">
        <v>613</v>
      </c>
      <c r="B615" t="s">
        <v>9641</v>
      </c>
      <c r="C615" t="s">
        <v>9642</v>
      </c>
      <c r="D615" t="s">
        <v>9587</v>
      </c>
      <c r="E615">
        <v>572</v>
      </c>
      <c r="F615">
        <v>553</v>
      </c>
      <c r="G615">
        <v>19</v>
      </c>
      <c r="H615">
        <v>52</v>
      </c>
      <c r="I615">
        <v>2</v>
      </c>
      <c r="J615">
        <v>16982</v>
      </c>
      <c r="K615">
        <v>125</v>
      </c>
      <c r="L615" s="5">
        <f t="shared" si="18"/>
        <v>3.0620657166411493E-3</v>
      </c>
      <c r="M615" s="5">
        <f t="shared" si="19"/>
        <v>1.6E-2</v>
      </c>
    </row>
    <row r="616" spans="1:13" x14ac:dyDescent="0.35">
      <c r="A616" s="1">
        <v>614</v>
      </c>
      <c r="B616" t="s">
        <v>9667</v>
      </c>
      <c r="C616" t="s">
        <v>9668</v>
      </c>
      <c r="D616" t="s">
        <v>9587</v>
      </c>
      <c r="E616">
        <v>145</v>
      </c>
      <c r="F616">
        <v>135</v>
      </c>
      <c r="G616">
        <v>10</v>
      </c>
      <c r="H616">
        <v>41</v>
      </c>
      <c r="I616">
        <v>4</v>
      </c>
      <c r="J616">
        <v>16982</v>
      </c>
      <c r="K616">
        <v>125</v>
      </c>
      <c r="L616" s="5">
        <f t="shared" si="18"/>
        <v>2.414321045813214E-3</v>
      </c>
      <c r="M616" s="5">
        <f t="shared" si="19"/>
        <v>3.2000000000000001E-2</v>
      </c>
    </row>
    <row r="617" spans="1:13" x14ac:dyDescent="0.35">
      <c r="A617" s="1">
        <v>615</v>
      </c>
      <c r="B617" t="s">
        <v>9673</v>
      </c>
      <c r="C617" t="s">
        <v>9674</v>
      </c>
      <c r="D617" t="s">
        <v>9587</v>
      </c>
      <c r="E617">
        <v>2</v>
      </c>
      <c r="F617">
        <v>2</v>
      </c>
      <c r="G617">
        <v>0</v>
      </c>
      <c r="H617">
        <v>18</v>
      </c>
      <c r="I617">
        <v>1</v>
      </c>
      <c r="J617">
        <v>16982</v>
      </c>
      <c r="K617">
        <v>125</v>
      </c>
      <c r="L617" s="5">
        <f t="shared" si="18"/>
        <v>1.059945824991167E-3</v>
      </c>
      <c r="M617" s="5">
        <f t="shared" si="19"/>
        <v>8.0000000000000002E-3</v>
      </c>
    </row>
    <row r="618" spans="1:13" x14ac:dyDescent="0.35">
      <c r="A618" s="1">
        <v>616</v>
      </c>
      <c r="B618" t="s">
        <v>9676</v>
      </c>
      <c r="C618" t="s">
        <v>9677</v>
      </c>
      <c r="D618" t="s">
        <v>9587</v>
      </c>
      <c r="E618">
        <v>146</v>
      </c>
      <c r="F618">
        <v>76</v>
      </c>
      <c r="G618">
        <v>70</v>
      </c>
      <c r="H618">
        <v>2</v>
      </c>
      <c r="I618">
        <v>1</v>
      </c>
      <c r="J618">
        <v>16982</v>
      </c>
      <c r="K618">
        <v>125</v>
      </c>
      <c r="L618" s="5">
        <f t="shared" si="18"/>
        <v>1.177717583323519E-4</v>
      </c>
      <c r="M618" s="5">
        <f t="shared" si="19"/>
        <v>8.0000000000000002E-3</v>
      </c>
    </row>
    <row r="619" spans="1:13" x14ac:dyDescent="0.35">
      <c r="A619" s="1">
        <v>617</v>
      </c>
      <c r="B619" t="s">
        <v>9686</v>
      </c>
      <c r="C619" t="s">
        <v>9687</v>
      </c>
      <c r="D619" t="s">
        <v>9587</v>
      </c>
      <c r="E619">
        <v>7</v>
      </c>
      <c r="F619">
        <v>7</v>
      </c>
      <c r="G619">
        <v>0</v>
      </c>
      <c r="H619">
        <v>786</v>
      </c>
      <c r="I619">
        <v>1</v>
      </c>
      <c r="J619">
        <v>16982</v>
      </c>
      <c r="K619">
        <v>125</v>
      </c>
      <c r="L619" s="5">
        <f t="shared" si="18"/>
        <v>4.6284301024614297E-2</v>
      </c>
      <c r="M619" s="5">
        <f t="shared" si="19"/>
        <v>8.0000000000000002E-3</v>
      </c>
    </row>
    <row r="620" spans="1:13" x14ac:dyDescent="0.35">
      <c r="A620" s="1">
        <v>618</v>
      </c>
      <c r="B620" t="s">
        <v>19</v>
      </c>
      <c r="C620" t="s">
        <v>20</v>
      </c>
      <c r="D620" t="s">
        <v>9587</v>
      </c>
      <c r="E620">
        <v>2</v>
      </c>
      <c r="F620">
        <v>1</v>
      </c>
      <c r="G620">
        <v>1</v>
      </c>
      <c r="H620">
        <v>0</v>
      </c>
      <c r="I620">
        <v>1</v>
      </c>
      <c r="J620">
        <v>16982</v>
      </c>
      <c r="K620">
        <v>125</v>
      </c>
      <c r="L620" s="5">
        <f t="shared" si="18"/>
        <v>0</v>
      </c>
      <c r="M620" s="5">
        <f t="shared" si="19"/>
        <v>8.0000000000000002E-3</v>
      </c>
    </row>
    <row r="621" spans="1:13" x14ac:dyDescent="0.35">
      <c r="A621" s="1">
        <v>619</v>
      </c>
      <c r="B621" t="s">
        <v>9692</v>
      </c>
      <c r="C621" t="s">
        <v>9693</v>
      </c>
      <c r="D621" t="s">
        <v>9587</v>
      </c>
      <c r="E621">
        <v>111</v>
      </c>
      <c r="F621">
        <v>102</v>
      </c>
      <c r="G621">
        <v>9</v>
      </c>
      <c r="H621">
        <v>4</v>
      </c>
      <c r="I621">
        <v>1</v>
      </c>
      <c r="J621">
        <v>16982</v>
      </c>
      <c r="K621">
        <v>125</v>
      </c>
      <c r="L621" s="5">
        <f t="shared" si="18"/>
        <v>2.3554351666470381E-4</v>
      </c>
      <c r="M621" s="5">
        <f t="shared" si="19"/>
        <v>8.0000000000000002E-3</v>
      </c>
    </row>
    <row r="622" spans="1:13" x14ac:dyDescent="0.35">
      <c r="A622" s="1">
        <v>620</v>
      </c>
      <c r="B622" t="s">
        <v>9697</v>
      </c>
      <c r="C622" t="s">
        <v>9698</v>
      </c>
      <c r="D622" t="s">
        <v>9587</v>
      </c>
      <c r="E622">
        <v>26</v>
      </c>
      <c r="F622">
        <v>0</v>
      </c>
      <c r="G622">
        <v>26</v>
      </c>
      <c r="H622">
        <v>43</v>
      </c>
      <c r="I622">
        <v>1</v>
      </c>
      <c r="J622">
        <v>16982</v>
      </c>
      <c r="K622">
        <v>125</v>
      </c>
      <c r="L622" s="5">
        <f t="shared" si="18"/>
        <v>2.5320928041455658E-3</v>
      </c>
      <c r="M622" s="5">
        <f t="shared" si="19"/>
        <v>8.0000000000000002E-3</v>
      </c>
    </row>
    <row r="623" spans="1:13" x14ac:dyDescent="0.35">
      <c r="A623" s="1">
        <v>621</v>
      </c>
      <c r="B623" t="s">
        <v>9709</v>
      </c>
      <c r="C623" t="s">
        <v>9710</v>
      </c>
      <c r="D623" t="s">
        <v>9587</v>
      </c>
      <c r="E623">
        <v>4</v>
      </c>
      <c r="F623">
        <v>2</v>
      </c>
      <c r="G623">
        <v>2</v>
      </c>
      <c r="H623">
        <v>2</v>
      </c>
      <c r="I623">
        <v>1</v>
      </c>
      <c r="J623">
        <v>16982</v>
      </c>
      <c r="K623">
        <v>125</v>
      </c>
      <c r="L623" s="5">
        <f t="shared" si="18"/>
        <v>1.177717583323519E-4</v>
      </c>
      <c r="M623" s="5">
        <f t="shared" si="19"/>
        <v>8.0000000000000002E-3</v>
      </c>
    </row>
    <row r="624" spans="1:13" x14ac:dyDescent="0.35">
      <c r="A624" s="1">
        <v>622</v>
      </c>
      <c r="B624" t="s">
        <v>9714</v>
      </c>
      <c r="C624" t="s">
        <v>9715</v>
      </c>
      <c r="D624" t="s">
        <v>9587</v>
      </c>
      <c r="E624">
        <v>4</v>
      </c>
      <c r="F624">
        <v>2</v>
      </c>
      <c r="G624">
        <v>2</v>
      </c>
      <c r="H624">
        <v>1</v>
      </c>
      <c r="I624">
        <v>1</v>
      </c>
      <c r="J624">
        <v>16982</v>
      </c>
      <c r="K624">
        <v>125</v>
      </c>
      <c r="L624" s="5">
        <f t="shared" si="18"/>
        <v>5.8885879166175952E-5</v>
      </c>
      <c r="M624" s="5">
        <f t="shared" si="19"/>
        <v>8.0000000000000002E-3</v>
      </c>
    </row>
    <row r="625" spans="1:13" x14ac:dyDescent="0.35">
      <c r="A625" s="1">
        <v>623</v>
      </c>
      <c r="B625" t="s">
        <v>9717</v>
      </c>
      <c r="C625" t="s">
        <v>9718</v>
      </c>
      <c r="D625" t="s">
        <v>9587</v>
      </c>
      <c r="E625">
        <v>4</v>
      </c>
      <c r="F625">
        <v>2</v>
      </c>
      <c r="G625">
        <v>2</v>
      </c>
      <c r="H625">
        <v>1</v>
      </c>
      <c r="I625">
        <v>1</v>
      </c>
      <c r="J625">
        <v>16982</v>
      </c>
      <c r="K625">
        <v>125</v>
      </c>
      <c r="L625" s="5">
        <f t="shared" si="18"/>
        <v>5.8885879166175952E-5</v>
      </c>
      <c r="M625" s="5">
        <f t="shared" si="19"/>
        <v>8.0000000000000002E-3</v>
      </c>
    </row>
    <row r="626" spans="1:13" x14ac:dyDescent="0.35">
      <c r="A626" s="1">
        <v>624</v>
      </c>
      <c r="B626" t="s">
        <v>9721</v>
      </c>
      <c r="C626" t="s">
        <v>9722</v>
      </c>
      <c r="D626" t="s">
        <v>9587</v>
      </c>
      <c r="E626">
        <v>4</v>
      </c>
      <c r="F626">
        <v>2</v>
      </c>
      <c r="G626">
        <v>2</v>
      </c>
      <c r="H626">
        <v>1</v>
      </c>
      <c r="I626">
        <v>1</v>
      </c>
      <c r="J626">
        <v>16982</v>
      </c>
      <c r="K626">
        <v>125</v>
      </c>
      <c r="L626" s="5">
        <f t="shared" si="18"/>
        <v>5.8885879166175952E-5</v>
      </c>
      <c r="M626" s="5">
        <f t="shared" si="19"/>
        <v>8.0000000000000002E-3</v>
      </c>
    </row>
    <row r="627" spans="1:13" x14ac:dyDescent="0.35">
      <c r="A627" s="1">
        <v>625</v>
      </c>
      <c r="B627" t="s">
        <v>9724</v>
      </c>
      <c r="C627" t="s">
        <v>9725</v>
      </c>
      <c r="D627" t="s">
        <v>9587</v>
      </c>
      <c r="E627">
        <v>444</v>
      </c>
      <c r="F627">
        <v>408</v>
      </c>
      <c r="G627">
        <v>36</v>
      </c>
      <c r="H627">
        <v>65</v>
      </c>
      <c r="I627">
        <v>2</v>
      </c>
      <c r="J627">
        <v>16982</v>
      </c>
      <c r="K627">
        <v>125</v>
      </c>
      <c r="L627" s="5">
        <f t="shared" si="18"/>
        <v>3.8275821458014368E-3</v>
      </c>
      <c r="M627" s="5">
        <f t="shared" si="19"/>
        <v>1.6E-2</v>
      </c>
    </row>
    <row r="628" spans="1:13" x14ac:dyDescent="0.35">
      <c r="A628" s="1">
        <v>626</v>
      </c>
      <c r="B628" t="s">
        <v>9731</v>
      </c>
      <c r="C628" t="s">
        <v>9605</v>
      </c>
      <c r="D628" t="s">
        <v>9587</v>
      </c>
      <c r="E628">
        <v>6</v>
      </c>
      <c r="F628">
        <v>3</v>
      </c>
      <c r="G628">
        <v>3</v>
      </c>
      <c r="H628">
        <v>643</v>
      </c>
      <c r="I628">
        <v>3</v>
      </c>
      <c r="J628">
        <v>16982</v>
      </c>
      <c r="K628">
        <v>125</v>
      </c>
      <c r="L628" s="5">
        <f t="shared" si="18"/>
        <v>3.7863620303851139E-2</v>
      </c>
      <c r="M628" s="5">
        <f t="shared" si="19"/>
        <v>2.4E-2</v>
      </c>
    </row>
    <row r="629" spans="1:13" x14ac:dyDescent="0.35">
      <c r="A629" s="1">
        <v>627</v>
      </c>
      <c r="B629" t="s">
        <v>9734</v>
      </c>
      <c r="C629" t="s">
        <v>9735</v>
      </c>
      <c r="D629" t="s">
        <v>9587</v>
      </c>
      <c r="E629">
        <v>47</v>
      </c>
      <c r="F629">
        <v>21</v>
      </c>
      <c r="G629">
        <v>26</v>
      </c>
      <c r="H629">
        <v>1005</v>
      </c>
      <c r="I629">
        <v>5</v>
      </c>
      <c r="J629">
        <v>16982</v>
      </c>
      <c r="K629">
        <v>125</v>
      </c>
      <c r="L629" s="5">
        <f t="shared" si="18"/>
        <v>5.9180308562006831E-2</v>
      </c>
      <c r="M629" s="5">
        <f t="shared" si="19"/>
        <v>0.04</v>
      </c>
    </row>
    <row r="630" spans="1:13" x14ac:dyDescent="0.35">
      <c r="A630" s="1">
        <v>628</v>
      </c>
      <c r="B630" t="s">
        <v>9743</v>
      </c>
      <c r="C630" t="s">
        <v>9744</v>
      </c>
      <c r="D630" t="s">
        <v>9587</v>
      </c>
      <c r="E630">
        <v>44</v>
      </c>
      <c r="F630">
        <v>37</v>
      </c>
      <c r="G630">
        <v>7</v>
      </c>
      <c r="H630">
        <v>16</v>
      </c>
      <c r="I630">
        <v>2</v>
      </c>
      <c r="J630">
        <v>16982</v>
      </c>
      <c r="K630">
        <v>125</v>
      </c>
      <c r="L630" s="5">
        <f t="shared" si="18"/>
        <v>9.4217406665881524E-4</v>
      </c>
      <c r="M630" s="5">
        <f t="shared" si="19"/>
        <v>1.6E-2</v>
      </c>
    </row>
    <row r="631" spans="1:13" x14ac:dyDescent="0.35">
      <c r="A631" s="1">
        <v>629</v>
      </c>
      <c r="B631" t="s">
        <v>135</v>
      </c>
      <c r="C631" t="s">
        <v>136</v>
      </c>
      <c r="D631" t="s">
        <v>9762</v>
      </c>
      <c r="E631">
        <v>63</v>
      </c>
      <c r="F631">
        <v>63</v>
      </c>
      <c r="G631">
        <v>0</v>
      </c>
      <c r="H631">
        <v>1</v>
      </c>
      <c r="I631">
        <v>1</v>
      </c>
      <c r="J631">
        <v>242</v>
      </c>
      <c r="K631">
        <v>1</v>
      </c>
      <c r="L631" s="5">
        <f t="shared" si="18"/>
        <v>4.1322314049586778E-3</v>
      </c>
      <c r="M631" s="5">
        <f t="shared" si="19"/>
        <v>1</v>
      </c>
    </row>
    <row r="632" spans="1:13" x14ac:dyDescent="0.35">
      <c r="A632" s="1">
        <v>630</v>
      </c>
      <c r="B632" t="s">
        <v>9766</v>
      </c>
      <c r="C632" t="s">
        <v>9767</v>
      </c>
      <c r="D632" t="s">
        <v>9764</v>
      </c>
      <c r="E632">
        <v>1288</v>
      </c>
      <c r="F632">
        <v>785</v>
      </c>
      <c r="G632">
        <v>503</v>
      </c>
      <c r="H632">
        <v>1174</v>
      </c>
      <c r="I632">
        <v>72</v>
      </c>
      <c r="J632">
        <v>2195</v>
      </c>
      <c r="K632">
        <v>86</v>
      </c>
      <c r="L632" s="5">
        <f t="shared" si="18"/>
        <v>0.53485193621867877</v>
      </c>
      <c r="M632" s="5">
        <f t="shared" si="19"/>
        <v>0.83720930232558144</v>
      </c>
    </row>
    <row r="633" spans="1:13" x14ac:dyDescent="0.35">
      <c r="A633" s="1">
        <v>631</v>
      </c>
      <c r="B633" t="s">
        <v>9776</v>
      </c>
      <c r="C633" t="s">
        <v>9777</v>
      </c>
      <c r="D633" t="s">
        <v>9764</v>
      </c>
      <c r="E633">
        <v>290</v>
      </c>
      <c r="F633">
        <v>145</v>
      </c>
      <c r="G633">
        <v>145</v>
      </c>
      <c r="H633">
        <v>35</v>
      </c>
      <c r="I633">
        <v>7</v>
      </c>
      <c r="J633">
        <v>2195</v>
      </c>
      <c r="K633">
        <v>86</v>
      </c>
      <c r="L633" s="5">
        <f t="shared" si="18"/>
        <v>1.5945330296127564E-2</v>
      </c>
      <c r="M633" s="5">
        <f t="shared" si="19"/>
        <v>8.1395348837209308E-2</v>
      </c>
    </row>
    <row r="634" spans="1:13" x14ac:dyDescent="0.35">
      <c r="A634" s="1">
        <v>632</v>
      </c>
      <c r="B634" t="s">
        <v>9798</v>
      </c>
      <c r="C634" t="s">
        <v>9769</v>
      </c>
      <c r="D634" t="s">
        <v>9764</v>
      </c>
      <c r="E634">
        <v>329</v>
      </c>
      <c r="F634">
        <v>114</v>
      </c>
      <c r="G634">
        <v>215</v>
      </c>
      <c r="H634">
        <v>21</v>
      </c>
      <c r="I634">
        <v>7</v>
      </c>
      <c r="J634">
        <v>2195</v>
      </c>
      <c r="K634">
        <v>86</v>
      </c>
      <c r="L634" s="5">
        <f t="shared" si="18"/>
        <v>9.5671981776765374E-3</v>
      </c>
      <c r="M634" s="5">
        <f t="shared" si="19"/>
        <v>8.1395348837209308E-2</v>
      </c>
    </row>
    <row r="635" spans="1:13" x14ac:dyDescent="0.35">
      <c r="A635" s="1">
        <v>633</v>
      </c>
      <c r="B635" t="s">
        <v>9859</v>
      </c>
      <c r="C635" t="s">
        <v>9860</v>
      </c>
      <c r="D635" t="s">
        <v>9857</v>
      </c>
      <c r="E635">
        <v>5</v>
      </c>
      <c r="F635">
        <v>3</v>
      </c>
      <c r="G635">
        <v>2</v>
      </c>
      <c r="H635">
        <v>238</v>
      </c>
      <c r="I635">
        <v>3</v>
      </c>
      <c r="J635">
        <v>9337</v>
      </c>
      <c r="K635">
        <v>6</v>
      </c>
      <c r="L635" s="5">
        <f t="shared" si="18"/>
        <v>2.5489986076898362E-2</v>
      </c>
      <c r="M635" s="5">
        <f t="shared" si="19"/>
        <v>0.5</v>
      </c>
    </row>
    <row r="636" spans="1:13" x14ac:dyDescent="0.35">
      <c r="A636" s="1">
        <v>634</v>
      </c>
      <c r="B636" t="s">
        <v>19</v>
      </c>
      <c r="C636" t="s">
        <v>20</v>
      </c>
      <c r="D636" t="s">
        <v>9857</v>
      </c>
      <c r="E636">
        <v>6</v>
      </c>
      <c r="F636">
        <v>3</v>
      </c>
      <c r="G636">
        <v>3</v>
      </c>
      <c r="H636">
        <v>0</v>
      </c>
      <c r="I636">
        <v>2</v>
      </c>
      <c r="J636">
        <v>9337</v>
      </c>
      <c r="K636">
        <v>6</v>
      </c>
      <c r="L636" s="5">
        <f t="shared" si="18"/>
        <v>0</v>
      </c>
      <c r="M636" s="5">
        <f t="shared" si="19"/>
        <v>0.33333333333333331</v>
      </c>
    </row>
    <row r="637" spans="1:13" x14ac:dyDescent="0.35">
      <c r="A637" s="1">
        <v>635</v>
      </c>
      <c r="B637" t="s">
        <v>9866</v>
      </c>
      <c r="C637" t="s">
        <v>9860</v>
      </c>
      <c r="D637" t="s">
        <v>9857</v>
      </c>
      <c r="E637">
        <v>39</v>
      </c>
      <c r="F637">
        <v>39</v>
      </c>
      <c r="G637">
        <v>0</v>
      </c>
      <c r="H637">
        <v>752</v>
      </c>
      <c r="I637">
        <v>1</v>
      </c>
      <c r="J637">
        <v>9337</v>
      </c>
      <c r="K637">
        <v>6</v>
      </c>
      <c r="L637" s="5">
        <f t="shared" si="18"/>
        <v>8.0539787940451968E-2</v>
      </c>
      <c r="M637" s="5">
        <f t="shared" si="19"/>
        <v>0.16666666666666666</v>
      </c>
    </row>
    <row r="638" spans="1:13" x14ac:dyDescent="0.35">
      <c r="A638" s="1">
        <v>636</v>
      </c>
      <c r="B638" t="s">
        <v>9869</v>
      </c>
      <c r="C638" t="s">
        <v>9870</v>
      </c>
      <c r="D638" t="s">
        <v>9867</v>
      </c>
      <c r="E638">
        <v>1018</v>
      </c>
      <c r="F638">
        <v>615</v>
      </c>
      <c r="G638">
        <v>403</v>
      </c>
      <c r="H638">
        <v>12287</v>
      </c>
      <c r="I638">
        <v>66</v>
      </c>
      <c r="J638">
        <v>12321</v>
      </c>
      <c r="K638">
        <v>68</v>
      </c>
      <c r="L638" s="5">
        <f t="shared" si="18"/>
        <v>0.99724048372697016</v>
      </c>
      <c r="M638" s="5">
        <f t="shared" si="19"/>
        <v>0.97058823529411764</v>
      </c>
    </row>
    <row r="639" spans="1:13" x14ac:dyDescent="0.35">
      <c r="A639" s="1">
        <v>637</v>
      </c>
      <c r="B639" t="s">
        <v>9892</v>
      </c>
      <c r="C639" t="s">
        <v>9893</v>
      </c>
      <c r="D639" t="s">
        <v>9867</v>
      </c>
      <c r="E639">
        <v>1</v>
      </c>
      <c r="F639">
        <v>1</v>
      </c>
      <c r="G639">
        <v>0</v>
      </c>
      <c r="H639">
        <v>2</v>
      </c>
      <c r="I639">
        <v>1</v>
      </c>
      <c r="J639">
        <v>12321</v>
      </c>
      <c r="K639">
        <v>68</v>
      </c>
      <c r="L639" s="5">
        <f t="shared" si="18"/>
        <v>1.6232448664881097E-4</v>
      </c>
      <c r="M639" s="5">
        <f t="shared" si="19"/>
        <v>1.4705882352941176E-2</v>
      </c>
    </row>
    <row r="640" spans="1:13" x14ac:dyDescent="0.35">
      <c r="A640" s="1">
        <v>638</v>
      </c>
      <c r="B640" t="s">
        <v>9916</v>
      </c>
      <c r="C640" t="s">
        <v>9917</v>
      </c>
      <c r="D640" t="s">
        <v>9867</v>
      </c>
      <c r="E640">
        <v>12</v>
      </c>
      <c r="F640">
        <v>8</v>
      </c>
      <c r="G640">
        <v>4</v>
      </c>
      <c r="H640">
        <v>1</v>
      </c>
      <c r="I640">
        <v>1</v>
      </c>
      <c r="J640">
        <v>12321</v>
      </c>
      <c r="K640">
        <v>68</v>
      </c>
      <c r="L640" s="5">
        <f t="shared" si="18"/>
        <v>8.1162243324405485E-5</v>
      </c>
      <c r="M640" s="5">
        <f t="shared" si="19"/>
        <v>1.4705882352941176E-2</v>
      </c>
    </row>
    <row r="641" spans="1:13" x14ac:dyDescent="0.35">
      <c r="A641" s="1">
        <v>639</v>
      </c>
      <c r="B641" t="s">
        <v>9944</v>
      </c>
      <c r="C641" t="s">
        <v>9945</v>
      </c>
      <c r="D641" t="s">
        <v>9942</v>
      </c>
      <c r="E641">
        <v>355</v>
      </c>
      <c r="F641">
        <v>201</v>
      </c>
      <c r="G641">
        <v>154</v>
      </c>
      <c r="H641">
        <v>690</v>
      </c>
      <c r="I641">
        <v>46</v>
      </c>
      <c r="J641">
        <v>993</v>
      </c>
      <c r="K641">
        <v>46</v>
      </c>
      <c r="L641" s="5">
        <f t="shared" si="18"/>
        <v>0.69486404833836857</v>
      </c>
      <c r="M641" s="5">
        <f t="shared" si="19"/>
        <v>1</v>
      </c>
    </row>
    <row r="642" spans="1:13" x14ac:dyDescent="0.35">
      <c r="A642" s="1">
        <v>640</v>
      </c>
      <c r="B642" t="s">
        <v>9993</v>
      </c>
      <c r="C642" t="s">
        <v>9994</v>
      </c>
      <c r="D642" t="s">
        <v>9991</v>
      </c>
      <c r="E642">
        <v>2</v>
      </c>
      <c r="F642">
        <v>1</v>
      </c>
      <c r="G642">
        <v>1</v>
      </c>
      <c r="H642">
        <v>256</v>
      </c>
      <c r="I642">
        <v>1</v>
      </c>
      <c r="J642">
        <v>2518</v>
      </c>
      <c r="K642">
        <v>4</v>
      </c>
      <c r="L642" s="5">
        <f t="shared" si="18"/>
        <v>0.10166799046862589</v>
      </c>
      <c r="M642" s="5">
        <f t="shared" si="19"/>
        <v>0.25</v>
      </c>
    </row>
    <row r="643" spans="1:13" x14ac:dyDescent="0.35">
      <c r="A643" s="1">
        <v>641</v>
      </c>
      <c r="B643" t="s">
        <v>9996</v>
      </c>
      <c r="C643" t="s">
        <v>9997</v>
      </c>
      <c r="D643" t="s">
        <v>9991</v>
      </c>
      <c r="E643">
        <v>6</v>
      </c>
      <c r="F643">
        <v>2</v>
      </c>
      <c r="G643">
        <v>4</v>
      </c>
      <c r="H643">
        <v>1</v>
      </c>
      <c r="I643">
        <v>1</v>
      </c>
      <c r="J643">
        <v>2518</v>
      </c>
      <c r="K643">
        <v>4</v>
      </c>
      <c r="L643" s="5">
        <f t="shared" ref="L643:L706" si="20">H643/J643</f>
        <v>3.9714058776806987E-4</v>
      </c>
      <c r="M643" s="5">
        <f t="shared" ref="M643:M706" si="21">I643/K643</f>
        <v>0.25</v>
      </c>
    </row>
    <row r="644" spans="1:13" x14ac:dyDescent="0.35">
      <c r="A644" s="1">
        <v>642</v>
      </c>
      <c r="B644" t="s">
        <v>9999</v>
      </c>
      <c r="C644" t="s">
        <v>10000</v>
      </c>
      <c r="D644" t="s">
        <v>9991</v>
      </c>
      <c r="E644">
        <v>33</v>
      </c>
      <c r="F644">
        <v>31</v>
      </c>
      <c r="G644">
        <v>2</v>
      </c>
      <c r="H644">
        <v>289</v>
      </c>
      <c r="I644">
        <v>2</v>
      </c>
      <c r="J644">
        <v>2518</v>
      </c>
      <c r="K644">
        <v>4</v>
      </c>
      <c r="L644" s="5">
        <f t="shared" si="20"/>
        <v>0.11477362986497221</v>
      </c>
      <c r="M644" s="5">
        <f t="shared" si="21"/>
        <v>0.5</v>
      </c>
    </row>
    <row r="645" spans="1:13" x14ac:dyDescent="0.35">
      <c r="A645" s="1">
        <v>643</v>
      </c>
      <c r="B645" t="s">
        <v>10004</v>
      </c>
      <c r="C645" t="s">
        <v>10005</v>
      </c>
      <c r="D645" t="s">
        <v>10002</v>
      </c>
      <c r="E645">
        <v>70</v>
      </c>
      <c r="F645">
        <v>70</v>
      </c>
      <c r="G645">
        <v>0</v>
      </c>
      <c r="H645">
        <v>56</v>
      </c>
      <c r="I645">
        <v>2</v>
      </c>
      <c r="J645">
        <v>68</v>
      </c>
      <c r="K645">
        <v>2</v>
      </c>
      <c r="L645" s="5">
        <f t="shared" si="20"/>
        <v>0.82352941176470584</v>
      </c>
      <c r="M645" s="5">
        <f t="shared" si="21"/>
        <v>1</v>
      </c>
    </row>
    <row r="646" spans="1:13" x14ac:dyDescent="0.35">
      <c r="A646" s="1">
        <v>644</v>
      </c>
      <c r="B646" t="s">
        <v>10009</v>
      </c>
      <c r="C646" t="s">
        <v>10010</v>
      </c>
      <c r="D646" t="s">
        <v>10007</v>
      </c>
      <c r="E646">
        <v>155</v>
      </c>
      <c r="F646">
        <v>155</v>
      </c>
      <c r="G646">
        <v>0</v>
      </c>
      <c r="H646">
        <v>14</v>
      </c>
      <c r="I646">
        <v>1</v>
      </c>
      <c r="J646">
        <v>36</v>
      </c>
      <c r="K646">
        <v>5</v>
      </c>
      <c r="L646" s="5">
        <f t="shared" si="20"/>
        <v>0.3888888888888889</v>
      </c>
      <c r="M646" s="5">
        <f t="shared" si="21"/>
        <v>0.2</v>
      </c>
    </row>
    <row r="647" spans="1:13" x14ac:dyDescent="0.35">
      <c r="A647" s="1">
        <v>645</v>
      </c>
      <c r="B647" t="s">
        <v>19</v>
      </c>
      <c r="C647" t="s">
        <v>20</v>
      </c>
      <c r="D647" t="s">
        <v>10007</v>
      </c>
      <c r="E647">
        <v>10</v>
      </c>
      <c r="F647">
        <v>5</v>
      </c>
      <c r="G647">
        <v>5</v>
      </c>
      <c r="H647">
        <v>0</v>
      </c>
      <c r="I647">
        <v>2</v>
      </c>
      <c r="J647">
        <v>36</v>
      </c>
      <c r="K647">
        <v>5</v>
      </c>
      <c r="L647" s="5">
        <f t="shared" si="20"/>
        <v>0</v>
      </c>
      <c r="M647" s="5">
        <f t="shared" si="21"/>
        <v>0.4</v>
      </c>
    </row>
    <row r="648" spans="1:13" x14ac:dyDescent="0.35">
      <c r="A648" s="1">
        <v>646</v>
      </c>
      <c r="B648" t="s">
        <v>10014</v>
      </c>
      <c r="C648" t="s">
        <v>10015</v>
      </c>
      <c r="D648" t="s">
        <v>10007</v>
      </c>
      <c r="E648">
        <v>159</v>
      </c>
      <c r="F648">
        <v>157</v>
      </c>
      <c r="G648">
        <v>2</v>
      </c>
      <c r="H648">
        <v>5</v>
      </c>
      <c r="I648">
        <v>2</v>
      </c>
      <c r="J648">
        <v>36</v>
      </c>
      <c r="K648">
        <v>5</v>
      </c>
      <c r="L648" s="5">
        <f t="shared" si="20"/>
        <v>0.1388888888888889</v>
      </c>
      <c r="M648" s="5">
        <f t="shared" si="21"/>
        <v>0.4</v>
      </c>
    </row>
    <row r="649" spans="1:13" x14ac:dyDescent="0.35">
      <c r="A649" s="1">
        <v>647</v>
      </c>
      <c r="B649" t="s">
        <v>10019</v>
      </c>
      <c r="C649" t="s">
        <v>10020</v>
      </c>
      <c r="D649" t="s">
        <v>10017</v>
      </c>
      <c r="E649">
        <v>65</v>
      </c>
      <c r="F649">
        <v>41</v>
      </c>
      <c r="G649">
        <v>24</v>
      </c>
      <c r="H649">
        <v>206</v>
      </c>
      <c r="I649">
        <v>6</v>
      </c>
      <c r="J649">
        <v>207</v>
      </c>
      <c r="K649">
        <v>6</v>
      </c>
      <c r="L649" s="5">
        <f t="shared" si="20"/>
        <v>0.99516908212560384</v>
      </c>
      <c r="M649" s="5">
        <f t="shared" si="21"/>
        <v>1</v>
      </c>
    </row>
    <row r="650" spans="1:13" x14ac:dyDescent="0.35">
      <c r="A650" s="1">
        <v>648</v>
      </c>
      <c r="B650" t="s">
        <v>10029</v>
      </c>
      <c r="C650" t="s">
        <v>10030</v>
      </c>
      <c r="D650" t="s">
        <v>10027</v>
      </c>
      <c r="E650">
        <v>18</v>
      </c>
      <c r="F650">
        <v>9</v>
      </c>
      <c r="G650">
        <v>9</v>
      </c>
      <c r="H650">
        <v>11</v>
      </c>
      <c r="I650">
        <v>2</v>
      </c>
      <c r="J650">
        <v>2245</v>
      </c>
      <c r="K650">
        <v>159</v>
      </c>
      <c r="L650" s="5">
        <f t="shared" si="20"/>
        <v>4.8997772828507794E-3</v>
      </c>
      <c r="M650" s="5">
        <f t="shared" si="21"/>
        <v>1.2578616352201259E-2</v>
      </c>
    </row>
    <row r="651" spans="1:13" x14ac:dyDescent="0.35">
      <c r="A651" s="1">
        <v>649</v>
      </c>
      <c r="B651" t="s">
        <v>10033</v>
      </c>
      <c r="C651" t="s">
        <v>10034</v>
      </c>
      <c r="D651" t="s">
        <v>10027</v>
      </c>
      <c r="E651">
        <v>594</v>
      </c>
      <c r="F651">
        <v>324</v>
      </c>
      <c r="G651">
        <v>270</v>
      </c>
      <c r="H651">
        <v>123</v>
      </c>
      <c r="I651">
        <v>9</v>
      </c>
      <c r="J651">
        <v>2245</v>
      </c>
      <c r="K651">
        <v>159</v>
      </c>
      <c r="L651" s="5">
        <f t="shared" si="20"/>
        <v>5.4788418708240534E-2</v>
      </c>
      <c r="M651" s="5">
        <f t="shared" si="21"/>
        <v>5.6603773584905662E-2</v>
      </c>
    </row>
    <row r="652" spans="1:13" x14ac:dyDescent="0.35">
      <c r="A652" s="1">
        <v>650</v>
      </c>
      <c r="B652" t="s">
        <v>10036</v>
      </c>
      <c r="C652" t="s">
        <v>10037</v>
      </c>
      <c r="D652" t="s">
        <v>10027</v>
      </c>
      <c r="E652">
        <v>198</v>
      </c>
      <c r="F652">
        <v>136</v>
      </c>
      <c r="G652">
        <v>62</v>
      </c>
      <c r="H652">
        <v>89</v>
      </c>
      <c r="I652">
        <v>4</v>
      </c>
      <c r="J652">
        <v>2245</v>
      </c>
      <c r="K652">
        <v>159</v>
      </c>
      <c r="L652" s="5">
        <f t="shared" si="20"/>
        <v>3.9643652561247217E-2</v>
      </c>
      <c r="M652" s="5">
        <f t="shared" si="21"/>
        <v>2.5157232704402517E-2</v>
      </c>
    </row>
    <row r="653" spans="1:13" x14ac:dyDescent="0.35">
      <c r="A653" s="1">
        <v>651</v>
      </c>
      <c r="B653" t="s">
        <v>10039</v>
      </c>
      <c r="C653" t="s">
        <v>10040</v>
      </c>
      <c r="D653" t="s">
        <v>10027</v>
      </c>
      <c r="E653">
        <v>123</v>
      </c>
      <c r="F653">
        <v>66</v>
      </c>
      <c r="G653">
        <v>57</v>
      </c>
      <c r="H653">
        <v>64</v>
      </c>
      <c r="I653">
        <v>7</v>
      </c>
      <c r="J653">
        <v>2245</v>
      </c>
      <c r="K653">
        <v>159</v>
      </c>
      <c r="L653" s="5">
        <f t="shared" si="20"/>
        <v>2.8507795100222718E-2</v>
      </c>
      <c r="M653" s="5">
        <f t="shared" si="21"/>
        <v>4.40251572327044E-2</v>
      </c>
    </row>
    <row r="654" spans="1:13" x14ac:dyDescent="0.35">
      <c r="A654" s="1">
        <v>652</v>
      </c>
      <c r="B654" t="s">
        <v>10042</v>
      </c>
      <c r="C654" t="s">
        <v>10043</v>
      </c>
      <c r="D654" t="s">
        <v>10027</v>
      </c>
      <c r="E654">
        <v>250</v>
      </c>
      <c r="F654">
        <v>125</v>
      </c>
      <c r="G654">
        <v>125</v>
      </c>
      <c r="H654">
        <v>15</v>
      </c>
      <c r="I654">
        <v>1</v>
      </c>
      <c r="J654">
        <v>2245</v>
      </c>
      <c r="K654">
        <v>159</v>
      </c>
      <c r="L654" s="5">
        <f t="shared" si="20"/>
        <v>6.6815144766146995E-3</v>
      </c>
      <c r="M654" s="5">
        <f t="shared" si="21"/>
        <v>6.2893081761006293E-3</v>
      </c>
    </row>
    <row r="655" spans="1:13" x14ac:dyDescent="0.35">
      <c r="A655" s="1">
        <v>653</v>
      </c>
      <c r="B655" t="s">
        <v>6368</v>
      </c>
      <c r="C655" t="s">
        <v>6319</v>
      </c>
      <c r="D655" t="s">
        <v>10027</v>
      </c>
      <c r="E655">
        <v>34</v>
      </c>
      <c r="F655">
        <v>33</v>
      </c>
      <c r="G655">
        <v>1</v>
      </c>
      <c r="H655">
        <v>2</v>
      </c>
      <c r="I655">
        <v>2</v>
      </c>
      <c r="J655">
        <v>2245</v>
      </c>
      <c r="K655">
        <v>159</v>
      </c>
      <c r="L655" s="5">
        <f t="shared" si="20"/>
        <v>8.9086859688195994E-4</v>
      </c>
      <c r="M655" s="5">
        <f t="shared" si="21"/>
        <v>1.2578616352201259E-2</v>
      </c>
    </row>
    <row r="656" spans="1:13" x14ac:dyDescent="0.35">
      <c r="A656" s="1">
        <v>654</v>
      </c>
      <c r="B656" t="s">
        <v>10047</v>
      </c>
      <c r="C656" t="s">
        <v>10030</v>
      </c>
      <c r="D656" t="s">
        <v>10027</v>
      </c>
      <c r="E656">
        <v>319</v>
      </c>
      <c r="F656">
        <v>235</v>
      </c>
      <c r="G656">
        <v>84</v>
      </c>
      <c r="H656">
        <v>124</v>
      </c>
      <c r="I656">
        <v>13</v>
      </c>
      <c r="J656">
        <v>2245</v>
      </c>
      <c r="K656">
        <v>159</v>
      </c>
      <c r="L656" s="5">
        <f t="shared" si="20"/>
        <v>5.5233853006681516E-2</v>
      </c>
      <c r="M656" s="5">
        <f t="shared" si="21"/>
        <v>8.1761006289308172E-2</v>
      </c>
    </row>
    <row r="657" spans="1:13" x14ac:dyDescent="0.35">
      <c r="A657" s="1">
        <v>655</v>
      </c>
      <c r="B657" t="s">
        <v>10052</v>
      </c>
      <c r="C657" t="s">
        <v>10043</v>
      </c>
      <c r="D657" t="s">
        <v>10027</v>
      </c>
      <c r="E657">
        <v>2</v>
      </c>
      <c r="F657">
        <v>1</v>
      </c>
      <c r="G657">
        <v>1</v>
      </c>
      <c r="H657">
        <v>13</v>
      </c>
      <c r="I657">
        <v>1</v>
      </c>
      <c r="J657">
        <v>2245</v>
      </c>
      <c r="K657">
        <v>159</v>
      </c>
      <c r="L657" s="5">
        <f t="shared" si="20"/>
        <v>5.7906458797327394E-3</v>
      </c>
      <c r="M657" s="5">
        <f t="shared" si="21"/>
        <v>6.2893081761006293E-3</v>
      </c>
    </row>
    <row r="658" spans="1:13" x14ac:dyDescent="0.35">
      <c r="A658" s="1">
        <v>656</v>
      </c>
      <c r="B658" t="s">
        <v>10056</v>
      </c>
      <c r="C658" t="s">
        <v>10057</v>
      </c>
      <c r="D658" t="s">
        <v>10027</v>
      </c>
      <c r="E658">
        <v>5714</v>
      </c>
      <c r="F658">
        <v>3209</v>
      </c>
      <c r="G658">
        <v>2505</v>
      </c>
      <c r="H658">
        <v>688</v>
      </c>
      <c r="I658">
        <v>64</v>
      </c>
      <c r="J658">
        <v>2245</v>
      </c>
      <c r="K658">
        <v>159</v>
      </c>
      <c r="L658" s="5">
        <f t="shared" si="20"/>
        <v>0.30645879732739423</v>
      </c>
      <c r="M658" s="5">
        <f t="shared" si="21"/>
        <v>0.40251572327044027</v>
      </c>
    </row>
    <row r="659" spans="1:13" x14ac:dyDescent="0.35">
      <c r="A659" s="1">
        <v>657</v>
      </c>
      <c r="B659" t="s">
        <v>10067</v>
      </c>
      <c r="C659" t="s">
        <v>10068</v>
      </c>
      <c r="D659" t="s">
        <v>10027</v>
      </c>
      <c r="E659">
        <v>50</v>
      </c>
      <c r="F659">
        <v>36</v>
      </c>
      <c r="G659">
        <v>14</v>
      </c>
      <c r="H659">
        <v>9</v>
      </c>
      <c r="I659">
        <v>3</v>
      </c>
      <c r="J659">
        <v>2245</v>
      </c>
      <c r="K659">
        <v>159</v>
      </c>
      <c r="L659" s="5">
        <f t="shared" si="20"/>
        <v>4.0089086859688193E-3</v>
      </c>
      <c r="M659" s="5">
        <f t="shared" si="21"/>
        <v>1.8867924528301886E-2</v>
      </c>
    </row>
    <row r="660" spans="1:13" x14ac:dyDescent="0.35">
      <c r="A660" s="1">
        <v>658</v>
      </c>
      <c r="B660" t="s">
        <v>10076</v>
      </c>
      <c r="C660" t="s">
        <v>10077</v>
      </c>
      <c r="D660" t="s">
        <v>10027</v>
      </c>
      <c r="E660">
        <v>1047</v>
      </c>
      <c r="F660">
        <v>828</v>
      </c>
      <c r="G660">
        <v>219</v>
      </c>
      <c r="H660">
        <v>444</v>
      </c>
      <c r="I660">
        <v>43</v>
      </c>
      <c r="J660">
        <v>2245</v>
      </c>
      <c r="K660">
        <v>159</v>
      </c>
      <c r="L660" s="5">
        <f t="shared" si="20"/>
        <v>0.1977728285077951</v>
      </c>
      <c r="M660" s="5">
        <f t="shared" si="21"/>
        <v>0.27044025157232704</v>
      </c>
    </row>
    <row r="661" spans="1:13" x14ac:dyDescent="0.35">
      <c r="A661" s="1">
        <v>659</v>
      </c>
      <c r="B661" t="s">
        <v>10096</v>
      </c>
      <c r="C661" t="s">
        <v>10040</v>
      </c>
      <c r="D661" t="s">
        <v>10027</v>
      </c>
      <c r="E661">
        <v>114</v>
      </c>
      <c r="F661">
        <v>96</v>
      </c>
      <c r="G661">
        <v>18</v>
      </c>
      <c r="H661">
        <v>241</v>
      </c>
      <c r="I661">
        <v>8</v>
      </c>
      <c r="J661">
        <v>2245</v>
      </c>
      <c r="K661">
        <v>159</v>
      </c>
      <c r="L661" s="5">
        <f t="shared" si="20"/>
        <v>0.10734966592427617</v>
      </c>
      <c r="M661" s="5">
        <f t="shared" si="21"/>
        <v>5.0314465408805034E-2</v>
      </c>
    </row>
    <row r="662" spans="1:13" x14ac:dyDescent="0.35">
      <c r="A662" s="1">
        <v>660</v>
      </c>
      <c r="B662" t="s">
        <v>10153</v>
      </c>
      <c r="C662" t="s">
        <v>10068</v>
      </c>
      <c r="D662" t="s">
        <v>10027</v>
      </c>
      <c r="E662">
        <v>40</v>
      </c>
      <c r="F662">
        <v>26</v>
      </c>
      <c r="G662">
        <v>14</v>
      </c>
      <c r="H662">
        <v>2</v>
      </c>
      <c r="I662">
        <v>1</v>
      </c>
      <c r="J662">
        <v>2245</v>
      </c>
      <c r="K662">
        <v>159</v>
      </c>
      <c r="L662" s="5">
        <f t="shared" si="20"/>
        <v>8.9086859688195994E-4</v>
      </c>
      <c r="M662" s="5">
        <f t="shared" si="21"/>
        <v>6.2893081761006293E-3</v>
      </c>
    </row>
    <row r="663" spans="1:13" x14ac:dyDescent="0.35">
      <c r="A663" s="1">
        <v>661</v>
      </c>
      <c r="B663" t="s">
        <v>10176</v>
      </c>
      <c r="C663" t="s">
        <v>10034</v>
      </c>
      <c r="D663" t="s">
        <v>10027</v>
      </c>
      <c r="E663">
        <v>10</v>
      </c>
      <c r="F663">
        <v>5</v>
      </c>
      <c r="G663">
        <v>5</v>
      </c>
      <c r="H663">
        <v>1</v>
      </c>
      <c r="I663">
        <v>1</v>
      </c>
      <c r="J663">
        <v>2245</v>
      </c>
      <c r="K663">
        <v>159</v>
      </c>
      <c r="L663" s="5">
        <f t="shared" si="20"/>
        <v>4.4543429844097997E-4</v>
      </c>
      <c r="M663" s="5">
        <f t="shared" si="21"/>
        <v>6.2893081761006293E-3</v>
      </c>
    </row>
    <row r="664" spans="1:13" x14ac:dyDescent="0.35">
      <c r="A664" s="1">
        <v>662</v>
      </c>
      <c r="B664" t="s">
        <v>10213</v>
      </c>
      <c r="C664" t="s">
        <v>10214</v>
      </c>
      <c r="D664" t="s">
        <v>10211</v>
      </c>
      <c r="E664">
        <v>437</v>
      </c>
      <c r="F664">
        <v>305</v>
      </c>
      <c r="G664">
        <v>132</v>
      </c>
      <c r="H664">
        <v>2183</v>
      </c>
      <c r="I664">
        <v>24</v>
      </c>
      <c r="J664">
        <v>2569</v>
      </c>
      <c r="K664">
        <v>24</v>
      </c>
      <c r="L664" s="5">
        <f t="shared" si="20"/>
        <v>0.84974698326196962</v>
      </c>
      <c r="M664" s="5">
        <f t="shared" si="21"/>
        <v>1</v>
      </c>
    </row>
    <row r="665" spans="1:13" x14ac:dyDescent="0.35">
      <c r="A665" s="1">
        <v>663</v>
      </c>
      <c r="B665" t="s">
        <v>10241</v>
      </c>
      <c r="C665" t="s">
        <v>10242</v>
      </c>
      <c r="D665" t="s">
        <v>10239</v>
      </c>
      <c r="E665">
        <v>82</v>
      </c>
      <c r="F665">
        <v>63</v>
      </c>
      <c r="G665">
        <v>19</v>
      </c>
      <c r="H665">
        <v>716</v>
      </c>
      <c r="I665">
        <v>8</v>
      </c>
      <c r="J665">
        <v>1093</v>
      </c>
      <c r="K665">
        <v>8</v>
      </c>
      <c r="L665" s="5">
        <f t="shared" si="20"/>
        <v>0.65507776761207681</v>
      </c>
      <c r="M665" s="5">
        <f t="shared" si="21"/>
        <v>1</v>
      </c>
    </row>
    <row r="666" spans="1:13" x14ac:dyDescent="0.35">
      <c r="A666" s="1">
        <v>664</v>
      </c>
      <c r="B666" t="s">
        <v>10252</v>
      </c>
      <c r="C666" t="s">
        <v>10253</v>
      </c>
      <c r="D666" t="s">
        <v>10250</v>
      </c>
      <c r="E666">
        <v>217</v>
      </c>
      <c r="F666">
        <v>155</v>
      </c>
      <c r="G666">
        <v>62</v>
      </c>
      <c r="H666">
        <v>327</v>
      </c>
      <c r="I666">
        <v>22</v>
      </c>
      <c r="J666">
        <v>369</v>
      </c>
      <c r="K666">
        <v>22</v>
      </c>
      <c r="L666" s="5">
        <f t="shared" si="20"/>
        <v>0.88617886178861793</v>
      </c>
      <c r="M666" s="5">
        <f t="shared" si="21"/>
        <v>1</v>
      </c>
    </row>
    <row r="667" spans="1:13" x14ac:dyDescent="0.35">
      <c r="A667" s="1">
        <v>665</v>
      </c>
      <c r="B667" t="s">
        <v>10278</v>
      </c>
      <c r="C667" t="s">
        <v>10279</v>
      </c>
      <c r="D667" t="s">
        <v>10276</v>
      </c>
      <c r="E667">
        <v>231</v>
      </c>
      <c r="F667">
        <v>129</v>
      </c>
      <c r="G667">
        <v>102</v>
      </c>
      <c r="H667">
        <v>159</v>
      </c>
      <c r="I667">
        <v>36</v>
      </c>
      <c r="J667">
        <v>736</v>
      </c>
      <c r="K667">
        <v>94</v>
      </c>
      <c r="L667" s="5">
        <f t="shared" si="20"/>
        <v>0.21603260869565216</v>
      </c>
      <c r="M667" s="5">
        <f t="shared" si="21"/>
        <v>0.38297872340425532</v>
      </c>
    </row>
    <row r="668" spans="1:13" x14ac:dyDescent="0.35">
      <c r="A668" s="1">
        <v>666</v>
      </c>
      <c r="B668" t="s">
        <v>19</v>
      </c>
      <c r="C668" t="s">
        <v>20</v>
      </c>
      <c r="D668" t="s">
        <v>10276</v>
      </c>
      <c r="E668">
        <v>150</v>
      </c>
      <c r="F668">
        <v>75</v>
      </c>
      <c r="G668">
        <v>75</v>
      </c>
      <c r="H668">
        <v>0</v>
      </c>
      <c r="I668">
        <v>38</v>
      </c>
      <c r="J668">
        <v>736</v>
      </c>
      <c r="K668">
        <v>94</v>
      </c>
      <c r="L668" s="5">
        <f t="shared" si="20"/>
        <v>0</v>
      </c>
      <c r="M668" s="5">
        <f t="shared" si="21"/>
        <v>0.40425531914893614</v>
      </c>
    </row>
    <row r="669" spans="1:13" x14ac:dyDescent="0.35">
      <c r="A669" s="1">
        <v>667</v>
      </c>
      <c r="B669" t="s">
        <v>10331</v>
      </c>
      <c r="C669" t="s">
        <v>10332</v>
      </c>
      <c r="D669" t="s">
        <v>10276</v>
      </c>
      <c r="E669">
        <v>36</v>
      </c>
      <c r="F669">
        <v>25</v>
      </c>
      <c r="G669">
        <v>11</v>
      </c>
      <c r="H669">
        <v>13</v>
      </c>
      <c r="I669">
        <v>2</v>
      </c>
      <c r="J669">
        <v>736</v>
      </c>
      <c r="K669">
        <v>94</v>
      </c>
      <c r="L669" s="5">
        <f t="shared" si="20"/>
        <v>1.7663043478260868E-2</v>
      </c>
      <c r="M669" s="5">
        <f t="shared" si="21"/>
        <v>2.1276595744680851E-2</v>
      </c>
    </row>
    <row r="670" spans="1:13" x14ac:dyDescent="0.35">
      <c r="A670" s="1">
        <v>668</v>
      </c>
      <c r="B670" t="s">
        <v>10357</v>
      </c>
      <c r="C670" t="s">
        <v>10279</v>
      </c>
      <c r="D670" t="s">
        <v>10276</v>
      </c>
      <c r="E670">
        <v>152</v>
      </c>
      <c r="F670">
        <v>128</v>
      </c>
      <c r="G670">
        <v>24</v>
      </c>
      <c r="H670">
        <v>197</v>
      </c>
      <c r="I670">
        <v>17</v>
      </c>
      <c r="J670">
        <v>736</v>
      </c>
      <c r="K670">
        <v>94</v>
      </c>
      <c r="L670" s="5">
        <f t="shared" si="20"/>
        <v>0.26766304347826086</v>
      </c>
      <c r="M670" s="5">
        <f t="shared" si="21"/>
        <v>0.18085106382978725</v>
      </c>
    </row>
    <row r="671" spans="1:13" x14ac:dyDescent="0.35">
      <c r="A671" s="1">
        <v>669</v>
      </c>
      <c r="B671" t="s">
        <v>10369</v>
      </c>
      <c r="C671" t="s">
        <v>10370</v>
      </c>
      <c r="D671" t="s">
        <v>10276</v>
      </c>
      <c r="E671">
        <v>2</v>
      </c>
      <c r="F671">
        <v>1</v>
      </c>
      <c r="G671">
        <v>1</v>
      </c>
      <c r="H671">
        <v>6</v>
      </c>
      <c r="I671">
        <v>1</v>
      </c>
      <c r="J671">
        <v>736</v>
      </c>
      <c r="K671">
        <v>94</v>
      </c>
      <c r="L671" s="5">
        <f t="shared" si="20"/>
        <v>8.152173913043478E-3</v>
      </c>
      <c r="M671" s="5">
        <f t="shared" si="21"/>
        <v>1.0638297872340425E-2</v>
      </c>
    </row>
    <row r="672" spans="1:13" x14ac:dyDescent="0.35">
      <c r="A672" s="1">
        <v>670</v>
      </c>
      <c r="B672" t="s">
        <v>10380</v>
      </c>
      <c r="C672" t="s">
        <v>10381</v>
      </c>
      <c r="D672" t="s">
        <v>10378</v>
      </c>
      <c r="E672">
        <v>69</v>
      </c>
      <c r="F672">
        <v>66</v>
      </c>
      <c r="G672">
        <v>3</v>
      </c>
      <c r="H672">
        <v>17</v>
      </c>
      <c r="I672">
        <v>5</v>
      </c>
      <c r="J672">
        <v>65</v>
      </c>
      <c r="K672">
        <v>5</v>
      </c>
      <c r="L672" s="5">
        <f t="shared" si="20"/>
        <v>0.26153846153846155</v>
      </c>
      <c r="M672" s="5">
        <f t="shared" si="21"/>
        <v>1</v>
      </c>
    </row>
    <row r="673" spans="1:13" x14ac:dyDescent="0.35">
      <c r="A673" s="1">
        <v>671</v>
      </c>
      <c r="B673" t="s">
        <v>10388</v>
      </c>
      <c r="C673" t="s">
        <v>10389</v>
      </c>
      <c r="D673" t="s">
        <v>10386</v>
      </c>
      <c r="E673">
        <v>30</v>
      </c>
      <c r="F673">
        <v>28</v>
      </c>
      <c r="G673">
        <v>2</v>
      </c>
      <c r="H673">
        <v>95</v>
      </c>
      <c r="I673">
        <v>3</v>
      </c>
      <c r="J673">
        <v>117</v>
      </c>
      <c r="K673">
        <v>3</v>
      </c>
      <c r="L673" s="5">
        <f t="shared" si="20"/>
        <v>0.81196581196581197</v>
      </c>
      <c r="M673" s="5">
        <f t="shared" si="21"/>
        <v>1</v>
      </c>
    </row>
    <row r="674" spans="1:13" x14ac:dyDescent="0.35">
      <c r="A674" s="1">
        <v>672</v>
      </c>
      <c r="B674" t="s">
        <v>10394</v>
      </c>
      <c r="C674" t="s">
        <v>10395</v>
      </c>
      <c r="D674" t="s">
        <v>10392</v>
      </c>
      <c r="E674">
        <v>2</v>
      </c>
      <c r="F674">
        <v>2</v>
      </c>
      <c r="G674">
        <v>0</v>
      </c>
      <c r="H674">
        <v>2</v>
      </c>
      <c r="I674">
        <v>1</v>
      </c>
      <c r="J674">
        <v>1146</v>
      </c>
      <c r="K674">
        <v>17</v>
      </c>
      <c r="L674" s="5">
        <f t="shared" si="20"/>
        <v>1.7452006980802793E-3</v>
      </c>
      <c r="M674" s="5">
        <f t="shared" si="21"/>
        <v>5.8823529411764705E-2</v>
      </c>
    </row>
    <row r="675" spans="1:13" x14ac:dyDescent="0.35">
      <c r="A675" s="1">
        <v>673</v>
      </c>
      <c r="B675" t="s">
        <v>10397</v>
      </c>
      <c r="C675" t="s">
        <v>10398</v>
      </c>
      <c r="D675" t="s">
        <v>10392</v>
      </c>
      <c r="E675">
        <v>29</v>
      </c>
      <c r="F675">
        <v>15</v>
      </c>
      <c r="G675">
        <v>14</v>
      </c>
      <c r="H675">
        <v>461</v>
      </c>
      <c r="I675">
        <v>6</v>
      </c>
      <c r="J675">
        <v>1146</v>
      </c>
      <c r="K675">
        <v>17</v>
      </c>
      <c r="L675" s="5">
        <f t="shared" si="20"/>
        <v>0.40226876090750435</v>
      </c>
      <c r="M675" s="5">
        <f t="shared" si="21"/>
        <v>0.35294117647058826</v>
      </c>
    </row>
    <row r="676" spans="1:13" x14ac:dyDescent="0.35">
      <c r="A676" s="1">
        <v>674</v>
      </c>
      <c r="B676" t="s">
        <v>10401</v>
      </c>
      <c r="C676" t="s">
        <v>10402</v>
      </c>
      <c r="D676" t="s">
        <v>10392</v>
      </c>
      <c r="E676">
        <v>128</v>
      </c>
      <c r="F676">
        <v>105</v>
      </c>
      <c r="G676">
        <v>23</v>
      </c>
      <c r="H676">
        <v>183</v>
      </c>
      <c r="I676">
        <v>8</v>
      </c>
      <c r="J676">
        <v>1146</v>
      </c>
      <c r="K676">
        <v>17</v>
      </c>
      <c r="L676" s="5">
        <f t="shared" si="20"/>
        <v>0.15968586387434555</v>
      </c>
      <c r="M676" s="5">
        <f t="shared" si="21"/>
        <v>0.47058823529411764</v>
      </c>
    </row>
    <row r="677" spans="1:13" x14ac:dyDescent="0.35">
      <c r="A677" s="1">
        <v>675</v>
      </c>
      <c r="B677" t="s">
        <v>10410</v>
      </c>
      <c r="C677" t="s">
        <v>10395</v>
      </c>
      <c r="D677" t="s">
        <v>10392</v>
      </c>
      <c r="E677">
        <v>19</v>
      </c>
      <c r="F677">
        <v>4</v>
      </c>
      <c r="G677">
        <v>15</v>
      </c>
      <c r="H677">
        <v>2</v>
      </c>
      <c r="I677">
        <v>2</v>
      </c>
      <c r="J677">
        <v>1146</v>
      </c>
      <c r="K677">
        <v>17</v>
      </c>
      <c r="L677" s="5">
        <f t="shared" si="20"/>
        <v>1.7452006980802793E-3</v>
      </c>
      <c r="M677" s="5">
        <f t="shared" si="21"/>
        <v>0.11764705882352941</v>
      </c>
    </row>
    <row r="678" spans="1:13" x14ac:dyDescent="0.35">
      <c r="A678" s="1">
        <v>676</v>
      </c>
      <c r="B678" t="s">
        <v>8008</v>
      </c>
      <c r="C678" t="s">
        <v>8009</v>
      </c>
      <c r="D678" t="s">
        <v>10418</v>
      </c>
      <c r="E678">
        <v>1783</v>
      </c>
      <c r="F678">
        <v>1243</v>
      </c>
      <c r="G678">
        <v>540</v>
      </c>
      <c r="H678">
        <v>825</v>
      </c>
      <c r="I678">
        <v>94</v>
      </c>
      <c r="J678">
        <v>3570</v>
      </c>
      <c r="K678">
        <v>148</v>
      </c>
      <c r="L678" s="5">
        <f t="shared" si="20"/>
        <v>0.23109243697478993</v>
      </c>
      <c r="M678" s="5">
        <f t="shared" si="21"/>
        <v>0.63513513513513509</v>
      </c>
    </row>
    <row r="679" spans="1:13" x14ac:dyDescent="0.35">
      <c r="A679" s="1">
        <v>677</v>
      </c>
      <c r="B679" t="s">
        <v>5957</v>
      </c>
      <c r="C679" t="s">
        <v>5958</v>
      </c>
      <c r="D679" t="s">
        <v>10418</v>
      </c>
      <c r="E679">
        <v>948</v>
      </c>
      <c r="F679">
        <v>560</v>
      </c>
      <c r="G679">
        <v>388</v>
      </c>
      <c r="H679">
        <v>806</v>
      </c>
      <c r="I679">
        <v>44</v>
      </c>
      <c r="J679">
        <v>3570</v>
      </c>
      <c r="K679">
        <v>148</v>
      </c>
      <c r="L679" s="5">
        <f t="shared" si="20"/>
        <v>0.2257703081232493</v>
      </c>
      <c r="M679" s="5">
        <f t="shared" si="21"/>
        <v>0.29729729729729731</v>
      </c>
    </row>
    <row r="680" spans="1:13" x14ac:dyDescent="0.35">
      <c r="A680" s="1">
        <v>678</v>
      </c>
      <c r="B680" t="s">
        <v>10431</v>
      </c>
      <c r="C680" t="s">
        <v>10432</v>
      </c>
      <c r="D680" t="s">
        <v>10418</v>
      </c>
      <c r="E680">
        <v>2</v>
      </c>
      <c r="F680">
        <v>2</v>
      </c>
      <c r="G680">
        <v>0</v>
      </c>
      <c r="H680">
        <v>1</v>
      </c>
      <c r="I680">
        <v>1</v>
      </c>
      <c r="J680">
        <v>3570</v>
      </c>
      <c r="K680">
        <v>148</v>
      </c>
      <c r="L680" s="5">
        <f t="shared" si="20"/>
        <v>2.8011204481792715E-4</v>
      </c>
      <c r="M680" s="5">
        <f t="shared" si="21"/>
        <v>6.7567567567567571E-3</v>
      </c>
    </row>
    <row r="681" spans="1:13" x14ac:dyDescent="0.35">
      <c r="A681" s="1">
        <v>679</v>
      </c>
      <c r="B681" t="s">
        <v>19</v>
      </c>
      <c r="C681" t="s">
        <v>20</v>
      </c>
      <c r="D681" t="s">
        <v>10418</v>
      </c>
      <c r="E681">
        <v>22</v>
      </c>
      <c r="F681">
        <v>11</v>
      </c>
      <c r="G681">
        <v>11</v>
      </c>
      <c r="H681">
        <v>0</v>
      </c>
      <c r="I681">
        <v>1</v>
      </c>
      <c r="J681">
        <v>3570</v>
      </c>
      <c r="K681">
        <v>148</v>
      </c>
      <c r="L681" s="5">
        <f t="shared" si="20"/>
        <v>0</v>
      </c>
      <c r="M681" s="5">
        <f t="shared" si="21"/>
        <v>6.7567567567567571E-3</v>
      </c>
    </row>
    <row r="682" spans="1:13" x14ac:dyDescent="0.35">
      <c r="A682" s="1">
        <v>680</v>
      </c>
      <c r="B682" t="s">
        <v>10440</v>
      </c>
      <c r="C682" t="s">
        <v>10441</v>
      </c>
      <c r="D682" t="s">
        <v>10418</v>
      </c>
      <c r="E682">
        <v>49</v>
      </c>
      <c r="F682">
        <v>25</v>
      </c>
      <c r="G682">
        <v>24</v>
      </c>
      <c r="H682">
        <v>14</v>
      </c>
      <c r="I682">
        <v>2</v>
      </c>
      <c r="J682">
        <v>3570</v>
      </c>
      <c r="K682">
        <v>148</v>
      </c>
      <c r="L682" s="5">
        <f t="shared" si="20"/>
        <v>3.9215686274509803E-3</v>
      </c>
      <c r="M682" s="5">
        <f t="shared" si="21"/>
        <v>1.3513513513513514E-2</v>
      </c>
    </row>
    <row r="683" spans="1:13" x14ac:dyDescent="0.35">
      <c r="A683" s="1">
        <v>681</v>
      </c>
      <c r="B683" t="s">
        <v>10480</v>
      </c>
      <c r="C683" t="s">
        <v>10481</v>
      </c>
      <c r="D683" t="s">
        <v>10418</v>
      </c>
      <c r="E683">
        <v>126</v>
      </c>
      <c r="F683">
        <v>117</v>
      </c>
      <c r="G683">
        <v>9</v>
      </c>
      <c r="H683">
        <v>36</v>
      </c>
      <c r="I683">
        <v>3</v>
      </c>
      <c r="J683">
        <v>3570</v>
      </c>
      <c r="K683">
        <v>148</v>
      </c>
      <c r="L683" s="5">
        <f t="shared" si="20"/>
        <v>1.0084033613445379E-2</v>
      </c>
      <c r="M683" s="5">
        <f t="shared" si="21"/>
        <v>2.0270270270270271E-2</v>
      </c>
    </row>
    <row r="684" spans="1:13" x14ac:dyDescent="0.35">
      <c r="A684" s="1">
        <v>682</v>
      </c>
      <c r="B684" t="s">
        <v>10495</v>
      </c>
      <c r="C684" t="s">
        <v>10496</v>
      </c>
      <c r="D684" t="s">
        <v>10418</v>
      </c>
      <c r="E684">
        <v>4</v>
      </c>
      <c r="F684">
        <v>2</v>
      </c>
      <c r="G684">
        <v>2</v>
      </c>
      <c r="H684">
        <v>17</v>
      </c>
      <c r="I684">
        <v>1</v>
      </c>
      <c r="J684">
        <v>3570</v>
      </c>
      <c r="K684">
        <v>148</v>
      </c>
      <c r="L684" s="5">
        <f t="shared" si="20"/>
        <v>4.7619047619047623E-3</v>
      </c>
      <c r="M684" s="5">
        <f t="shared" si="21"/>
        <v>6.7567567567567571E-3</v>
      </c>
    </row>
    <row r="685" spans="1:13" x14ac:dyDescent="0.35">
      <c r="A685" s="1">
        <v>683</v>
      </c>
      <c r="B685" t="s">
        <v>10567</v>
      </c>
      <c r="C685" t="s">
        <v>10568</v>
      </c>
      <c r="D685" t="s">
        <v>10418</v>
      </c>
      <c r="E685">
        <v>7</v>
      </c>
      <c r="F685">
        <v>7</v>
      </c>
      <c r="G685">
        <v>0</v>
      </c>
      <c r="H685">
        <v>1</v>
      </c>
      <c r="I685">
        <v>1</v>
      </c>
      <c r="J685">
        <v>3570</v>
      </c>
      <c r="K685">
        <v>148</v>
      </c>
      <c r="L685" s="5">
        <f t="shared" si="20"/>
        <v>2.8011204481792715E-4</v>
      </c>
      <c r="M685" s="5">
        <f t="shared" si="21"/>
        <v>6.7567567567567571E-3</v>
      </c>
    </row>
    <row r="686" spans="1:13" x14ac:dyDescent="0.35">
      <c r="A686" s="1">
        <v>684</v>
      </c>
      <c r="B686" t="s">
        <v>10571</v>
      </c>
      <c r="C686" t="s">
        <v>10572</v>
      </c>
      <c r="D686" t="s">
        <v>10418</v>
      </c>
      <c r="E686">
        <v>1</v>
      </c>
      <c r="F686">
        <v>0</v>
      </c>
      <c r="G686">
        <v>1</v>
      </c>
      <c r="H686">
        <v>235</v>
      </c>
      <c r="I686">
        <v>1</v>
      </c>
      <c r="J686">
        <v>3570</v>
      </c>
      <c r="K686">
        <v>148</v>
      </c>
      <c r="L686" s="5">
        <f t="shared" si="20"/>
        <v>6.5826330532212887E-2</v>
      </c>
      <c r="M686" s="5">
        <f t="shared" si="21"/>
        <v>6.7567567567567571E-3</v>
      </c>
    </row>
    <row r="687" spans="1:13" x14ac:dyDescent="0.35">
      <c r="A687" s="1">
        <v>685</v>
      </c>
      <c r="B687" t="s">
        <v>10581</v>
      </c>
      <c r="C687" t="s">
        <v>10582</v>
      </c>
      <c r="D687" t="s">
        <v>10579</v>
      </c>
      <c r="E687">
        <v>24</v>
      </c>
      <c r="F687">
        <v>24</v>
      </c>
      <c r="G687">
        <v>0</v>
      </c>
      <c r="H687">
        <v>67</v>
      </c>
      <c r="I687">
        <v>1</v>
      </c>
      <c r="J687">
        <v>275</v>
      </c>
      <c r="K687">
        <v>1</v>
      </c>
      <c r="L687" s="5">
        <f t="shared" si="20"/>
        <v>0.24363636363636362</v>
      </c>
      <c r="M687" s="5">
        <f t="shared" si="21"/>
        <v>1</v>
      </c>
    </row>
    <row r="688" spans="1:13" x14ac:dyDescent="0.35">
      <c r="A688" s="1">
        <v>686</v>
      </c>
      <c r="B688" t="s">
        <v>10585</v>
      </c>
      <c r="C688" t="s">
        <v>10586</v>
      </c>
      <c r="D688" t="s">
        <v>10583</v>
      </c>
      <c r="E688">
        <v>766</v>
      </c>
      <c r="F688">
        <v>537</v>
      </c>
      <c r="G688">
        <v>229</v>
      </c>
      <c r="H688">
        <v>32</v>
      </c>
      <c r="I688">
        <v>23</v>
      </c>
      <c r="J688">
        <v>1038</v>
      </c>
      <c r="K688">
        <v>78</v>
      </c>
      <c r="L688" s="5">
        <f t="shared" si="20"/>
        <v>3.0828516377649325E-2</v>
      </c>
      <c r="M688" s="5">
        <f t="shared" si="21"/>
        <v>0.29487179487179488</v>
      </c>
    </row>
    <row r="689" spans="1:13" x14ac:dyDescent="0.35">
      <c r="A689" s="1">
        <v>687</v>
      </c>
      <c r="B689" t="s">
        <v>19</v>
      </c>
      <c r="C689" t="s">
        <v>20</v>
      </c>
      <c r="D689" t="s">
        <v>10583</v>
      </c>
      <c r="E689">
        <v>98</v>
      </c>
      <c r="F689">
        <v>49</v>
      </c>
      <c r="G689">
        <v>49</v>
      </c>
      <c r="H689">
        <v>0</v>
      </c>
      <c r="I689">
        <v>14</v>
      </c>
      <c r="J689">
        <v>1038</v>
      </c>
      <c r="K689">
        <v>78</v>
      </c>
      <c r="L689" s="5">
        <f t="shared" si="20"/>
        <v>0</v>
      </c>
      <c r="M689" s="5">
        <f t="shared" si="21"/>
        <v>0.17948717948717949</v>
      </c>
    </row>
    <row r="690" spans="1:13" x14ac:dyDescent="0.35">
      <c r="A690" s="1">
        <v>688</v>
      </c>
      <c r="B690" t="s">
        <v>10594</v>
      </c>
      <c r="C690" t="s">
        <v>10595</v>
      </c>
      <c r="D690" t="s">
        <v>10583</v>
      </c>
      <c r="E690">
        <v>172</v>
      </c>
      <c r="F690">
        <v>150</v>
      </c>
      <c r="G690">
        <v>22</v>
      </c>
      <c r="H690">
        <v>331</v>
      </c>
      <c r="I690">
        <v>17</v>
      </c>
      <c r="J690">
        <v>1038</v>
      </c>
      <c r="K690">
        <v>78</v>
      </c>
      <c r="L690" s="5">
        <f t="shared" si="20"/>
        <v>0.31888246628131023</v>
      </c>
      <c r="M690" s="5">
        <f t="shared" si="21"/>
        <v>0.21794871794871795</v>
      </c>
    </row>
    <row r="691" spans="1:13" x14ac:dyDescent="0.35">
      <c r="A691" s="1">
        <v>689</v>
      </c>
      <c r="B691" t="s">
        <v>10601</v>
      </c>
      <c r="C691" t="s">
        <v>10602</v>
      </c>
      <c r="D691" t="s">
        <v>10583</v>
      </c>
      <c r="E691">
        <v>26</v>
      </c>
      <c r="F691">
        <v>24</v>
      </c>
      <c r="G691">
        <v>2</v>
      </c>
      <c r="H691">
        <v>3</v>
      </c>
      <c r="I691">
        <v>2</v>
      </c>
      <c r="J691">
        <v>1038</v>
      </c>
      <c r="K691">
        <v>78</v>
      </c>
      <c r="L691" s="5">
        <f t="shared" si="20"/>
        <v>2.8901734104046241E-3</v>
      </c>
      <c r="M691" s="5">
        <f t="shared" si="21"/>
        <v>2.564102564102564E-2</v>
      </c>
    </row>
    <row r="692" spans="1:13" x14ac:dyDescent="0.35">
      <c r="A692" s="1">
        <v>690</v>
      </c>
      <c r="B692" t="s">
        <v>10613</v>
      </c>
      <c r="C692" t="s">
        <v>10614</v>
      </c>
      <c r="D692" t="s">
        <v>10583</v>
      </c>
      <c r="E692">
        <v>210</v>
      </c>
      <c r="F692">
        <v>155</v>
      </c>
      <c r="G692">
        <v>55</v>
      </c>
      <c r="H692">
        <v>69</v>
      </c>
      <c r="I692">
        <v>15</v>
      </c>
      <c r="J692">
        <v>1038</v>
      </c>
      <c r="K692">
        <v>78</v>
      </c>
      <c r="L692" s="5">
        <f t="shared" si="20"/>
        <v>6.6473988439306353E-2</v>
      </c>
      <c r="M692" s="5">
        <f t="shared" si="21"/>
        <v>0.19230769230769232</v>
      </c>
    </row>
    <row r="693" spans="1:13" x14ac:dyDescent="0.35">
      <c r="A693" s="1">
        <v>691</v>
      </c>
      <c r="B693" t="s">
        <v>10621</v>
      </c>
      <c r="C693" t="s">
        <v>10622</v>
      </c>
      <c r="D693" t="s">
        <v>10583</v>
      </c>
      <c r="E693">
        <v>18</v>
      </c>
      <c r="F693">
        <v>9</v>
      </c>
      <c r="G693">
        <v>9</v>
      </c>
      <c r="H693">
        <v>10</v>
      </c>
      <c r="I693">
        <v>2</v>
      </c>
      <c r="J693">
        <v>1038</v>
      </c>
      <c r="K693">
        <v>78</v>
      </c>
      <c r="L693" s="5">
        <f t="shared" si="20"/>
        <v>9.6339113680154135E-3</v>
      </c>
      <c r="M693" s="5">
        <f t="shared" si="21"/>
        <v>2.564102564102564E-2</v>
      </c>
    </row>
    <row r="694" spans="1:13" x14ac:dyDescent="0.35">
      <c r="A694" s="1">
        <v>692</v>
      </c>
      <c r="B694" t="s">
        <v>10624</v>
      </c>
      <c r="C694" t="s">
        <v>10622</v>
      </c>
      <c r="D694" t="s">
        <v>10583</v>
      </c>
      <c r="E694">
        <v>12</v>
      </c>
      <c r="F694">
        <v>6</v>
      </c>
      <c r="G694">
        <v>6</v>
      </c>
      <c r="H694">
        <v>14</v>
      </c>
      <c r="I694">
        <v>1</v>
      </c>
      <c r="J694">
        <v>1038</v>
      </c>
      <c r="K694">
        <v>78</v>
      </c>
      <c r="L694" s="5">
        <f t="shared" si="20"/>
        <v>1.348747591522158E-2</v>
      </c>
      <c r="M694" s="5">
        <f t="shared" si="21"/>
        <v>1.282051282051282E-2</v>
      </c>
    </row>
    <row r="695" spans="1:13" x14ac:dyDescent="0.35">
      <c r="A695" s="1">
        <v>693</v>
      </c>
      <c r="B695" t="s">
        <v>10650</v>
      </c>
      <c r="C695" t="s">
        <v>10586</v>
      </c>
      <c r="D695" t="s">
        <v>10583</v>
      </c>
      <c r="E695">
        <v>2</v>
      </c>
      <c r="F695">
        <v>1</v>
      </c>
      <c r="G695">
        <v>1</v>
      </c>
      <c r="H695">
        <v>1</v>
      </c>
      <c r="I695">
        <v>1</v>
      </c>
      <c r="J695">
        <v>1038</v>
      </c>
      <c r="K695">
        <v>78</v>
      </c>
      <c r="L695" s="5">
        <f t="shared" si="20"/>
        <v>9.6339113680154141E-4</v>
      </c>
      <c r="M695" s="5">
        <f t="shared" si="21"/>
        <v>1.282051282051282E-2</v>
      </c>
    </row>
    <row r="696" spans="1:13" x14ac:dyDescent="0.35">
      <c r="A696" s="1">
        <v>694</v>
      </c>
      <c r="B696" t="s">
        <v>10660</v>
      </c>
      <c r="C696" t="s">
        <v>10661</v>
      </c>
      <c r="D696" t="s">
        <v>10583</v>
      </c>
      <c r="E696">
        <v>3</v>
      </c>
      <c r="F696">
        <v>3</v>
      </c>
      <c r="G696">
        <v>0</v>
      </c>
      <c r="H696">
        <v>45</v>
      </c>
      <c r="I696">
        <v>1</v>
      </c>
      <c r="J696">
        <v>1038</v>
      </c>
      <c r="K696">
        <v>78</v>
      </c>
      <c r="L696" s="5">
        <f t="shared" si="20"/>
        <v>4.3352601156069363E-2</v>
      </c>
      <c r="M696" s="5">
        <f t="shared" si="21"/>
        <v>1.282051282051282E-2</v>
      </c>
    </row>
    <row r="697" spans="1:13" x14ac:dyDescent="0.35">
      <c r="A697" s="1">
        <v>695</v>
      </c>
      <c r="B697" t="s">
        <v>10664</v>
      </c>
      <c r="C697" t="s">
        <v>10665</v>
      </c>
      <c r="D697" t="s">
        <v>10583</v>
      </c>
      <c r="E697">
        <v>1</v>
      </c>
      <c r="F697">
        <v>1</v>
      </c>
      <c r="G697">
        <v>0</v>
      </c>
      <c r="H697">
        <v>4</v>
      </c>
      <c r="I697">
        <v>1</v>
      </c>
      <c r="J697">
        <v>1038</v>
      </c>
      <c r="K697">
        <v>78</v>
      </c>
      <c r="L697" s="5">
        <f t="shared" si="20"/>
        <v>3.8535645472061657E-3</v>
      </c>
      <c r="M697" s="5">
        <f t="shared" si="21"/>
        <v>1.282051282051282E-2</v>
      </c>
    </row>
    <row r="698" spans="1:13" x14ac:dyDescent="0.35">
      <c r="A698" s="1">
        <v>696</v>
      </c>
      <c r="B698" t="s">
        <v>10673</v>
      </c>
      <c r="C698" t="s">
        <v>10674</v>
      </c>
      <c r="D698" t="s">
        <v>10583</v>
      </c>
      <c r="E698">
        <v>3</v>
      </c>
      <c r="F698">
        <v>2</v>
      </c>
      <c r="G698">
        <v>1</v>
      </c>
      <c r="H698">
        <v>2</v>
      </c>
      <c r="I698">
        <v>1</v>
      </c>
      <c r="J698">
        <v>1038</v>
      </c>
      <c r="K698">
        <v>78</v>
      </c>
      <c r="L698" s="5">
        <f t="shared" si="20"/>
        <v>1.9267822736030828E-3</v>
      </c>
      <c r="M698" s="5">
        <f t="shared" si="21"/>
        <v>1.282051282051282E-2</v>
      </c>
    </row>
    <row r="699" spans="1:13" x14ac:dyDescent="0.35">
      <c r="A699" s="1">
        <v>697</v>
      </c>
      <c r="B699" t="s">
        <v>10682</v>
      </c>
      <c r="C699" t="s">
        <v>10683</v>
      </c>
      <c r="D699" t="s">
        <v>10680</v>
      </c>
      <c r="E699">
        <v>19</v>
      </c>
      <c r="F699">
        <v>19</v>
      </c>
      <c r="G699">
        <v>0</v>
      </c>
      <c r="H699">
        <v>1</v>
      </c>
      <c r="I699">
        <v>1</v>
      </c>
      <c r="J699">
        <v>3012</v>
      </c>
      <c r="K699">
        <v>4</v>
      </c>
      <c r="L699" s="5">
        <f t="shared" si="20"/>
        <v>3.3200531208499334E-4</v>
      </c>
      <c r="M699" s="5">
        <f t="shared" si="21"/>
        <v>0.25</v>
      </c>
    </row>
    <row r="700" spans="1:13" x14ac:dyDescent="0.35">
      <c r="A700" s="1">
        <v>698</v>
      </c>
      <c r="B700" t="s">
        <v>10685</v>
      </c>
      <c r="C700" t="s">
        <v>10686</v>
      </c>
      <c r="D700" t="s">
        <v>10680</v>
      </c>
      <c r="E700">
        <v>98</v>
      </c>
      <c r="F700">
        <v>93</v>
      </c>
      <c r="G700">
        <v>5</v>
      </c>
      <c r="H700">
        <v>37</v>
      </c>
      <c r="I700">
        <v>3</v>
      </c>
      <c r="J700">
        <v>3012</v>
      </c>
      <c r="K700">
        <v>4</v>
      </c>
      <c r="L700" s="5">
        <f t="shared" si="20"/>
        <v>1.2284196547144754E-2</v>
      </c>
      <c r="M700" s="5">
        <f t="shared" si="21"/>
        <v>0.75</v>
      </c>
    </row>
    <row r="701" spans="1:13" x14ac:dyDescent="0.35">
      <c r="A701" s="1">
        <v>699</v>
      </c>
      <c r="B701" t="s">
        <v>10691</v>
      </c>
      <c r="C701" t="s">
        <v>10692</v>
      </c>
      <c r="D701" t="s">
        <v>10689</v>
      </c>
      <c r="E701">
        <v>216</v>
      </c>
      <c r="F701">
        <v>151</v>
      </c>
      <c r="G701">
        <v>65</v>
      </c>
      <c r="H701">
        <v>213</v>
      </c>
      <c r="I701">
        <v>10</v>
      </c>
      <c r="J701">
        <v>404</v>
      </c>
      <c r="K701">
        <v>11</v>
      </c>
      <c r="L701" s="5">
        <f t="shared" si="20"/>
        <v>0.52722772277227725</v>
      </c>
      <c r="M701" s="5">
        <f t="shared" si="21"/>
        <v>0.90909090909090906</v>
      </c>
    </row>
    <row r="702" spans="1:13" x14ac:dyDescent="0.35">
      <c r="A702" s="1">
        <v>700</v>
      </c>
      <c r="B702" t="s">
        <v>10696</v>
      </c>
      <c r="C702" t="s">
        <v>10697</v>
      </c>
      <c r="D702" t="s">
        <v>10689</v>
      </c>
      <c r="E702">
        <v>94</v>
      </c>
      <c r="F702">
        <v>34</v>
      </c>
      <c r="G702">
        <v>60</v>
      </c>
      <c r="H702">
        <v>2</v>
      </c>
      <c r="I702">
        <v>1</v>
      </c>
      <c r="J702">
        <v>404</v>
      </c>
      <c r="K702">
        <v>11</v>
      </c>
      <c r="L702" s="5">
        <f t="shared" si="20"/>
        <v>4.9504950495049506E-3</v>
      </c>
      <c r="M702" s="5">
        <f t="shared" si="21"/>
        <v>9.0909090909090912E-2</v>
      </c>
    </row>
    <row r="703" spans="1:13" x14ac:dyDescent="0.35">
      <c r="A703" s="1">
        <v>701</v>
      </c>
      <c r="B703" t="s">
        <v>10707</v>
      </c>
      <c r="C703" t="s">
        <v>10708</v>
      </c>
      <c r="D703" t="s">
        <v>10705</v>
      </c>
      <c r="E703">
        <v>1988</v>
      </c>
      <c r="F703">
        <v>1540</v>
      </c>
      <c r="G703">
        <v>448</v>
      </c>
      <c r="H703">
        <v>8232</v>
      </c>
      <c r="I703">
        <v>107</v>
      </c>
      <c r="J703">
        <v>30375</v>
      </c>
      <c r="K703">
        <v>223</v>
      </c>
      <c r="L703" s="5">
        <f t="shared" si="20"/>
        <v>0.27101234567901233</v>
      </c>
      <c r="M703" s="5">
        <f t="shared" si="21"/>
        <v>0.47982062780269058</v>
      </c>
    </row>
    <row r="704" spans="1:13" x14ac:dyDescent="0.35">
      <c r="A704" s="1">
        <v>702</v>
      </c>
      <c r="B704" t="s">
        <v>19</v>
      </c>
      <c r="C704" t="s">
        <v>20</v>
      </c>
      <c r="D704" t="s">
        <v>10705</v>
      </c>
      <c r="E704">
        <v>2</v>
      </c>
      <c r="F704">
        <v>1</v>
      </c>
      <c r="G704">
        <v>1</v>
      </c>
      <c r="H704">
        <v>0</v>
      </c>
      <c r="I704">
        <v>1</v>
      </c>
      <c r="J704">
        <v>30375</v>
      </c>
      <c r="K704">
        <v>223</v>
      </c>
      <c r="L704" s="5">
        <f t="shared" si="20"/>
        <v>0</v>
      </c>
      <c r="M704" s="5">
        <f t="shared" si="21"/>
        <v>4.4843049327354259E-3</v>
      </c>
    </row>
    <row r="705" spans="1:13" x14ac:dyDescent="0.35">
      <c r="A705" s="1">
        <v>703</v>
      </c>
      <c r="B705" t="s">
        <v>10718</v>
      </c>
      <c r="C705" t="s">
        <v>10719</v>
      </c>
      <c r="D705" t="s">
        <v>10705</v>
      </c>
      <c r="E705">
        <v>46</v>
      </c>
      <c r="F705">
        <v>46</v>
      </c>
      <c r="G705">
        <v>0</v>
      </c>
      <c r="H705">
        <v>18</v>
      </c>
      <c r="I705">
        <v>1</v>
      </c>
      <c r="J705">
        <v>30375</v>
      </c>
      <c r="K705">
        <v>223</v>
      </c>
      <c r="L705" s="5">
        <f t="shared" si="20"/>
        <v>5.9259259259259258E-4</v>
      </c>
      <c r="M705" s="5">
        <f t="shared" si="21"/>
        <v>4.4843049327354259E-3</v>
      </c>
    </row>
    <row r="706" spans="1:13" x14ac:dyDescent="0.35">
      <c r="A706" s="1">
        <v>704</v>
      </c>
      <c r="B706" t="s">
        <v>10723</v>
      </c>
      <c r="C706" t="s">
        <v>10724</v>
      </c>
      <c r="D706" t="s">
        <v>10705</v>
      </c>
      <c r="E706">
        <v>92</v>
      </c>
      <c r="F706">
        <v>91</v>
      </c>
      <c r="G706">
        <v>1</v>
      </c>
      <c r="H706">
        <v>237</v>
      </c>
      <c r="I706">
        <v>3</v>
      </c>
      <c r="J706">
        <v>30375</v>
      </c>
      <c r="K706">
        <v>223</v>
      </c>
      <c r="L706" s="5">
        <f t="shared" si="20"/>
        <v>7.8024691358024693E-3</v>
      </c>
      <c r="M706" s="5">
        <f t="shared" si="21"/>
        <v>1.3452914798206279E-2</v>
      </c>
    </row>
    <row r="707" spans="1:13" x14ac:dyDescent="0.35">
      <c r="A707" s="1">
        <v>705</v>
      </c>
      <c r="B707" t="s">
        <v>10737</v>
      </c>
      <c r="C707" t="s">
        <v>10738</v>
      </c>
      <c r="D707" t="s">
        <v>10705</v>
      </c>
      <c r="E707">
        <v>164</v>
      </c>
      <c r="F707">
        <v>107</v>
      </c>
      <c r="G707">
        <v>57</v>
      </c>
      <c r="H707">
        <v>29</v>
      </c>
      <c r="I707">
        <v>7</v>
      </c>
      <c r="J707">
        <v>30375</v>
      </c>
      <c r="K707">
        <v>223</v>
      </c>
      <c r="L707" s="5">
        <f t="shared" ref="L707:L770" si="22">H707/J707</f>
        <v>9.5473251028806584E-4</v>
      </c>
      <c r="M707" s="5">
        <f t="shared" ref="M707:M770" si="23">I707/K707</f>
        <v>3.1390134529147982E-2</v>
      </c>
    </row>
    <row r="708" spans="1:13" x14ac:dyDescent="0.35">
      <c r="A708" s="1">
        <v>706</v>
      </c>
      <c r="B708" t="s">
        <v>10746</v>
      </c>
      <c r="C708" t="s">
        <v>10747</v>
      </c>
      <c r="D708" t="s">
        <v>10705</v>
      </c>
      <c r="E708">
        <v>157</v>
      </c>
      <c r="F708">
        <v>82</v>
      </c>
      <c r="G708">
        <v>75</v>
      </c>
      <c r="H708">
        <v>214</v>
      </c>
      <c r="I708">
        <v>2</v>
      </c>
      <c r="J708">
        <v>30375</v>
      </c>
      <c r="K708">
        <v>223</v>
      </c>
      <c r="L708" s="5">
        <f t="shared" si="22"/>
        <v>7.0452674897119342E-3</v>
      </c>
      <c r="M708" s="5">
        <f t="shared" si="23"/>
        <v>8.9686098654708519E-3</v>
      </c>
    </row>
    <row r="709" spans="1:13" x14ac:dyDescent="0.35">
      <c r="A709" s="1">
        <v>707</v>
      </c>
      <c r="B709" t="s">
        <v>10752</v>
      </c>
      <c r="C709" t="s">
        <v>10753</v>
      </c>
      <c r="D709" t="s">
        <v>10705</v>
      </c>
      <c r="E709">
        <v>155</v>
      </c>
      <c r="F709">
        <v>80</v>
      </c>
      <c r="G709">
        <v>75</v>
      </c>
      <c r="H709">
        <v>1</v>
      </c>
      <c r="I709">
        <v>1</v>
      </c>
      <c r="J709">
        <v>30375</v>
      </c>
      <c r="K709">
        <v>223</v>
      </c>
      <c r="L709" s="5">
        <f t="shared" si="22"/>
        <v>3.292181069958848E-5</v>
      </c>
      <c r="M709" s="5">
        <f t="shared" si="23"/>
        <v>4.4843049327354259E-3</v>
      </c>
    </row>
    <row r="710" spans="1:13" x14ac:dyDescent="0.35">
      <c r="A710" s="1">
        <v>708</v>
      </c>
      <c r="B710" t="s">
        <v>10783</v>
      </c>
      <c r="C710" t="s">
        <v>8057</v>
      </c>
      <c r="D710" t="s">
        <v>10705</v>
      </c>
      <c r="E710">
        <v>2</v>
      </c>
      <c r="F710">
        <v>2</v>
      </c>
      <c r="G710">
        <v>0</v>
      </c>
      <c r="H710">
        <v>1</v>
      </c>
      <c r="I710">
        <v>1</v>
      </c>
      <c r="J710">
        <v>30375</v>
      </c>
      <c r="K710">
        <v>223</v>
      </c>
      <c r="L710" s="5">
        <f t="shared" si="22"/>
        <v>3.292181069958848E-5</v>
      </c>
      <c r="M710" s="5">
        <f t="shared" si="23"/>
        <v>4.4843049327354259E-3</v>
      </c>
    </row>
    <row r="711" spans="1:13" x14ac:dyDescent="0.35">
      <c r="A711" s="1">
        <v>709</v>
      </c>
      <c r="B711" t="s">
        <v>10785</v>
      </c>
      <c r="C711" t="s">
        <v>10786</v>
      </c>
      <c r="D711" t="s">
        <v>10705</v>
      </c>
      <c r="E711">
        <v>2</v>
      </c>
      <c r="F711">
        <v>1</v>
      </c>
      <c r="G711">
        <v>1</v>
      </c>
      <c r="H711">
        <v>9</v>
      </c>
      <c r="I711">
        <v>1</v>
      </c>
      <c r="J711">
        <v>30375</v>
      </c>
      <c r="K711">
        <v>223</v>
      </c>
      <c r="L711" s="5">
        <f t="shared" si="22"/>
        <v>2.9629629629629629E-4</v>
      </c>
      <c r="M711" s="5">
        <f t="shared" si="23"/>
        <v>4.4843049327354259E-3</v>
      </c>
    </row>
    <row r="712" spans="1:13" x14ac:dyDescent="0.35">
      <c r="A712" s="1">
        <v>710</v>
      </c>
      <c r="B712" t="s">
        <v>10788</v>
      </c>
      <c r="C712" t="s">
        <v>10786</v>
      </c>
      <c r="D712" t="s">
        <v>10705</v>
      </c>
      <c r="E712">
        <v>4</v>
      </c>
      <c r="F712">
        <v>2</v>
      </c>
      <c r="G712">
        <v>2</v>
      </c>
      <c r="H712">
        <v>9</v>
      </c>
      <c r="I712">
        <v>2</v>
      </c>
      <c r="J712">
        <v>30375</v>
      </c>
      <c r="K712">
        <v>223</v>
      </c>
      <c r="L712" s="5">
        <f t="shared" si="22"/>
        <v>2.9629629629629629E-4</v>
      </c>
      <c r="M712" s="5">
        <f t="shared" si="23"/>
        <v>8.9686098654708519E-3</v>
      </c>
    </row>
    <row r="713" spans="1:13" x14ac:dyDescent="0.35">
      <c r="A713" s="1">
        <v>711</v>
      </c>
      <c r="B713" t="s">
        <v>10795</v>
      </c>
      <c r="C713" t="s">
        <v>10796</v>
      </c>
      <c r="D713" t="s">
        <v>10705</v>
      </c>
      <c r="E713">
        <v>6</v>
      </c>
      <c r="F713">
        <v>4</v>
      </c>
      <c r="G713">
        <v>2</v>
      </c>
      <c r="H713">
        <v>76</v>
      </c>
      <c r="I713">
        <v>5</v>
      </c>
      <c r="J713">
        <v>30375</v>
      </c>
      <c r="K713">
        <v>223</v>
      </c>
      <c r="L713" s="5">
        <f t="shared" si="22"/>
        <v>2.5020576131687244E-3</v>
      </c>
      <c r="M713" s="5">
        <f t="shared" si="23"/>
        <v>2.2421524663677129E-2</v>
      </c>
    </row>
    <row r="714" spans="1:13" x14ac:dyDescent="0.35">
      <c r="A714" s="1">
        <v>712</v>
      </c>
      <c r="B714" t="s">
        <v>10803</v>
      </c>
      <c r="C714" t="s">
        <v>10804</v>
      </c>
      <c r="D714" t="s">
        <v>10705</v>
      </c>
      <c r="E714">
        <v>2</v>
      </c>
      <c r="F714">
        <v>1</v>
      </c>
      <c r="G714">
        <v>1</v>
      </c>
      <c r="H714">
        <v>11</v>
      </c>
      <c r="I714">
        <v>1</v>
      </c>
      <c r="J714">
        <v>30375</v>
      </c>
      <c r="K714">
        <v>223</v>
      </c>
      <c r="L714" s="5">
        <f t="shared" si="22"/>
        <v>3.6213991769547325E-4</v>
      </c>
      <c r="M714" s="5">
        <f t="shared" si="23"/>
        <v>4.4843049327354259E-3</v>
      </c>
    </row>
    <row r="715" spans="1:13" x14ac:dyDescent="0.35">
      <c r="A715" s="1">
        <v>713</v>
      </c>
      <c r="B715" t="s">
        <v>10807</v>
      </c>
      <c r="C715" t="s">
        <v>10808</v>
      </c>
      <c r="D715" t="s">
        <v>10705</v>
      </c>
      <c r="E715">
        <v>32</v>
      </c>
      <c r="F715">
        <v>11</v>
      </c>
      <c r="G715">
        <v>21</v>
      </c>
      <c r="H715">
        <v>167</v>
      </c>
      <c r="I715">
        <v>3</v>
      </c>
      <c r="J715">
        <v>30375</v>
      </c>
      <c r="K715">
        <v>223</v>
      </c>
      <c r="L715" s="5">
        <f t="shared" si="22"/>
        <v>5.4979423868312758E-3</v>
      </c>
      <c r="M715" s="5">
        <f t="shared" si="23"/>
        <v>1.3452914798206279E-2</v>
      </c>
    </row>
    <row r="716" spans="1:13" x14ac:dyDescent="0.35">
      <c r="A716" s="1">
        <v>714</v>
      </c>
      <c r="B716" t="s">
        <v>10810</v>
      </c>
      <c r="C716" t="s">
        <v>10811</v>
      </c>
      <c r="D716" t="s">
        <v>10705</v>
      </c>
      <c r="E716">
        <v>192</v>
      </c>
      <c r="F716">
        <v>147</v>
      </c>
      <c r="G716">
        <v>45</v>
      </c>
      <c r="H716">
        <v>1238</v>
      </c>
      <c r="I716">
        <v>18</v>
      </c>
      <c r="J716">
        <v>30375</v>
      </c>
      <c r="K716">
        <v>223</v>
      </c>
      <c r="L716" s="5">
        <f t="shared" si="22"/>
        <v>4.0757201646090535E-2</v>
      </c>
      <c r="M716" s="5">
        <f t="shared" si="23"/>
        <v>8.0717488789237665E-2</v>
      </c>
    </row>
    <row r="717" spans="1:13" x14ac:dyDescent="0.35">
      <c r="A717" s="1">
        <v>715</v>
      </c>
      <c r="B717" t="s">
        <v>10832</v>
      </c>
      <c r="C717" t="s">
        <v>10833</v>
      </c>
      <c r="D717" t="s">
        <v>10705</v>
      </c>
      <c r="E717">
        <v>6</v>
      </c>
      <c r="F717">
        <v>3</v>
      </c>
      <c r="G717">
        <v>3</v>
      </c>
      <c r="H717">
        <v>220</v>
      </c>
      <c r="I717">
        <v>2</v>
      </c>
      <c r="J717">
        <v>30375</v>
      </c>
      <c r="K717">
        <v>223</v>
      </c>
      <c r="L717" s="5">
        <f t="shared" si="22"/>
        <v>7.242798353909465E-3</v>
      </c>
      <c r="M717" s="5">
        <f t="shared" si="23"/>
        <v>8.9686098654708519E-3</v>
      </c>
    </row>
    <row r="718" spans="1:13" x14ac:dyDescent="0.35">
      <c r="A718" s="1">
        <v>716</v>
      </c>
      <c r="B718" t="s">
        <v>10846</v>
      </c>
      <c r="C718" t="s">
        <v>10847</v>
      </c>
      <c r="D718" t="s">
        <v>10705</v>
      </c>
      <c r="E718">
        <v>651</v>
      </c>
      <c r="F718">
        <v>591</v>
      </c>
      <c r="G718">
        <v>60</v>
      </c>
      <c r="H718">
        <v>516</v>
      </c>
      <c r="I718">
        <v>11</v>
      </c>
      <c r="J718">
        <v>30375</v>
      </c>
      <c r="K718">
        <v>223</v>
      </c>
      <c r="L718" s="5">
        <f t="shared" si="22"/>
        <v>1.6987654320987654E-2</v>
      </c>
      <c r="M718" s="5">
        <f t="shared" si="23"/>
        <v>4.9327354260089683E-2</v>
      </c>
    </row>
    <row r="719" spans="1:13" x14ac:dyDescent="0.35">
      <c r="A719" s="1">
        <v>717</v>
      </c>
      <c r="B719" t="s">
        <v>10849</v>
      </c>
      <c r="C719" t="s">
        <v>10850</v>
      </c>
      <c r="D719" t="s">
        <v>10705</v>
      </c>
      <c r="E719">
        <v>10</v>
      </c>
      <c r="F719">
        <v>6</v>
      </c>
      <c r="G719">
        <v>4</v>
      </c>
      <c r="H719">
        <v>44</v>
      </c>
      <c r="I719">
        <v>2</v>
      </c>
      <c r="J719">
        <v>30375</v>
      </c>
      <c r="K719">
        <v>223</v>
      </c>
      <c r="L719" s="5">
        <f t="shared" si="22"/>
        <v>1.448559670781893E-3</v>
      </c>
      <c r="M719" s="5">
        <f t="shared" si="23"/>
        <v>8.9686098654708519E-3</v>
      </c>
    </row>
    <row r="720" spans="1:13" x14ac:dyDescent="0.35">
      <c r="A720" s="1">
        <v>718</v>
      </c>
      <c r="B720" t="s">
        <v>10877</v>
      </c>
      <c r="C720" t="s">
        <v>10808</v>
      </c>
      <c r="D720" t="s">
        <v>10705</v>
      </c>
      <c r="E720">
        <v>2</v>
      </c>
      <c r="F720">
        <v>1</v>
      </c>
      <c r="G720">
        <v>1</v>
      </c>
      <c r="H720">
        <v>39</v>
      </c>
      <c r="I720">
        <v>1</v>
      </c>
      <c r="J720">
        <v>30375</v>
      </c>
      <c r="K720">
        <v>223</v>
      </c>
      <c r="L720" s="5">
        <f t="shared" si="22"/>
        <v>1.2839506172839506E-3</v>
      </c>
      <c r="M720" s="5">
        <f t="shared" si="23"/>
        <v>4.4843049327354259E-3</v>
      </c>
    </row>
    <row r="721" spans="1:13" x14ac:dyDescent="0.35">
      <c r="A721" s="1">
        <v>719</v>
      </c>
      <c r="B721" t="s">
        <v>10889</v>
      </c>
      <c r="C721" t="s">
        <v>10890</v>
      </c>
      <c r="D721" t="s">
        <v>10705</v>
      </c>
      <c r="E721">
        <v>204</v>
      </c>
      <c r="F721">
        <v>175</v>
      </c>
      <c r="G721">
        <v>29</v>
      </c>
      <c r="H721">
        <v>54</v>
      </c>
      <c r="I721">
        <v>3</v>
      </c>
      <c r="J721">
        <v>30375</v>
      </c>
      <c r="K721">
        <v>223</v>
      </c>
      <c r="L721" s="5">
        <f t="shared" si="22"/>
        <v>1.7777777777777779E-3</v>
      </c>
      <c r="M721" s="5">
        <f t="shared" si="23"/>
        <v>1.3452914798206279E-2</v>
      </c>
    </row>
    <row r="722" spans="1:13" x14ac:dyDescent="0.35">
      <c r="A722" s="1">
        <v>720</v>
      </c>
      <c r="B722" t="s">
        <v>10894</v>
      </c>
      <c r="C722" t="s">
        <v>10895</v>
      </c>
      <c r="D722" t="s">
        <v>10705</v>
      </c>
      <c r="E722">
        <v>18</v>
      </c>
      <c r="F722">
        <v>2</v>
      </c>
      <c r="G722">
        <v>16</v>
      </c>
      <c r="H722">
        <v>21</v>
      </c>
      <c r="I722">
        <v>2</v>
      </c>
      <c r="J722">
        <v>30375</v>
      </c>
      <c r="K722">
        <v>223</v>
      </c>
      <c r="L722" s="5">
        <f t="shared" si="22"/>
        <v>6.91358024691358E-4</v>
      </c>
      <c r="M722" s="5">
        <f t="shared" si="23"/>
        <v>8.9686098654708519E-3</v>
      </c>
    </row>
    <row r="723" spans="1:13" x14ac:dyDescent="0.35">
      <c r="A723" s="1">
        <v>721</v>
      </c>
      <c r="B723" t="s">
        <v>10897</v>
      </c>
      <c r="C723" t="s">
        <v>10898</v>
      </c>
      <c r="D723" t="s">
        <v>10705</v>
      </c>
      <c r="E723">
        <v>240</v>
      </c>
      <c r="F723">
        <v>142</v>
      </c>
      <c r="G723">
        <v>98</v>
      </c>
      <c r="H723">
        <v>95</v>
      </c>
      <c r="I723">
        <v>7</v>
      </c>
      <c r="J723">
        <v>30375</v>
      </c>
      <c r="K723">
        <v>223</v>
      </c>
      <c r="L723" s="5">
        <f t="shared" si="22"/>
        <v>3.1275720164609055E-3</v>
      </c>
      <c r="M723" s="5">
        <f t="shared" si="23"/>
        <v>3.1390134529147982E-2</v>
      </c>
    </row>
    <row r="724" spans="1:13" x14ac:dyDescent="0.35">
      <c r="A724" s="1">
        <v>722</v>
      </c>
      <c r="B724" t="s">
        <v>10900</v>
      </c>
      <c r="C724" t="s">
        <v>10901</v>
      </c>
      <c r="D724" t="s">
        <v>10705</v>
      </c>
      <c r="E724">
        <v>37</v>
      </c>
      <c r="F724">
        <v>8</v>
      </c>
      <c r="G724">
        <v>29</v>
      </c>
      <c r="H724">
        <v>125</v>
      </c>
      <c r="I724">
        <v>7</v>
      </c>
      <c r="J724">
        <v>30375</v>
      </c>
      <c r="K724">
        <v>223</v>
      </c>
      <c r="L724" s="5">
        <f t="shared" si="22"/>
        <v>4.11522633744856E-3</v>
      </c>
      <c r="M724" s="5">
        <f t="shared" si="23"/>
        <v>3.1390134529147982E-2</v>
      </c>
    </row>
    <row r="725" spans="1:13" x14ac:dyDescent="0.35">
      <c r="A725" s="1">
        <v>723</v>
      </c>
      <c r="B725" t="s">
        <v>10907</v>
      </c>
      <c r="C725" t="s">
        <v>10908</v>
      </c>
      <c r="D725" t="s">
        <v>10705</v>
      </c>
      <c r="E725">
        <v>297</v>
      </c>
      <c r="F725">
        <v>225</v>
      </c>
      <c r="G725">
        <v>72</v>
      </c>
      <c r="H725">
        <v>185</v>
      </c>
      <c r="I725">
        <v>20</v>
      </c>
      <c r="J725">
        <v>30375</v>
      </c>
      <c r="K725">
        <v>223</v>
      </c>
      <c r="L725" s="5">
        <f t="shared" si="22"/>
        <v>6.0905349794238683E-3</v>
      </c>
      <c r="M725" s="5">
        <f t="shared" si="23"/>
        <v>8.9686098654708515E-2</v>
      </c>
    </row>
    <row r="726" spans="1:13" x14ac:dyDescent="0.35">
      <c r="A726" s="1">
        <v>724</v>
      </c>
      <c r="B726" t="s">
        <v>10913</v>
      </c>
      <c r="C726" t="s">
        <v>10914</v>
      </c>
      <c r="D726" t="s">
        <v>10705</v>
      </c>
      <c r="E726">
        <v>26</v>
      </c>
      <c r="F726">
        <v>16</v>
      </c>
      <c r="G726">
        <v>10</v>
      </c>
      <c r="H726">
        <v>41</v>
      </c>
      <c r="I726">
        <v>2</v>
      </c>
      <c r="J726">
        <v>30375</v>
      </c>
      <c r="K726">
        <v>223</v>
      </c>
      <c r="L726" s="5">
        <f t="shared" si="22"/>
        <v>1.3497942386831276E-3</v>
      </c>
      <c r="M726" s="5">
        <f t="shared" si="23"/>
        <v>8.9686098654708519E-3</v>
      </c>
    </row>
    <row r="727" spans="1:13" x14ac:dyDescent="0.35">
      <c r="A727" s="1">
        <v>725</v>
      </c>
      <c r="B727" t="s">
        <v>10922</v>
      </c>
      <c r="C727" t="s">
        <v>10923</v>
      </c>
      <c r="D727" t="s">
        <v>10705</v>
      </c>
      <c r="E727">
        <v>24</v>
      </c>
      <c r="F727">
        <v>15</v>
      </c>
      <c r="G727">
        <v>9</v>
      </c>
      <c r="H727">
        <v>59</v>
      </c>
      <c r="I727">
        <v>1</v>
      </c>
      <c r="J727">
        <v>30375</v>
      </c>
      <c r="K727">
        <v>223</v>
      </c>
      <c r="L727" s="5">
        <f t="shared" si="22"/>
        <v>1.9423868312757201E-3</v>
      </c>
      <c r="M727" s="5">
        <f t="shared" si="23"/>
        <v>4.4843049327354259E-3</v>
      </c>
    </row>
    <row r="728" spans="1:13" x14ac:dyDescent="0.35">
      <c r="A728" s="1">
        <v>726</v>
      </c>
      <c r="B728" t="s">
        <v>10928</v>
      </c>
      <c r="C728" t="s">
        <v>10929</v>
      </c>
      <c r="D728" t="s">
        <v>10705</v>
      </c>
      <c r="E728">
        <v>24</v>
      </c>
      <c r="F728">
        <v>15</v>
      </c>
      <c r="G728">
        <v>9</v>
      </c>
      <c r="H728">
        <v>23</v>
      </c>
      <c r="I728">
        <v>1</v>
      </c>
      <c r="J728">
        <v>30375</v>
      </c>
      <c r="K728">
        <v>223</v>
      </c>
      <c r="L728" s="5">
        <f t="shared" si="22"/>
        <v>7.5720164609053501E-4</v>
      </c>
      <c r="M728" s="5">
        <f t="shared" si="23"/>
        <v>4.4843049327354259E-3</v>
      </c>
    </row>
    <row r="729" spans="1:13" x14ac:dyDescent="0.35">
      <c r="A729" s="1">
        <v>727</v>
      </c>
      <c r="B729" t="s">
        <v>10933</v>
      </c>
      <c r="C729" t="s">
        <v>10724</v>
      </c>
      <c r="D729" t="s">
        <v>10705</v>
      </c>
      <c r="E729">
        <v>198</v>
      </c>
      <c r="F729">
        <v>179</v>
      </c>
      <c r="G729">
        <v>19</v>
      </c>
      <c r="H729">
        <v>624</v>
      </c>
      <c r="I729">
        <v>6</v>
      </c>
      <c r="J729">
        <v>30375</v>
      </c>
      <c r="K729">
        <v>223</v>
      </c>
      <c r="L729" s="5">
        <f t="shared" si="22"/>
        <v>2.0543209876543209E-2</v>
      </c>
      <c r="M729" s="5">
        <f t="shared" si="23"/>
        <v>2.6905829596412557E-2</v>
      </c>
    </row>
    <row r="730" spans="1:13" x14ac:dyDescent="0.35">
      <c r="A730" s="1">
        <v>728</v>
      </c>
      <c r="B730" t="s">
        <v>10939</v>
      </c>
      <c r="C730" t="s">
        <v>10940</v>
      </c>
      <c r="D730" t="s">
        <v>10705</v>
      </c>
      <c r="E730">
        <v>286</v>
      </c>
      <c r="F730">
        <v>272</v>
      </c>
      <c r="G730">
        <v>14</v>
      </c>
      <c r="H730">
        <v>37</v>
      </c>
      <c r="I730">
        <v>3</v>
      </c>
      <c r="J730">
        <v>30375</v>
      </c>
      <c r="K730">
        <v>223</v>
      </c>
      <c r="L730" s="5">
        <f t="shared" si="22"/>
        <v>1.2181069958847736E-3</v>
      </c>
      <c r="M730" s="5">
        <f t="shared" si="23"/>
        <v>1.3452914798206279E-2</v>
      </c>
    </row>
    <row r="731" spans="1:13" x14ac:dyDescent="0.35">
      <c r="A731" s="1">
        <v>729</v>
      </c>
      <c r="B731" t="s">
        <v>10955</v>
      </c>
      <c r="C731" t="s">
        <v>10956</v>
      </c>
      <c r="D731" t="s">
        <v>10705</v>
      </c>
      <c r="E731">
        <v>6</v>
      </c>
      <c r="F731">
        <v>0</v>
      </c>
      <c r="G731">
        <v>6</v>
      </c>
      <c r="H731">
        <v>134</v>
      </c>
      <c r="I731">
        <v>2</v>
      </c>
      <c r="J731">
        <v>30375</v>
      </c>
      <c r="K731">
        <v>223</v>
      </c>
      <c r="L731" s="5">
        <f t="shared" si="22"/>
        <v>4.4115226337448563E-3</v>
      </c>
      <c r="M731" s="5">
        <f t="shared" si="23"/>
        <v>8.9686098654708519E-3</v>
      </c>
    </row>
    <row r="732" spans="1:13" x14ac:dyDescent="0.35">
      <c r="A732" s="1">
        <v>730</v>
      </c>
      <c r="B732" t="s">
        <v>10986</v>
      </c>
      <c r="C732" t="s">
        <v>10987</v>
      </c>
      <c r="D732" t="s">
        <v>10984</v>
      </c>
      <c r="E732">
        <v>1295</v>
      </c>
      <c r="F732">
        <v>740</v>
      </c>
      <c r="G732">
        <v>555</v>
      </c>
      <c r="H732">
        <v>610</v>
      </c>
      <c r="I732">
        <v>45</v>
      </c>
      <c r="J732">
        <v>4812</v>
      </c>
      <c r="K732">
        <v>48</v>
      </c>
      <c r="L732" s="5">
        <f t="shared" si="22"/>
        <v>0.12676641729010807</v>
      </c>
      <c r="M732" s="5">
        <f t="shared" si="23"/>
        <v>0.9375</v>
      </c>
    </row>
    <row r="733" spans="1:13" x14ac:dyDescent="0.35">
      <c r="A733" s="1">
        <v>731</v>
      </c>
      <c r="B733" t="s">
        <v>7549</v>
      </c>
      <c r="C733" t="s">
        <v>7550</v>
      </c>
      <c r="D733" t="s">
        <v>10984</v>
      </c>
      <c r="E733">
        <v>124</v>
      </c>
      <c r="F733">
        <v>73</v>
      </c>
      <c r="G733">
        <v>51</v>
      </c>
      <c r="H733">
        <v>0</v>
      </c>
      <c r="I733">
        <v>3</v>
      </c>
      <c r="J733">
        <v>4812</v>
      </c>
      <c r="K733">
        <v>48</v>
      </c>
      <c r="L733" s="5">
        <f t="shared" si="22"/>
        <v>0</v>
      </c>
      <c r="M733" s="5">
        <f t="shared" si="23"/>
        <v>6.25E-2</v>
      </c>
    </row>
    <row r="734" spans="1:13" x14ac:dyDescent="0.35">
      <c r="A734" s="1">
        <v>732</v>
      </c>
      <c r="B734" t="s">
        <v>11038</v>
      </c>
      <c r="C734" t="s">
        <v>11039</v>
      </c>
      <c r="D734" t="s">
        <v>11036</v>
      </c>
      <c r="E734">
        <v>1409</v>
      </c>
      <c r="F734">
        <v>742</v>
      </c>
      <c r="G734">
        <v>667</v>
      </c>
      <c r="H734">
        <v>773</v>
      </c>
      <c r="I734">
        <v>49</v>
      </c>
      <c r="J734">
        <v>11726</v>
      </c>
      <c r="K734">
        <v>302</v>
      </c>
      <c r="L734" s="5">
        <f t="shared" si="22"/>
        <v>6.5921882995053721E-2</v>
      </c>
      <c r="M734" s="5">
        <f t="shared" si="23"/>
        <v>0.16225165562913907</v>
      </c>
    </row>
    <row r="735" spans="1:13" x14ac:dyDescent="0.35">
      <c r="A735" s="1">
        <v>733</v>
      </c>
      <c r="B735" t="s">
        <v>11051</v>
      </c>
      <c r="C735" t="s">
        <v>11052</v>
      </c>
      <c r="D735" t="s">
        <v>11036</v>
      </c>
      <c r="E735">
        <v>1022</v>
      </c>
      <c r="F735">
        <v>480</v>
      </c>
      <c r="G735">
        <v>542</v>
      </c>
      <c r="H735">
        <v>536</v>
      </c>
      <c r="I735">
        <v>44</v>
      </c>
      <c r="J735">
        <v>11726</v>
      </c>
      <c r="K735">
        <v>302</v>
      </c>
      <c r="L735" s="5">
        <f t="shared" si="22"/>
        <v>4.5710387173801811E-2</v>
      </c>
      <c r="M735" s="5">
        <f t="shared" si="23"/>
        <v>0.14569536423841059</v>
      </c>
    </row>
    <row r="736" spans="1:13" x14ac:dyDescent="0.35">
      <c r="A736" s="1">
        <v>734</v>
      </c>
      <c r="B736" t="s">
        <v>11064</v>
      </c>
      <c r="C736" t="s">
        <v>11065</v>
      </c>
      <c r="D736" t="s">
        <v>11036</v>
      </c>
      <c r="E736">
        <v>1429</v>
      </c>
      <c r="F736">
        <v>685</v>
      </c>
      <c r="G736">
        <v>744</v>
      </c>
      <c r="H736">
        <v>89</v>
      </c>
      <c r="I736">
        <v>15</v>
      </c>
      <c r="J736">
        <v>11726</v>
      </c>
      <c r="K736">
        <v>302</v>
      </c>
      <c r="L736" s="5">
        <f t="shared" si="22"/>
        <v>7.5899710046051514E-3</v>
      </c>
      <c r="M736" s="5">
        <f t="shared" si="23"/>
        <v>4.9668874172185427E-2</v>
      </c>
    </row>
    <row r="737" spans="1:13" x14ac:dyDescent="0.35">
      <c r="A737" s="1">
        <v>735</v>
      </c>
      <c r="B737" t="s">
        <v>11079</v>
      </c>
      <c r="C737" t="s">
        <v>11080</v>
      </c>
      <c r="D737" t="s">
        <v>11036</v>
      </c>
      <c r="E737">
        <v>301</v>
      </c>
      <c r="F737">
        <v>122</v>
      </c>
      <c r="G737">
        <v>179</v>
      </c>
      <c r="H737">
        <v>1057</v>
      </c>
      <c r="I737">
        <v>27</v>
      </c>
      <c r="J737">
        <v>11726</v>
      </c>
      <c r="K737">
        <v>302</v>
      </c>
      <c r="L737" s="5">
        <f t="shared" si="22"/>
        <v>9.0141565751321845E-2</v>
      </c>
      <c r="M737" s="5">
        <f t="shared" si="23"/>
        <v>8.9403973509933773E-2</v>
      </c>
    </row>
    <row r="738" spans="1:13" x14ac:dyDescent="0.35">
      <c r="A738" s="1">
        <v>736</v>
      </c>
      <c r="B738" t="s">
        <v>11122</v>
      </c>
      <c r="C738" t="s">
        <v>11123</v>
      </c>
      <c r="D738" t="s">
        <v>11036</v>
      </c>
      <c r="E738">
        <v>9810</v>
      </c>
      <c r="F738">
        <v>5648</v>
      </c>
      <c r="G738">
        <v>4162</v>
      </c>
      <c r="H738">
        <v>1110</v>
      </c>
      <c r="I738">
        <v>136</v>
      </c>
      <c r="J738">
        <v>11726</v>
      </c>
      <c r="K738">
        <v>302</v>
      </c>
      <c r="L738" s="5">
        <f t="shared" si="22"/>
        <v>9.4661436124850756E-2</v>
      </c>
      <c r="M738" s="5">
        <f t="shared" si="23"/>
        <v>0.45033112582781459</v>
      </c>
    </row>
    <row r="739" spans="1:13" x14ac:dyDescent="0.35">
      <c r="A739" s="1">
        <v>737</v>
      </c>
      <c r="B739" t="s">
        <v>11125</v>
      </c>
      <c r="C739" t="s">
        <v>11126</v>
      </c>
      <c r="D739" t="s">
        <v>11036</v>
      </c>
      <c r="E739">
        <v>4</v>
      </c>
      <c r="F739">
        <v>3</v>
      </c>
      <c r="G739">
        <v>1</v>
      </c>
      <c r="H739">
        <v>10</v>
      </c>
      <c r="I739">
        <v>1</v>
      </c>
      <c r="J739">
        <v>11726</v>
      </c>
      <c r="K739">
        <v>302</v>
      </c>
      <c r="L739" s="5">
        <f t="shared" si="22"/>
        <v>8.5280573085451134E-4</v>
      </c>
      <c r="M739" s="5">
        <f t="shared" si="23"/>
        <v>3.3112582781456954E-3</v>
      </c>
    </row>
    <row r="740" spans="1:13" x14ac:dyDescent="0.35">
      <c r="A740" s="1">
        <v>738</v>
      </c>
      <c r="B740" t="s">
        <v>11146</v>
      </c>
      <c r="C740" t="s">
        <v>11147</v>
      </c>
      <c r="D740" t="s">
        <v>11036</v>
      </c>
      <c r="E740">
        <v>15</v>
      </c>
      <c r="F740">
        <v>8</v>
      </c>
      <c r="G740">
        <v>7</v>
      </c>
      <c r="H740">
        <v>3</v>
      </c>
      <c r="I740">
        <v>3</v>
      </c>
      <c r="J740">
        <v>11726</v>
      </c>
      <c r="K740">
        <v>302</v>
      </c>
      <c r="L740" s="5">
        <f t="shared" si="22"/>
        <v>2.558417192563534E-4</v>
      </c>
      <c r="M740" s="5">
        <f t="shared" si="23"/>
        <v>9.9337748344370865E-3</v>
      </c>
    </row>
    <row r="741" spans="1:13" x14ac:dyDescent="0.35">
      <c r="A741" s="1">
        <v>739</v>
      </c>
      <c r="B741" t="s">
        <v>11156</v>
      </c>
      <c r="C741" t="s">
        <v>11157</v>
      </c>
      <c r="D741" t="s">
        <v>11036</v>
      </c>
      <c r="E741">
        <v>322</v>
      </c>
      <c r="F741">
        <v>200</v>
      </c>
      <c r="G741">
        <v>122</v>
      </c>
      <c r="H741">
        <v>46</v>
      </c>
      <c r="I741">
        <v>22</v>
      </c>
      <c r="J741">
        <v>11726</v>
      </c>
      <c r="K741">
        <v>302</v>
      </c>
      <c r="L741" s="5">
        <f t="shared" si="22"/>
        <v>3.9229063619307522E-3</v>
      </c>
      <c r="M741" s="5">
        <f t="shared" si="23"/>
        <v>7.2847682119205295E-2</v>
      </c>
    </row>
    <row r="742" spans="1:13" x14ac:dyDescent="0.35">
      <c r="A742" s="1">
        <v>740</v>
      </c>
      <c r="B742" t="s">
        <v>11294</v>
      </c>
      <c r="C742" t="s">
        <v>11295</v>
      </c>
      <c r="D742" t="s">
        <v>11036</v>
      </c>
      <c r="E742">
        <v>5</v>
      </c>
      <c r="F742">
        <v>5</v>
      </c>
      <c r="G742">
        <v>0</v>
      </c>
      <c r="H742">
        <v>3</v>
      </c>
      <c r="I742">
        <v>1</v>
      </c>
      <c r="J742">
        <v>11726</v>
      </c>
      <c r="K742">
        <v>302</v>
      </c>
      <c r="L742" s="5">
        <f t="shared" si="22"/>
        <v>2.558417192563534E-4</v>
      </c>
      <c r="M742" s="5">
        <f t="shared" si="23"/>
        <v>3.3112582781456954E-3</v>
      </c>
    </row>
    <row r="743" spans="1:13" x14ac:dyDescent="0.35">
      <c r="A743" s="1">
        <v>741</v>
      </c>
      <c r="B743" t="s">
        <v>11300</v>
      </c>
      <c r="C743" t="s">
        <v>11123</v>
      </c>
      <c r="D743" t="s">
        <v>11036</v>
      </c>
      <c r="E743">
        <v>24</v>
      </c>
      <c r="F743">
        <v>13</v>
      </c>
      <c r="G743">
        <v>11</v>
      </c>
      <c r="H743">
        <v>13</v>
      </c>
      <c r="I743">
        <v>4</v>
      </c>
      <c r="J743">
        <v>11726</v>
      </c>
      <c r="K743">
        <v>302</v>
      </c>
      <c r="L743" s="5">
        <f t="shared" si="22"/>
        <v>1.1086474501108647E-3</v>
      </c>
      <c r="M743" s="5">
        <f t="shared" si="23"/>
        <v>1.3245033112582781E-2</v>
      </c>
    </row>
    <row r="744" spans="1:13" x14ac:dyDescent="0.35">
      <c r="A744" s="1">
        <v>742</v>
      </c>
      <c r="B744" t="s">
        <v>11363</v>
      </c>
      <c r="C744" t="s">
        <v>11364</v>
      </c>
      <c r="D744" t="s">
        <v>11361</v>
      </c>
      <c r="E744">
        <v>2</v>
      </c>
      <c r="F744">
        <v>1</v>
      </c>
      <c r="G744">
        <v>1</v>
      </c>
      <c r="H744">
        <v>16</v>
      </c>
      <c r="I744">
        <v>1</v>
      </c>
      <c r="J744">
        <v>992</v>
      </c>
      <c r="K744">
        <v>12</v>
      </c>
      <c r="L744" s="5">
        <f t="shared" si="22"/>
        <v>1.6129032258064516E-2</v>
      </c>
      <c r="M744" s="5">
        <f t="shared" si="23"/>
        <v>8.3333333333333329E-2</v>
      </c>
    </row>
    <row r="745" spans="1:13" x14ac:dyDescent="0.35">
      <c r="A745" s="1">
        <v>743</v>
      </c>
      <c r="B745" t="s">
        <v>11366</v>
      </c>
      <c r="C745" t="s">
        <v>11367</v>
      </c>
      <c r="D745" t="s">
        <v>11361</v>
      </c>
      <c r="E745">
        <v>37</v>
      </c>
      <c r="F745">
        <v>30</v>
      </c>
      <c r="G745">
        <v>7</v>
      </c>
      <c r="H745">
        <v>89</v>
      </c>
      <c r="I745">
        <v>6</v>
      </c>
      <c r="J745">
        <v>992</v>
      </c>
      <c r="K745">
        <v>12</v>
      </c>
      <c r="L745" s="5">
        <f t="shared" si="22"/>
        <v>8.9717741935483875E-2</v>
      </c>
      <c r="M745" s="5">
        <f t="shared" si="23"/>
        <v>0.5</v>
      </c>
    </row>
    <row r="746" spans="1:13" x14ac:dyDescent="0.35">
      <c r="A746" s="1">
        <v>744</v>
      </c>
      <c r="B746" t="s">
        <v>11370</v>
      </c>
      <c r="C746" t="s">
        <v>11371</v>
      </c>
      <c r="D746" t="s">
        <v>11361</v>
      </c>
      <c r="E746">
        <v>14</v>
      </c>
      <c r="F746">
        <v>11</v>
      </c>
      <c r="G746">
        <v>3</v>
      </c>
      <c r="H746">
        <v>4</v>
      </c>
      <c r="I746">
        <v>2</v>
      </c>
      <c r="J746">
        <v>992</v>
      </c>
      <c r="K746">
        <v>12</v>
      </c>
      <c r="L746" s="5">
        <f t="shared" si="22"/>
        <v>4.0322580645161289E-3</v>
      </c>
      <c r="M746" s="5">
        <f t="shared" si="23"/>
        <v>0.16666666666666666</v>
      </c>
    </row>
    <row r="747" spans="1:13" x14ac:dyDescent="0.35">
      <c r="A747" s="1">
        <v>745</v>
      </c>
      <c r="B747" t="s">
        <v>11374</v>
      </c>
      <c r="C747" t="s">
        <v>11375</v>
      </c>
      <c r="D747" t="s">
        <v>11361</v>
      </c>
      <c r="E747">
        <v>297</v>
      </c>
      <c r="F747">
        <v>296</v>
      </c>
      <c r="G747">
        <v>1</v>
      </c>
      <c r="H747">
        <v>216</v>
      </c>
      <c r="I747">
        <v>2</v>
      </c>
      <c r="J747">
        <v>992</v>
      </c>
      <c r="K747">
        <v>12</v>
      </c>
      <c r="L747" s="5">
        <f t="shared" si="22"/>
        <v>0.21774193548387097</v>
      </c>
      <c r="M747" s="5">
        <f t="shared" si="23"/>
        <v>0.16666666666666666</v>
      </c>
    </row>
    <row r="748" spans="1:13" x14ac:dyDescent="0.35">
      <c r="A748" s="1">
        <v>746</v>
      </c>
      <c r="B748" t="s">
        <v>11381</v>
      </c>
      <c r="C748" t="s">
        <v>11382</v>
      </c>
      <c r="D748" t="s">
        <v>11361</v>
      </c>
      <c r="E748">
        <v>90</v>
      </c>
      <c r="F748">
        <v>6</v>
      </c>
      <c r="G748">
        <v>84</v>
      </c>
      <c r="H748">
        <v>4</v>
      </c>
      <c r="I748">
        <v>1</v>
      </c>
      <c r="J748">
        <v>992</v>
      </c>
      <c r="K748">
        <v>12</v>
      </c>
      <c r="L748" s="5">
        <f t="shared" si="22"/>
        <v>4.0322580645161289E-3</v>
      </c>
      <c r="M748" s="5">
        <f t="shared" si="23"/>
        <v>8.3333333333333329E-2</v>
      </c>
    </row>
    <row r="749" spans="1:13" x14ac:dyDescent="0.35">
      <c r="A749" s="1">
        <v>747</v>
      </c>
      <c r="B749" t="s">
        <v>11386</v>
      </c>
      <c r="C749" t="s">
        <v>11387</v>
      </c>
      <c r="D749" t="s">
        <v>11384</v>
      </c>
      <c r="E749">
        <v>1940</v>
      </c>
      <c r="F749">
        <v>1522</v>
      </c>
      <c r="G749">
        <v>418</v>
      </c>
      <c r="H749">
        <v>954</v>
      </c>
      <c r="I749">
        <v>77</v>
      </c>
      <c r="J749">
        <v>1851</v>
      </c>
      <c r="K749">
        <v>86</v>
      </c>
      <c r="L749" s="5">
        <f t="shared" si="22"/>
        <v>0.51539708265802264</v>
      </c>
      <c r="M749" s="5">
        <f t="shared" si="23"/>
        <v>0.89534883720930236</v>
      </c>
    </row>
    <row r="750" spans="1:13" x14ac:dyDescent="0.35">
      <c r="A750" s="1">
        <v>748</v>
      </c>
      <c r="B750" t="s">
        <v>19</v>
      </c>
      <c r="C750" t="s">
        <v>20</v>
      </c>
      <c r="D750" t="s">
        <v>11384</v>
      </c>
      <c r="E750">
        <v>6</v>
      </c>
      <c r="F750">
        <v>3</v>
      </c>
      <c r="G750">
        <v>3</v>
      </c>
      <c r="H750">
        <v>0</v>
      </c>
      <c r="I750">
        <v>1</v>
      </c>
      <c r="J750">
        <v>1851</v>
      </c>
      <c r="K750">
        <v>86</v>
      </c>
      <c r="L750" s="5">
        <f t="shared" si="22"/>
        <v>0</v>
      </c>
      <c r="M750" s="5">
        <f t="shared" si="23"/>
        <v>1.1627906976744186E-2</v>
      </c>
    </row>
    <row r="751" spans="1:13" x14ac:dyDescent="0.35">
      <c r="A751" s="1">
        <v>749</v>
      </c>
      <c r="B751" t="s">
        <v>11425</v>
      </c>
      <c r="C751" t="s">
        <v>11426</v>
      </c>
      <c r="D751" t="s">
        <v>11384</v>
      </c>
      <c r="E751">
        <v>177</v>
      </c>
      <c r="F751">
        <v>174</v>
      </c>
      <c r="G751">
        <v>3</v>
      </c>
      <c r="H751">
        <v>6</v>
      </c>
      <c r="I751">
        <v>5</v>
      </c>
      <c r="J751">
        <v>1851</v>
      </c>
      <c r="K751">
        <v>86</v>
      </c>
      <c r="L751" s="5">
        <f t="shared" si="22"/>
        <v>3.2414910858995136E-3</v>
      </c>
      <c r="M751" s="5">
        <f t="shared" si="23"/>
        <v>5.8139534883720929E-2</v>
      </c>
    </row>
    <row r="752" spans="1:13" x14ac:dyDescent="0.35">
      <c r="A752" s="1">
        <v>750</v>
      </c>
      <c r="B752" t="s">
        <v>11462</v>
      </c>
      <c r="C752" t="s">
        <v>11463</v>
      </c>
      <c r="D752" t="s">
        <v>11384</v>
      </c>
      <c r="E752">
        <v>32</v>
      </c>
      <c r="F752">
        <v>26</v>
      </c>
      <c r="G752">
        <v>6</v>
      </c>
      <c r="H752">
        <v>5</v>
      </c>
      <c r="I752">
        <v>3</v>
      </c>
      <c r="J752">
        <v>1851</v>
      </c>
      <c r="K752">
        <v>86</v>
      </c>
      <c r="L752" s="5">
        <f t="shared" si="22"/>
        <v>2.7012425715829281E-3</v>
      </c>
      <c r="M752" s="5">
        <f t="shared" si="23"/>
        <v>3.4883720930232558E-2</v>
      </c>
    </row>
    <row r="753" spans="1:13" x14ac:dyDescent="0.35">
      <c r="A753" s="1">
        <v>751</v>
      </c>
      <c r="B753" t="s">
        <v>11480</v>
      </c>
      <c r="C753" t="s">
        <v>11481</v>
      </c>
      <c r="D753" t="s">
        <v>11478</v>
      </c>
      <c r="E753">
        <v>291</v>
      </c>
      <c r="F753">
        <v>252</v>
      </c>
      <c r="G753">
        <v>39</v>
      </c>
      <c r="H753">
        <v>54</v>
      </c>
      <c r="I753">
        <v>6</v>
      </c>
      <c r="J753">
        <v>2097</v>
      </c>
      <c r="K753">
        <v>211</v>
      </c>
      <c r="L753" s="5">
        <f t="shared" si="22"/>
        <v>2.575107296137339E-2</v>
      </c>
      <c r="M753" s="5">
        <f t="shared" si="23"/>
        <v>2.843601895734597E-2</v>
      </c>
    </row>
    <row r="754" spans="1:13" x14ac:dyDescent="0.35">
      <c r="A754" s="1">
        <v>752</v>
      </c>
      <c r="B754" t="s">
        <v>19</v>
      </c>
      <c r="C754" t="s">
        <v>20</v>
      </c>
      <c r="D754" t="s">
        <v>11478</v>
      </c>
      <c r="E754">
        <v>316</v>
      </c>
      <c r="F754">
        <v>158</v>
      </c>
      <c r="G754">
        <v>158</v>
      </c>
      <c r="H754">
        <v>0</v>
      </c>
      <c r="I754">
        <v>31</v>
      </c>
      <c r="J754">
        <v>2097</v>
      </c>
      <c r="K754">
        <v>211</v>
      </c>
      <c r="L754" s="5">
        <f t="shared" si="22"/>
        <v>0</v>
      </c>
      <c r="M754" s="5">
        <f t="shared" si="23"/>
        <v>0.14691943127962084</v>
      </c>
    </row>
    <row r="755" spans="1:13" x14ac:dyDescent="0.35">
      <c r="A755" s="1">
        <v>753</v>
      </c>
      <c r="B755" t="s">
        <v>11484</v>
      </c>
      <c r="C755" t="s">
        <v>11485</v>
      </c>
      <c r="D755" t="s">
        <v>11478</v>
      </c>
      <c r="E755">
        <v>3258</v>
      </c>
      <c r="F755">
        <v>1415</v>
      </c>
      <c r="G755">
        <v>1843</v>
      </c>
      <c r="H755">
        <v>462</v>
      </c>
      <c r="I755">
        <v>59</v>
      </c>
      <c r="J755">
        <v>2097</v>
      </c>
      <c r="K755">
        <v>211</v>
      </c>
      <c r="L755" s="5">
        <f t="shared" si="22"/>
        <v>0.22031473533619456</v>
      </c>
      <c r="M755" s="5">
        <f t="shared" si="23"/>
        <v>0.27962085308056872</v>
      </c>
    </row>
    <row r="756" spans="1:13" x14ac:dyDescent="0.35">
      <c r="A756" s="1">
        <v>754</v>
      </c>
      <c r="B756" t="s">
        <v>11488</v>
      </c>
      <c r="C756" t="s">
        <v>11489</v>
      </c>
      <c r="D756" t="s">
        <v>11478</v>
      </c>
      <c r="E756">
        <v>75</v>
      </c>
      <c r="F756">
        <v>70</v>
      </c>
      <c r="G756">
        <v>5</v>
      </c>
      <c r="H756">
        <v>30</v>
      </c>
      <c r="I756">
        <v>3</v>
      </c>
      <c r="J756">
        <v>2097</v>
      </c>
      <c r="K756">
        <v>211</v>
      </c>
      <c r="L756" s="5">
        <f t="shared" si="22"/>
        <v>1.4306151645207439E-2</v>
      </c>
      <c r="M756" s="5">
        <f t="shared" si="23"/>
        <v>1.4218009478672985E-2</v>
      </c>
    </row>
    <row r="757" spans="1:13" x14ac:dyDescent="0.35">
      <c r="A757" s="1">
        <v>755</v>
      </c>
      <c r="B757" t="s">
        <v>11493</v>
      </c>
      <c r="C757" t="s">
        <v>11494</v>
      </c>
      <c r="D757" t="s">
        <v>11478</v>
      </c>
      <c r="E757">
        <v>10425</v>
      </c>
      <c r="F757">
        <v>5433</v>
      </c>
      <c r="G757">
        <v>4992</v>
      </c>
      <c r="H757">
        <v>327</v>
      </c>
      <c r="I757">
        <v>54</v>
      </c>
      <c r="J757">
        <v>2097</v>
      </c>
      <c r="K757">
        <v>211</v>
      </c>
      <c r="L757" s="5">
        <f t="shared" si="22"/>
        <v>0.15593705293276108</v>
      </c>
      <c r="M757" s="5">
        <f t="shared" si="23"/>
        <v>0.25592417061611372</v>
      </c>
    </row>
    <row r="758" spans="1:13" x14ac:dyDescent="0.35">
      <c r="A758" s="1">
        <v>756</v>
      </c>
      <c r="B758" t="s">
        <v>11526</v>
      </c>
      <c r="C758" t="s">
        <v>11527</v>
      </c>
      <c r="D758" t="s">
        <v>11478</v>
      </c>
      <c r="E758">
        <v>76</v>
      </c>
      <c r="F758">
        <v>38</v>
      </c>
      <c r="G758">
        <v>38</v>
      </c>
      <c r="H758">
        <v>10</v>
      </c>
      <c r="I758">
        <v>1</v>
      </c>
      <c r="J758">
        <v>2097</v>
      </c>
      <c r="K758">
        <v>211</v>
      </c>
      <c r="L758" s="5">
        <f t="shared" si="22"/>
        <v>4.7687172150691461E-3</v>
      </c>
      <c r="M758" s="5">
        <f t="shared" si="23"/>
        <v>4.7393364928909956E-3</v>
      </c>
    </row>
    <row r="759" spans="1:13" x14ac:dyDescent="0.35">
      <c r="A759" s="1">
        <v>757</v>
      </c>
      <c r="B759" t="s">
        <v>11533</v>
      </c>
      <c r="C759" t="s">
        <v>11527</v>
      </c>
      <c r="D759" t="s">
        <v>11478</v>
      </c>
      <c r="E759">
        <v>2</v>
      </c>
      <c r="F759">
        <v>1</v>
      </c>
      <c r="G759">
        <v>1</v>
      </c>
      <c r="H759">
        <v>3</v>
      </c>
      <c r="I759">
        <v>1</v>
      </c>
      <c r="J759">
        <v>2097</v>
      </c>
      <c r="K759">
        <v>211</v>
      </c>
      <c r="L759" s="5">
        <f t="shared" si="22"/>
        <v>1.4306151645207439E-3</v>
      </c>
      <c r="M759" s="5">
        <f t="shared" si="23"/>
        <v>4.7393364928909956E-3</v>
      </c>
    </row>
    <row r="760" spans="1:13" x14ac:dyDescent="0.35">
      <c r="A760" s="1">
        <v>758</v>
      </c>
      <c r="B760" t="s">
        <v>11543</v>
      </c>
      <c r="C760" t="s">
        <v>11544</v>
      </c>
      <c r="D760" t="s">
        <v>11478</v>
      </c>
      <c r="E760">
        <v>24</v>
      </c>
      <c r="F760">
        <v>12</v>
      </c>
      <c r="G760">
        <v>12</v>
      </c>
      <c r="H760">
        <v>55</v>
      </c>
      <c r="I760">
        <v>1</v>
      </c>
      <c r="J760">
        <v>2097</v>
      </c>
      <c r="K760">
        <v>211</v>
      </c>
      <c r="L760" s="5">
        <f t="shared" si="22"/>
        <v>2.6227944682880304E-2</v>
      </c>
      <c r="M760" s="5">
        <f t="shared" si="23"/>
        <v>4.7393364928909956E-3</v>
      </c>
    </row>
    <row r="761" spans="1:13" x14ac:dyDescent="0.35">
      <c r="A761" s="1">
        <v>759</v>
      </c>
      <c r="B761" t="s">
        <v>11589</v>
      </c>
      <c r="C761" t="s">
        <v>11590</v>
      </c>
      <c r="D761" t="s">
        <v>11478</v>
      </c>
      <c r="E761">
        <v>112</v>
      </c>
      <c r="F761">
        <v>106</v>
      </c>
      <c r="G761">
        <v>6</v>
      </c>
      <c r="H761">
        <v>9</v>
      </c>
      <c r="I761">
        <v>5</v>
      </c>
      <c r="J761">
        <v>2097</v>
      </c>
      <c r="K761">
        <v>211</v>
      </c>
      <c r="L761" s="5">
        <f t="shared" si="22"/>
        <v>4.2918454935622317E-3</v>
      </c>
      <c r="M761" s="5">
        <f t="shared" si="23"/>
        <v>2.3696682464454975E-2</v>
      </c>
    </row>
    <row r="762" spans="1:13" x14ac:dyDescent="0.35">
      <c r="A762" s="1">
        <v>760</v>
      </c>
      <c r="B762" t="s">
        <v>11612</v>
      </c>
      <c r="C762" t="s">
        <v>11613</v>
      </c>
      <c r="D762" t="s">
        <v>11478</v>
      </c>
      <c r="E762">
        <v>464</v>
      </c>
      <c r="F762">
        <v>340</v>
      </c>
      <c r="G762">
        <v>124</v>
      </c>
      <c r="H762">
        <v>169</v>
      </c>
      <c r="I762">
        <v>7</v>
      </c>
      <c r="J762">
        <v>2097</v>
      </c>
      <c r="K762">
        <v>211</v>
      </c>
      <c r="L762" s="5">
        <f t="shared" si="22"/>
        <v>8.0591320934668573E-2</v>
      </c>
      <c r="M762" s="5">
        <f t="shared" si="23"/>
        <v>3.3175355450236969E-2</v>
      </c>
    </row>
    <row r="763" spans="1:13" x14ac:dyDescent="0.35">
      <c r="A763" s="1">
        <v>761</v>
      </c>
      <c r="B763" t="s">
        <v>11651</v>
      </c>
      <c r="C763" t="s">
        <v>11652</v>
      </c>
      <c r="D763" t="s">
        <v>11478</v>
      </c>
      <c r="E763">
        <v>18</v>
      </c>
      <c r="F763">
        <v>9</v>
      </c>
      <c r="G763">
        <v>9</v>
      </c>
      <c r="H763">
        <v>31</v>
      </c>
      <c r="I763">
        <v>2</v>
      </c>
      <c r="J763">
        <v>2097</v>
      </c>
      <c r="K763">
        <v>211</v>
      </c>
      <c r="L763" s="5">
        <f t="shared" si="22"/>
        <v>1.4783023366714354E-2</v>
      </c>
      <c r="M763" s="5">
        <f t="shared" si="23"/>
        <v>9.4786729857819912E-3</v>
      </c>
    </row>
    <row r="764" spans="1:13" x14ac:dyDescent="0.35">
      <c r="A764" s="1">
        <v>762</v>
      </c>
      <c r="B764" t="s">
        <v>11663</v>
      </c>
      <c r="C764" t="s">
        <v>11664</v>
      </c>
      <c r="D764" t="s">
        <v>11478</v>
      </c>
      <c r="E764">
        <v>108</v>
      </c>
      <c r="F764">
        <v>67</v>
      </c>
      <c r="G764">
        <v>41</v>
      </c>
      <c r="H764">
        <v>82</v>
      </c>
      <c r="I764">
        <v>7</v>
      </c>
      <c r="J764">
        <v>2097</v>
      </c>
      <c r="K764">
        <v>211</v>
      </c>
      <c r="L764" s="5">
        <f t="shared" si="22"/>
        <v>3.9103481163567003E-2</v>
      </c>
      <c r="M764" s="5">
        <f t="shared" si="23"/>
        <v>3.3175355450236969E-2</v>
      </c>
    </row>
    <row r="765" spans="1:13" x14ac:dyDescent="0.35">
      <c r="A765" s="1">
        <v>763</v>
      </c>
      <c r="B765" t="s">
        <v>11669</v>
      </c>
      <c r="C765" t="s">
        <v>11664</v>
      </c>
      <c r="D765" t="s">
        <v>11478</v>
      </c>
      <c r="E765">
        <v>251</v>
      </c>
      <c r="F765">
        <v>176</v>
      </c>
      <c r="G765">
        <v>75</v>
      </c>
      <c r="H765">
        <v>21</v>
      </c>
      <c r="I765">
        <v>6</v>
      </c>
      <c r="J765">
        <v>2097</v>
      </c>
      <c r="K765">
        <v>211</v>
      </c>
      <c r="L765" s="5">
        <f t="shared" si="22"/>
        <v>1.0014306151645207E-2</v>
      </c>
      <c r="M765" s="5">
        <f t="shared" si="23"/>
        <v>2.843601895734597E-2</v>
      </c>
    </row>
    <row r="766" spans="1:13" x14ac:dyDescent="0.35">
      <c r="A766" s="1">
        <v>764</v>
      </c>
      <c r="B766" t="s">
        <v>11688</v>
      </c>
      <c r="C766" t="s">
        <v>11689</v>
      </c>
      <c r="D766" t="s">
        <v>11478</v>
      </c>
      <c r="E766">
        <v>222</v>
      </c>
      <c r="F766">
        <v>147</v>
      </c>
      <c r="G766">
        <v>75</v>
      </c>
      <c r="H766">
        <v>86</v>
      </c>
      <c r="I766">
        <v>17</v>
      </c>
      <c r="J766">
        <v>2097</v>
      </c>
      <c r="K766">
        <v>211</v>
      </c>
      <c r="L766" s="5">
        <f t="shared" si="22"/>
        <v>4.1010968049594657E-2</v>
      </c>
      <c r="M766" s="5">
        <f t="shared" si="23"/>
        <v>8.0568720379146919E-2</v>
      </c>
    </row>
    <row r="767" spans="1:13" x14ac:dyDescent="0.35">
      <c r="A767" s="1">
        <v>765</v>
      </c>
      <c r="B767" t="s">
        <v>11691</v>
      </c>
      <c r="C767" t="s">
        <v>11544</v>
      </c>
      <c r="D767" t="s">
        <v>11478</v>
      </c>
      <c r="E767">
        <v>147</v>
      </c>
      <c r="F767">
        <v>105</v>
      </c>
      <c r="G767">
        <v>42</v>
      </c>
      <c r="H767">
        <v>129</v>
      </c>
      <c r="I767">
        <v>5</v>
      </c>
      <c r="J767">
        <v>2097</v>
      </c>
      <c r="K767">
        <v>211</v>
      </c>
      <c r="L767" s="5">
        <f t="shared" si="22"/>
        <v>6.1516452074391992E-2</v>
      </c>
      <c r="M767" s="5">
        <f t="shared" si="23"/>
        <v>2.3696682464454975E-2</v>
      </c>
    </row>
    <row r="768" spans="1:13" x14ac:dyDescent="0.35">
      <c r="A768" s="1">
        <v>766</v>
      </c>
      <c r="B768" t="s">
        <v>11696</v>
      </c>
      <c r="C768" t="s">
        <v>11697</v>
      </c>
      <c r="D768" t="s">
        <v>11478</v>
      </c>
      <c r="E768">
        <v>19</v>
      </c>
      <c r="F768">
        <v>19</v>
      </c>
      <c r="G768">
        <v>0</v>
      </c>
      <c r="H768">
        <v>3</v>
      </c>
      <c r="I768">
        <v>1</v>
      </c>
      <c r="J768">
        <v>2097</v>
      </c>
      <c r="K768">
        <v>211</v>
      </c>
      <c r="L768" s="5">
        <f t="shared" si="22"/>
        <v>1.4306151645207439E-3</v>
      </c>
      <c r="M768" s="5">
        <f t="shared" si="23"/>
        <v>4.7393364928909956E-3</v>
      </c>
    </row>
    <row r="769" spans="1:13" x14ac:dyDescent="0.35">
      <c r="A769" s="1">
        <v>767</v>
      </c>
      <c r="B769" t="s">
        <v>11699</v>
      </c>
      <c r="C769" t="s">
        <v>11700</v>
      </c>
      <c r="D769" t="s">
        <v>11478</v>
      </c>
      <c r="E769">
        <v>100</v>
      </c>
      <c r="F769">
        <v>99</v>
      </c>
      <c r="G769">
        <v>1</v>
      </c>
      <c r="H769">
        <v>27</v>
      </c>
      <c r="I769">
        <v>4</v>
      </c>
      <c r="J769">
        <v>2097</v>
      </c>
      <c r="K769">
        <v>211</v>
      </c>
      <c r="L769" s="5">
        <f t="shared" si="22"/>
        <v>1.2875536480686695E-2</v>
      </c>
      <c r="M769" s="5">
        <f t="shared" si="23"/>
        <v>1.8957345971563982E-2</v>
      </c>
    </row>
    <row r="770" spans="1:13" x14ac:dyDescent="0.35">
      <c r="A770" s="1">
        <v>768</v>
      </c>
      <c r="B770" t="s">
        <v>11704</v>
      </c>
      <c r="C770" t="s">
        <v>11705</v>
      </c>
      <c r="D770" t="s">
        <v>11478</v>
      </c>
      <c r="E770">
        <v>1</v>
      </c>
      <c r="F770">
        <v>1</v>
      </c>
      <c r="G770">
        <v>0</v>
      </c>
      <c r="H770">
        <v>3</v>
      </c>
      <c r="I770">
        <v>1</v>
      </c>
      <c r="J770">
        <v>2097</v>
      </c>
      <c r="K770">
        <v>211</v>
      </c>
      <c r="L770" s="5">
        <f t="shared" si="22"/>
        <v>1.4306151645207439E-3</v>
      </c>
      <c r="M770" s="5">
        <f t="shared" si="23"/>
        <v>4.7393364928909956E-3</v>
      </c>
    </row>
    <row r="771" spans="1:13" x14ac:dyDescent="0.35">
      <c r="A771" s="1">
        <v>769</v>
      </c>
      <c r="B771" t="s">
        <v>11726</v>
      </c>
      <c r="C771" t="s">
        <v>11727</v>
      </c>
      <c r="D771" t="s">
        <v>11724</v>
      </c>
      <c r="E771">
        <v>1162</v>
      </c>
      <c r="F771">
        <v>912</v>
      </c>
      <c r="G771">
        <v>250</v>
      </c>
      <c r="H771">
        <v>236</v>
      </c>
      <c r="I771">
        <v>56</v>
      </c>
      <c r="J771">
        <v>989</v>
      </c>
      <c r="K771">
        <v>91</v>
      </c>
      <c r="L771" s="5">
        <f t="shared" ref="L771:L834" si="24">H771/J771</f>
        <v>0.23862487360970677</v>
      </c>
      <c r="M771" s="5">
        <f t="shared" ref="M771:M834" si="25">I771/K771</f>
        <v>0.61538461538461542</v>
      </c>
    </row>
    <row r="772" spans="1:13" x14ac:dyDescent="0.35">
      <c r="A772" s="1">
        <v>770</v>
      </c>
      <c r="B772" t="s">
        <v>11736</v>
      </c>
      <c r="C772" t="s">
        <v>11737</v>
      </c>
      <c r="D772" t="s">
        <v>11724</v>
      </c>
      <c r="E772">
        <v>242</v>
      </c>
      <c r="F772">
        <v>165</v>
      </c>
      <c r="G772">
        <v>77</v>
      </c>
      <c r="H772">
        <v>43</v>
      </c>
      <c r="I772">
        <v>9</v>
      </c>
      <c r="J772">
        <v>989</v>
      </c>
      <c r="K772">
        <v>91</v>
      </c>
      <c r="L772" s="5">
        <f t="shared" si="24"/>
        <v>4.3478260869565216E-2</v>
      </c>
      <c r="M772" s="5">
        <f t="shared" si="25"/>
        <v>9.8901098901098897E-2</v>
      </c>
    </row>
    <row r="773" spans="1:13" x14ac:dyDescent="0.35">
      <c r="A773" s="1">
        <v>771</v>
      </c>
      <c r="B773" t="s">
        <v>11744</v>
      </c>
      <c r="C773" t="s">
        <v>11745</v>
      </c>
      <c r="D773" t="s">
        <v>11724</v>
      </c>
      <c r="E773">
        <v>27</v>
      </c>
      <c r="F773">
        <v>27</v>
      </c>
      <c r="G773">
        <v>0</v>
      </c>
      <c r="H773">
        <v>10</v>
      </c>
      <c r="I773">
        <v>2</v>
      </c>
      <c r="J773">
        <v>989</v>
      </c>
      <c r="K773">
        <v>91</v>
      </c>
      <c r="L773" s="5">
        <f t="shared" si="24"/>
        <v>1.0111223458038422E-2</v>
      </c>
      <c r="M773" s="5">
        <f t="shared" si="25"/>
        <v>2.197802197802198E-2</v>
      </c>
    </row>
    <row r="774" spans="1:13" x14ac:dyDescent="0.35">
      <c r="A774" s="1">
        <v>772</v>
      </c>
      <c r="B774" t="s">
        <v>11766</v>
      </c>
      <c r="C774" t="s">
        <v>11727</v>
      </c>
      <c r="D774" t="s">
        <v>11724</v>
      </c>
      <c r="E774">
        <v>219</v>
      </c>
      <c r="F774">
        <v>153</v>
      </c>
      <c r="G774">
        <v>66</v>
      </c>
      <c r="H774">
        <v>52</v>
      </c>
      <c r="I774">
        <v>13</v>
      </c>
      <c r="J774">
        <v>989</v>
      </c>
      <c r="K774">
        <v>91</v>
      </c>
      <c r="L774" s="5">
        <f t="shared" si="24"/>
        <v>5.2578361981799798E-2</v>
      </c>
      <c r="M774" s="5">
        <f t="shared" si="25"/>
        <v>0.14285714285714285</v>
      </c>
    </row>
    <row r="775" spans="1:13" x14ac:dyDescent="0.35">
      <c r="A775" s="1">
        <v>773</v>
      </c>
      <c r="B775" t="s">
        <v>11775</v>
      </c>
      <c r="C775" t="s">
        <v>11776</v>
      </c>
      <c r="D775" t="s">
        <v>11724</v>
      </c>
      <c r="E775">
        <v>195</v>
      </c>
      <c r="F775">
        <v>181</v>
      </c>
      <c r="G775">
        <v>14</v>
      </c>
      <c r="H775">
        <v>19</v>
      </c>
      <c r="I775">
        <v>10</v>
      </c>
      <c r="J775">
        <v>989</v>
      </c>
      <c r="K775">
        <v>91</v>
      </c>
      <c r="L775" s="5">
        <f t="shared" si="24"/>
        <v>1.9211324570273004E-2</v>
      </c>
      <c r="M775" s="5">
        <f t="shared" si="25"/>
        <v>0.10989010989010989</v>
      </c>
    </row>
    <row r="776" spans="1:13" x14ac:dyDescent="0.35">
      <c r="A776" s="1">
        <v>774</v>
      </c>
      <c r="B776" t="s">
        <v>11787</v>
      </c>
      <c r="C776" t="s">
        <v>11788</v>
      </c>
      <c r="D776" t="s">
        <v>11724</v>
      </c>
      <c r="E776">
        <v>2</v>
      </c>
      <c r="F776">
        <v>1</v>
      </c>
      <c r="G776">
        <v>1</v>
      </c>
      <c r="H776">
        <v>0</v>
      </c>
      <c r="I776">
        <v>1</v>
      </c>
      <c r="J776">
        <v>989</v>
      </c>
      <c r="K776">
        <v>91</v>
      </c>
      <c r="L776" s="5">
        <f t="shared" si="24"/>
        <v>0</v>
      </c>
      <c r="M776" s="5">
        <f t="shared" si="25"/>
        <v>1.098901098901099E-2</v>
      </c>
    </row>
    <row r="777" spans="1:13" x14ac:dyDescent="0.35">
      <c r="A777" s="1">
        <v>775</v>
      </c>
      <c r="B777" t="s">
        <v>19</v>
      </c>
      <c r="C777" t="s">
        <v>20</v>
      </c>
      <c r="D777" t="s">
        <v>11829</v>
      </c>
      <c r="E777">
        <v>114</v>
      </c>
      <c r="F777">
        <v>57</v>
      </c>
      <c r="G777">
        <v>57</v>
      </c>
      <c r="H777">
        <v>0</v>
      </c>
      <c r="I777">
        <v>10</v>
      </c>
      <c r="J777">
        <v>10371</v>
      </c>
      <c r="K777">
        <v>122</v>
      </c>
      <c r="L777" s="5">
        <f t="shared" si="24"/>
        <v>0</v>
      </c>
      <c r="M777" s="5">
        <f t="shared" si="25"/>
        <v>8.1967213114754092E-2</v>
      </c>
    </row>
    <row r="778" spans="1:13" x14ac:dyDescent="0.35">
      <c r="A778" s="1">
        <v>776</v>
      </c>
      <c r="B778" t="s">
        <v>11832</v>
      </c>
      <c r="C778" t="s">
        <v>11833</v>
      </c>
      <c r="D778" t="s">
        <v>11829</v>
      </c>
      <c r="E778">
        <v>3900</v>
      </c>
      <c r="F778">
        <v>2188</v>
      </c>
      <c r="G778">
        <v>1712</v>
      </c>
      <c r="H778">
        <v>328</v>
      </c>
      <c r="I778">
        <v>64</v>
      </c>
      <c r="J778">
        <v>10371</v>
      </c>
      <c r="K778">
        <v>122</v>
      </c>
      <c r="L778" s="5">
        <f t="shared" si="24"/>
        <v>3.1626651239031918E-2</v>
      </c>
      <c r="M778" s="5">
        <f t="shared" si="25"/>
        <v>0.52459016393442626</v>
      </c>
    </row>
    <row r="779" spans="1:13" x14ac:dyDescent="0.35">
      <c r="A779" s="1">
        <v>777</v>
      </c>
      <c r="B779" t="s">
        <v>11861</v>
      </c>
      <c r="C779" t="s">
        <v>11862</v>
      </c>
      <c r="D779" t="s">
        <v>11829</v>
      </c>
      <c r="E779">
        <v>631</v>
      </c>
      <c r="F779">
        <v>523</v>
      </c>
      <c r="G779">
        <v>108</v>
      </c>
      <c r="H779">
        <v>167</v>
      </c>
      <c r="I779">
        <v>16</v>
      </c>
      <c r="J779">
        <v>10371</v>
      </c>
      <c r="K779">
        <v>122</v>
      </c>
      <c r="L779" s="5">
        <f t="shared" si="24"/>
        <v>1.610259377109247E-2</v>
      </c>
      <c r="M779" s="5">
        <f t="shared" si="25"/>
        <v>0.13114754098360656</v>
      </c>
    </row>
    <row r="780" spans="1:13" x14ac:dyDescent="0.35">
      <c r="A780" s="1">
        <v>778</v>
      </c>
      <c r="B780" t="s">
        <v>11922</v>
      </c>
      <c r="C780" t="s">
        <v>11923</v>
      </c>
      <c r="D780" t="s">
        <v>11829</v>
      </c>
      <c r="E780">
        <v>2</v>
      </c>
      <c r="F780">
        <v>2</v>
      </c>
      <c r="G780">
        <v>0</v>
      </c>
      <c r="H780">
        <v>1</v>
      </c>
      <c r="I780">
        <v>1</v>
      </c>
      <c r="J780">
        <v>10371</v>
      </c>
      <c r="K780">
        <v>122</v>
      </c>
      <c r="L780" s="5">
        <f t="shared" si="24"/>
        <v>9.6422717192170472E-5</v>
      </c>
      <c r="M780" s="5">
        <f t="shared" si="25"/>
        <v>8.1967213114754103E-3</v>
      </c>
    </row>
    <row r="781" spans="1:13" x14ac:dyDescent="0.35">
      <c r="A781" s="1">
        <v>779</v>
      </c>
      <c r="B781" t="s">
        <v>11928</v>
      </c>
      <c r="C781" t="s">
        <v>11929</v>
      </c>
      <c r="D781" t="s">
        <v>11829</v>
      </c>
      <c r="E781">
        <v>64</v>
      </c>
      <c r="F781">
        <v>39</v>
      </c>
      <c r="G781">
        <v>25</v>
      </c>
      <c r="H781">
        <v>37</v>
      </c>
      <c r="I781">
        <v>3</v>
      </c>
      <c r="J781">
        <v>10371</v>
      </c>
      <c r="K781">
        <v>122</v>
      </c>
      <c r="L781" s="5">
        <f t="shared" si="24"/>
        <v>3.5676405361103076E-3</v>
      </c>
      <c r="M781" s="5">
        <f t="shared" si="25"/>
        <v>2.4590163934426229E-2</v>
      </c>
    </row>
    <row r="782" spans="1:13" x14ac:dyDescent="0.35">
      <c r="A782" s="1">
        <v>780</v>
      </c>
      <c r="B782" t="s">
        <v>11931</v>
      </c>
      <c r="C782" t="s">
        <v>11932</v>
      </c>
      <c r="D782" t="s">
        <v>11829</v>
      </c>
      <c r="E782">
        <v>41</v>
      </c>
      <c r="F782">
        <v>41</v>
      </c>
      <c r="G782">
        <v>0</v>
      </c>
      <c r="H782">
        <v>27</v>
      </c>
      <c r="I782">
        <v>1</v>
      </c>
      <c r="J782">
        <v>10371</v>
      </c>
      <c r="K782">
        <v>122</v>
      </c>
      <c r="L782" s="5">
        <f t="shared" si="24"/>
        <v>2.6034133641886026E-3</v>
      </c>
      <c r="M782" s="5">
        <f t="shared" si="25"/>
        <v>8.1967213114754103E-3</v>
      </c>
    </row>
    <row r="783" spans="1:13" x14ac:dyDescent="0.35">
      <c r="A783" s="1">
        <v>781</v>
      </c>
      <c r="B783" t="s">
        <v>11934</v>
      </c>
      <c r="C783" t="s">
        <v>11935</v>
      </c>
      <c r="D783" t="s">
        <v>11829</v>
      </c>
      <c r="E783">
        <v>267</v>
      </c>
      <c r="F783">
        <v>237</v>
      </c>
      <c r="G783">
        <v>30</v>
      </c>
      <c r="H783">
        <v>180</v>
      </c>
      <c r="I783">
        <v>15</v>
      </c>
      <c r="J783">
        <v>10371</v>
      </c>
      <c r="K783">
        <v>122</v>
      </c>
      <c r="L783" s="5">
        <f t="shared" si="24"/>
        <v>1.7356089094590684E-2</v>
      </c>
      <c r="M783" s="5">
        <f t="shared" si="25"/>
        <v>0.12295081967213115</v>
      </c>
    </row>
    <row r="784" spans="1:13" x14ac:dyDescent="0.35">
      <c r="A784" s="1">
        <v>782</v>
      </c>
      <c r="B784" t="s">
        <v>11938</v>
      </c>
      <c r="C784" t="s">
        <v>11939</v>
      </c>
      <c r="D784" t="s">
        <v>11829</v>
      </c>
      <c r="E784">
        <v>4</v>
      </c>
      <c r="F784">
        <v>2</v>
      </c>
      <c r="G784">
        <v>2</v>
      </c>
      <c r="H784">
        <v>23</v>
      </c>
      <c r="I784">
        <v>2</v>
      </c>
      <c r="J784">
        <v>10371</v>
      </c>
      <c r="K784">
        <v>122</v>
      </c>
      <c r="L784" s="5">
        <f t="shared" si="24"/>
        <v>2.2177224954199209E-3</v>
      </c>
      <c r="M784" s="5">
        <f t="shared" si="25"/>
        <v>1.6393442622950821E-2</v>
      </c>
    </row>
    <row r="785" spans="1:13" x14ac:dyDescent="0.35">
      <c r="A785" s="1">
        <v>783</v>
      </c>
      <c r="B785" t="s">
        <v>11942</v>
      </c>
      <c r="C785" t="s">
        <v>11943</v>
      </c>
      <c r="D785" t="s">
        <v>11829</v>
      </c>
      <c r="E785">
        <v>39</v>
      </c>
      <c r="F785">
        <v>39</v>
      </c>
      <c r="G785">
        <v>0</v>
      </c>
      <c r="H785">
        <v>7</v>
      </c>
      <c r="I785">
        <v>1</v>
      </c>
      <c r="J785">
        <v>10371</v>
      </c>
      <c r="K785">
        <v>122</v>
      </c>
      <c r="L785" s="5">
        <f t="shared" si="24"/>
        <v>6.7495902034519334E-4</v>
      </c>
      <c r="M785" s="5">
        <f t="shared" si="25"/>
        <v>8.1967213114754103E-3</v>
      </c>
    </row>
    <row r="786" spans="1:13" x14ac:dyDescent="0.35">
      <c r="A786" s="1">
        <v>784</v>
      </c>
      <c r="B786" t="s">
        <v>11959</v>
      </c>
      <c r="C786" t="s">
        <v>11960</v>
      </c>
      <c r="D786" t="s">
        <v>11829</v>
      </c>
      <c r="E786">
        <v>14</v>
      </c>
      <c r="F786">
        <v>0</v>
      </c>
      <c r="G786">
        <v>14</v>
      </c>
      <c r="H786">
        <v>488</v>
      </c>
      <c r="I786">
        <v>1</v>
      </c>
      <c r="J786">
        <v>10371</v>
      </c>
      <c r="K786">
        <v>122</v>
      </c>
      <c r="L786" s="5">
        <f t="shared" si="24"/>
        <v>4.705428598977919E-2</v>
      </c>
      <c r="M786" s="5">
        <f t="shared" si="25"/>
        <v>8.1967213114754103E-3</v>
      </c>
    </row>
    <row r="787" spans="1:13" x14ac:dyDescent="0.35">
      <c r="A787" s="1">
        <v>785</v>
      </c>
      <c r="B787" t="s">
        <v>11962</v>
      </c>
      <c r="C787" t="s">
        <v>11963</v>
      </c>
      <c r="D787" t="s">
        <v>11829</v>
      </c>
      <c r="E787">
        <v>18</v>
      </c>
      <c r="F787">
        <v>16</v>
      </c>
      <c r="G787">
        <v>2</v>
      </c>
      <c r="H787">
        <v>1428</v>
      </c>
      <c r="I787">
        <v>3</v>
      </c>
      <c r="J787">
        <v>10371</v>
      </c>
      <c r="K787">
        <v>122</v>
      </c>
      <c r="L787" s="5">
        <f t="shared" si="24"/>
        <v>0.13769164015041943</v>
      </c>
      <c r="M787" s="5">
        <f t="shared" si="25"/>
        <v>2.4590163934426229E-2</v>
      </c>
    </row>
    <row r="788" spans="1:13" x14ac:dyDescent="0.35">
      <c r="A788" s="1">
        <v>786</v>
      </c>
      <c r="B788" t="s">
        <v>11965</v>
      </c>
      <c r="C788" t="s">
        <v>11966</v>
      </c>
      <c r="D788" t="s">
        <v>11829</v>
      </c>
      <c r="E788">
        <v>32</v>
      </c>
      <c r="F788">
        <v>30</v>
      </c>
      <c r="G788">
        <v>2</v>
      </c>
      <c r="H788">
        <v>825</v>
      </c>
      <c r="I788">
        <v>4</v>
      </c>
      <c r="J788">
        <v>10371</v>
      </c>
      <c r="K788">
        <v>122</v>
      </c>
      <c r="L788" s="5">
        <f t="shared" si="24"/>
        <v>7.9548741683540647E-2</v>
      </c>
      <c r="M788" s="5">
        <f t="shared" si="25"/>
        <v>3.2786885245901641E-2</v>
      </c>
    </row>
    <row r="789" spans="1:13" x14ac:dyDescent="0.35">
      <c r="A789" s="1">
        <v>787</v>
      </c>
      <c r="B789" t="s">
        <v>11969</v>
      </c>
      <c r="C789" t="s">
        <v>11970</v>
      </c>
      <c r="D789" t="s">
        <v>11829</v>
      </c>
      <c r="E789">
        <v>14</v>
      </c>
      <c r="F789">
        <v>14</v>
      </c>
      <c r="G789">
        <v>0</v>
      </c>
      <c r="H789">
        <v>1</v>
      </c>
      <c r="I789">
        <v>1</v>
      </c>
      <c r="J789">
        <v>10371</v>
      </c>
      <c r="K789">
        <v>122</v>
      </c>
      <c r="L789" s="5">
        <f t="shared" si="24"/>
        <v>9.6422717192170472E-5</v>
      </c>
      <c r="M789" s="5">
        <f t="shared" si="25"/>
        <v>8.1967213114754103E-3</v>
      </c>
    </row>
    <row r="790" spans="1:13" x14ac:dyDescent="0.35">
      <c r="A790" s="1">
        <v>788</v>
      </c>
      <c r="B790" t="s">
        <v>11978</v>
      </c>
      <c r="C790" t="s">
        <v>11979</v>
      </c>
      <c r="D790" t="s">
        <v>11976</v>
      </c>
      <c r="E790">
        <v>292</v>
      </c>
      <c r="F790">
        <v>256</v>
      </c>
      <c r="G790">
        <v>36</v>
      </c>
      <c r="H790">
        <v>405</v>
      </c>
      <c r="I790">
        <v>6</v>
      </c>
      <c r="J790">
        <v>705</v>
      </c>
      <c r="K790">
        <v>10</v>
      </c>
      <c r="L790" s="5">
        <f t="shared" si="24"/>
        <v>0.57446808510638303</v>
      </c>
      <c r="M790" s="5">
        <f t="shared" si="25"/>
        <v>0.6</v>
      </c>
    </row>
    <row r="791" spans="1:13" x14ac:dyDescent="0.35">
      <c r="A791" s="1">
        <v>789</v>
      </c>
      <c r="B791" t="s">
        <v>11981</v>
      </c>
      <c r="C791" t="s">
        <v>11982</v>
      </c>
      <c r="D791" t="s">
        <v>11976</v>
      </c>
      <c r="E791">
        <v>14</v>
      </c>
      <c r="F791">
        <v>11</v>
      </c>
      <c r="G791">
        <v>3</v>
      </c>
      <c r="H791">
        <v>80</v>
      </c>
      <c r="I791">
        <v>4</v>
      </c>
      <c r="J791">
        <v>705</v>
      </c>
      <c r="K791">
        <v>10</v>
      </c>
      <c r="L791" s="5">
        <f t="shared" si="24"/>
        <v>0.11347517730496454</v>
      </c>
      <c r="M791" s="5">
        <f t="shared" si="25"/>
        <v>0.4</v>
      </c>
    </row>
    <row r="792" spans="1:13" x14ac:dyDescent="0.35">
      <c r="A792" s="1">
        <v>790</v>
      </c>
      <c r="B792" t="s">
        <v>11994</v>
      </c>
      <c r="C792" t="s">
        <v>11995</v>
      </c>
      <c r="D792" t="s">
        <v>11992</v>
      </c>
      <c r="E792">
        <v>36</v>
      </c>
      <c r="F792">
        <v>36</v>
      </c>
      <c r="G792">
        <v>0</v>
      </c>
      <c r="H792">
        <v>48</v>
      </c>
      <c r="I792">
        <v>1</v>
      </c>
      <c r="J792">
        <v>1930</v>
      </c>
      <c r="K792">
        <v>1</v>
      </c>
      <c r="L792" s="5">
        <f t="shared" si="24"/>
        <v>2.4870466321243522E-2</v>
      </c>
      <c r="M792" s="5">
        <f t="shared" si="25"/>
        <v>1</v>
      </c>
    </row>
    <row r="793" spans="1:13" x14ac:dyDescent="0.35">
      <c r="A793" s="1">
        <v>791</v>
      </c>
      <c r="B793" t="s">
        <v>11998</v>
      </c>
      <c r="C793" t="s">
        <v>11999</v>
      </c>
      <c r="D793" t="s">
        <v>11996</v>
      </c>
      <c r="E793">
        <v>168</v>
      </c>
      <c r="F793">
        <v>105</v>
      </c>
      <c r="G793">
        <v>63</v>
      </c>
      <c r="H793">
        <v>103</v>
      </c>
      <c r="I793">
        <v>23</v>
      </c>
      <c r="J793">
        <v>111</v>
      </c>
      <c r="K793">
        <v>23</v>
      </c>
      <c r="L793" s="5">
        <f t="shared" si="24"/>
        <v>0.92792792792792789</v>
      </c>
      <c r="M793" s="5">
        <f t="shared" si="25"/>
        <v>1</v>
      </c>
    </row>
    <row r="794" spans="1:13" x14ac:dyDescent="0.35">
      <c r="A794" s="1">
        <v>792</v>
      </c>
      <c r="B794" t="s">
        <v>12024</v>
      </c>
      <c r="C794" t="s">
        <v>12025</v>
      </c>
      <c r="D794" t="s">
        <v>12022</v>
      </c>
      <c r="E794">
        <v>496</v>
      </c>
      <c r="F794">
        <v>364</v>
      </c>
      <c r="G794">
        <v>132</v>
      </c>
      <c r="H794">
        <v>55</v>
      </c>
      <c r="I794">
        <v>22</v>
      </c>
      <c r="J794">
        <v>2843</v>
      </c>
      <c r="K794">
        <v>260</v>
      </c>
      <c r="L794" s="5">
        <f t="shared" si="24"/>
        <v>1.9345761519521634E-2</v>
      </c>
      <c r="M794" s="5">
        <f t="shared" si="25"/>
        <v>8.461538461538462E-2</v>
      </c>
    </row>
    <row r="795" spans="1:13" x14ac:dyDescent="0.35">
      <c r="A795" s="1">
        <v>793</v>
      </c>
      <c r="B795" t="s">
        <v>12030</v>
      </c>
      <c r="C795" t="s">
        <v>12031</v>
      </c>
      <c r="D795" t="s">
        <v>12022</v>
      </c>
      <c r="E795">
        <v>38</v>
      </c>
      <c r="F795">
        <v>19</v>
      </c>
      <c r="G795">
        <v>19</v>
      </c>
      <c r="H795">
        <v>56</v>
      </c>
      <c r="I795">
        <v>5</v>
      </c>
      <c r="J795">
        <v>2843</v>
      </c>
      <c r="K795">
        <v>260</v>
      </c>
      <c r="L795" s="5">
        <f t="shared" si="24"/>
        <v>1.969750263805839E-2</v>
      </c>
      <c r="M795" s="5">
        <f t="shared" si="25"/>
        <v>1.9230769230769232E-2</v>
      </c>
    </row>
    <row r="796" spans="1:13" x14ac:dyDescent="0.35">
      <c r="A796" s="1">
        <v>794</v>
      </c>
      <c r="B796" t="s">
        <v>12036</v>
      </c>
      <c r="C796" t="s">
        <v>12037</v>
      </c>
      <c r="D796" t="s">
        <v>12022</v>
      </c>
      <c r="E796">
        <v>349</v>
      </c>
      <c r="F796">
        <v>276</v>
      </c>
      <c r="G796">
        <v>73</v>
      </c>
      <c r="H796">
        <v>102</v>
      </c>
      <c r="I796">
        <v>12</v>
      </c>
      <c r="J796">
        <v>2843</v>
      </c>
      <c r="K796">
        <v>260</v>
      </c>
      <c r="L796" s="5">
        <f t="shared" si="24"/>
        <v>3.5877594090749206E-2</v>
      </c>
      <c r="M796" s="5">
        <f t="shared" si="25"/>
        <v>4.6153846153846156E-2</v>
      </c>
    </row>
    <row r="797" spans="1:13" x14ac:dyDescent="0.35">
      <c r="A797" s="1">
        <v>795</v>
      </c>
      <c r="B797" t="s">
        <v>19</v>
      </c>
      <c r="C797" t="s">
        <v>20</v>
      </c>
      <c r="D797" t="s">
        <v>12022</v>
      </c>
      <c r="E797">
        <v>656</v>
      </c>
      <c r="F797">
        <v>328</v>
      </c>
      <c r="G797">
        <v>328</v>
      </c>
      <c r="H797">
        <v>0</v>
      </c>
      <c r="I797">
        <v>101</v>
      </c>
      <c r="J797">
        <v>2843</v>
      </c>
      <c r="K797">
        <v>260</v>
      </c>
      <c r="L797" s="5">
        <f t="shared" si="24"/>
        <v>0</v>
      </c>
      <c r="M797" s="5">
        <f t="shared" si="25"/>
        <v>0.38846153846153847</v>
      </c>
    </row>
    <row r="798" spans="1:13" x14ac:dyDescent="0.35">
      <c r="A798" s="1">
        <v>796</v>
      </c>
      <c r="B798" t="s">
        <v>12048</v>
      </c>
      <c r="C798" t="s">
        <v>12049</v>
      </c>
      <c r="D798" t="s">
        <v>12022</v>
      </c>
      <c r="E798">
        <v>2</v>
      </c>
      <c r="F798">
        <v>1</v>
      </c>
      <c r="G798">
        <v>1</v>
      </c>
      <c r="H798">
        <v>2</v>
      </c>
      <c r="I798">
        <v>1</v>
      </c>
      <c r="J798">
        <v>2843</v>
      </c>
      <c r="K798">
        <v>260</v>
      </c>
      <c r="L798" s="5">
        <f t="shared" si="24"/>
        <v>7.0348223707351388E-4</v>
      </c>
      <c r="M798" s="5">
        <f t="shared" si="25"/>
        <v>3.8461538461538464E-3</v>
      </c>
    </row>
    <row r="799" spans="1:13" x14ac:dyDescent="0.35">
      <c r="A799" s="1">
        <v>797</v>
      </c>
      <c r="B799" t="s">
        <v>12056</v>
      </c>
      <c r="C799" t="s">
        <v>12057</v>
      </c>
      <c r="D799" t="s">
        <v>12022</v>
      </c>
      <c r="E799">
        <v>103</v>
      </c>
      <c r="F799">
        <v>61</v>
      </c>
      <c r="G799">
        <v>42</v>
      </c>
      <c r="H799">
        <v>4</v>
      </c>
      <c r="I799">
        <v>4</v>
      </c>
      <c r="J799">
        <v>2843</v>
      </c>
      <c r="K799">
        <v>260</v>
      </c>
      <c r="L799" s="5">
        <f t="shared" si="24"/>
        <v>1.4069644741470278E-3</v>
      </c>
      <c r="M799" s="5">
        <f t="shared" si="25"/>
        <v>1.5384615384615385E-2</v>
      </c>
    </row>
    <row r="800" spans="1:13" x14ac:dyDescent="0.35">
      <c r="A800" s="1">
        <v>798</v>
      </c>
      <c r="B800" t="s">
        <v>12060</v>
      </c>
      <c r="C800" t="s">
        <v>12061</v>
      </c>
      <c r="D800" t="s">
        <v>12022</v>
      </c>
      <c r="E800">
        <v>149</v>
      </c>
      <c r="F800">
        <v>139</v>
      </c>
      <c r="G800">
        <v>10</v>
      </c>
      <c r="H800">
        <v>78</v>
      </c>
      <c r="I800">
        <v>9</v>
      </c>
      <c r="J800">
        <v>2843</v>
      </c>
      <c r="K800">
        <v>260</v>
      </c>
      <c r="L800" s="5">
        <f t="shared" si="24"/>
        <v>2.7435807245867042E-2</v>
      </c>
      <c r="M800" s="5">
        <f t="shared" si="25"/>
        <v>3.4615384615384617E-2</v>
      </c>
    </row>
    <row r="801" spans="1:13" x14ac:dyDescent="0.35">
      <c r="A801" s="1">
        <v>799</v>
      </c>
      <c r="B801" t="s">
        <v>12069</v>
      </c>
      <c r="C801" t="s">
        <v>12070</v>
      </c>
      <c r="D801" t="s">
        <v>12022</v>
      </c>
      <c r="E801">
        <v>35</v>
      </c>
      <c r="F801">
        <v>16</v>
      </c>
      <c r="G801">
        <v>19</v>
      </c>
      <c r="H801">
        <v>2</v>
      </c>
      <c r="I801">
        <v>1</v>
      </c>
      <c r="J801">
        <v>2843</v>
      </c>
      <c r="K801">
        <v>260</v>
      </c>
      <c r="L801" s="5">
        <f t="shared" si="24"/>
        <v>7.0348223707351388E-4</v>
      </c>
      <c r="M801" s="5">
        <f t="shared" si="25"/>
        <v>3.8461538461538464E-3</v>
      </c>
    </row>
    <row r="802" spans="1:13" x14ac:dyDescent="0.35">
      <c r="A802" s="1">
        <v>800</v>
      </c>
      <c r="B802" t="s">
        <v>12099</v>
      </c>
      <c r="C802" t="s">
        <v>12100</v>
      </c>
      <c r="D802" t="s">
        <v>12022</v>
      </c>
      <c r="E802">
        <v>10</v>
      </c>
      <c r="F802">
        <v>5</v>
      </c>
      <c r="G802">
        <v>5</v>
      </c>
      <c r="H802">
        <v>6</v>
      </c>
      <c r="I802">
        <v>2</v>
      </c>
      <c r="J802">
        <v>2843</v>
      </c>
      <c r="K802">
        <v>260</v>
      </c>
      <c r="L802" s="5">
        <f t="shared" si="24"/>
        <v>2.1104467112205419E-3</v>
      </c>
      <c r="M802" s="5">
        <f t="shared" si="25"/>
        <v>7.6923076923076927E-3</v>
      </c>
    </row>
    <row r="803" spans="1:13" x14ac:dyDescent="0.35">
      <c r="A803" s="1">
        <v>801</v>
      </c>
      <c r="B803" t="s">
        <v>12104</v>
      </c>
      <c r="C803" t="s">
        <v>12105</v>
      </c>
      <c r="D803" t="s">
        <v>12022</v>
      </c>
      <c r="E803">
        <v>99</v>
      </c>
      <c r="F803">
        <v>19</v>
      </c>
      <c r="G803">
        <v>80</v>
      </c>
      <c r="H803">
        <v>7</v>
      </c>
      <c r="I803">
        <v>2</v>
      </c>
      <c r="J803">
        <v>2843</v>
      </c>
      <c r="K803">
        <v>260</v>
      </c>
      <c r="L803" s="5">
        <f t="shared" si="24"/>
        <v>2.4621878297572987E-3</v>
      </c>
      <c r="M803" s="5">
        <f t="shared" si="25"/>
        <v>7.6923076923076927E-3</v>
      </c>
    </row>
    <row r="804" spans="1:13" x14ac:dyDescent="0.35">
      <c r="A804" s="1">
        <v>802</v>
      </c>
      <c r="B804" t="s">
        <v>12122</v>
      </c>
      <c r="C804" t="s">
        <v>12123</v>
      </c>
      <c r="D804" t="s">
        <v>12022</v>
      </c>
      <c r="E804">
        <v>2071</v>
      </c>
      <c r="F804">
        <v>1405</v>
      </c>
      <c r="G804">
        <v>666</v>
      </c>
      <c r="H804">
        <v>264</v>
      </c>
      <c r="I804">
        <v>85</v>
      </c>
      <c r="J804">
        <v>2843</v>
      </c>
      <c r="K804">
        <v>260</v>
      </c>
      <c r="L804" s="5">
        <f t="shared" si="24"/>
        <v>9.2859655293703838E-2</v>
      </c>
      <c r="M804" s="5">
        <f t="shared" si="25"/>
        <v>0.32692307692307693</v>
      </c>
    </row>
    <row r="805" spans="1:13" x14ac:dyDescent="0.35">
      <c r="A805" s="1">
        <v>803</v>
      </c>
      <c r="B805" t="s">
        <v>12141</v>
      </c>
      <c r="C805" t="s">
        <v>12142</v>
      </c>
      <c r="D805" t="s">
        <v>12022</v>
      </c>
      <c r="E805">
        <v>51</v>
      </c>
      <c r="F805">
        <v>49</v>
      </c>
      <c r="G805">
        <v>2</v>
      </c>
      <c r="H805">
        <v>13</v>
      </c>
      <c r="I805">
        <v>3</v>
      </c>
      <c r="J805">
        <v>2843</v>
      </c>
      <c r="K805">
        <v>260</v>
      </c>
      <c r="L805" s="5">
        <f t="shared" si="24"/>
        <v>4.5726345409778405E-3</v>
      </c>
      <c r="M805" s="5">
        <f t="shared" si="25"/>
        <v>1.1538461538461539E-2</v>
      </c>
    </row>
    <row r="806" spans="1:13" x14ac:dyDescent="0.35">
      <c r="A806" s="1">
        <v>804</v>
      </c>
      <c r="B806" t="s">
        <v>12150</v>
      </c>
      <c r="C806" t="s">
        <v>12151</v>
      </c>
      <c r="D806" t="s">
        <v>12022</v>
      </c>
      <c r="E806">
        <v>3</v>
      </c>
      <c r="F806">
        <v>3</v>
      </c>
      <c r="G806">
        <v>0</v>
      </c>
      <c r="H806">
        <v>5</v>
      </c>
      <c r="I806">
        <v>1</v>
      </c>
      <c r="J806">
        <v>2843</v>
      </c>
      <c r="K806">
        <v>260</v>
      </c>
      <c r="L806" s="5">
        <f t="shared" si="24"/>
        <v>1.7587055926837848E-3</v>
      </c>
      <c r="M806" s="5">
        <f t="shared" si="25"/>
        <v>3.8461538461538464E-3</v>
      </c>
    </row>
    <row r="807" spans="1:13" x14ac:dyDescent="0.35">
      <c r="A807" s="1">
        <v>805</v>
      </c>
      <c r="B807" t="s">
        <v>12179</v>
      </c>
      <c r="C807" t="s">
        <v>12180</v>
      </c>
      <c r="D807" t="s">
        <v>12022</v>
      </c>
      <c r="E807">
        <v>2</v>
      </c>
      <c r="F807">
        <v>1</v>
      </c>
      <c r="G807">
        <v>1</v>
      </c>
      <c r="H807">
        <v>6</v>
      </c>
      <c r="I807">
        <v>1</v>
      </c>
      <c r="J807">
        <v>2843</v>
      </c>
      <c r="K807">
        <v>260</v>
      </c>
      <c r="L807" s="5">
        <f t="shared" si="24"/>
        <v>2.1104467112205419E-3</v>
      </c>
      <c r="M807" s="5">
        <f t="shared" si="25"/>
        <v>3.8461538461538464E-3</v>
      </c>
    </row>
    <row r="808" spans="1:13" x14ac:dyDescent="0.35">
      <c r="A808" s="1">
        <v>806</v>
      </c>
      <c r="B808" t="s">
        <v>12246</v>
      </c>
      <c r="C808" t="s">
        <v>12247</v>
      </c>
      <c r="D808" t="s">
        <v>12022</v>
      </c>
      <c r="E808">
        <v>14</v>
      </c>
      <c r="F808">
        <v>10</v>
      </c>
      <c r="G808">
        <v>4</v>
      </c>
      <c r="H808">
        <v>32</v>
      </c>
      <c r="I808">
        <v>1</v>
      </c>
      <c r="J808">
        <v>2843</v>
      </c>
      <c r="K808">
        <v>260</v>
      </c>
      <c r="L808" s="5">
        <f t="shared" si="24"/>
        <v>1.1255715793176222E-2</v>
      </c>
      <c r="M808" s="5">
        <f t="shared" si="25"/>
        <v>3.8461538461538464E-3</v>
      </c>
    </row>
    <row r="809" spans="1:13" x14ac:dyDescent="0.35">
      <c r="A809" s="1">
        <v>807</v>
      </c>
      <c r="B809" t="s">
        <v>12250</v>
      </c>
      <c r="C809" t="s">
        <v>12251</v>
      </c>
      <c r="D809" t="s">
        <v>12022</v>
      </c>
      <c r="E809">
        <v>22</v>
      </c>
      <c r="F809">
        <v>2</v>
      </c>
      <c r="G809">
        <v>20</v>
      </c>
      <c r="H809">
        <v>3</v>
      </c>
      <c r="I809">
        <v>1</v>
      </c>
      <c r="J809">
        <v>2843</v>
      </c>
      <c r="K809">
        <v>260</v>
      </c>
      <c r="L809" s="5">
        <f t="shared" si="24"/>
        <v>1.0552233556102709E-3</v>
      </c>
      <c r="M809" s="5">
        <f t="shared" si="25"/>
        <v>3.8461538461538464E-3</v>
      </c>
    </row>
    <row r="810" spans="1:13" x14ac:dyDescent="0.35">
      <c r="A810" s="1">
        <v>808</v>
      </c>
      <c r="B810" t="s">
        <v>15</v>
      </c>
      <c r="C810" t="s">
        <v>16</v>
      </c>
      <c r="D810" t="s">
        <v>12022</v>
      </c>
      <c r="E810">
        <v>1</v>
      </c>
      <c r="F810">
        <v>1</v>
      </c>
      <c r="G810">
        <v>0</v>
      </c>
      <c r="H810">
        <v>2</v>
      </c>
      <c r="I810">
        <v>1</v>
      </c>
      <c r="J810">
        <v>2843</v>
      </c>
      <c r="K810">
        <v>260</v>
      </c>
      <c r="L810" s="5">
        <f t="shared" si="24"/>
        <v>7.0348223707351388E-4</v>
      </c>
      <c r="M810" s="5">
        <f t="shared" si="25"/>
        <v>3.8461538461538464E-3</v>
      </c>
    </row>
    <row r="811" spans="1:13" x14ac:dyDescent="0.35">
      <c r="A811" s="1">
        <v>809</v>
      </c>
      <c r="B811" t="s">
        <v>12287</v>
      </c>
      <c r="C811" t="s">
        <v>12288</v>
      </c>
      <c r="D811" t="s">
        <v>12022</v>
      </c>
      <c r="E811">
        <v>123</v>
      </c>
      <c r="F811">
        <v>123</v>
      </c>
      <c r="G811">
        <v>0</v>
      </c>
      <c r="H811">
        <v>1</v>
      </c>
      <c r="I811">
        <v>1</v>
      </c>
      <c r="J811">
        <v>2843</v>
      </c>
      <c r="K811">
        <v>260</v>
      </c>
      <c r="L811" s="5">
        <f t="shared" si="24"/>
        <v>3.5174111853675694E-4</v>
      </c>
      <c r="M811" s="5">
        <f t="shared" si="25"/>
        <v>3.8461538461538464E-3</v>
      </c>
    </row>
    <row r="812" spans="1:13" x14ac:dyDescent="0.35">
      <c r="A812" s="1">
        <v>810</v>
      </c>
      <c r="B812" t="s">
        <v>12290</v>
      </c>
      <c r="C812" t="s">
        <v>12291</v>
      </c>
      <c r="D812" t="s">
        <v>12022</v>
      </c>
      <c r="E812">
        <v>133</v>
      </c>
      <c r="F812">
        <v>113</v>
      </c>
      <c r="G812">
        <v>20</v>
      </c>
      <c r="H812">
        <v>42</v>
      </c>
      <c r="I812">
        <v>4</v>
      </c>
      <c r="J812">
        <v>2843</v>
      </c>
      <c r="K812">
        <v>260</v>
      </c>
      <c r="L812" s="5">
        <f t="shared" si="24"/>
        <v>1.4773126978543792E-2</v>
      </c>
      <c r="M812" s="5">
        <f t="shared" si="25"/>
        <v>1.5384615384615385E-2</v>
      </c>
    </row>
    <row r="813" spans="1:13" x14ac:dyDescent="0.35">
      <c r="A813" s="1">
        <v>811</v>
      </c>
      <c r="B813" t="s">
        <v>12303</v>
      </c>
      <c r="C813" t="s">
        <v>12304</v>
      </c>
      <c r="D813" t="s">
        <v>12022</v>
      </c>
      <c r="E813">
        <v>10</v>
      </c>
      <c r="F813">
        <v>5</v>
      </c>
      <c r="G813">
        <v>5</v>
      </c>
      <c r="H813">
        <v>5</v>
      </c>
      <c r="I813">
        <v>1</v>
      </c>
      <c r="J813">
        <v>2843</v>
      </c>
      <c r="K813">
        <v>260</v>
      </c>
      <c r="L813" s="5">
        <f t="shared" si="24"/>
        <v>1.7587055926837848E-3</v>
      </c>
      <c r="M813" s="5">
        <f t="shared" si="25"/>
        <v>3.8461538461538464E-3</v>
      </c>
    </row>
    <row r="814" spans="1:13" x14ac:dyDescent="0.35">
      <c r="A814" s="1">
        <v>812</v>
      </c>
      <c r="B814" t="s">
        <v>12316</v>
      </c>
      <c r="C814" t="s">
        <v>12317</v>
      </c>
      <c r="D814" t="s">
        <v>12022</v>
      </c>
      <c r="E814">
        <v>11</v>
      </c>
      <c r="F814">
        <v>3</v>
      </c>
      <c r="G814">
        <v>8</v>
      </c>
      <c r="H814">
        <v>2</v>
      </c>
      <c r="I814">
        <v>1</v>
      </c>
      <c r="J814">
        <v>2843</v>
      </c>
      <c r="K814">
        <v>260</v>
      </c>
      <c r="L814" s="5">
        <f t="shared" si="24"/>
        <v>7.0348223707351388E-4</v>
      </c>
      <c r="M814" s="5">
        <f t="shared" si="25"/>
        <v>3.8461538461538464E-3</v>
      </c>
    </row>
    <row r="815" spans="1:13" x14ac:dyDescent="0.35">
      <c r="A815" s="1">
        <v>813</v>
      </c>
      <c r="B815" t="s">
        <v>12321</v>
      </c>
      <c r="C815" t="s">
        <v>12322</v>
      </c>
      <c r="D815" t="s">
        <v>12022</v>
      </c>
      <c r="E815">
        <v>45</v>
      </c>
      <c r="F815">
        <v>45</v>
      </c>
      <c r="G815">
        <v>0</v>
      </c>
      <c r="H815">
        <v>19</v>
      </c>
      <c r="I815">
        <v>1</v>
      </c>
      <c r="J815">
        <v>2843</v>
      </c>
      <c r="K815">
        <v>260</v>
      </c>
      <c r="L815" s="5">
        <f t="shared" si="24"/>
        <v>6.6830812521983824E-3</v>
      </c>
      <c r="M815" s="5">
        <f t="shared" si="25"/>
        <v>3.8461538461538464E-3</v>
      </c>
    </row>
    <row r="816" spans="1:13" x14ac:dyDescent="0.35">
      <c r="A816" s="1">
        <v>814</v>
      </c>
      <c r="B816" t="s">
        <v>12325</v>
      </c>
      <c r="C816" t="s">
        <v>12326</v>
      </c>
      <c r="D816" t="s">
        <v>12323</v>
      </c>
      <c r="E816">
        <v>88</v>
      </c>
      <c r="F816">
        <v>51</v>
      </c>
      <c r="G816">
        <v>37</v>
      </c>
      <c r="H816">
        <v>32</v>
      </c>
      <c r="I816">
        <v>8</v>
      </c>
      <c r="J816">
        <v>747</v>
      </c>
      <c r="K816">
        <v>16</v>
      </c>
      <c r="L816" s="5">
        <f t="shared" si="24"/>
        <v>4.2838018741633198E-2</v>
      </c>
      <c r="M816" s="5">
        <f t="shared" si="25"/>
        <v>0.5</v>
      </c>
    </row>
    <row r="817" spans="1:13" x14ac:dyDescent="0.35">
      <c r="A817" s="1">
        <v>815</v>
      </c>
      <c r="B817" t="s">
        <v>12328</v>
      </c>
      <c r="C817" t="s">
        <v>12329</v>
      </c>
      <c r="D817" t="s">
        <v>12323</v>
      </c>
      <c r="E817">
        <v>38</v>
      </c>
      <c r="F817">
        <v>20</v>
      </c>
      <c r="G817">
        <v>18</v>
      </c>
      <c r="H817">
        <v>199</v>
      </c>
      <c r="I817">
        <v>7</v>
      </c>
      <c r="J817">
        <v>747</v>
      </c>
      <c r="K817">
        <v>16</v>
      </c>
      <c r="L817" s="5">
        <f t="shared" si="24"/>
        <v>0.26639892904953144</v>
      </c>
      <c r="M817" s="5">
        <f t="shared" si="25"/>
        <v>0.4375</v>
      </c>
    </row>
    <row r="818" spans="1:13" x14ac:dyDescent="0.35">
      <c r="A818" s="1">
        <v>816</v>
      </c>
      <c r="B818" t="s">
        <v>12344</v>
      </c>
      <c r="C818" t="s">
        <v>12345</v>
      </c>
      <c r="D818" t="s">
        <v>12323</v>
      </c>
      <c r="E818">
        <v>101</v>
      </c>
      <c r="F818">
        <v>101</v>
      </c>
      <c r="G818">
        <v>0</v>
      </c>
      <c r="H818">
        <v>12</v>
      </c>
      <c r="I818">
        <v>1</v>
      </c>
      <c r="J818">
        <v>747</v>
      </c>
      <c r="K818">
        <v>16</v>
      </c>
      <c r="L818" s="5">
        <f t="shared" si="24"/>
        <v>1.6064257028112448E-2</v>
      </c>
      <c r="M818" s="5">
        <f t="shared" si="25"/>
        <v>6.25E-2</v>
      </c>
    </row>
    <row r="819" spans="1:13" x14ac:dyDescent="0.35">
      <c r="A819" s="1">
        <v>817</v>
      </c>
      <c r="B819" t="s">
        <v>12348</v>
      </c>
      <c r="C819" t="s">
        <v>12349</v>
      </c>
      <c r="D819" t="s">
        <v>12346</v>
      </c>
      <c r="E819">
        <v>910</v>
      </c>
      <c r="F819">
        <v>690</v>
      </c>
      <c r="G819">
        <v>220</v>
      </c>
      <c r="H819">
        <v>455</v>
      </c>
      <c r="I819">
        <v>58</v>
      </c>
      <c r="J819">
        <v>1336</v>
      </c>
      <c r="K819">
        <v>62</v>
      </c>
      <c r="L819" s="5">
        <f t="shared" si="24"/>
        <v>0.34056886227544908</v>
      </c>
      <c r="M819" s="5">
        <f t="shared" si="25"/>
        <v>0.93548387096774188</v>
      </c>
    </row>
    <row r="820" spans="1:13" x14ac:dyDescent="0.35">
      <c r="A820" s="1">
        <v>818</v>
      </c>
      <c r="B820" t="s">
        <v>12357</v>
      </c>
      <c r="C820" t="s">
        <v>12358</v>
      </c>
      <c r="D820" t="s">
        <v>12346</v>
      </c>
      <c r="E820">
        <v>241</v>
      </c>
      <c r="F820">
        <v>150</v>
      </c>
      <c r="G820">
        <v>91</v>
      </c>
      <c r="H820">
        <v>599</v>
      </c>
      <c r="I820">
        <v>4</v>
      </c>
      <c r="J820">
        <v>1336</v>
      </c>
      <c r="K820">
        <v>62</v>
      </c>
      <c r="L820" s="5">
        <f t="shared" si="24"/>
        <v>0.44835329341317365</v>
      </c>
      <c r="M820" s="5">
        <f t="shared" si="25"/>
        <v>6.4516129032258063E-2</v>
      </c>
    </row>
    <row r="821" spans="1:13" x14ac:dyDescent="0.35">
      <c r="A821" s="1">
        <v>819</v>
      </c>
      <c r="B821" t="s">
        <v>12348</v>
      </c>
      <c r="C821" t="s">
        <v>12349</v>
      </c>
      <c r="D821" t="s">
        <v>12415</v>
      </c>
      <c r="E821">
        <v>250</v>
      </c>
      <c r="F821">
        <v>177</v>
      </c>
      <c r="G821">
        <v>73</v>
      </c>
      <c r="H821">
        <v>170</v>
      </c>
      <c r="I821">
        <v>7</v>
      </c>
      <c r="J821">
        <v>1670</v>
      </c>
      <c r="K821">
        <v>25</v>
      </c>
      <c r="L821" s="5">
        <f t="shared" si="24"/>
        <v>0.10179640718562874</v>
      </c>
      <c r="M821" s="5">
        <f t="shared" si="25"/>
        <v>0.28000000000000003</v>
      </c>
    </row>
    <row r="822" spans="1:13" x14ac:dyDescent="0.35">
      <c r="A822" s="1">
        <v>820</v>
      </c>
      <c r="B822" t="s">
        <v>12418</v>
      </c>
      <c r="C822" t="s">
        <v>12419</v>
      </c>
      <c r="D822" t="s">
        <v>12415</v>
      </c>
      <c r="E822">
        <v>50</v>
      </c>
      <c r="F822">
        <v>36</v>
      </c>
      <c r="G822">
        <v>14</v>
      </c>
      <c r="H822">
        <v>3</v>
      </c>
      <c r="I822">
        <v>2</v>
      </c>
      <c r="J822">
        <v>1670</v>
      </c>
      <c r="K822">
        <v>25</v>
      </c>
      <c r="L822" s="5">
        <f t="shared" si="24"/>
        <v>1.7964071856287425E-3</v>
      </c>
      <c r="M822" s="5">
        <f t="shared" si="25"/>
        <v>0.08</v>
      </c>
    </row>
    <row r="823" spans="1:13" x14ac:dyDescent="0.35">
      <c r="A823" s="1">
        <v>821</v>
      </c>
      <c r="B823" t="s">
        <v>12422</v>
      </c>
      <c r="C823" t="s">
        <v>12423</v>
      </c>
      <c r="D823" t="s">
        <v>12415</v>
      </c>
      <c r="E823">
        <v>95</v>
      </c>
      <c r="F823">
        <v>35</v>
      </c>
      <c r="G823">
        <v>60</v>
      </c>
      <c r="H823">
        <v>7</v>
      </c>
      <c r="I823">
        <v>3</v>
      </c>
      <c r="J823">
        <v>1670</v>
      </c>
      <c r="K823">
        <v>25</v>
      </c>
      <c r="L823" s="5">
        <f t="shared" si="24"/>
        <v>4.1916167664670656E-3</v>
      </c>
      <c r="M823" s="5">
        <f t="shared" si="25"/>
        <v>0.12</v>
      </c>
    </row>
    <row r="824" spans="1:13" x14ac:dyDescent="0.35">
      <c r="A824" s="1">
        <v>822</v>
      </c>
      <c r="B824" t="s">
        <v>19</v>
      </c>
      <c r="C824" t="s">
        <v>20</v>
      </c>
      <c r="D824" t="s">
        <v>12415</v>
      </c>
      <c r="E824">
        <v>8</v>
      </c>
      <c r="F824">
        <v>4</v>
      </c>
      <c r="G824">
        <v>4</v>
      </c>
      <c r="H824">
        <v>0</v>
      </c>
      <c r="I824">
        <v>4</v>
      </c>
      <c r="J824">
        <v>1670</v>
      </c>
      <c r="K824">
        <v>25</v>
      </c>
      <c r="L824" s="5">
        <f t="shared" si="24"/>
        <v>0</v>
      </c>
      <c r="M824" s="5">
        <f t="shared" si="25"/>
        <v>0.16</v>
      </c>
    </row>
    <row r="825" spans="1:13" x14ac:dyDescent="0.35">
      <c r="A825" s="1">
        <v>823</v>
      </c>
      <c r="B825" t="s">
        <v>12429</v>
      </c>
      <c r="C825" t="s">
        <v>12430</v>
      </c>
      <c r="D825" t="s">
        <v>12415</v>
      </c>
      <c r="E825">
        <v>301</v>
      </c>
      <c r="F825">
        <v>221</v>
      </c>
      <c r="G825">
        <v>80</v>
      </c>
      <c r="H825">
        <v>567</v>
      </c>
      <c r="I825">
        <v>7</v>
      </c>
      <c r="J825">
        <v>1670</v>
      </c>
      <c r="K825">
        <v>25</v>
      </c>
      <c r="L825" s="5">
        <f t="shared" si="24"/>
        <v>0.33952095808383231</v>
      </c>
      <c r="M825" s="5">
        <f t="shared" si="25"/>
        <v>0.28000000000000003</v>
      </c>
    </row>
    <row r="826" spans="1:13" x14ac:dyDescent="0.35">
      <c r="A826" s="1">
        <v>824</v>
      </c>
      <c r="B826" t="s">
        <v>12443</v>
      </c>
      <c r="C826" t="s">
        <v>12444</v>
      </c>
      <c r="D826" t="s">
        <v>12415</v>
      </c>
      <c r="E826">
        <v>9</v>
      </c>
      <c r="F826">
        <v>6</v>
      </c>
      <c r="G826">
        <v>3</v>
      </c>
      <c r="H826">
        <v>101</v>
      </c>
      <c r="I826">
        <v>2</v>
      </c>
      <c r="J826">
        <v>1670</v>
      </c>
      <c r="K826">
        <v>25</v>
      </c>
      <c r="L826" s="5">
        <f t="shared" si="24"/>
        <v>6.0479041916167667E-2</v>
      </c>
      <c r="M826" s="5">
        <f t="shared" si="25"/>
        <v>0.08</v>
      </c>
    </row>
    <row r="827" spans="1:13" x14ac:dyDescent="0.35">
      <c r="A827" s="1">
        <v>825</v>
      </c>
      <c r="B827" t="s">
        <v>9527</v>
      </c>
      <c r="C827" t="s">
        <v>9528</v>
      </c>
      <c r="D827" t="s">
        <v>12449</v>
      </c>
      <c r="E827">
        <v>190</v>
      </c>
      <c r="F827">
        <v>95</v>
      </c>
      <c r="G827">
        <v>95</v>
      </c>
      <c r="H827">
        <v>84</v>
      </c>
      <c r="I827">
        <v>4</v>
      </c>
      <c r="J827">
        <v>316</v>
      </c>
      <c r="K827">
        <v>4</v>
      </c>
      <c r="L827" s="5">
        <f t="shared" si="24"/>
        <v>0.26582278481012656</v>
      </c>
      <c r="M827" s="5">
        <f t="shared" si="25"/>
        <v>1</v>
      </c>
    </row>
    <row r="828" spans="1:13" x14ac:dyDescent="0.35">
      <c r="A828" s="1">
        <v>826</v>
      </c>
      <c r="B828" t="s">
        <v>19</v>
      </c>
      <c r="C828" t="s">
        <v>20</v>
      </c>
      <c r="D828" t="s">
        <v>12454</v>
      </c>
      <c r="E828">
        <v>14</v>
      </c>
      <c r="F828">
        <v>7</v>
      </c>
      <c r="G828">
        <v>7</v>
      </c>
      <c r="H828">
        <v>0</v>
      </c>
      <c r="I828">
        <v>4</v>
      </c>
      <c r="J828">
        <v>517</v>
      </c>
      <c r="K828">
        <v>19</v>
      </c>
      <c r="L828" s="5">
        <f t="shared" si="24"/>
        <v>0</v>
      </c>
      <c r="M828" s="5">
        <f t="shared" si="25"/>
        <v>0.21052631578947367</v>
      </c>
    </row>
    <row r="829" spans="1:13" x14ac:dyDescent="0.35">
      <c r="A829" s="1">
        <v>827</v>
      </c>
      <c r="B829" t="s">
        <v>12458</v>
      </c>
      <c r="C829" t="s">
        <v>12459</v>
      </c>
      <c r="D829" t="s">
        <v>12454</v>
      </c>
      <c r="E829">
        <v>503</v>
      </c>
      <c r="F829">
        <v>345</v>
      </c>
      <c r="G829">
        <v>158</v>
      </c>
      <c r="H829">
        <v>192</v>
      </c>
      <c r="I829">
        <v>15</v>
      </c>
      <c r="J829">
        <v>517</v>
      </c>
      <c r="K829">
        <v>19</v>
      </c>
      <c r="L829" s="5">
        <f t="shared" si="24"/>
        <v>0.37137330754352033</v>
      </c>
      <c r="M829" s="5">
        <f t="shared" si="25"/>
        <v>0.78947368421052633</v>
      </c>
    </row>
    <row r="830" spans="1:13" x14ac:dyDescent="0.35">
      <c r="A830" s="1">
        <v>828</v>
      </c>
      <c r="B830" t="s">
        <v>830</v>
      </c>
      <c r="C830" t="s">
        <v>831</v>
      </c>
      <c r="D830" t="s">
        <v>12476</v>
      </c>
      <c r="E830">
        <v>2</v>
      </c>
      <c r="F830">
        <v>1</v>
      </c>
      <c r="G830">
        <v>1</v>
      </c>
      <c r="H830">
        <v>1</v>
      </c>
      <c r="I830">
        <v>1</v>
      </c>
      <c r="J830">
        <v>2033</v>
      </c>
      <c r="K830">
        <v>6</v>
      </c>
      <c r="L830" s="5">
        <f t="shared" si="24"/>
        <v>4.9188391539596653E-4</v>
      </c>
      <c r="M830" s="5">
        <f t="shared" si="25"/>
        <v>0.16666666666666666</v>
      </c>
    </row>
    <row r="831" spans="1:13" x14ac:dyDescent="0.35">
      <c r="A831" s="1">
        <v>829</v>
      </c>
      <c r="B831" t="s">
        <v>978</v>
      </c>
      <c r="C831" t="s">
        <v>979</v>
      </c>
      <c r="D831" t="s">
        <v>12476</v>
      </c>
      <c r="E831">
        <v>103</v>
      </c>
      <c r="F831">
        <v>100</v>
      </c>
      <c r="G831">
        <v>3</v>
      </c>
      <c r="H831">
        <v>1606</v>
      </c>
      <c r="I831">
        <v>5</v>
      </c>
      <c r="J831">
        <v>2033</v>
      </c>
      <c r="K831">
        <v>6</v>
      </c>
      <c r="L831" s="5">
        <f t="shared" si="24"/>
        <v>0.78996556812592233</v>
      </c>
      <c r="M831" s="5">
        <f t="shared" si="25"/>
        <v>0.83333333333333337</v>
      </c>
    </row>
    <row r="832" spans="1:13" x14ac:dyDescent="0.35">
      <c r="A832" s="1">
        <v>830</v>
      </c>
      <c r="B832" t="s">
        <v>12485</v>
      </c>
      <c r="C832" t="s">
        <v>12486</v>
      </c>
      <c r="D832" t="s">
        <v>12483</v>
      </c>
      <c r="E832">
        <v>2264</v>
      </c>
      <c r="F832">
        <v>1467</v>
      </c>
      <c r="G832">
        <v>797</v>
      </c>
      <c r="H832">
        <v>674</v>
      </c>
      <c r="I832">
        <v>99</v>
      </c>
      <c r="J832">
        <v>1725</v>
      </c>
      <c r="K832">
        <v>188</v>
      </c>
      <c r="L832" s="5">
        <f t="shared" si="24"/>
        <v>0.39072463768115945</v>
      </c>
      <c r="M832" s="5">
        <f t="shared" si="25"/>
        <v>0.52659574468085102</v>
      </c>
    </row>
    <row r="833" spans="1:13" x14ac:dyDescent="0.35">
      <c r="A833" s="1">
        <v>831</v>
      </c>
      <c r="B833" t="s">
        <v>12488</v>
      </c>
      <c r="C833" t="s">
        <v>12489</v>
      </c>
      <c r="D833" t="s">
        <v>12483</v>
      </c>
      <c r="E833">
        <v>12</v>
      </c>
      <c r="F833">
        <v>6</v>
      </c>
      <c r="G833">
        <v>6</v>
      </c>
      <c r="H833">
        <v>1</v>
      </c>
      <c r="I833">
        <v>1</v>
      </c>
      <c r="J833">
        <v>1725</v>
      </c>
      <c r="K833">
        <v>188</v>
      </c>
      <c r="L833" s="5">
        <f t="shared" si="24"/>
        <v>5.7971014492753622E-4</v>
      </c>
      <c r="M833" s="5">
        <f t="shared" si="25"/>
        <v>5.3191489361702126E-3</v>
      </c>
    </row>
    <row r="834" spans="1:13" x14ac:dyDescent="0.35">
      <c r="A834" s="1">
        <v>832</v>
      </c>
      <c r="B834" t="s">
        <v>12493</v>
      </c>
      <c r="C834" t="s">
        <v>12494</v>
      </c>
      <c r="D834" t="s">
        <v>12483</v>
      </c>
      <c r="E834">
        <v>12</v>
      </c>
      <c r="F834">
        <v>6</v>
      </c>
      <c r="G834">
        <v>6</v>
      </c>
      <c r="H834">
        <v>1</v>
      </c>
      <c r="I834">
        <v>1</v>
      </c>
      <c r="J834">
        <v>1725</v>
      </c>
      <c r="K834">
        <v>188</v>
      </c>
      <c r="L834" s="5">
        <f t="shared" si="24"/>
        <v>5.7971014492753622E-4</v>
      </c>
      <c r="M834" s="5">
        <f t="shared" si="25"/>
        <v>5.3191489361702126E-3</v>
      </c>
    </row>
    <row r="835" spans="1:13" x14ac:dyDescent="0.35">
      <c r="A835" s="1">
        <v>833</v>
      </c>
      <c r="B835" t="s">
        <v>12497</v>
      </c>
      <c r="C835" t="s">
        <v>12498</v>
      </c>
      <c r="D835" t="s">
        <v>12483</v>
      </c>
      <c r="E835">
        <v>94</v>
      </c>
      <c r="F835">
        <v>54</v>
      </c>
      <c r="G835">
        <v>40</v>
      </c>
      <c r="H835">
        <v>13</v>
      </c>
      <c r="I835">
        <v>2</v>
      </c>
      <c r="J835">
        <v>1725</v>
      </c>
      <c r="K835">
        <v>188</v>
      </c>
      <c r="L835" s="5">
        <f t="shared" ref="L835:L898" si="26">H835/J835</f>
        <v>7.5362318840579709E-3</v>
      </c>
      <c r="M835" s="5">
        <f t="shared" ref="M835:M898" si="27">I835/K835</f>
        <v>1.0638297872340425E-2</v>
      </c>
    </row>
    <row r="836" spans="1:13" x14ac:dyDescent="0.35">
      <c r="A836" s="1">
        <v>834</v>
      </c>
      <c r="B836" t="s">
        <v>12503</v>
      </c>
      <c r="C836" t="s">
        <v>12504</v>
      </c>
      <c r="D836" t="s">
        <v>12483</v>
      </c>
      <c r="E836">
        <v>7</v>
      </c>
      <c r="F836">
        <v>2</v>
      </c>
      <c r="G836">
        <v>5</v>
      </c>
      <c r="H836">
        <v>2</v>
      </c>
      <c r="I836">
        <v>2</v>
      </c>
      <c r="J836">
        <v>1725</v>
      </c>
      <c r="K836">
        <v>188</v>
      </c>
      <c r="L836" s="5">
        <f t="shared" si="26"/>
        <v>1.1594202898550724E-3</v>
      </c>
      <c r="M836" s="5">
        <f t="shared" si="27"/>
        <v>1.0638297872340425E-2</v>
      </c>
    </row>
    <row r="837" spans="1:13" x14ac:dyDescent="0.35">
      <c r="A837" s="1">
        <v>835</v>
      </c>
      <c r="B837" t="s">
        <v>12510</v>
      </c>
      <c r="C837" t="s">
        <v>12511</v>
      </c>
      <c r="D837" t="s">
        <v>12483</v>
      </c>
      <c r="E837">
        <v>2</v>
      </c>
      <c r="F837">
        <v>1</v>
      </c>
      <c r="G837">
        <v>1</v>
      </c>
      <c r="H837">
        <v>1</v>
      </c>
      <c r="I837">
        <v>1</v>
      </c>
      <c r="J837">
        <v>1725</v>
      </c>
      <c r="K837">
        <v>188</v>
      </c>
      <c r="L837" s="5">
        <f t="shared" si="26"/>
        <v>5.7971014492753622E-4</v>
      </c>
      <c r="M837" s="5">
        <f t="shared" si="27"/>
        <v>5.3191489361702126E-3</v>
      </c>
    </row>
    <row r="838" spans="1:13" x14ac:dyDescent="0.35">
      <c r="A838" s="1">
        <v>836</v>
      </c>
      <c r="B838" t="s">
        <v>12526</v>
      </c>
      <c r="C838" t="s">
        <v>12527</v>
      </c>
      <c r="D838" t="s">
        <v>12483</v>
      </c>
      <c r="E838">
        <v>50</v>
      </c>
      <c r="F838">
        <v>25</v>
      </c>
      <c r="G838">
        <v>25</v>
      </c>
      <c r="H838">
        <v>1</v>
      </c>
      <c r="I838">
        <v>1</v>
      </c>
      <c r="J838">
        <v>1725</v>
      </c>
      <c r="K838">
        <v>188</v>
      </c>
      <c r="L838" s="5">
        <f t="shared" si="26"/>
        <v>5.7971014492753622E-4</v>
      </c>
      <c r="M838" s="5">
        <f t="shared" si="27"/>
        <v>5.3191489361702126E-3</v>
      </c>
    </row>
    <row r="839" spans="1:13" x14ac:dyDescent="0.35">
      <c r="A839" s="1">
        <v>837</v>
      </c>
      <c r="B839" t="s">
        <v>12533</v>
      </c>
      <c r="C839" t="s">
        <v>12534</v>
      </c>
      <c r="D839" t="s">
        <v>12483</v>
      </c>
      <c r="E839">
        <v>170</v>
      </c>
      <c r="F839">
        <v>104</v>
      </c>
      <c r="G839">
        <v>66</v>
      </c>
      <c r="H839">
        <v>8</v>
      </c>
      <c r="I839">
        <v>5</v>
      </c>
      <c r="J839">
        <v>1725</v>
      </c>
      <c r="K839">
        <v>188</v>
      </c>
      <c r="L839" s="5">
        <f t="shared" si="26"/>
        <v>4.6376811594202897E-3</v>
      </c>
      <c r="M839" s="5">
        <f t="shared" si="27"/>
        <v>2.6595744680851064E-2</v>
      </c>
    </row>
    <row r="840" spans="1:13" x14ac:dyDescent="0.35">
      <c r="A840" s="1">
        <v>838</v>
      </c>
      <c r="B840" t="s">
        <v>12550</v>
      </c>
      <c r="C840" t="s">
        <v>12551</v>
      </c>
      <c r="D840" t="s">
        <v>12483</v>
      </c>
      <c r="E840">
        <v>4</v>
      </c>
      <c r="F840">
        <v>2</v>
      </c>
      <c r="G840">
        <v>2</v>
      </c>
      <c r="H840">
        <v>2</v>
      </c>
      <c r="I840">
        <v>1</v>
      </c>
      <c r="J840">
        <v>1725</v>
      </c>
      <c r="K840">
        <v>188</v>
      </c>
      <c r="L840" s="5">
        <f t="shared" si="26"/>
        <v>1.1594202898550724E-3</v>
      </c>
      <c r="M840" s="5">
        <f t="shared" si="27"/>
        <v>5.3191489361702126E-3</v>
      </c>
    </row>
    <row r="841" spans="1:13" x14ac:dyDescent="0.35">
      <c r="A841" s="1">
        <v>839</v>
      </c>
      <c r="B841" t="s">
        <v>12553</v>
      </c>
      <c r="C841" t="s">
        <v>12554</v>
      </c>
      <c r="D841" t="s">
        <v>12483</v>
      </c>
      <c r="E841">
        <v>43</v>
      </c>
      <c r="F841">
        <v>22</v>
      </c>
      <c r="G841">
        <v>21</v>
      </c>
      <c r="H841">
        <v>3</v>
      </c>
      <c r="I841">
        <v>1</v>
      </c>
      <c r="J841">
        <v>1725</v>
      </c>
      <c r="K841">
        <v>188</v>
      </c>
      <c r="L841" s="5">
        <f t="shared" si="26"/>
        <v>1.7391304347826088E-3</v>
      </c>
      <c r="M841" s="5">
        <f t="shared" si="27"/>
        <v>5.3191489361702126E-3</v>
      </c>
    </row>
    <row r="842" spans="1:13" x14ac:dyDescent="0.35">
      <c r="A842" s="1">
        <v>840</v>
      </c>
      <c r="B842" t="s">
        <v>12557</v>
      </c>
      <c r="C842" t="s">
        <v>12558</v>
      </c>
      <c r="D842" t="s">
        <v>12483</v>
      </c>
      <c r="E842">
        <v>18</v>
      </c>
      <c r="F842">
        <v>8</v>
      </c>
      <c r="G842">
        <v>10</v>
      </c>
      <c r="H842">
        <v>30</v>
      </c>
      <c r="I842">
        <v>3</v>
      </c>
      <c r="J842">
        <v>1725</v>
      </c>
      <c r="K842">
        <v>188</v>
      </c>
      <c r="L842" s="5">
        <f t="shared" si="26"/>
        <v>1.7391304347826087E-2</v>
      </c>
      <c r="M842" s="5">
        <f t="shared" si="27"/>
        <v>1.5957446808510637E-2</v>
      </c>
    </row>
    <row r="843" spans="1:13" x14ac:dyDescent="0.35">
      <c r="A843" s="1">
        <v>841</v>
      </c>
      <c r="B843" t="s">
        <v>12562</v>
      </c>
      <c r="C843" t="s">
        <v>12563</v>
      </c>
      <c r="D843" t="s">
        <v>12483</v>
      </c>
      <c r="E843">
        <v>36</v>
      </c>
      <c r="F843">
        <v>18</v>
      </c>
      <c r="G843">
        <v>18</v>
      </c>
      <c r="H843">
        <v>1</v>
      </c>
      <c r="I843">
        <v>1</v>
      </c>
      <c r="J843">
        <v>1725</v>
      </c>
      <c r="K843">
        <v>188</v>
      </c>
      <c r="L843" s="5">
        <f t="shared" si="26"/>
        <v>5.7971014492753622E-4</v>
      </c>
      <c r="M843" s="5">
        <f t="shared" si="27"/>
        <v>5.3191489361702126E-3</v>
      </c>
    </row>
    <row r="844" spans="1:13" x14ac:dyDescent="0.35">
      <c r="A844" s="1">
        <v>842</v>
      </c>
      <c r="B844" t="s">
        <v>12567</v>
      </c>
      <c r="C844" t="s">
        <v>12568</v>
      </c>
      <c r="D844" t="s">
        <v>12483</v>
      </c>
      <c r="E844">
        <v>26</v>
      </c>
      <c r="F844">
        <v>22</v>
      </c>
      <c r="G844">
        <v>4</v>
      </c>
      <c r="H844">
        <v>31</v>
      </c>
      <c r="I844">
        <v>2</v>
      </c>
      <c r="J844">
        <v>1725</v>
      </c>
      <c r="K844">
        <v>188</v>
      </c>
      <c r="L844" s="5">
        <f t="shared" si="26"/>
        <v>1.7971014492753623E-2</v>
      </c>
      <c r="M844" s="5">
        <f t="shared" si="27"/>
        <v>1.0638297872340425E-2</v>
      </c>
    </row>
    <row r="845" spans="1:13" x14ac:dyDescent="0.35">
      <c r="A845" s="1">
        <v>843</v>
      </c>
      <c r="B845" t="s">
        <v>12571</v>
      </c>
      <c r="C845" t="s">
        <v>12572</v>
      </c>
      <c r="D845" t="s">
        <v>12483</v>
      </c>
      <c r="E845">
        <v>6</v>
      </c>
      <c r="F845">
        <v>3</v>
      </c>
      <c r="G845">
        <v>3</v>
      </c>
      <c r="H845">
        <v>8</v>
      </c>
      <c r="I845">
        <v>2</v>
      </c>
      <c r="J845">
        <v>1725</v>
      </c>
      <c r="K845">
        <v>188</v>
      </c>
      <c r="L845" s="5">
        <f t="shared" si="26"/>
        <v>4.6376811594202897E-3</v>
      </c>
      <c r="M845" s="5">
        <f t="shared" si="27"/>
        <v>1.0638297872340425E-2</v>
      </c>
    </row>
    <row r="846" spans="1:13" x14ac:dyDescent="0.35">
      <c r="A846" s="1">
        <v>844</v>
      </c>
      <c r="B846" t="s">
        <v>12578</v>
      </c>
      <c r="C846" t="s">
        <v>12579</v>
      </c>
      <c r="D846" t="s">
        <v>12483</v>
      </c>
      <c r="E846">
        <v>2</v>
      </c>
      <c r="F846">
        <v>1</v>
      </c>
      <c r="G846">
        <v>1</v>
      </c>
      <c r="H846">
        <v>1</v>
      </c>
      <c r="I846">
        <v>1</v>
      </c>
      <c r="J846">
        <v>1725</v>
      </c>
      <c r="K846">
        <v>188</v>
      </c>
      <c r="L846" s="5">
        <f t="shared" si="26"/>
        <v>5.7971014492753622E-4</v>
      </c>
      <c r="M846" s="5">
        <f t="shared" si="27"/>
        <v>5.3191489361702126E-3</v>
      </c>
    </row>
    <row r="847" spans="1:13" x14ac:dyDescent="0.35">
      <c r="A847" s="1">
        <v>845</v>
      </c>
      <c r="B847" t="s">
        <v>12589</v>
      </c>
      <c r="C847" t="s">
        <v>12590</v>
      </c>
      <c r="D847" t="s">
        <v>12483</v>
      </c>
      <c r="E847">
        <v>18</v>
      </c>
      <c r="F847">
        <v>16</v>
      </c>
      <c r="G847">
        <v>2</v>
      </c>
      <c r="H847">
        <v>11</v>
      </c>
      <c r="I847">
        <v>2</v>
      </c>
      <c r="J847">
        <v>1725</v>
      </c>
      <c r="K847">
        <v>188</v>
      </c>
      <c r="L847" s="5">
        <f t="shared" si="26"/>
        <v>6.3768115942028983E-3</v>
      </c>
      <c r="M847" s="5">
        <f t="shared" si="27"/>
        <v>1.0638297872340425E-2</v>
      </c>
    </row>
    <row r="848" spans="1:13" x14ac:dyDescent="0.35">
      <c r="A848" s="1">
        <v>846</v>
      </c>
      <c r="B848" t="s">
        <v>12595</v>
      </c>
      <c r="C848" t="s">
        <v>12596</v>
      </c>
      <c r="D848" t="s">
        <v>12483</v>
      </c>
      <c r="E848">
        <v>816</v>
      </c>
      <c r="F848">
        <v>592</v>
      </c>
      <c r="G848">
        <v>224</v>
      </c>
      <c r="H848">
        <v>45</v>
      </c>
      <c r="I848">
        <v>24</v>
      </c>
      <c r="J848">
        <v>1725</v>
      </c>
      <c r="K848">
        <v>188</v>
      </c>
      <c r="L848" s="5">
        <f t="shared" si="26"/>
        <v>2.6086956521739129E-2</v>
      </c>
      <c r="M848" s="5">
        <f t="shared" si="27"/>
        <v>0.1276595744680851</v>
      </c>
    </row>
    <row r="849" spans="1:13" x14ac:dyDescent="0.35">
      <c r="A849" s="1">
        <v>847</v>
      </c>
      <c r="B849" t="s">
        <v>12599</v>
      </c>
      <c r="C849" t="s">
        <v>12600</v>
      </c>
      <c r="D849" t="s">
        <v>12483</v>
      </c>
      <c r="E849">
        <v>3</v>
      </c>
      <c r="F849">
        <v>2</v>
      </c>
      <c r="G849">
        <v>1</v>
      </c>
      <c r="H849">
        <v>17</v>
      </c>
      <c r="I849">
        <v>1</v>
      </c>
      <c r="J849">
        <v>1725</v>
      </c>
      <c r="K849">
        <v>188</v>
      </c>
      <c r="L849" s="5">
        <f t="shared" si="26"/>
        <v>9.8550724637681154E-3</v>
      </c>
      <c r="M849" s="5">
        <f t="shared" si="27"/>
        <v>5.3191489361702126E-3</v>
      </c>
    </row>
    <row r="850" spans="1:13" x14ac:dyDescent="0.35">
      <c r="A850" s="1">
        <v>848</v>
      </c>
      <c r="B850" t="s">
        <v>12603</v>
      </c>
      <c r="C850" t="s">
        <v>12604</v>
      </c>
      <c r="D850" t="s">
        <v>12483</v>
      </c>
      <c r="E850">
        <v>75</v>
      </c>
      <c r="F850">
        <v>50</v>
      </c>
      <c r="G850">
        <v>25</v>
      </c>
      <c r="H850">
        <v>17</v>
      </c>
      <c r="I850">
        <v>6</v>
      </c>
      <c r="J850">
        <v>1725</v>
      </c>
      <c r="K850">
        <v>188</v>
      </c>
      <c r="L850" s="5">
        <f t="shared" si="26"/>
        <v>9.8550724637681154E-3</v>
      </c>
      <c r="M850" s="5">
        <f t="shared" si="27"/>
        <v>3.1914893617021274E-2</v>
      </c>
    </row>
    <row r="851" spans="1:13" x14ac:dyDescent="0.35">
      <c r="A851" s="1">
        <v>849</v>
      </c>
      <c r="B851" t="s">
        <v>12618</v>
      </c>
      <c r="C851" t="s">
        <v>12619</v>
      </c>
      <c r="D851" t="s">
        <v>12483</v>
      </c>
      <c r="E851">
        <v>22</v>
      </c>
      <c r="F851">
        <v>18</v>
      </c>
      <c r="G851">
        <v>4</v>
      </c>
      <c r="H851">
        <v>45</v>
      </c>
      <c r="I851">
        <v>1</v>
      </c>
      <c r="J851">
        <v>1725</v>
      </c>
      <c r="K851">
        <v>188</v>
      </c>
      <c r="L851" s="5">
        <f t="shared" si="26"/>
        <v>2.6086956521739129E-2</v>
      </c>
      <c r="M851" s="5">
        <f t="shared" si="27"/>
        <v>5.3191489361702126E-3</v>
      </c>
    </row>
    <row r="852" spans="1:13" x14ac:dyDescent="0.35">
      <c r="A852" s="1">
        <v>850</v>
      </c>
      <c r="B852" t="s">
        <v>12623</v>
      </c>
      <c r="C852" t="s">
        <v>12624</v>
      </c>
      <c r="D852" t="s">
        <v>12483</v>
      </c>
      <c r="E852">
        <v>5</v>
      </c>
      <c r="F852">
        <v>4</v>
      </c>
      <c r="G852">
        <v>1</v>
      </c>
      <c r="H852">
        <v>19</v>
      </c>
      <c r="I852">
        <v>2</v>
      </c>
      <c r="J852">
        <v>1725</v>
      </c>
      <c r="K852">
        <v>188</v>
      </c>
      <c r="L852" s="5">
        <f t="shared" si="26"/>
        <v>1.1014492753623189E-2</v>
      </c>
      <c r="M852" s="5">
        <f t="shared" si="27"/>
        <v>1.0638297872340425E-2</v>
      </c>
    </row>
    <row r="853" spans="1:13" x14ac:dyDescent="0.35">
      <c r="A853" s="1">
        <v>851</v>
      </c>
      <c r="B853" t="s">
        <v>12630</v>
      </c>
      <c r="C853" t="s">
        <v>12604</v>
      </c>
      <c r="D853" t="s">
        <v>12483</v>
      </c>
      <c r="E853">
        <v>741</v>
      </c>
      <c r="F853">
        <v>472</v>
      </c>
      <c r="G853">
        <v>269</v>
      </c>
      <c r="H853">
        <v>78</v>
      </c>
      <c r="I853">
        <v>18</v>
      </c>
      <c r="J853">
        <v>1725</v>
      </c>
      <c r="K853">
        <v>188</v>
      </c>
      <c r="L853" s="5">
        <f t="shared" si="26"/>
        <v>4.5217391304347827E-2</v>
      </c>
      <c r="M853" s="5">
        <f t="shared" si="27"/>
        <v>9.5744680851063829E-2</v>
      </c>
    </row>
    <row r="854" spans="1:13" x14ac:dyDescent="0.35">
      <c r="A854" s="1">
        <v>852</v>
      </c>
      <c r="B854" t="s">
        <v>12656</v>
      </c>
      <c r="C854" t="s">
        <v>12657</v>
      </c>
      <c r="D854" t="s">
        <v>12483</v>
      </c>
      <c r="E854">
        <v>4</v>
      </c>
      <c r="F854">
        <v>2</v>
      </c>
      <c r="G854">
        <v>2</v>
      </c>
      <c r="H854">
        <v>5</v>
      </c>
      <c r="I854">
        <v>1</v>
      </c>
      <c r="J854">
        <v>1725</v>
      </c>
      <c r="K854">
        <v>188</v>
      </c>
      <c r="L854" s="5">
        <f t="shared" si="26"/>
        <v>2.8985507246376812E-3</v>
      </c>
      <c r="M854" s="5">
        <f t="shared" si="27"/>
        <v>5.3191489361702126E-3</v>
      </c>
    </row>
    <row r="855" spans="1:13" x14ac:dyDescent="0.35">
      <c r="A855" s="1">
        <v>853</v>
      </c>
      <c r="B855" t="s">
        <v>12686</v>
      </c>
      <c r="C855" t="s">
        <v>12687</v>
      </c>
      <c r="D855" t="s">
        <v>12483</v>
      </c>
      <c r="E855">
        <v>36</v>
      </c>
      <c r="F855">
        <v>36</v>
      </c>
      <c r="G855">
        <v>0</v>
      </c>
      <c r="H855">
        <v>1</v>
      </c>
      <c r="I855">
        <v>1</v>
      </c>
      <c r="J855">
        <v>1725</v>
      </c>
      <c r="K855">
        <v>188</v>
      </c>
      <c r="L855" s="5">
        <f t="shared" si="26"/>
        <v>5.7971014492753622E-4</v>
      </c>
      <c r="M855" s="5">
        <f t="shared" si="27"/>
        <v>5.3191489361702126E-3</v>
      </c>
    </row>
    <row r="856" spans="1:13" x14ac:dyDescent="0.35">
      <c r="A856" s="1">
        <v>854</v>
      </c>
      <c r="B856" t="s">
        <v>12690</v>
      </c>
      <c r="C856" t="s">
        <v>12691</v>
      </c>
      <c r="D856" t="s">
        <v>12483</v>
      </c>
      <c r="E856">
        <v>2</v>
      </c>
      <c r="F856">
        <v>1</v>
      </c>
      <c r="G856">
        <v>1</v>
      </c>
      <c r="H856">
        <v>1</v>
      </c>
      <c r="I856">
        <v>1</v>
      </c>
      <c r="J856">
        <v>1725</v>
      </c>
      <c r="K856">
        <v>188</v>
      </c>
      <c r="L856" s="5">
        <f t="shared" si="26"/>
        <v>5.7971014492753622E-4</v>
      </c>
      <c r="M856" s="5">
        <f t="shared" si="27"/>
        <v>5.3191489361702126E-3</v>
      </c>
    </row>
    <row r="857" spans="1:13" x14ac:dyDescent="0.35">
      <c r="A857" s="1">
        <v>855</v>
      </c>
      <c r="B857" t="s">
        <v>12697</v>
      </c>
      <c r="C857" t="s">
        <v>12698</v>
      </c>
      <c r="D857" t="s">
        <v>12483</v>
      </c>
      <c r="E857">
        <v>12</v>
      </c>
      <c r="F857">
        <v>3</v>
      </c>
      <c r="G857">
        <v>9</v>
      </c>
      <c r="H857">
        <v>42</v>
      </c>
      <c r="I857">
        <v>2</v>
      </c>
      <c r="J857">
        <v>1725</v>
      </c>
      <c r="K857">
        <v>188</v>
      </c>
      <c r="L857" s="5">
        <f t="shared" si="26"/>
        <v>2.4347826086956521E-2</v>
      </c>
      <c r="M857" s="5">
        <f t="shared" si="27"/>
        <v>1.0638297872340425E-2</v>
      </c>
    </row>
    <row r="858" spans="1:13" x14ac:dyDescent="0.35">
      <c r="A858" s="1">
        <v>856</v>
      </c>
      <c r="B858" t="s">
        <v>12705</v>
      </c>
      <c r="C858" t="s">
        <v>12706</v>
      </c>
      <c r="D858" t="s">
        <v>12483</v>
      </c>
      <c r="E858">
        <v>108</v>
      </c>
      <c r="F858">
        <v>104</v>
      </c>
      <c r="G858">
        <v>4</v>
      </c>
      <c r="H858">
        <v>12</v>
      </c>
      <c r="I858">
        <v>2</v>
      </c>
      <c r="J858">
        <v>1725</v>
      </c>
      <c r="K858">
        <v>188</v>
      </c>
      <c r="L858" s="5">
        <f t="shared" si="26"/>
        <v>6.956521739130435E-3</v>
      </c>
      <c r="M858" s="5">
        <f t="shared" si="27"/>
        <v>1.0638297872340425E-2</v>
      </c>
    </row>
    <row r="859" spans="1:13" x14ac:dyDescent="0.35">
      <c r="A859" s="1">
        <v>857</v>
      </c>
      <c r="B859" t="s">
        <v>12708</v>
      </c>
      <c r="C859" t="s">
        <v>12709</v>
      </c>
      <c r="D859" t="s">
        <v>12483</v>
      </c>
      <c r="E859">
        <v>16</v>
      </c>
      <c r="F859">
        <v>8</v>
      </c>
      <c r="G859">
        <v>8</v>
      </c>
      <c r="H859">
        <v>1</v>
      </c>
      <c r="I859">
        <v>1</v>
      </c>
      <c r="J859">
        <v>1725</v>
      </c>
      <c r="K859">
        <v>188</v>
      </c>
      <c r="L859" s="5">
        <f t="shared" si="26"/>
        <v>5.7971014492753622E-4</v>
      </c>
      <c r="M859" s="5">
        <f t="shared" si="27"/>
        <v>5.3191489361702126E-3</v>
      </c>
    </row>
    <row r="860" spans="1:13" x14ac:dyDescent="0.35">
      <c r="A860" s="1">
        <v>858</v>
      </c>
      <c r="B860" t="s">
        <v>12722</v>
      </c>
      <c r="C860" t="s">
        <v>12723</v>
      </c>
      <c r="D860" t="s">
        <v>12483</v>
      </c>
      <c r="E860">
        <v>4</v>
      </c>
      <c r="F860">
        <v>2</v>
      </c>
      <c r="G860">
        <v>2</v>
      </c>
      <c r="H860">
        <v>5</v>
      </c>
      <c r="I860">
        <v>1</v>
      </c>
      <c r="J860">
        <v>1725</v>
      </c>
      <c r="K860">
        <v>188</v>
      </c>
      <c r="L860" s="5">
        <f t="shared" si="26"/>
        <v>2.8985507246376812E-3</v>
      </c>
      <c r="M860" s="5">
        <f t="shared" si="27"/>
        <v>5.3191489361702126E-3</v>
      </c>
    </row>
    <row r="861" spans="1:13" x14ac:dyDescent="0.35">
      <c r="A861" s="1">
        <v>859</v>
      </c>
      <c r="B861" t="s">
        <v>12725</v>
      </c>
      <c r="C861" t="s">
        <v>12726</v>
      </c>
      <c r="D861" t="s">
        <v>12483</v>
      </c>
      <c r="E861">
        <v>123</v>
      </c>
      <c r="F861">
        <v>123</v>
      </c>
      <c r="G861">
        <v>0</v>
      </c>
      <c r="H861">
        <v>9</v>
      </c>
      <c r="I861">
        <v>2</v>
      </c>
      <c r="J861">
        <v>1725</v>
      </c>
      <c r="K861">
        <v>188</v>
      </c>
      <c r="L861" s="5">
        <f t="shared" si="26"/>
        <v>5.2173913043478265E-3</v>
      </c>
      <c r="M861" s="5">
        <f t="shared" si="27"/>
        <v>1.0638297872340425E-2</v>
      </c>
    </row>
    <row r="862" spans="1:13" x14ac:dyDescent="0.35">
      <c r="A862" s="1">
        <v>860</v>
      </c>
      <c r="B862" t="s">
        <v>12734</v>
      </c>
      <c r="C862" t="s">
        <v>12489</v>
      </c>
      <c r="D862" t="s">
        <v>12732</v>
      </c>
      <c r="E862">
        <v>12</v>
      </c>
      <c r="F862">
        <v>6</v>
      </c>
      <c r="G862">
        <v>6</v>
      </c>
      <c r="H862">
        <v>2</v>
      </c>
      <c r="I862">
        <v>2</v>
      </c>
      <c r="J862">
        <v>1311</v>
      </c>
      <c r="K862">
        <v>61</v>
      </c>
      <c r="L862" s="5">
        <f t="shared" si="26"/>
        <v>1.5255530129672007E-3</v>
      </c>
      <c r="M862" s="5">
        <f t="shared" si="27"/>
        <v>3.2786885245901641E-2</v>
      </c>
    </row>
    <row r="863" spans="1:13" x14ac:dyDescent="0.35">
      <c r="A863" s="1">
        <v>861</v>
      </c>
      <c r="B863" t="s">
        <v>12737</v>
      </c>
      <c r="C863" t="s">
        <v>12738</v>
      </c>
      <c r="D863" t="s">
        <v>12732</v>
      </c>
      <c r="E863">
        <v>39</v>
      </c>
      <c r="F863">
        <v>12</v>
      </c>
      <c r="G863">
        <v>27</v>
      </c>
      <c r="H863">
        <v>3</v>
      </c>
      <c r="I863">
        <v>1</v>
      </c>
      <c r="J863">
        <v>1311</v>
      </c>
      <c r="K863">
        <v>61</v>
      </c>
      <c r="L863" s="5">
        <f t="shared" si="26"/>
        <v>2.2883295194508009E-3</v>
      </c>
      <c r="M863" s="5">
        <f t="shared" si="27"/>
        <v>1.6393442622950821E-2</v>
      </c>
    </row>
    <row r="864" spans="1:13" x14ac:dyDescent="0.35">
      <c r="A864" s="1">
        <v>862</v>
      </c>
      <c r="B864" t="s">
        <v>12740</v>
      </c>
      <c r="C864" t="s">
        <v>12741</v>
      </c>
      <c r="D864" t="s">
        <v>12732</v>
      </c>
      <c r="E864">
        <v>6</v>
      </c>
      <c r="F864">
        <v>6</v>
      </c>
      <c r="G864">
        <v>0</v>
      </c>
      <c r="H864">
        <v>1</v>
      </c>
      <c r="I864">
        <v>1</v>
      </c>
      <c r="J864">
        <v>1311</v>
      </c>
      <c r="K864">
        <v>61</v>
      </c>
      <c r="L864" s="5">
        <f t="shared" si="26"/>
        <v>7.6277650648360034E-4</v>
      </c>
      <c r="M864" s="5">
        <f t="shared" si="27"/>
        <v>1.6393442622950821E-2</v>
      </c>
    </row>
    <row r="865" spans="1:13" x14ac:dyDescent="0.35">
      <c r="A865" s="1">
        <v>863</v>
      </c>
      <c r="B865" t="s">
        <v>12743</v>
      </c>
      <c r="C865" t="s">
        <v>12744</v>
      </c>
      <c r="D865" t="s">
        <v>12732</v>
      </c>
      <c r="E865">
        <v>727</v>
      </c>
      <c r="F865">
        <v>538</v>
      </c>
      <c r="G865">
        <v>189</v>
      </c>
      <c r="H865">
        <v>31</v>
      </c>
      <c r="I865">
        <v>17</v>
      </c>
      <c r="J865">
        <v>1311</v>
      </c>
      <c r="K865">
        <v>61</v>
      </c>
      <c r="L865" s="5">
        <f t="shared" si="26"/>
        <v>2.364607170099161E-2</v>
      </c>
      <c r="M865" s="5">
        <f t="shared" si="27"/>
        <v>0.27868852459016391</v>
      </c>
    </row>
    <row r="866" spans="1:13" x14ac:dyDescent="0.35">
      <c r="A866" s="1">
        <v>864</v>
      </c>
      <c r="B866" t="s">
        <v>12510</v>
      </c>
      <c r="C866" t="s">
        <v>12511</v>
      </c>
      <c r="D866" t="s">
        <v>12732</v>
      </c>
      <c r="E866">
        <v>4</v>
      </c>
      <c r="F866">
        <v>2</v>
      </c>
      <c r="G866">
        <v>2</v>
      </c>
      <c r="H866">
        <v>1</v>
      </c>
      <c r="I866">
        <v>1</v>
      </c>
      <c r="J866">
        <v>1311</v>
      </c>
      <c r="K866">
        <v>61</v>
      </c>
      <c r="L866" s="5">
        <f t="shared" si="26"/>
        <v>7.6277650648360034E-4</v>
      </c>
      <c r="M866" s="5">
        <f t="shared" si="27"/>
        <v>1.6393442622950821E-2</v>
      </c>
    </row>
    <row r="867" spans="1:13" x14ac:dyDescent="0.35">
      <c r="A867" s="1">
        <v>865</v>
      </c>
      <c r="B867" t="s">
        <v>12749</v>
      </c>
      <c r="C867" t="s">
        <v>12750</v>
      </c>
      <c r="D867" t="s">
        <v>12732</v>
      </c>
      <c r="E867">
        <v>813</v>
      </c>
      <c r="F867">
        <v>627</v>
      </c>
      <c r="G867">
        <v>186</v>
      </c>
      <c r="H867">
        <v>27</v>
      </c>
      <c r="I867">
        <v>21</v>
      </c>
      <c r="J867">
        <v>1311</v>
      </c>
      <c r="K867">
        <v>61</v>
      </c>
      <c r="L867" s="5">
        <f t="shared" si="26"/>
        <v>2.0594965675057208E-2</v>
      </c>
      <c r="M867" s="5">
        <f t="shared" si="27"/>
        <v>0.34426229508196721</v>
      </c>
    </row>
    <row r="868" spans="1:13" x14ac:dyDescent="0.35">
      <c r="A868" s="1">
        <v>866</v>
      </c>
      <c r="B868" t="s">
        <v>12758</v>
      </c>
      <c r="C868" t="s">
        <v>12759</v>
      </c>
      <c r="D868" t="s">
        <v>12732</v>
      </c>
      <c r="E868">
        <v>8</v>
      </c>
      <c r="F868">
        <v>4</v>
      </c>
      <c r="G868">
        <v>4</v>
      </c>
      <c r="H868">
        <v>10</v>
      </c>
      <c r="I868">
        <v>3</v>
      </c>
      <c r="J868">
        <v>1311</v>
      </c>
      <c r="K868">
        <v>61</v>
      </c>
      <c r="L868" s="5">
        <f t="shared" si="26"/>
        <v>7.6277650648360028E-3</v>
      </c>
      <c r="M868" s="5">
        <f t="shared" si="27"/>
        <v>4.9180327868852458E-2</v>
      </c>
    </row>
    <row r="869" spans="1:13" x14ac:dyDescent="0.35">
      <c r="A869" s="1">
        <v>867</v>
      </c>
      <c r="B869" t="s">
        <v>12761</v>
      </c>
      <c r="C869" t="s">
        <v>12762</v>
      </c>
      <c r="D869" t="s">
        <v>12732</v>
      </c>
      <c r="E869">
        <v>29</v>
      </c>
      <c r="F869">
        <v>17</v>
      </c>
      <c r="G869">
        <v>12</v>
      </c>
      <c r="H869">
        <v>17</v>
      </c>
      <c r="I869">
        <v>2</v>
      </c>
      <c r="J869">
        <v>1311</v>
      </c>
      <c r="K869">
        <v>61</v>
      </c>
      <c r="L869" s="5">
        <f t="shared" si="26"/>
        <v>1.2967200610221205E-2</v>
      </c>
      <c r="M869" s="5">
        <f t="shared" si="27"/>
        <v>3.2786885245901641E-2</v>
      </c>
    </row>
    <row r="870" spans="1:13" x14ac:dyDescent="0.35">
      <c r="A870" s="1">
        <v>868</v>
      </c>
      <c r="B870" t="s">
        <v>12766</v>
      </c>
      <c r="C870" t="s">
        <v>12767</v>
      </c>
      <c r="D870" t="s">
        <v>12732</v>
      </c>
      <c r="E870">
        <v>19</v>
      </c>
      <c r="F870">
        <v>11</v>
      </c>
      <c r="G870">
        <v>8</v>
      </c>
      <c r="H870">
        <v>3</v>
      </c>
      <c r="I870">
        <v>2</v>
      </c>
      <c r="J870">
        <v>1311</v>
      </c>
      <c r="K870">
        <v>61</v>
      </c>
      <c r="L870" s="5">
        <f t="shared" si="26"/>
        <v>2.2883295194508009E-3</v>
      </c>
      <c r="M870" s="5">
        <f t="shared" si="27"/>
        <v>3.2786885245901641E-2</v>
      </c>
    </row>
    <row r="871" spans="1:13" x14ac:dyDescent="0.35">
      <c r="A871" s="1">
        <v>869</v>
      </c>
      <c r="B871" t="s">
        <v>12769</v>
      </c>
      <c r="C871" t="s">
        <v>12770</v>
      </c>
      <c r="D871" t="s">
        <v>12732</v>
      </c>
      <c r="E871">
        <v>152</v>
      </c>
      <c r="F871">
        <v>128</v>
      </c>
      <c r="G871">
        <v>24</v>
      </c>
      <c r="H871">
        <v>9</v>
      </c>
      <c r="I871">
        <v>4</v>
      </c>
      <c r="J871">
        <v>1311</v>
      </c>
      <c r="K871">
        <v>61</v>
      </c>
      <c r="L871" s="5">
        <f t="shared" si="26"/>
        <v>6.8649885583524023E-3</v>
      </c>
      <c r="M871" s="5">
        <f t="shared" si="27"/>
        <v>6.5573770491803282E-2</v>
      </c>
    </row>
    <row r="872" spans="1:13" x14ac:dyDescent="0.35">
      <c r="A872" s="1">
        <v>870</v>
      </c>
      <c r="B872" t="s">
        <v>12774</v>
      </c>
      <c r="C872" t="s">
        <v>12775</v>
      </c>
      <c r="D872" t="s">
        <v>12732</v>
      </c>
      <c r="E872">
        <v>2</v>
      </c>
      <c r="F872">
        <v>1</v>
      </c>
      <c r="G872">
        <v>1</v>
      </c>
      <c r="H872">
        <v>42</v>
      </c>
      <c r="I872">
        <v>1</v>
      </c>
      <c r="J872">
        <v>1311</v>
      </c>
      <c r="K872">
        <v>61</v>
      </c>
      <c r="L872" s="5">
        <f t="shared" si="26"/>
        <v>3.2036613272311214E-2</v>
      </c>
      <c r="M872" s="5">
        <f t="shared" si="27"/>
        <v>1.6393442622950821E-2</v>
      </c>
    </row>
    <row r="873" spans="1:13" x14ac:dyDescent="0.35">
      <c r="A873" s="1">
        <v>871</v>
      </c>
      <c r="B873" t="s">
        <v>12778</v>
      </c>
      <c r="C873" t="s">
        <v>12779</v>
      </c>
      <c r="D873" t="s">
        <v>12732</v>
      </c>
      <c r="E873">
        <v>35</v>
      </c>
      <c r="F873">
        <v>33</v>
      </c>
      <c r="G873">
        <v>2</v>
      </c>
      <c r="H873">
        <v>126</v>
      </c>
      <c r="I873">
        <v>2</v>
      </c>
      <c r="J873">
        <v>1311</v>
      </c>
      <c r="K873">
        <v>61</v>
      </c>
      <c r="L873" s="5">
        <f t="shared" si="26"/>
        <v>9.6109839816933634E-2</v>
      </c>
      <c r="M873" s="5">
        <f t="shared" si="27"/>
        <v>3.2786885245901641E-2</v>
      </c>
    </row>
    <row r="874" spans="1:13" x14ac:dyDescent="0.35">
      <c r="A874" s="1">
        <v>872</v>
      </c>
      <c r="B874" t="s">
        <v>12803</v>
      </c>
      <c r="C874" t="s">
        <v>12759</v>
      </c>
      <c r="D874" t="s">
        <v>12732</v>
      </c>
      <c r="E874">
        <v>2</v>
      </c>
      <c r="F874">
        <v>1</v>
      </c>
      <c r="G874">
        <v>1</v>
      </c>
      <c r="H874">
        <v>4</v>
      </c>
      <c r="I874">
        <v>1</v>
      </c>
      <c r="J874">
        <v>1311</v>
      </c>
      <c r="K874">
        <v>61</v>
      </c>
      <c r="L874" s="5">
        <f t="shared" si="26"/>
        <v>3.0511060259344014E-3</v>
      </c>
      <c r="M874" s="5">
        <f t="shared" si="27"/>
        <v>1.6393442622950821E-2</v>
      </c>
    </row>
    <row r="875" spans="1:13" x14ac:dyDescent="0.35">
      <c r="A875" s="1">
        <v>873</v>
      </c>
      <c r="B875" t="s">
        <v>12814</v>
      </c>
      <c r="C875" t="s">
        <v>12815</v>
      </c>
      <c r="D875" t="s">
        <v>12732</v>
      </c>
      <c r="E875">
        <v>18</v>
      </c>
      <c r="F875">
        <v>9</v>
      </c>
      <c r="G875">
        <v>9</v>
      </c>
      <c r="H875">
        <v>1</v>
      </c>
      <c r="I875">
        <v>1</v>
      </c>
      <c r="J875">
        <v>1311</v>
      </c>
      <c r="K875">
        <v>61</v>
      </c>
      <c r="L875" s="5">
        <f t="shared" si="26"/>
        <v>7.6277650648360034E-4</v>
      </c>
      <c r="M875" s="5">
        <f t="shared" si="27"/>
        <v>1.6393442622950821E-2</v>
      </c>
    </row>
    <row r="876" spans="1:13" x14ac:dyDescent="0.35">
      <c r="A876" s="1">
        <v>874</v>
      </c>
      <c r="B876" t="s">
        <v>12817</v>
      </c>
      <c r="C876" t="s">
        <v>12818</v>
      </c>
      <c r="D876" t="s">
        <v>12732</v>
      </c>
      <c r="E876">
        <v>4</v>
      </c>
      <c r="F876">
        <v>2</v>
      </c>
      <c r="G876">
        <v>2</v>
      </c>
      <c r="H876">
        <v>5</v>
      </c>
      <c r="I876">
        <v>1</v>
      </c>
      <c r="J876">
        <v>1311</v>
      </c>
      <c r="K876">
        <v>61</v>
      </c>
      <c r="L876" s="5">
        <f t="shared" si="26"/>
        <v>3.8138825324180014E-3</v>
      </c>
      <c r="M876" s="5">
        <f t="shared" si="27"/>
        <v>1.6393442622950821E-2</v>
      </c>
    </row>
    <row r="877" spans="1:13" x14ac:dyDescent="0.35">
      <c r="A877" s="1">
        <v>875</v>
      </c>
      <c r="B877" t="s">
        <v>12820</v>
      </c>
      <c r="C877" t="s">
        <v>12821</v>
      </c>
      <c r="D877" t="s">
        <v>12732</v>
      </c>
      <c r="E877">
        <v>66</v>
      </c>
      <c r="F877">
        <v>66</v>
      </c>
      <c r="G877">
        <v>0</v>
      </c>
      <c r="H877">
        <v>4</v>
      </c>
      <c r="I877">
        <v>1</v>
      </c>
      <c r="J877">
        <v>1311</v>
      </c>
      <c r="K877">
        <v>61</v>
      </c>
      <c r="L877" s="5">
        <f t="shared" si="26"/>
        <v>3.0511060259344014E-3</v>
      </c>
      <c r="M877" s="5">
        <f t="shared" si="27"/>
        <v>1.6393442622950821E-2</v>
      </c>
    </row>
    <row r="878" spans="1:13" x14ac:dyDescent="0.35">
      <c r="A878" s="1">
        <v>876</v>
      </c>
      <c r="B878" t="s">
        <v>12824</v>
      </c>
      <c r="C878" t="s">
        <v>12825</v>
      </c>
      <c r="D878" t="s">
        <v>12822</v>
      </c>
      <c r="E878">
        <v>43</v>
      </c>
      <c r="F878">
        <v>3</v>
      </c>
      <c r="G878">
        <v>40</v>
      </c>
      <c r="H878">
        <v>5</v>
      </c>
      <c r="I878">
        <v>3</v>
      </c>
      <c r="J878">
        <v>999</v>
      </c>
      <c r="K878">
        <v>7</v>
      </c>
      <c r="L878" s="5">
        <f t="shared" si="26"/>
        <v>5.005005005005005E-3</v>
      </c>
      <c r="M878" s="5">
        <f t="shared" si="27"/>
        <v>0.42857142857142855</v>
      </c>
    </row>
    <row r="879" spans="1:13" x14ac:dyDescent="0.35">
      <c r="A879" s="1">
        <v>877</v>
      </c>
      <c r="B879" t="s">
        <v>12829</v>
      </c>
      <c r="C879" t="s">
        <v>12830</v>
      </c>
      <c r="D879" t="s">
        <v>12822</v>
      </c>
      <c r="E879">
        <v>52</v>
      </c>
      <c r="F879">
        <v>31</v>
      </c>
      <c r="G879">
        <v>21</v>
      </c>
      <c r="H879">
        <v>3</v>
      </c>
      <c r="I879">
        <v>1</v>
      </c>
      <c r="J879">
        <v>999</v>
      </c>
      <c r="K879">
        <v>7</v>
      </c>
      <c r="L879" s="5">
        <f t="shared" si="26"/>
        <v>3.003003003003003E-3</v>
      </c>
      <c r="M879" s="5">
        <f t="shared" si="27"/>
        <v>0.14285714285714285</v>
      </c>
    </row>
    <row r="880" spans="1:13" x14ac:dyDescent="0.35">
      <c r="A880" s="1">
        <v>878</v>
      </c>
      <c r="B880" t="s">
        <v>12832</v>
      </c>
      <c r="C880" t="s">
        <v>12833</v>
      </c>
      <c r="D880" t="s">
        <v>12822</v>
      </c>
      <c r="E880">
        <v>54</v>
      </c>
      <c r="F880">
        <v>27</v>
      </c>
      <c r="G880">
        <v>27</v>
      </c>
      <c r="H880">
        <v>6</v>
      </c>
      <c r="I880">
        <v>2</v>
      </c>
      <c r="J880">
        <v>999</v>
      </c>
      <c r="K880">
        <v>7</v>
      </c>
      <c r="L880" s="5">
        <f t="shared" si="26"/>
        <v>6.006006006006006E-3</v>
      </c>
      <c r="M880" s="5">
        <f t="shared" si="27"/>
        <v>0.2857142857142857</v>
      </c>
    </row>
    <row r="881" spans="1:13" x14ac:dyDescent="0.35">
      <c r="A881" s="1">
        <v>879</v>
      </c>
      <c r="B881" t="s">
        <v>12836</v>
      </c>
      <c r="C881" t="s">
        <v>12837</v>
      </c>
      <c r="D881" t="s">
        <v>12822</v>
      </c>
      <c r="E881">
        <v>27</v>
      </c>
      <c r="F881">
        <v>27</v>
      </c>
      <c r="G881">
        <v>0</v>
      </c>
      <c r="H881">
        <v>1</v>
      </c>
      <c r="I881">
        <v>1</v>
      </c>
      <c r="J881">
        <v>999</v>
      </c>
      <c r="K881">
        <v>7</v>
      </c>
      <c r="L881" s="5">
        <f t="shared" si="26"/>
        <v>1.001001001001001E-3</v>
      </c>
      <c r="M881" s="5">
        <f t="shared" si="27"/>
        <v>0.14285714285714285</v>
      </c>
    </row>
    <row r="882" spans="1:13" x14ac:dyDescent="0.35">
      <c r="A882" s="1">
        <v>880</v>
      </c>
      <c r="B882" t="s">
        <v>12840</v>
      </c>
      <c r="C882" t="s">
        <v>12841</v>
      </c>
      <c r="D882" t="s">
        <v>12838</v>
      </c>
      <c r="E882">
        <v>2</v>
      </c>
      <c r="F882">
        <v>2</v>
      </c>
      <c r="G882">
        <v>0</v>
      </c>
      <c r="H882">
        <v>2</v>
      </c>
      <c r="I882">
        <v>2</v>
      </c>
      <c r="J882">
        <v>3941</v>
      </c>
      <c r="K882">
        <v>157</v>
      </c>
      <c r="L882" s="5">
        <f t="shared" si="26"/>
        <v>5.0748540979446844E-4</v>
      </c>
      <c r="M882" s="5">
        <f t="shared" si="27"/>
        <v>1.2738853503184714E-2</v>
      </c>
    </row>
    <row r="883" spans="1:13" x14ac:dyDescent="0.35">
      <c r="A883" s="1">
        <v>881</v>
      </c>
      <c r="B883" t="s">
        <v>12743</v>
      </c>
      <c r="C883" t="s">
        <v>12744</v>
      </c>
      <c r="D883" t="s">
        <v>12838</v>
      </c>
      <c r="E883">
        <v>534</v>
      </c>
      <c r="F883">
        <v>314</v>
      </c>
      <c r="G883">
        <v>220</v>
      </c>
      <c r="H883">
        <v>64</v>
      </c>
      <c r="I883">
        <v>22</v>
      </c>
      <c r="J883">
        <v>3941</v>
      </c>
      <c r="K883">
        <v>157</v>
      </c>
      <c r="L883" s="5">
        <f t="shared" si="26"/>
        <v>1.623953311342299E-2</v>
      </c>
      <c r="M883" s="5">
        <f t="shared" si="27"/>
        <v>0.14012738853503184</v>
      </c>
    </row>
    <row r="884" spans="1:13" x14ac:dyDescent="0.35">
      <c r="A884" s="1">
        <v>882</v>
      </c>
      <c r="B884" t="s">
        <v>12844</v>
      </c>
      <c r="C884" t="s">
        <v>12845</v>
      </c>
      <c r="D884" t="s">
        <v>12838</v>
      </c>
      <c r="E884">
        <v>116</v>
      </c>
      <c r="F884">
        <v>58</v>
      </c>
      <c r="G884">
        <v>58</v>
      </c>
      <c r="H884">
        <v>4</v>
      </c>
      <c r="I884">
        <v>1</v>
      </c>
      <c r="J884">
        <v>3941</v>
      </c>
      <c r="K884">
        <v>157</v>
      </c>
      <c r="L884" s="5">
        <f t="shared" si="26"/>
        <v>1.0149708195889369E-3</v>
      </c>
      <c r="M884" s="5">
        <f t="shared" si="27"/>
        <v>6.369426751592357E-3</v>
      </c>
    </row>
    <row r="885" spans="1:13" x14ac:dyDescent="0.35">
      <c r="A885" s="1">
        <v>883</v>
      </c>
      <c r="B885" t="s">
        <v>12847</v>
      </c>
      <c r="C885" t="s">
        <v>12738</v>
      </c>
      <c r="D885" t="s">
        <v>12838</v>
      </c>
      <c r="E885">
        <v>98</v>
      </c>
      <c r="F885">
        <v>57</v>
      </c>
      <c r="G885">
        <v>41</v>
      </c>
      <c r="H885">
        <v>174</v>
      </c>
      <c r="I885">
        <v>15</v>
      </c>
      <c r="J885">
        <v>3941</v>
      </c>
      <c r="K885">
        <v>157</v>
      </c>
      <c r="L885" s="5">
        <f t="shared" si="26"/>
        <v>4.4151230652118754E-2</v>
      </c>
      <c r="M885" s="5">
        <f t="shared" si="27"/>
        <v>9.5541401273885357E-2</v>
      </c>
    </row>
    <row r="886" spans="1:13" x14ac:dyDescent="0.35">
      <c r="A886" s="1">
        <v>884</v>
      </c>
      <c r="B886" t="s">
        <v>12854</v>
      </c>
      <c r="C886" t="s">
        <v>12855</v>
      </c>
      <c r="D886" t="s">
        <v>12838</v>
      </c>
      <c r="E886">
        <v>111</v>
      </c>
      <c r="F886">
        <v>65</v>
      </c>
      <c r="G886">
        <v>46</v>
      </c>
      <c r="H886">
        <v>4</v>
      </c>
      <c r="I886">
        <v>3</v>
      </c>
      <c r="J886">
        <v>3941</v>
      </c>
      <c r="K886">
        <v>157</v>
      </c>
      <c r="L886" s="5">
        <f t="shared" si="26"/>
        <v>1.0149708195889369E-3</v>
      </c>
      <c r="M886" s="5">
        <f t="shared" si="27"/>
        <v>1.9108280254777069E-2</v>
      </c>
    </row>
    <row r="887" spans="1:13" x14ac:dyDescent="0.35">
      <c r="A887" s="1">
        <v>885</v>
      </c>
      <c r="B887" t="s">
        <v>12814</v>
      </c>
      <c r="C887" t="s">
        <v>12815</v>
      </c>
      <c r="D887" t="s">
        <v>12838</v>
      </c>
      <c r="E887">
        <v>1639</v>
      </c>
      <c r="F887">
        <v>1016</v>
      </c>
      <c r="G887">
        <v>623</v>
      </c>
      <c r="H887">
        <v>654</v>
      </c>
      <c r="I887">
        <v>53</v>
      </c>
      <c r="J887">
        <v>3941</v>
      </c>
      <c r="K887">
        <v>157</v>
      </c>
      <c r="L887" s="5">
        <f t="shared" si="26"/>
        <v>0.16594772900279117</v>
      </c>
      <c r="M887" s="5">
        <f t="shared" si="27"/>
        <v>0.33757961783439489</v>
      </c>
    </row>
    <row r="888" spans="1:13" x14ac:dyDescent="0.35">
      <c r="A888" s="1">
        <v>886</v>
      </c>
      <c r="B888" t="s">
        <v>12865</v>
      </c>
      <c r="C888" t="s">
        <v>12511</v>
      </c>
      <c r="D888" t="s">
        <v>12838</v>
      </c>
      <c r="E888">
        <v>39</v>
      </c>
      <c r="F888">
        <v>31</v>
      </c>
      <c r="G888">
        <v>8</v>
      </c>
      <c r="H888">
        <v>7</v>
      </c>
      <c r="I888">
        <v>5</v>
      </c>
      <c r="J888">
        <v>3941</v>
      </c>
      <c r="K888">
        <v>157</v>
      </c>
      <c r="L888" s="5">
        <f t="shared" si="26"/>
        <v>1.7761989342806395E-3</v>
      </c>
      <c r="M888" s="5">
        <f t="shared" si="27"/>
        <v>3.1847133757961783E-2</v>
      </c>
    </row>
    <row r="889" spans="1:13" x14ac:dyDescent="0.35">
      <c r="A889" s="1">
        <v>887</v>
      </c>
      <c r="B889" t="s">
        <v>10752</v>
      </c>
      <c r="C889" t="s">
        <v>12868</v>
      </c>
      <c r="D889" t="s">
        <v>12838</v>
      </c>
      <c r="E889">
        <v>2</v>
      </c>
      <c r="F889">
        <v>1</v>
      </c>
      <c r="G889">
        <v>1</v>
      </c>
      <c r="H889">
        <v>1</v>
      </c>
      <c r="I889">
        <v>1</v>
      </c>
      <c r="J889">
        <v>3941</v>
      </c>
      <c r="K889">
        <v>157</v>
      </c>
      <c r="L889" s="5">
        <f t="shared" si="26"/>
        <v>2.5374270489723422E-4</v>
      </c>
      <c r="M889" s="5">
        <f t="shared" si="27"/>
        <v>6.369426751592357E-3</v>
      </c>
    </row>
    <row r="890" spans="1:13" x14ac:dyDescent="0.35">
      <c r="A890" s="1">
        <v>888</v>
      </c>
      <c r="B890" t="s">
        <v>12876</v>
      </c>
      <c r="C890" t="s">
        <v>12070</v>
      </c>
      <c r="D890" t="s">
        <v>12838</v>
      </c>
      <c r="E890">
        <v>2</v>
      </c>
      <c r="F890">
        <v>1</v>
      </c>
      <c r="G890">
        <v>1</v>
      </c>
      <c r="H890">
        <v>1</v>
      </c>
      <c r="I890">
        <v>1</v>
      </c>
      <c r="J890">
        <v>3941</v>
      </c>
      <c r="K890">
        <v>157</v>
      </c>
      <c r="L890" s="5">
        <f t="shared" si="26"/>
        <v>2.5374270489723422E-4</v>
      </c>
      <c r="M890" s="5">
        <f t="shared" si="27"/>
        <v>6.369426751592357E-3</v>
      </c>
    </row>
    <row r="891" spans="1:13" x14ac:dyDescent="0.35">
      <c r="A891" s="1">
        <v>889</v>
      </c>
      <c r="B891" t="s">
        <v>12879</v>
      </c>
      <c r="C891" t="s">
        <v>12750</v>
      </c>
      <c r="D891" t="s">
        <v>12838</v>
      </c>
      <c r="E891">
        <v>738</v>
      </c>
      <c r="F891">
        <v>503</v>
      </c>
      <c r="G891">
        <v>235</v>
      </c>
      <c r="H891">
        <v>27</v>
      </c>
      <c r="I891">
        <v>18</v>
      </c>
      <c r="J891">
        <v>3941</v>
      </c>
      <c r="K891">
        <v>157</v>
      </c>
      <c r="L891" s="5">
        <f t="shared" si="26"/>
        <v>6.8510530322253233E-3</v>
      </c>
      <c r="M891" s="5">
        <f t="shared" si="27"/>
        <v>0.11464968152866242</v>
      </c>
    </row>
    <row r="892" spans="1:13" x14ac:dyDescent="0.35">
      <c r="A892" s="1">
        <v>890</v>
      </c>
      <c r="B892" t="s">
        <v>12885</v>
      </c>
      <c r="C892" t="s">
        <v>12886</v>
      </c>
      <c r="D892" t="s">
        <v>12838</v>
      </c>
      <c r="E892">
        <v>6</v>
      </c>
      <c r="F892">
        <v>4</v>
      </c>
      <c r="G892">
        <v>2</v>
      </c>
      <c r="H892">
        <v>1</v>
      </c>
      <c r="I892">
        <v>1</v>
      </c>
      <c r="J892">
        <v>3941</v>
      </c>
      <c r="K892">
        <v>157</v>
      </c>
      <c r="L892" s="5">
        <f t="shared" si="26"/>
        <v>2.5374270489723422E-4</v>
      </c>
      <c r="M892" s="5">
        <f t="shared" si="27"/>
        <v>6.369426751592357E-3</v>
      </c>
    </row>
    <row r="893" spans="1:13" x14ac:dyDescent="0.35">
      <c r="A893" s="1">
        <v>891</v>
      </c>
      <c r="B893" t="s">
        <v>12891</v>
      </c>
      <c r="C893" t="s">
        <v>12892</v>
      </c>
      <c r="D893" t="s">
        <v>12838</v>
      </c>
      <c r="E893">
        <v>6</v>
      </c>
      <c r="F893">
        <v>3</v>
      </c>
      <c r="G893">
        <v>3</v>
      </c>
      <c r="H893">
        <v>4</v>
      </c>
      <c r="I893">
        <v>1</v>
      </c>
      <c r="J893">
        <v>3941</v>
      </c>
      <c r="K893">
        <v>157</v>
      </c>
      <c r="L893" s="5">
        <f t="shared" si="26"/>
        <v>1.0149708195889369E-3</v>
      </c>
      <c r="M893" s="5">
        <f t="shared" si="27"/>
        <v>6.369426751592357E-3</v>
      </c>
    </row>
    <row r="894" spans="1:13" x14ac:dyDescent="0.35">
      <c r="A894" s="1">
        <v>892</v>
      </c>
      <c r="B894" t="s">
        <v>12737</v>
      </c>
      <c r="C894" t="s">
        <v>12738</v>
      </c>
      <c r="D894" t="s">
        <v>12838</v>
      </c>
      <c r="E894">
        <v>128</v>
      </c>
      <c r="F894">
        <v>52</v>
      </c>
      <c r="G894">
        <v>76</v>
      </c>
      <c r="H894">
        <v>151</v>
      </c>
      <c r="I894">
        <v>6</v>
      </c>
      <c r="J894">
        <v>3941</v>
      </c>
      <c r="K894">
        <v>157</v>
      </c>
      <c r="L894" s="5">
        <f t="shared" si="26"/>
        <v>3.8315148439482367E-2</v>
      </c>
      <c r="M894" s="5">
        <f t="shared" si="27"/>
        <v>3.8216560509554139E-2</v>
      </c>
    </row>
    <row r="895" spans="1:13" x14ac:dyDescent="0.35">
      <c r="A895" s="1">
        <v>893</v>
      </c>
      <c r="B895" t="s">
        <v>12485</v>
      </c>
      <c r="C895" t="s">
        <v>12486</v>
      </c>
      <c r="D895" t="s">
        <v>12838</v>
      </c>
      <c r="E895">
        <v>243</v>
      </c>
      <c r="F895">
        <v>159</v>
      </c>
      <c r="G895">
        <v>84</v>
      </c>
      <c r="H895">
        <v>191</v>
      </c>
      <c r="I895">
        <v>7</v>
      </c>
      <c r="J895">
        <v>3941</v>
      </c>
      <c r="K895">
        <v>157</v>
      </c>
      <c r="L895" s="5">
        <f t="shared" si="26"/>
        <v>4.8464856635371735E-2</v>
      </c>
      <c r="M895" s="5">
        <f t="shared" si="27"/>
        <v>4.4585987261146494E-2</v>
      </c>
    </row>
    <row r="896" spans="1:13" x14ac:dyDescent="0.35">
      <c r="A896" s="1">
        <v>894</v>
      </c>
      <c r="B896" t="s">
        <v>12969</v>
      </c>
      <c r="C896" t="s">
        <v>12970</v>
      </c>
      <c r="D896" t="s">
        <v>12838</v>
      </c>
      <c r="E896">
        <v>4</v>
      </c>
      <c r="F896">
        <v>1</v>
      </c>
      <c r="G896">
        <v>3</v>
      </c>
      <c r="H896">
        <v>311</v>
      </c>
      <c r="I896">
        <v>2</v>
      </c>
      <c r="J896">
        <v>3941</v>
      </c>
      <c r="K896">
        <v>157</v>
      </c>
      <c r="L896" s="5">
        <f t="shared" si="26"/>
        <v>7.8913981223039831E-2</v>
      </c>
      <c r="M896" s="5">
        <f t="shared" si="27"/>
        <v>1.2738853503184714E-2</v>
      </c>
    </row>
    <row r="897" spans="1:13" x14ac:dyDescent="0.35">
      <c r="A897" s="1">
        <v>895</v>
      </c>
      <c r="B897" t="s">
        <v>12761</v>
      </c>
      <c r="C897" t="s">
        <v>12762</v>
      </c>
      <c r="D897" t="s">
        <v>12838</v>
      </c>
      <c r="E897">
        <v>19</v>
      </c>
      <c r="F897">
        <v>11</v>
      </c>
      <c r="G897">
        <v>8</v>
      </c>
      <c r="H897">
        <v>17</v>
      </c>
      <c r="I897">
        <v>1</v>
      </c>
      <c r="J897">
        <v>3941</v>
      </c>
      <c r="K897">
        <v>157</v>
      </c>
      <c r="L897" s="5">
        <f t="shared" si="26"/>
        <v>4.3136259832529814E-3</v>
      </c>
      <c r="M897" s="5">
        <f t="shared" si="27"/>
        <v>6.369426751592357E-3</v>
      </c>
    </row>
    <row r="898" spans="1:13" x14ac:dyDescent="0.35">
      <c r="A898" s="1">
        <v>896</v>
      </c>
      <c r="B898" t="s">
        <v>12817</v>
      </c>
      <c r="C898" t="s">
        <v>12818</v>
      </c>
      <c r="D898" t="s">
        <v>12838</v>
      </c>
      <c r="E898">
        <v>146</v>
      </c>
      <c r="F898">
        <v>132</v>
      </c>
      <c r="G898">
        <v>14</v>
      </c>
      <c r="H898">
        <v>33</v>
      </c>
      <c r="I898">
        <v>9</v>
      </c>
      <c r="J898">
        <v>3941</v>
      </c>
      <c r="K898">
        <v>157</v>
      </c>
      <c r="L898" s="5">
        <f t="shared" si="26"/>
        <v>8.3735092616087289E-3</v>
      </c>
      <c r="M898" s="5">
        <f t="shared" si="27"/>
        <v>5.7324840764331211E-2</v>
      </c>
    </row>
    <row r="899" spans="1:13" x14ac:dyDescent="0.35">
      <c r="A899" s="1">
        <v>897</v>
      </c>
      <c r="B899" t="s">
        <v>12989</v>
      </c>
      <c r="C899" t="s">
        <v>12990</v>
      </c>
      <c r="D899" t="s">
        <v>12838</v>
      </c>
      <c r="E899">
        <v>2</v>
      </c>
      <c r="F899">
        <v>1</v>
      </c>
      <c r="G899">
        <v>1</v>
      </c>
      <c r="H899">
        <v>1</v>
      </c>
      <c r="I899">
        <v>1</v>
      </c>
      <c r="J899">
        <v>3941</v>
      </c>
      <c r="K899">
        <v>157</v>
      </c>
      <c r="L899" s="5">
        <f t="shared" ref="L899:L962" si="28">H899/J899</f>
        <v>2.5374270489723422E-4</v>
      </c>
      <c r="M899" s="5">
        <f t="shared" ref="M899:M962" si="29">I899/K899</f>
        <v>6.369426751592357E-3</v>
      </c>
    </row>
    <row r="900" spans="1:13" x14ac:dyDescent="0.35">
      <c r="A900" s="1">
        <v>898</v>
      </c>
      <c r="B900" t="s">
        <v>12997</v>
      </c>
      <c r="C900" t="s">
        <v>12738</v>
      </c>
      <c r="D900" t="s">
        <v>12838</v>
      </c>
      <c r="E900">
        <v>64</v>
      </c>
      <c r="F900">
        <v>40</v>
      </c>
      <c r="G900">
        <v>24</v>
      </c>
      <c r="H900">
        <v>118</v>
      </c>
      <c r="I900">
        <v>4</v>
      </c>
      <c r="J900">
        <v>3941</v>
      </c>
      <c r="K900">
        <v>157</v>
      </c>
      <c r="L900" s="5">
        <f t="shared" si="28"/>
        <v>2.9941639177873635E-2</v>
      </c>
      <c r="M900" s="5">
        <f t="shared" si="29"/>
        <v>2.5477707006369428E-2</v>
      </c>
    </row>
    <row r="901" spans="1:13" x14ac:dyDescent="0.35">
      <c r="A901" s="1">
        <v>899</v>
      </c>
      <c r="B901" t="s">
        <v>13005</v>
      </c>
      <c r="C901" t="s">
        <v>13006</v>
      </c>
      <c r="D901" t="s">
        <v>12838</v>
      </c>
      <c r="E901">
        <v>16</v>
      </c>
      <c r="F901">
        <v>0</v>
      </c>
      <c r="G901">
        <v>16</v>
      </c>
      <c r="H901">
        <v>1</v>
      </c>
      <c r="I901">
        <v>1</v>
      </c>
      <c r="J901">
        <v>3941</v>
      </c>
      <c r="K901">
        <v>157</v>
      </c>
      <c r="L901" s="5">
        <f t="shared" si="28"/>
        <v>2.5374270489723422E-4</v>
      </c>
      <c r="M901" s="5">
        <f t="shared" si="29"/>
        <v>6.369426751592357E-3</v>
      </c>
    </row>
    <row r="902" spans="1:13" x14ac:dyDescent="0.35">
      <c r="A902" s="1">
        <v>900</v>
      </c>
      <c r="B902" t="s">
        <v>12820</v>
      </c>
      <c r="C902" t="s">
        <v>12821</v>
      </c>
      <c r="D902" t="s">
        <v>12838</v>
      </c>
      <c r="E902">
        <v>66</v>
      </c>
      <c r="F902">
        <v>66</v>
      </c>
      <c r="G902">
        <v>0</v>
      </c>
      <c r="H902">
        <v>2</v>
      </c>
      <c r="I902">
        <v>1</v>
      </c>
      <c r="J902">
        <v>3941</v>
      </c>
      <c r="K902">
        <v>157</v>
      </c>
      <c r="L902" s="5">
        <f t="shared" si="28"/>
        <v>5.0748540979446844E-4</v>
      </c>
      <c r="M902" s="5">
        <f t="shared" si="29"/>
        <v>6.369426751592357E-3</v>
      </c>
    </row>
    <row r="903" spans="1:13" x14ac:dyDescent="0.35">
      <c r="A903" s="1">
        <v>901</v>
      </c>
      <c r="B903" t="s">
        <v>13014</v>
      </c>
      <c r="C903" t="s">
        <v>13015</v>
      </c>
      <c r="D903" t="s">
        <v>12838</v>
      </c>
      <c r="E903">
        <v>61</v>
      </c>
      <c r="F903">
        <v>23</v>
      </c>
      <c r="G903">
        <v>38</v>
      </c>
      <c r="H903">
        <v>180</v>
      </c>
      <c r="I903">
        <v>2</v>
      </c>
      <c r="J903">
        <v>3941</v>
      </c>
      <c r="K903">
        <v>157</v>
      </c>
      <c r="L903" s="5">
        <f t="shared" si="28"/>
        <v>4.5673686881502154E-2</v>
      </c>
      <c r="M903" s="5">
        <f t="shared" si="29"/>
        <v>1.2738853503184714E-2</v>
      </c>
    </row>
    <row r="904" spans="1:13" x14ac:dyDescent="0.35">
      <c r="A904" s="1">
        <v>902</v>
      </c>
      <c r="B904" t="s">
        <v>13022</v>
      </c>
      <c r="C904" t="s">
        <v>13023</v>
      </c>
      <c r="D904" t="s">
        <v>13020</v>
      </c>
      <c r="E904">
        <v>40</v>
      </c>
      <c r="F904">
        <v>28</v>
      </c>
      <c r="G904">
        <v>12</v>
      </c>
      <c r="H904">
        <v>40</v>
      </c>
      <c r="I904">
        <v>3</v>
      </c>
      <c r="J904">
        <v>42</v>
      </c>
      <c r="K904">
        <v>3</v>
      </c>
      <c r="L904" s="5">
        <f t="shared" si="28"/>
        <v>0.95238095238095233</v>
      </c>
      <c r="M904" s="5">
        <f t="shared" si="29"/>
        <v>1</v>
      </c>
    </row>
    <row r="905" spans="1:13" x14ac:dyDescent="0.35">
      <c r="A905" s="1">
        <v>903</v>
      </c>
      <c r="B905" t="s">
        <v>13028</v>
      </c>
      <c r="C905" t="s">
        <v>13029</v>
      </c>
      <c r="D905" t="s">
        <v>13026</v>
      </c>
      <c r="E905">
        <v>28</v>
      </c>
      <c r="F905">
        <v>27</v>
      </c>
      <c r="G905">
        <v>1</v>
      </c>
      <c r="H905">
        <v>176</v>
      </c>
      <c r="I905">
        <v>2</v>
      </c>
      <c r="J905">
        <v>208</v>
      </c>
      <c r="K905">
        <v>2</v>
      </c>
      <c r="L905" s="5">
        <f t="shared" si="28"/>
        <v>0.84615384615384615</v>
      </c>
      <c r="M905" s="5">
        <f t="shared" si="29"/>
        <v>1</v>
      </c>
    </row>
    <row r="906" spans="1:13" x14ac:dyDescent="0.35">
      <c r="A906" s="1">
        <v>904</v>
      </c>
      <c r="B906" t="s">
        <v>13033</v>
      </c>
      <c r="C906" t="s">
        <v>13034</v>
      </c>
      <c r="D906" t="s">
        <v>13031</v>
      </c>
      <c r="E906">
        <v>4</v>
      </c>
      <c r="F906">
        <v>2</v>
      </c>
      <c r="G906">
        <v>2</v>
      </c>
      <c r="H906">
        <v>1</v>
      </c>
      <c r="I906">
        <v>1</v>
      </c>
      <c r="J906">
        <v>1646</v>
      </c>
      <c r="K906">
        <v>67</v>
      </c>
      <c r="L906" s="5">
        <f t="shared" si="28"/>
        <v>6.0753341433778852E-4</v>
      </c>
      <c r="M906" s="5">
        <f t="shared" si="29"/>
        <v>1.4925373134328358E-2</v>
      </c>
    </row>
    <row r="907" spans="1:13" x14ac:dyDescent="0.35">
      <c r="A907" s="1">
        <v>905</v>
      </c>
      <c r="B907" t="s">
        <v>13036</v>
      </c>
      <c r="C907" t="s">
        <v>13037</v>
      </c>
      <c r="D907" t="s">
        <v>13031</v>
      </c>
      <c r="E907">
        <v>620</v>
      </c>
      <c r="F907">
        <v>355</v>
      </c>
      <c r="G907">
        <v>265</v>
      </c>
      <c r="H907">
        <v>1024</v>
      </c>
      <c r="I907">
        <v>61</v>
      </c>
      <c r="J907">
        <v>1646</v>
      </c>
      <c r="K907">
        <v>67</v>
      </c>
      <c r="L907" s="5">
        <f t="shared" si="28"/>
        <v>0.62211421628189545</v>
      </c>
      <c r="M907" s="5">
        <f t="shared" si="29"/>
        <v>0.91044776119402981</v>
      </c>
    </row>
    <row r="908" spans="1:13" x14ac:dyDescent="0.35">
      <c r="A908" s="1">
        <v>906</v>
      </c>
      <c r="B908" t="s">
        <v>13044</v>
      </c>
      <c r="C908" t="s">
        <v>13045</v>
      </c>
      <c r="D908" t="s">
        <v>13031</v>
      </c>
      <c r="E908">
        <v>2</v>
      </c>
      <c r="F908">
        <v>1</v>
      </c>
      <c r="G908">
        <v>1</v>
      </c>
      <c r="H908">
        <v>10</v>
      </c>
      <c r="I908">
        <v>1</v>
      </c>
      <c r="J908">
        <v>1646</v>
      </c>
      <c r="K908">
        <v>67</v>
      </c>
      <c r="L908" s="5">
        <f t="shared" si="28"/>
        <v>6.0753341433778859E-3</v>
      </c>
      <c r="M908" s="5">
        <f t="shared" si="29"/>
        <v>1.4925373134328358E-2</v>
      </c>
    </row>
    <row r="909" spans="1:13" x14ac:dyDescent="0.35">
      <c r="A909" s="1">
        <v>907</v>
      </c>
      <c r="B909" t="s">
        <v>13048</v>
      </c>
      <c r="C909" t="s">
        <v>13037</v>
      </c>
      <c r="D909" t="s">
        <v>13031</v>
      </c>
      <c r="E909">
        <v>40</v>
      </c>
      <c r="F909">
        <v>39</v>
      </c>
      <c r="G909">
        <v>1</v>
      </c>
      <c r="H909">
        <v>12</v>
      </c>
      <c r="I909">
        <v>2</v>
      </c>
      <c r="J909">
        <v>1646</v>
      </c>
      <c r="K909">
        <v>67</v>
      </c>
      <c r="L909" s="5">
        <f t="shared" si="28"/>
        <v>7.2904009720534627E-3</v>
      </c>
      <c r="M909" s="5">
        <f t="shared" si="29"/>
        <v>2.9850746268656716E-2</v>
      </c>
    </row>
    <row r="910" spans="1:13" x14ac:dyDescent="0.35">
      <c r="A910" s="1">
        <v>908</v>
      </c>
      <c r="B910" t="s">
        <v>13051</v>
      </c>
      <c r="C910" t="s">
        <v>13052</v>
      </c>
      <c r="D910" t="s">
        <v>13031</v>
      </c>
      <c r="E910">
        <v>8</v>
      </c>
      <c r="F910">
        <v>6</v>
      </c>
      <c r="G910">
        <v>2</v>
      </c>
      <c r="H910">
        <v>82</v>
      </c>
      <c r="I910">
        <v>2</v>
      </c>
      <c r="J910">
        <v>1646</v>
      </c>
      <c r="K910">
        <v>67</v>
      </c>
      <c r="L910" s="5">
        <f t="shared" si="28"/>
        <v>4.9817739975698661E-2</v>
      </c>
      <c r="M910" s="5">
        <f t="shared" si="29"/>
        <v>2.9850746268656716E-2</v>
      </c>
    </row>
    <row r="911" spans="1:13" x14ac:dyDescent="0.35">
      <c r="A911" s="1">
        <v>909</v>
      </c>
      <c r="B911" t="s">
        <v>13112</v>
      </c>
      <c r="C911" t="s">
        <v>13113</v>
      </c>
      <c r="D911" t="s">
        <v>13110</v>
      </c>
      <c r="E911">
        <v>611</v>
      </c>
      <c r="F911">
        <v>302</v>
      </c>
      <c r="G911">
        <v>309</v>
      </c>
      <c r="H911">
        <v>1391</v>
      </c>
      <c r="I911">
        <v>40</v>
      </c>
      <c r="J911">
        <v>1622</v>
      </c>
      <c r="K911">
        <v>43</v>
      </c>
      <c r="L911" s="5">
        <f t="shared" si="28"/>
        <v>0.85758323057953145</v>
      </c>
      <c r="M911" s="5">
        <f t="shared" si="29"/>
        <v>0.93023255813953487</v>
      </c>
    </row>
    <row r="912" spans="1:13" x14ac:dyDescent="0.35">
      <c r="A912" s="1">
        <v>910</v>
      </c>
      <c r="B912" t="s">
        <v>13135</v>
      </c>
      <c r="C912" t="s">
        <v>13113</v>
      </c>
      <c r="D912" t="s">
        <v>13110</v>
      </c>
      <c r="E912">
        <v>94</v>
      </c>
      <c r="F912">
        <v>59</v>
      </c>
      <c r="G912">
        <v>35</v>
      </c>
      <c r="H912">
        <v>30</v>
      </c>
      <c r="I912">
        <v>3</v>
      </c>
      <c r="J912">
        <v>1622</v>
      </c>
      <c r="K912">
        <v>43</v>
      </c>
      <c r="L912" s="5">
        <f t="shared" si="28"/>
        <v>1.8495684340320593E-2</v>
      </c>
      <c r="M912" s="5">
        <f t="shared" si="29"/>
        <v>6.9767441860465115E-2</v>
      </c>
    </row>
    <row r="913" spans="1:13" x14ac:dyDescent="0.35">
      <c r="A913" s="1">
        <v>911</v>
      </c>
      <c r="B913" t="s">
        <v>13159</v>
      </c>
      <c r="C913" t="s">
        <v>13160</v>
      </c>
      <c r="D913" t="s">
        <v>13157</v>
      </c>
      <c r="E913">
        <v>16</v>
      </c>
      <c r="F913">
        <v>8</v>
      </c>
      <c r="G913">
        <v>8</v>
      </c>
      <c r="H913">
        <v>29</v>
      </c>
      <c r="I913">
        <v>2</v>
      </c>
      <c r="J913">
        <v>1535</v>
      </c>
      <c r="K913">
        <v>94</v>
      </c>
      <c r="L913" s="5">
        <f t="shared" si="28"/>
        <v>1.8892508143322474E-2</v>
      </c>
      <c r="M913" s="5">
        <f t="shared" si="29"/>
        <v>2.1276595744680851E-2</v>
      </c>
    </row>
    <row r="914" spans="1:13" x14ac:dyDescent="0.35">
      <c r="A914" s="1">
        <v>912</v>
      </c>
      <c r="B914" t="s">
        <v>13163</v>
      </c>
      <c r="C914" t="s">
        <v>13164</v>
      </c>
      <c r="D914" t="s">
        <v>13157</v>
      </c>
      <c r="E914">
        <v>45</v>
      </c>
      <c r="F914">
        <v>23</v>
      </c>
      <c r="G914">
        <v>22</v>
      </c>
      <c r="H914">
        <v>6</v>
      </c>
      <c r="I914">
        <v>4</v>
      </c>
      <c r="J914">
        <v>1535</v>
      </c>
      <c r="K914">
        <v>94</v>
      </c>
      <c r="L914" s="5">
        <f t="shared" si="28"/>
        <v>3.9087947882736158E-3</v>
      </c>
      <c r="M914" s="5">
        <f t="shared" si="29"/>
        <v>4.2553191489361701E-2</v>
      </c>
    </row>
    <row r="915" spans="1:13" x14ac:dyDescent="0.35">
      <c r="A915" s="1">
        <v>913</v>
      </c>
      <c r="B915" t="s">
        <v>13167</v>
      </c>
      <c r="C915" t="s">
        <v>13168</v>
      </c>
      <c r="D915" t="s">
        <v>13157</v>
      </c>
      <c r="E915">
        <v>6</v>
      </c>
      <c r="F915">
        <v>3</v>
      </c>
      <c r="G915">
        <v>3</v>
      </c>
      <c r="H915">
        <v>1</v>
      </c>
      <c r="I915">
        <v>1</v>
      </c>
      <c r="J915">
        <v>1535</v>
      </c>
      <c r="K915">
        <v>94</v>
      </c>
      <c r="L915" s="5">
        <f t="shared" si="28"/>
        <v>6.5146579804560263E-4</v>
      </c>
      <c r="M915" s="5">
        <f t="shared" si="29"/>
        <v>1.0638297872340425E-2</v>
      </c>
    </row>
    <row r="916" spans="1:13" x14ac:dyDescent="0.35">
      <c r="A916" s="1">
        <v>914</v>
      </c>
      <c r="B916" t="s">
        <v>13172</v>
      </c>
      <c r="C916" t="s">
        <v>13173</v>
      </c>
      <c r="D916" t="s">
        <v>13157</v>
      </c>
      <c r="E916">
        <v>950</v>
      </c>
      <c r="F916">
        <v>674</v>
      </c>
      <c r="G916">
        <v>276</v>
      </c>
      <c r="H916">
        <v>857</v>
      </c>
      <c r="I916">
        <v>66</v>
      </c>
      <c r="J916">
        <v>1535</v>
      </c>
      <c r="K916">
        <v>94</v>
      </c>
      <c r="L916" s="5">
        <f t="shared" si="28"/>
        <v>0.55830618892508144</v>
      </c>
      <c r="M916" s="5">
        <f t="shared" si="29"/>
        <v>0.7021276595744681</v>
      </c>
    </row>
    <row r="917" spans="1:13" x14ac:dyDescent="0.35">
      <c r="A917" s="1">
        <v>915</v>
      </c>
      <c r="B917" t="s">
        <v>13211</v>
      </c>
      <c r="C917" t="s">
        <v>13212</v>
      </c>
      <c r="D917" t="s">
        <v>13157</v>
      </c>
      <c r="E917">
        <v>32</v>
      </c>
      <c r="F917">
        <v>30</v>
      </c>
      <c r="G917">
        <v>2</v>
      </c>
      <c r="H917">
        <v>28</v>
      </c>
      <c r="I917">
        <v>1</v>
      </c>
      <c r="J917">
        <v>1535</v>
      </c>
      <c r="K917">
        <v>94</v>
      </c>
      <c r="L917" s="5">
        <f t="shared" si="28"/>
        <v>1.8241042345276872E-2</v>
      </c>
      <c r="M917" s="5">
        <f t="shared" si="29"/>
        <v>1.0638297872340425E-2</v>
      </c>
    </row>
    <row r="918" spans="1:13" x14ac:dyDescent="0.35">
      <c r="A918" s="1">
        <v>916</v>
      </c>
      <c r="B918" t="s">
        <v>13222</v>
      </c>
      <c r="C918" t="s">
        <v>13223</v>
      </c>
      <c r="D918" t="s">
        <v>13157</v>
      </c>
      <c r="E918">
        <v>231</v>
      </c>
      <c r="F918">
        <v>196</v>
      </c>
      <c r="G918">
        <v>35</v>
      </c>
      <c r="H918">
        <v>48</v>
      </c>
      <c r="I918">
        <v>17</v>
      </c>
      <c r="J918">
        <v>1535</v>
      </c>
      <c r="K918">
        <v>94</v>
      </c>
      <c r="L918" s="5">
        <f t="shared" si="28"/>
        <v>3.1270358306188926E-2</v>
      </c>
      <c r="M918" s="5">
        <f t="shared" si="29"/>
        <v>0.18085106382978725</v>
      </c>
    </row>
    <row r="919" spans="1:13" x14ac:dyDescent="0.35">
      <c r="A919" s="1">
        <v>917</v>
      </c>
      <c r="B919" t="s">
        <v>13231</v>
      </c>
      <c r="C919" t="s">
        <v>13232</v>
      </c>
      <c r="D919" t="s">
        <v>13157</v>
      </c>
      <c r="E919">
        <v>78</v>
      </c>
      <c r="F919">
        <v>54</v>
      </c>
      <c r="G919">
        <v>24</v>
      </c>
      <c r="H919">
        <v>25</v>
      </c>
      <c r="I919">
        <v>2</v>
      </c>
      <c r="J919">
        <v>1535</v>
      </c>
      <c r="K919">
        <v>94</v>
      </c>
      <c r="L919" s="5">
        <f t="shared" si="28"/>
        <v>1.6286644951140065E-2</v>
      </c>
      <c r="M919" s="5">
        <f t="shared" si="29"/>
        <v>2.1276595744680851E-2</v>
      </c>
    </row>
    <row r="920" spans="1:13" x14ac:dyDescent="0.35">
      <c r="A920" s="1">
        <v>918</v>
      </c>
      <c r="B920" t="s">
        <v>13263</v>
      </c>
      <c r="C920" t="s">
        <v>13264</v>
      </c>
      <c r="D920" t="s">
        <v>13157</v>
      </c>
      <c r="E920">
        <v>30</v>
      </c>
      <c r="F920">
        <v>30</v>
      </c>
      <c r="G920">
        <v>0</v>
      </c>
      <c r="H920">
        <v>9</v>
      </c>
      <c r="I920">
        <v>1</v>
      </c>
      <c r="J920">
        <v>1535</v>
      </c>
      <c r="K920">
        <v>94</v>
      </c>
      <c r="L920" s="5">
        <f t="shared" si="28"/>
        <v>5.8631921824104233E-3</v>
      </c>
      <c r="M920" s="5">
        <f t="shared" si="29"/>
        <v>1.0638297872340425E-2</v>
      </c>
    </row>
    <row r="921" spans="1:13" x14ac:dyDescent="0.35">
      <c r="A921" s="1">
        <v>919</v>
      </c>
      <c r="B921" t="s">
        <v>13270</v>
      </c>
      <c r="C921" t="s">
        <v>13271</v>
      </c>
      <c r="D921" t="s">
        <v>13268</v>
      </c>
      <c r="E921">
        <v>23</v>
      </c>
      <c r="F921">
        <v>8</v>
      </c>
      <c r="G921">
        <v>15</v>
      </c>
      <c r="H921">
        <v>190</v>
      </c>
      <c r="I921">
        <v>4</v>
      </c>
      <c r="J921">
        <v>82859</v>
      </c>
      <c r="K921">
        <v>205</v>
      </c>
      <c r="L921" s="5">
        <f t="shared" si="28"/>
        <v>2.2930520522815869E-3</v>
      </c>
      <c r="M921" s="5">
        <f t="shared" si="29"/>
        <v>1.9512195121951219E-2</v>
      </c>
    </row>
    <row r="922" spans="1:13" x14ac:dyDescent="0.35">
      <c r="A922" s="1">
        <v>920</v>
      </c>
      <c r="B922" t="s">
        <v>13273</v>
      </c>
      <c r="C922" t="s">
        <v>13274</v>
      </c>
      <c r="D922" t="s">
        <v>13268</v>
      </c>
      <c r="E922">
        <v>629</v>
      </c>
      <c r="F922">
        <v>415</v>
      </c>
      <c r="G922">
        <v>214</v>
      </c>
      <c r="H922">
        <v>2733</v>
      </c>
      <c r="I922">
        <v>69</v>
      </c>
      <c r="J922">
        <v>82859</v>
      </c>
      <c r="K922">
        <v>205</v>
      </c>
      <c r="L922" s="5">
        <f t="shared" si="28"/>
        <v>3.2983743467818828E-2</v>
      </c>
      <c r="M922" s="5">
        <f t="shared" si="29"/>
        <v>0.33658536585365856</v>
      </c>
    </row>
    <row r="923" spans="1:13" x14ac:dyDescent="0.35">
      <c r="A923" s="1">
        <v>921</v>
      </c>
      <c r="B923" t="s">
        <v>13279</v>
      </c>
      <c r="C923" t="s">
        <v>13280</v>
      </c>
      <c r="D923" t="s">
        <v>13268</v>
      </c>
      <c r="E923">
        <v>6</v>
      </c>
      <c r="F923">
        <v>2</v>
      </c>
      <c r="G923">
        <v>4</v>
      </c>
      <c r="H923">
        <v>1840</v>
      </c>
      <c r="I923">
        <v>3</v>
      </c>
      <c r="J923">
        <v>82859</v>
      </c>
      <c r="K923">
        <v>205</v>
      </c>
      <c r="L923" s="5">
        <f t="shared" si="28"/>
        <v>2.2206398822095366E-2</v>
      </c>
      <c r="M923" s="5">
        <f t="shared" si="29"/>
        <v>1.4634146341463415E-2</v>
      </c>
    </row>
    <row r="924" spans="1:13" x14ac:dyDescent="0.35">
      <c r="A924" s="1">
        <v>922</v>
      </c>
      <c r="B924" t="s">
        <v>13282</v>
      </c>
      <c r="C924" t="s">
        <v>13283</v>
      </c>
      <c r="D924" t="s">
        <v>13268</v>
      </c>
      <c r="E924">
        <v>155</v>
      </c>
      <c r="F924">
        <v>112</v>
      </c>
      <c r="G924">
        <v>43</v>
      </c>
      <c r="H924">
        <v>544</v>
      </c>
      <c r="I924">
        <v>17</v>
      </c>
      <c r="J924">
        <v>82859</v>
      </c>
      <c r="K924">
        <v>205</v>
      </c>
      <c r="L924" s="5">
        <f t="shared" si="28"/>
        <v>6.5653700865325433E-3</v>
      </c>
      <c r="M924" s="5">
        <f t="shared" si="29"/>
        <v>8.2926829268292687E-2</v>
      </c>
    </row>
    <row r="925" spans="1:13" x14ac:dyDescent="0.35">
      <c r="A925" s="1">
        <v>923</v>
      </c>
      <c r="B925" t="s">
        <v>13299</v>
      </c>
      <c r="C925" t="s">
        <v>13300</v>
      </c>
      <c r="D925" t="s">
        <v>13268</v>
      </c>
      <c r="E925">
        <v>38</v>
      </c>
      <c r="F925">
        <v>31</v>
      </c>
      <c r="G925">
        <v>7</v>
      </c>
      <c r="H925">
        <v>112</v>
      </c>
      <c r="I925">
        <v>2</v>
      </c>
      <c r="J925">
        <v>82859</v>
      </c>
      <c r="K925">
        <v>205</v>
      </c>
      <c r="L925" s="5">
        <f t="shared" si="28"/>
        <v>1.3516938413449353E-3</v>
      </c>
      <c r="M925" s="5">
        <f t="shared" si="29"/>
        <v>9.7560975609756097E-3</v>
      </c>
    </row>
    <row r="926" spans="1:13" x14ac:dyDescent="0.35">
      <c r="A926" s="1">
        <v>924</v>
      </c>
      <c r="B926" t="s">
        <v>13302</v>
      </c>
      <c r="C926" t="s">
        <v>13303</v>
      </c>
      <c r="D926" t="s">
        <v>13268</v>
      </c>
      <c r="E926">
        <v>90</v>
      </c>
      <c r="F926">
        <v>46</v>
      </c>
      <c r="G926">
        <v>44</v>
      </c>
      <c r="H926">
        <v>6932</v>
      </c>
      <c r="I926">
        <v>7</v>
      </c>
      <c r="J926">
        <v>82859</v>
      </c>
      <c r="K926">
        <v>205</v>
      </c>
      <c r="L926" s="5">
        <f t="shared" si="28"/>
        <v>8.3660193823241899E-2</v>
      </c>
      <c r="M926" s="5">
        <f t="shared" si="29"/>
        <v>3.4146341463414637E-2</v>
      </c>
    </row>
    <row r="927" spans="1:13" x14ac:dyDescent="0.35">
      <c r="A927" s="1">
        <v>925</v>
      </c>
      <c r="B927" t="s">
        <v>13367</v>
      </c>
      <c r="C927" t="s">
        <v>13368</v>
      </c>
      <c r="D927" t="s">
        <v>13268</v>
      </c>
      <c r="E927">
        <v>9</v>
      </c>
      <c r="F927">
        <v>9</v>
      </c>
      <c r="G927">
        <v>0</v>
      </c>
      <c r="H927">
        <v>1118</v>
      </c>
      <c r="I927">
        <v>2</v>
      </c>
      <c r="J927">
        <v>82859</v>
      </c>
      <c r="K927">
        <v>205</v>
      </c>
      <c r="L927" s="5">
        <f t="shared" si="28"/>
        <v>1.3492801023425337E-2</v>
      </c>
      <c r="M927" s="5">
        <f t="shared" si="29"/>
        <v>9.7560975609756097E-3</v>
      </c>
    </row>
    <row r="928" spans="1:13" x14ac:dyDescent="0.35">
      <c r="A928" s="1">
        <v>926</v>
      </c>
      <c r="B928" t="s">
        <v>13371</v>
      </c>
      <c r="C928" t="s">
        <v>13372</v>
      </c>
      <c r="D928" t="s">
        <v>13268</v>
      </c>
      <c r="E928">
        <v>531</v>
      </c>
      <c r="F928">
        <v>311</v>
      </c>
      <c r="G928">
        <v>220</v>
      </c>
      <c r="H928">
        <v>6567</v>
      </c>
      <c r="I928">
        <v>55</v>
      </c>
      <c r="J928">
        <v>82859</v>
      </c>
      <c r="K928">
        <v>205</v>
      </c>
      <c r="L928" s="5">
        <f t="shared" si="28"/>
        <v>7.925512014385884E-2</v>
      </c>
      <c r="M928" s="5">
        <f t="shared" si="29"/>
        <v>0.26829268292682928</v>
      </c>
    </row>
    <row r="929" spans="1:13" x14ac:dyDescent="0.35">
      <c r="A929" s="1">
        <v>927</v>
      </c>
      <c r="B929" t="s">
        <v>13392</v>
      </c>
      <c r="C929" t="s">
        <v>13393</v>
      </c>
      <c r="D929" t="s">
        <v>13268</v>
      </c>
      <c r="E929">
        <v>148</v>
      </c>
      <c r="F929">
        <v>146</v>
      </c>
      <c r="G929">
        <v>2</v>
      </c>
      <c r="H929">
        <v>4</v>
      </c>
      <c r="I929">
        <v>2</v>
      </c>
      <c r="J929">
        <v>82859</v>
      </c>
      <c r="K929">
        <v>205</v>
      </c>
      <c r="L929" s="5">
        <f t="shared" si="28"/>
        <v>4.8274780048033408E-5</v>
      </c>
      <c r="M929" s="5">
        <f t="shared" si="29"/>
        <v>9.7560975609756097E-3</v>
      </c>
    </row>
    <row r="930" spans="1:13" x14ac:dyDescent="0.35">
      <c r="A930" s="1">
        <v>928</v>
      </c>
      <c r="B930" t="s">
        <v>13423</v>
      </c>
      <c r="C930" t="s">
        <v>13424</v>
      </c>
      <c r="D930" t="s">
        <v>13268</v>
      </c>
      <c r="E930">
        <v>9</v>
      </c>
      <c r="F930">
        <v>6</v>
      </c>
      <c r="G930">
        <v>3</v>
      </c>
      <c r="H930">
        <v>357</v>
      </c>
      <c r="I930">
        <v>1</v>
      </c>
      <c r="J930">
        <v>82859</v>
      </c>
      <c r="K930">
        <v>205</v>
      </c>
      <c r="L930" s="5">
        <f t="shared" si="28"/>
        <v>4.3085241192869815E-3</v>
      </c>
      <c r="M930" s="5">
        <f t="shared" si="29"/>
        <v>4.8780487804878049E-3</v>
      </c>
    </row>
    <row r="931" spans="1:13" x14ac:dyDescent="0.35">
      <c r="A931" s="1">
        <v>929</v>
      </c>
      <c r="B931" t="s">
        <v>13430</v>
      </c>
      <c r="C931" t="s">
        <v>13431</v>
      </c>
      <c r="D931" t="s">
        <v>13268</v>
      </c>
      <c r="E931">
        <v>579</v>
      </c>
      <c r="F931">
        <v>540</v>
      </c>
      <c r="G931">
        <v>39</v>
      </c>
      <c r="H931">
        <v>39</v>
      </c>
      <c r="I931">
        <v>25</v>
      </c>
      <c r="J931">
        <v>82859</v>
      </c>
      <c r="K931">
        <v>205</v>
      </c>
      <c r="L931" s="5">
        <f t="shared" si="28"/>
        <v>4.7067910546832569E-4</v>
      </c>
      <c r="M931" s="5">
        <f t="shared" si="29"/>
        <v>0.12195121951219512</v>
      </c>
    </row>
    <row r="932" spans="1:13" x14ac:dyDescent="0.35">
      <c r="A932" s="1">
        <v>930</v>
      </c>
      <c r="B932" t="s">
        <v>13453</v>
      </c>
      <c r="C932" t="s">
        <v>13454</v>
      </c>
      <c r="D932" t="s">
        <v>13268</v>
      </c>
      <c r="E932">
        <v>28</v>
      </c>
      <c r="F932">
        <v>8</v>
      </c>
      <c r="G932">
        <v>20</v>
      </c>
      <c r="H932">
        <v>6</v>
      </c>
      <c r="I932">
        <v>5</v>
      </c>
      <c r="J932">
        <v>82859</v>
      </c>
      <c r="K932">
        <v>205</v>
      </c>
      <c r="L932" s="5">
        <f t="shared" si="28"/>
        <v>7.2412170072050109E-5</v>
      </c>
      <c r="M932" s="5">
        <f t="shared" si="29"/>
        <v>2.4390243902439025E-2</v>
      </c>
    </row>
    <row r="933" spans="1:13" x14ac:dyDescent="0.35">
      <c r="A933" s="1">
        <v>931</v>
      </c>
      <c r="B933" t="s">
        <v>13479</v>
      </c>
      <c r="C933" t="s">
        <v>13480</v>
      </c>
      <c r="D933" t="s">
        <v>13268</v>
      </c>
      <c r="E933">
        <v>51</v>
      </c>
      <c r="F933">
        <v>37</v>
      </c>
      <c r="G933">
        <v>14</v>
      </c>
      <c r="H933">
        <v>36</v>
      </c>
      <c r="I933">
        <v>12</v>
      </c>
      <c r="J933">
        <v>82859</v>
      </c>
      <c r="K933">
        <v>205</v>
      </c>
      <c r="L933" s="5">
        <f t="shared" si="28"/>
        <v>4.3447302043230065E-4</v>
      </c>
      <c r="M933" s="5">
        <f t="shared" si="29"/>
        <v>5.8536585365853662E-2</v>
      </c>
    </row>
    <row r="934" spans="1:13" x14ac:dyDescent="0.35">
      <c r="A934" s="1">
        <v>932</v>
      </c>
      <c r="B934" t="s">
        <v>13497</v>
      </c>
      <c r="C934" t="s">
        <v>13498</v>
      </c>
      <c r="D934" t="s">
        <v>13268</v>
      </c>
      <c r="E934">
        <v>16</v>
      </c>
      <c r="F934">
        <v>16</v>
      </c>
      <c r="G934">
        <v>0</v>
      </c>
      <c r="H934">
        <v>426</v>
      </c>
      <c r="I934">
        <v>1</v>
      </c>
      <c r="J934">
        <v>82859</v>
      </c>
      <c r="K934">
        <v>205</v>
      </c>
      <c r="L934" s="5">
        <f t="shared" si="28"/>
        <v>5.1412640751155574E-3</v>
      </c>
      <c r="M934" s="5">
        <f t="shared" si="29"/>
        <v>4.8780487804878049E-3</v>
      </c>
    </row>
    <row r="935" spans="1:13" x14ac:dyDescent="0.35">
      <c r="A935" s="1">
        <v>933</v>
      </c>
      <c r="B935" t="s">
        <v>13505</v>
      </c>
      <c r="C935" t="s">
        <v>13506</v>
      </c>
      <c r="D935" t="s">
        <v>13503</v>
      </c>
      <c r="E935">
        <v>365</v>
      </c>
      <c r="F935">
        <v>247</v>
      </c>
      <c r="G935">
        <v>118</v>
      </c>
      <c r="H935">
        <v>260</v>
      </c>
      <c r="I935">
        <v>15</v>
      </c>
      <c r="J935">
        <v>1584</v>
      </c>
      <c r="K935">
        <v>35</v>
      </c>
      <c r="L935" s="5">
        <f t="shared" si="28"/>
        <v>0.16414141414141414</v>
      </c>
      <c r="M935" s="5">
        <f t="shared" si="29"/>
        <v>0.42857142857142855</v>
      </c>
    </row>
    <row r="936" spans="1:13" x14ac:dyDescent="0.35">
      <c r="A936" s="1">
        <v>934</v>
      </c>
      <c r="B936" t="s">
        <v>19</v>
      </c>
      <c r="C936" t="s">
        <v>20</v>
      </c>
      <c r="D936" t="s">
        <v>13503</v>
      </c>
      <c r="E936">
        <v>60</v>
      </c>
      <c r="F936">
        <v>30</v>
      </c>
      <c r="G936">
        <v>30</v>
      </c>
      <c r="H936">
        <v>0</v>
      </c>
      <c r="I936">
        <v>4</v>
      </c>
      <c r="J936">
        <v>1584</v>
      </c>
      <c r="K936">
        <v>35</v>
      </c>
      <c r="L936" s="5">
        <f t="shared" si="28"/>
        <v>0</v>
      </c>
      <c r="M936" s="5">
        <f t="shared" si="29"/>
        <v>0.11428571428571428</v>
      </c>
    </row>
    <row r="937" spans="1:13" x14ac:dyDescent="0.35">
      <c r="A937" s="1">
        <v>935</v>
      </c>
      <c r="B937" t="s">
        <v>13526</v>
      </c>
      <c r="C937" t="s">
        <v>13506</v>
      </c>
      <c r="D937" t="s">
        <v>13503</v>
      </c>
      <c r="E937">
        <v>195</v>
      </c>
      <c r="F937">
        <v>191</v>
      </c>
      <c r="G937">
        <v>4</v>
      </c>
      <c r="H937">
        <v>911</v>
      </c>
      <c r="I937">
        <v>6</v>
      </c>
      <c r="J937">
        <v>1584</v>
      </c>
      <c r="K937">
        <v>35</v>
      </c>
      <c r="L937" s="5">
        <f t="shared" si="28"/>
        <v>0.57512626262626265</v>
      </c>
      <c r="M937" s="5">
        <f t="shared" si="29"/>
        <v>0.17142857142857143</v>
      </c>
    </row>
    <row r="938" spans="1:13" x14ac:dyDescent="0.35">
      <c r="A938" s="1">
        <v>936</v>
      </c>
      <c r="B938" t="s">
        <v>13528</v>
      </c>
      <c r="C938" t="s">
        <v>13506</v>
      </c>
      <c r="D938" t="s">
        <v>13503</v>
      </c>
      <c r="E938">
        <v>269</v>
      </c>
      <c r="F938">
        <v>259</v>
      </c>
      <c r="G938">
        <v>10</v>
      </c>
      <c r="H938">
        <v>184</v>
      </c>
      <c r="I938">
        <v>10</v>
      </c>
      <c r="J938">
        <v>1584</v>
      </c>
      <c r="K938">
        <v>35</v>
      </c>
      <c r="L938" s="5">
        <f t="shared" si="28"/>
        <v>0.11616161616161616</v>
      </c>
      <c r="M938" s="5">
        <f t="shared" si="29"/>
        <v>0.2857142857142857</v>
      </c>
    </row>
    <row r="939" spans="1:13" x14ac:dyDescent="0.35">
      <c r="A939" s="1">
        <v>937</v>
      </c>
      <c r="B939" t="s">
        <v>13211</v>
      </c>
      <c r="C939" t="s">
        <v>13212</v>
      </c>
      <c r="D939" t="s">
        <v>13543</v>
      </c>
      <c r="E939">
        <v>264</v>
      </c>
      <c r="F939">
        <v>227</v>
      </c>
      <c r="G939">
        <v>37</v>
      </c>
      <c r="H939">
        <v>1137</v>
      </c>
      <c r="I939">
        <v>17</v>
      </c>
      <c r="J939">
        <v>1639</v>
      </c>
      <c r="K939">
        <v>19</v>
      </c>
      <c r="L939" s="5">
        <f t="shared" si="28"/>
        <v>0.69371568029286146</v>
      </c>
      <c r="M939" s="5">
        <f t="shared" si="29"/>
        <v>0.89473684210526316</v>
      </c>
    </row>
    <row r="940" spans="1:13" x14ac:dyDescent="0.35">
      <c r="A940" s="1">
        <v>938</v>
      </c>
      <c r="B940" t="s">
        <v>13547</v>
      </c>
      <c r="C940" t="s">
        <v>13548</v>
      </c>
      <c r="D940" t="s">
        <v>13543</v>
      </c>
      <c r="E940">
        <v>4</v>
      </c>
      <c r="F940">
        <v>2</v>
      </c>
      <c r="G940">
        <v>2</v>
      </c>
      <c r="H940">
        <v>1</v>
      </c>
      <c r="I940">
        <v>1</v>
      </c>
      <c r="J940">
        <v>1639</v>
      </c>
      <c r="K940">
        <v>19</v>
      </c>
      <c r="L940" s="5">
        <f t="shared" si="28"/>
        <v>6.1012812690665037E-4</v>
      </c>
      <c r="M940" s="5">
        <f t="shared" si="29"/>
        <v>5.2631578947368418E-2</v>
      </c>
    </row>
    <row r="941" spans="1:13" x14ac:dyDescent="0.35">
      <c r="A941" s="1">
        <v>939</v>
      </c>
      <c r="B941" t="s">
        <v>13550</v>
      </c>
      <c r="C941" t="s">
        <v>13551</v>
      </c>
      <c r="D941" t="s">
        <v>13543</v>
      </c>
      <c r="E941">
        <v>10</v>
      </c>
      <c r="F941">
        <v>5</v>
      </c>
      <c r="G941">
        <v>5</v>
      </c>
      <c r="H941">
        <v>1</v>
      </c>
      <c r="I941">
        <v>1</v>
      </c>
      <c r="J941">
        <v>1639</v>
      </c>
      <c r="K941">
        <v>19</v>
      </c>
      <c r="L941" s="5">
        <f t="shared" si="28"/>
        <v>6.1012812690665037E-4</v>
      </c>
      <c r="M941" s="5">
        <f t="shared" si="29"/>
        <v>5.2631578947368418E-2</v>
      </c>
    </row>
    <row r="942" spans="1:13" x14ac:dyDescent="0.35">
      <c r="A942" s="1">
        <v>940</v>
      </c>
      <c r="B942" t="s">
        <v>13569</v>
      </c>
      <c r="C942" t="s">
        <v>13570</v>
      </c>
      <c r="D942" t="s">
        <v>13567</v>
      </c>
      <c r="E942">
        <v>4</v>
      </c>
      <c r="F942">
        <v>2</v>
      </c>
      <c r="G942">
        <v>2</v>
      </c>
      <c r="H942">
        <v>2</v>
      </c>
      <c r="I942">
        <v>1</v>
      </c>
      <c r="J942">
        <v>1029</v>
      </c>
      <c r="K942">
        <v>14</v>
      </c>
      <c r="L942" s="5">
        <f t="shared" si="28"/>
        <v>1.9436345966958211E-3</v>
      </c>
      <c r="M942" s="5">
        <f t="shared" si="29"/>
        <v>7.1428571428571425E-2</v>
      </c>
    </row>
    <row r="943" spans="1:13" x14ac:dyDescent="0.35">
      <c r="A943" s="1">
        <v>941</v>
      </c>
      <c r="B943" t="s">
        <v>13572</v>
      </c>
      <c r="C943" t="s">
        <v>13573</v>
      </c>
      <c r="D943" t="s">
        <v>13567</v>
      </c>
      <c r="E943">
        <v>183</v>
      </c>
      <c r="F943">
        <v>179</v>
      </c>
      <c r="G943">
        <v>4</v>
      </c>
      <c r="H943">
        <v>777</v>
      </c>
      <c r="I943">
        <v>9</v>
      </c>
      <c r="J943">
        <v>1029</v>
      </c>
      <c r="K943">
        <v>14</v>
      </c>
      <c r="L943" s="5">
        <f t="shared" si="28"/>
        <v>0.75510204081632648</v>
      </c>
      <c r="M943" s="5">
        <f t="shared" si="29"/>
        <v>0.6428571428571429</v>
      </c>
    </row>
    <row r="944" spans="1:13" x14ac:dyDescent="0.35">
      <c r="A944" s="1">
        <v>942</v>
      </c>
      <c r="B944" t="s">
        <v>13575</v>
      </c>
      <c r="C944" t="s">
        <v>13576</v>
      </c>
      <c r="D944" t="s">
        <v>13567</v>
      </c>
      <c r="E944">
        <v>4</v>
      </c>
      <c r="F944">
        <v>2</v>
      </c>
      <c r="G944">
        <v>2</v>
      </c>
      <c r="H944">
        <v>1</v>
      </c>
      <c r="I944">
        <v>1</v>
      </c>
      <c r="J944">
        <v>1029</v>
      </c>
      <c r="K944">
        <v>14</v>
      </c>
      <c r="L944" s="5">
        <f t="shared" si="28"/>
        <v>9.7181729834791054E-4</v>
      </c>
      <c r="M944" s="5">
        <f t="shared" si="29"/>
        <v>7.1428571428571425E-2</v>
      </c>
    </row>
    <row r="945" spans="1:13" x14ac:dyDescent="0.35">
      <c r="A945" s="1">
        <v>943</v>
      </c>
      <c r="B945" t="s">
        <v>13578</v>
      </c>
      <c r="C945" t="s">
        <v>13579</v>
      </c>
      <c r="D945" t="s">
        <v>13567</v>
      </c>
      <c r="E945">
        <v>64</v>
      </c>
      <c r="F945">
        <v>64</v>
      </c>
      <c r="G945">
        <v>0</v>
      </c>
      <c r="H945">
        <v>6</v>
      </c>
      <c r="I945">
        <v>1</v>
      </c>
      <c r="J945">
        <v>1029</v>
      </c>
      <c r="K945">
        <v>14</v>
      </c>
      <c r="L945" s="5">
        <f t="shared" si="28"/>
        <v>5.8309037900874635E-3</v>
      </c>
      <c r="M945" s="5">
        <f t="shared" si="29"/>
        <v>7.1428571428571425E-2</v>
      </c>
    </row>
    <row r="946" spans="1:13" x14ac:dyDescent="0.35">
      <c r="A946" s="1">
        <v>944</v>
      </c>
      <c r="B946" t="s">
        <v>13582</v>
      </c>
      <c r="C946" t="s">
        <v>13583</v>
      </c>
      <c r="D946" t="s">
        <v>13567</v>
      </c>
      <c r="E946">
        <v>64</v>
      </c>
      <c r="F946">
        <v>64</v>
      </c>
      <c r="G946">
        <v>0</v>
      </c>
      <c r="H946">
        <v>1</v>
      </c>
      <c r="I946">
        <v>1</v>
      </c>
      <c r="J946">
        <v>1029</v>
      </c>
      <c r="K946">
        <v>14</v>
      </c>
      <c r="L946" s="5">
        <f t="shared" si="28"/>
        <v>9.7181729834791054E-4</v>
      </c>
      <c r="M946" s="5">
        <f t="shared" si="29"/>
        <v>7.1428571428571425E-2</v>
      </c>
    </row>
    <row r="947" spans="1:13" x14ac:dyDescent="0.35">
      <c r="A947" s="1">
        <v>945</v>
      </c>
      <c r="B947" t="s">
        <v>13589</v>
      </c>
      <c r="C947" t="s">
        <v>13590</v>
      </c>
      <c r="D947" t="s">
        <v>13567</v>
      </c>
      <c r="E947">
        <v>27</v>
      </c>
      <c r="F947">
        <v>27</v>
      </c>
      <c r="G947">
        <v>0</v>
      </c>
      <c r="H947">
        <v>10</v>
      </c>
      <c r="I947">
        <v>1</v>
      </c>
      <c r="J947">
        <v>1029</v>
      </c>
      <c r="K947">
        <v>14</v>
      </c>
      <c r="L947" s="5">
        <f t="shared" si="28"/>
        <v>9.7181729834791061E-3</v>
      </c>
      <c r="M947" s="5">
        <f t="shared" si="29"/>
        <v>7.1428571428571425E-2</v>
      </c>
    </row>
    <row r="948" spans="1:13" x14ac:dyDescent="0.35">
      <c r="A948" s="1">
        <v>946</v>
      </c>
      <c r="B948" t="s">
        <v>13596</v>
      </c>
      <c r="C948" t="s">
        <v>13597</v>
      </c>
      <c r="D948" t="s">
        <v>13594</v>
      </c>
      <c r="E948">
        <v>32</v>
      </c>
      <c r="F948">
        <v>31</v>
      </c>
      <c r="G948">
        <v>1</v>
      </c>
      <c r="H948">
        <v>28</v>
      </c>
      <c r="I948">
        <v>3</v>
      </c>
      <c r="J948">
        <v>161</v>
      </c>
      <c r="K948">
        <v>3</v>
      </c>
      <c r="L948" s="5">
        <f t="shared" si="28"/>
        <v>0.17391304347826086</v>
      </c>
      <c r="M948" s="5">
        <f t="shared" si="29"/>
        <v>1</v>
      </c>
    </row>
    <row r="949" spans="1:13" x14ac:dyDescent="0.35">
      <c r="A949" s="1">
        <v>947</v>
      </c>
      <c r="B949" t="s">
        <v>13602</v>
      </c>
      <c r="C949" t="s">
        <v>13603</v>
      </c>
      <c r="D949" t="s">
        <v>13600</v>
      </c>
      <c r="E949">
        <v>203</v>
      </c>
      <c r="F949">
        <v>168</v>
      </c>
      <c r="G949">
        <v>35</v>
      </c>
      <c r="H949">
        <v>2351</v>
      </c>
      <c r="I949">
        <v>21</v>
      </c>
      <c r="J949">
        <v>3033</v>
      </c>
      <c r="K949">
        <v>38</v>
      </c>
      <c r="L949" s="5">
        <f t="shared" si="28"/>
        <v>0.77514012528849319</v>
      </c>
      <c r="M949" s="5">
        <f t="shared" si="29"/>
        <v>0.55263157894736847</v>
      </c>
    </row>
    <row r="950" spans="1:13" x14ac:dyDescent="0.35">
      <c r="A950" s="1">
        <v>948</v>
      </c>
      <c r="B950" t="s">
        <v>13605</v>
      </c>
      <c r="C950" t="s">
        <v>13606</v>
      </c>
      <c r="D950" t="s">
        <v>13600</v>
      </c>
      <c r="E950">
        <v>52</v>
      </c>
      <c r="F950">
        <v>45</v>
      </c>
      <c r="G950">
        <v>7</v>
      </c>
      <c r="H950">
        <v>32</v>
      </c>
      <c r="I950">
        <v>4</v>
      </c>
      <c r="J950">
        <v>3033</v>
      </c>
      <c r="K950">
        <v>38</v>
      </c>
      <c r="L950" s="5">
        <f t="shared" si="28"/>
        <v>1.0550609957138147E-2</v>
      </c>
      <c r="M950" s="5">
        <f t="shared" si="29"/>
        <v>0.10526315789473684</v>
      </c>
    </row>
    <row r="951" spans="1:13" x14ac:dyDescent="0.35">
      <c r="A951" s="1">
        <v>949</v>
      </c>
      <c r="B951" t="s">
        <v>13617</v>
      </c>
      <c r="C951" t="s">
        <v>13618</v>
      </c>
      <c r="D951" t="s">
        <v>13600</v>
      </c>
      <c r="E951">
        <v>64</v>
      </c>
      <c r="F951">
        <v>64</v>
      </c>
      <c r="G951">
        <v>0</v>
      </c>
      <c r="H951">
        <v>18</v>
      </c>
      <c r="I951">
        <v>2</v>
      </c>
      <c r="J951">
        <v>3033</v>
      </c>
      <c r="K951">
        <v>38</v>
      </c>
      <c r="L951" s="5">
        <f t="shared" si="28"/>
        <v>5.9347181008902079E-3</v>
      </c>
      <c r="M951" s="5">
        <f t="shared" si="29"/>
        <v>5.2631578947368418E-2</v>
      </c>
    </row>
    <row r="952" spans="1:13" x14ac:dyDescent="0.35">
      <c r="A952" s="1">
        <v>950</v>
      </c>
      <c r="B952" t="s">
        <v>13621</v>
      </c>
      <c r="C952" t="s">
        <v>13622</v>
      </c>
      <c r="D952" t="s">
        <v>13600</v>
      </c>
      <c r="E952">
        <v>2</v>
      </c>
      <c r="F952">
        <v>1</v>
      </c>
      <c r="G952">
        <v>1</v>
      </c>
      <c r="H952">
        <v>131</v>
      </c>
      <c r="I952">
        <v>1</v>
      </c>
      <c r="J952">
        <v>3033</v>
      </c>
      <c r="K952">
        <v>38</v>
      </c>
      <c r="L952" s="5">
        <f t="shared" si="28"/>
        <v>4.3191559512034287E-2</v>
      </c>
      <c r="M952" s="5">
        <f t="shared" si="29"/>
        <v>2.6315789473684209E-2</v>
      </c>
    </row>
    <row r="953" spans="1:13" x14ac:dyDescent="0.35">
      <c r="A953" s="1">
        <v>951</v>
      </c>
      <c r="B953" t="s">
        <v>13629</v>
      </c>
      <c r="C953" t="s">
        <v>13630</v>
      </c>
      <c r="D953" t="s">
        <v>13600</v>
      </c>
      <c r="E953">
        <v>70</v>
      </c>
      <c r="F953">
        <v>64</v>
      </c>
      <c r="G953">
        <v>6</v>
      </c>
      <c r="H953">
        <v>217</v>
      </c>
      <c r="I953">
        <v>10</v>
      </c>
      <c r="J953">
        <v>3033</v>
      </c>
      <c r="K953">
        <v>38</v>
      </c>
      <c r="L953" s="5">
        <f t="shared" si="28"/>
        <v>7.1546323771843057E-2</v>
      </c>
      <c r="M953" s="5">
        <f t="shared" si="29"/>
        <v>0.26315789473684209</v>
      </c>
    </row>
    <row r="954" spans="1:13" x14ac:dyDescent="0.35">
      <c r="A954" s="1">
        <v>952</v>
      </c>
      <c r="B954" t="s">
        <v>13652</v>
      </c>
      <c r="C954" t="s">
        <v>13653</v>
      </c>
      <c r="D954" t="s">
        <v>13650</v>
      </c>
      <c r="E954">
        <v>3452</v>
      </c>
      <c r="F954">
        <v>2282</v>
      </c>
      <c r="G954">
        <v>1170</v>
      </c>
      <c r="H954">
        <v>2118</v>
      </c>
      <c r="I954">
        <v>166</v>
      </c>
      <c r="J954">
        <v>3077</v>
      </c>
      <c r="K954">
        <v>252</v>
      </c>
      <c r="L954" s="5">
        <f t="shared" si="28"/>
        <v>0.688332791680208</v>
      </c>
      <c r="M954" s="5">
        <f t="shared" si="29"/>
        <v>0.65873015873015872</v>
      </c>
    </row>
    <row r="955" spans="1:13" x14ac:dyDescent="0.35">
      <c r="A955" s="1">
        <v>953</v>
      </c>
      <c r="B955" t="s">
        <v>13669</v>
      </c>
      <c r="C955" t="s">
        <v>13653</v>
      </c>
      <c r="D955" t="s">
        <v>13650</v>
      </c>
      <c r="E955">
        <v>1483</v>
      </c>
      <c r="F955">
        <v>835</v>
      </c>
      <c r="G955">
        <v>648</v>
      </c>
      <c r="H955">
        <v>373</v>
      </c>
      <c r="I955">
        <v>61</v>
      </c>
      <c r="J955">
        <v>3077</v>
      </c>
      <c r="K955">
        <v>252</v>
      </c>
      <c r="L955" s="5">
        <f t="shared" si="28"/>
        <v>0.12122196945076373</v>
      </c>
      <c r="M955" s="5">
        <f t="shared" si="29"/>
        <v>0.24206349206349206</v>
      </c>
    </row>
    <row r="956" spans="1:13" x14ac:dyDescent="0.35">
      <c r="A956" s="1">
        <v>954</v>
      </c>
      <c r="B956" t="s">
        <v>13686</v>
      </c>
      <c r="C956" t="s">
        <v>13687</v>
      </c>
      <c r="D956" t="s">
        <v>13650</v>
      </c>
      <c r="E956">
        <v>6</v>
      </c>
      <c r="F956">
        <v>3</v>
      </c>
      <c r="G956">
        <v>3</v>
      </c>
      <c r="H956">
        <v>1</v>
      </c>
      <c r="I956">
        <v>1</v>
      </c>
      <c r="J956">
        <v>3077</v>
      </c>
      <c r="K956">
        <v>252</v>
      </c>
      <c r="L956" s="5">
        <f t="shared" si="28"/>
        <v>3.2499187520311994E-4</v>
      </c>
      <c r="M956" s="5">
        <f t="shared" si="29"/>
        <v>3.968253968253968E-3</v>
      </c>
    </row>
    <row r="957" spans="1:13" x14ac:dyDescent="0.35">
      <c r="A957" s="1">
        <v>955</v>
      </c>
      <c r="B957" t="s">
        <v>13715</v>
      </c>
      <c r="C957" t="s">
        <v>13716</v>
      </c>
      <c r="D957" t="s">
        <v>13650</v>
      </c>
      <c r="E957">
        <v>169</v>
      </c>
      <c r="F957">
        <v>169</v>
      </c>
      <c r="G957">
        <v>0</v>
      </c>
      <c r="H957">
        <v>1</v>
      </c>
      <c r="I957">
        <v>1</v>
      </c>
      <c r="J957">
        <v>3077</v>
      </c>
      <c r="K957">
        <v>252</v>
      </c>
      <c r="L957" s="5">
        <f t="shared" si="28"/>
        <v>3.2499187520311994E-4</v>
      </c>
      <c r="M957" s="5">
        <f t="shared" si="29"/>
        <v>3.968253968253968E-3</v>
      </c>
    </row>
    <row r="958" spans="1:13" x14ac:dyDescent="0.35">
      <c r="A958" s="1">
        <v>956</v>
      </c>
      <c r="B958" t="s">
        <v>13718</v>
      </c>
      <c r="C958" t="s">
        <v>13719</v>
      </c>
      <c r="D958" t="s">
        <v>13650</v>
      </c>
      <c r="E958">
        <v>169</v>
      </c>
      <c r="F958">
        <v>169</v>
      </c>
      <c r="G958">
        <v>0</v>
      </c>
      <c r="H958">
        <v>1</v>
      </c>
      <c r="I958">
        <v>1</v>
      </c>
      <c r="J958">
        <v>3077</v>
      </c>
      <c r="K958">
        <v>252</v>
      </c>
      <c r="L958" s="5">
        <f t="shared" si="28"/>
        <v>3.2499187520311994E-4</v>
      </c>
      <c r="M958" s="5">
        <f t="shared" si="29"/>
        <v>3.968253968253968E-3</v>
      </c>
    </row>
    <row r="959" spans="1:13" x14ac:dyDescent="0.35">
      <c r="A959" s="1">
        <v>957</v>
      </c>
      <c r="B959" t="s">
        <v>13730</v>
      </c>
      <c r="C959" t="s">
        <v>13731</v>
      </c>
      <c r="D959" t="s">
        <v>13650</v>
      </c>
      <c r="E959">
        <v>10</v>
      </c>
      <c r="F959">
        <v>5</v>
      </c>
      <c r="G959">
        <v>5</v>
      </c>
      <c r="H959">
        <v>12</v>
      </c>
      <c r="I959">
        <v>3</v>
      </c>
      <c r="J959">
        <v>3077</v>
      </c>
      <c r="K959">
        <v>252</v>
      </c>
      <c r="L959" s="5">
        <f t="shared" si="28"/>
        <v>3.8999025024374391E-3</v>
      </c>
      <c r="M959" s="5">
        <f t="shared" si="29"/>
        <v>1.1904761904761904E-2</v>
      </c>
    </row>
    <row r="960" spans="1:13" x14ac:dyDescent="0.35">
      <c r="A960" s="1">
        <v>958</v>
      </c>
      <c r="B960" t="s">
        <v>13760</v>
      </c>
      <c r="C960" t="s">
        <v>13761</v>
      </c>
      <c r="D960" t="s">
        <v>13650</v>
      </c>
      <c r="E960">
        <v>196</v>
      </c>
      <c r="F960">
        <v>192</v>
      </c>
      <c r="G960">
        <v>4</v>
      </c>
      <c r="H960">
        <v>14</v>
      </c>
      <c r="I960">
        <v>3</v>
      </c>
      <c r="J960">
        <v>3077</v>
      </c>
      <c r="K960">
        <v>252</v>
      </c>
      <c r="L960" s="5">
        <f t="shared" si="28"/>
        <v>4.5498862528436787E-3</v>
      </c>
      <c r="M960" s="5">
        <f t="shared" si="29"/>
        <v>1.1904761904761904E-2</v>
      </c>
    </row>
    <row r="961" spans="1:13" x14ac:dyDescent="0.35">
      <c r="A961" s="1">
        <v>959</v>
      </c>
      <c r="B961" t="s">
        <v>13785</v>
      </c>
      <c r="C961" t="s">
        <v>13786</v>
      </c>
      <c r="D961" t="s">
        <v>13650</v>
      </c>
      <c r="E961">
        <v>18</v>
      </c>
      <c r="F961">
        <v>8</v>
      </c>
      <c r="G961">
        <v>10</v>
      </c>
      <c r="H961">
        <v>5</v>
      </c>
      <c r="I961">
        <v>5</v>
      </c>
      <c r="J961">
        <v>3077</v>
      </c>
      <c r="K961">
        <v>252</v>
      </c>
      <c r="L961" s="5">
        <f t="shared" si="28"/>
        <v>1.6249593760155996E-3</v>
      </c>
      <c r="M961" s="5">
        <f t="shared" si="29"/>
        <v>1.984126984126984E-2</v>
      </c>
    </row>
    <row r="962" spans="1:13" x14ac:dyDescent="0.35">
      <c r="A962" s="1">
        <v>960</v>
      </c>
      <c r="B962" t="s">
        <v>13792</v>
      </c>
      <c r="C962" t="s">
        <v>13793</v>
      </c>
      <c r="D962" t="s">
        <v>13650</v>
      </c>
      <c r="E962">
        <v>91</v>
      </c>
      <c r="F962">
        <v>75</v>
      </c>
      <c r="G962">
        <v>16</v>
      </c>
      <c r="H962">
        <v>10</v>
      </c>
      <c r="I962">
        <v>8</v>
      </c>
      <c r="J962">
        <v>3077</v>
      </c>
      <c r="K962">
        <v>252</v>
      </c>
      <c r="L962" s="5">
        <f t="shared" si="28"/>
        <v>3.2499187520311991E-3</v>
      </c>
      <c r="M962" s="5">
        <f t="shared" si="29"/>
        <v>3.1746031746031744E-2</v>
      </c>
    </row>
    <row r="963" spans="1:13" x14ac:dyDescent="0.35">
      <c r="A963" s="1">
        <v>961</v>
      </c>
      <c r="B963" t="s">
        <v>13821</v>
      </c>
      <c r="C963" t="s">
        <v>13822</v>
      </c>
      <c r="D963" t="s">
        <v>13650</v>
      </c>
      <c r="E963">
        <v>380</v>
      </c>
      <c r="F963">
        <v>267</v>
      </c>
      <c r="G963">
        <v>113</v>
      </c>
      <c r="H963">
        <v>1</v>
      </c>
      <c r="I963">
        <v>1</v>
      </c>
      <c r="J963">
        <v>3077</v>
      </c>
      <c r="K963">
        <v>252</v>
      </c>
      <c r="L963" s="5">
        <f t="shared" ref="L963:L1026" si="30">H963/J963</f>
        <v>3.2499187520311994E-4</v>
      </c>
      <c r="M963" s="5">
        <f t="shared" ref="M963:M1026" si="31">I963/K963</f>
        <v>3.968253968253968E-3</v>
      </c>
    </row>
    <row r="964" spans="1:13" x14ac:dyDescent="0.35">
      <c r="A964" s="1">
        <v>962</v>
      </c>
      <c r="B964" t="s">
        <v>13882</v>
      </c>
      <c r="C964" t="s">
        <v>13883</v>
      </c>
      <c r="D964" t="s">
        <v>13650</v>
      </c>
      <c r="E964">
        <v>88</v>
      </c>
      <c r="F964">
        <v>87</v>
      </c>
      <c r="G964">
        <v>1</v>
      </c>
      <c r="H964">
        <v>2</v>
      </c>
      <c r="I964">
        <v>2</v>
      </c>
      <c r="J964">
        <v>3077</v>
      </c>
      <c r="K964">
        <v>252</v>
      </c>
      <c r="L964" s="5">
        <f t="shared" si="30"/>
        <v>6.4998375040623989E-4</v>
      </c>
      <c r="M964" s="5">
        <f t="shared" si="31"/>
        <v>7.9365079365079361E-3</v>
      </c>
    </row>
    <row r="965" spans="1:13" x14ac:dyDescent="0.35">
      <c r="A965" s="1">
        <v>963</v>
      </c>
      <c r="B965" t="s">
        <v>13926</v>
      </c>
      <c r="C965" t="s">
        <v>13927</v>
      </c>
      <c r="D965" t="s">
        <v>13924</v>
      </c>
      <c r="E965">
        <v>139</v>
      </c>
      <c r="F965">
        <v>91</v>
      </c>
      <c r="G965">
        <v>48</v>
      </c>
      <c r="H965">
        <v>170</v>
      </c>
      <c r="I965">
        <v>19</v>
      </c>
      <c r="J965">
        <v>1094</v>
      </c>
      <c r="K965">
        <v>24</v>
      </c>
      <c r="L965" s="5">
        <f t="shared" si="30"/>
        <v>0.15539305301645337</v>
      </c>
      <c r="M965" s="5">
        <f t="shared" si="31"/>
        <v>0.79166666666666663</v>
      </c>
    </row>
    <row r="966" spans="1:13" x14ac:dyDescent="0.35">
      <c r="A966" s="1">
        <v>964</v>
      </c>
      <c r="B966" t="s">
        <v>13936</v>
      </c>
      <c r="C966" t="s">
        <v>13937</v>
      </c>
      <c r="D966" t="s">
        <v>13924</v>
      </c>
      <c r="E966">
        <v>58</v>
      </c>
      <c r="F966">
        <v>47</v>
      </c>
      <c r="G966">
        <v>11</v>
      </c>
      <c r="H966">
        <v>311</v>
      </c>
      <c r="I966">
        <v>5</v>
      </c>
      <c r="J966">
        <v>1094</v>
      </c>
      <c r="K966">
        <v>24</v>
      </c>
      <c r="L966" s="5">
        <f t="shared" si="30"/>
        <v>0.28427787934186471</v>
      </c>
      <c r="M966" s="5">
        <f t="shared" si="31"/>
        <v>0.20833333333333334</v>
      </c>
    </row>
    <row r="967" spans="1:13" x14ac:dyDescent="0.35">
      <c r="A967" s="1">
        <v>965</v>
      </c>
      <c r="B967" t="s">
        <v>13956</v>
      </c>
      <c r="C967" t="s">
        <v>13957</v>
      </c>
      <c r="D967" t="s">
        <v>13954</v>
      </c>
      <c r="E967">
        <v>4010</v>
      </c>
      <c r="F967">
        <v>3126</v>
      </c>
      <c r="G967">
        <v>884</v>
      </c>
      <c r="H967">
        <v>2597</v>
      </c>
      <c r="I967">
        <v>221</v>
      </c>
      <c r="J967">
        <v>3783</v>
      </c>
      <c r="K967">
        <v>221</v>
      </c>
      <c r="L967" s="5">
        <f t="shared" si="30"/>
        <v>0.68649220195611949</v>
      </c>
      <c r="M967" s="5">
        <f t="shared" si="31"/>
        <v>1</v>
      </c>
    </row>
    <row r="968" spans="1:13" x14ac:dyDescent="0.35">
      <c r="A968" s="1">
        <v>966</v>
      </c>
      <c r="B968" t="s">
        <v>14180</v>
      </c>
      <c r="C968" t="s">
        <v>14181</v>
      </c>
      <c r="D968" t="s">
        <v>14178</v>
      </c>
      <c r="E968">
        <v>1702</v>
      </c>
      <c r="F968">
        <v>1113</v>
      </c>
      <c r="G968">
        <v>589</v>
      </c>
      <c r="H968">
        <v>292</v>
      </c>
      <c r="I968">
        <v>70</v>
      </c>
      <c r="J968">
        <v>1519</v>
      </c>
      <c r="K968">
        <v>137</v>
      </c>
      <c r="L968" s="5">
        <f t="shared" si="30"/>
        <v>0.19223173140223832</v>
      </c>
      <c r="M968" s="5">
        <f t="shared" si="31"/>
        <v>0.51094890510948909</v>
      </c>
    </row>
    <row r="969" spans="1:13" x14ac:dyDescent="0.35">
      <c r="A969" s="1">
        <v>967</v>
      </c>
      <c r="B969" t="s">
        <v>8045</v>
      </c>
      <c r="C969" t="s">
        <v>8046</v>
      </c>
      <c r="D969" t="s">
        <v>14178</v>
      </c>
      <c r="E969">
        <v>22</v>
      </c>
      <c r="F969">
        <v>22</v>
      </c>
      <c r="G969">
        <v>0</v>
      </c>
      <c r="H969">
        <v>1</v>
      </c>
      <c r="I969">
        <v>1</v>
      </c>
      <c r="J969">
        <v>1519</v>
      </c>
      <c r="K969">
        <v>137</v>
      </c>
      <c r="L969" s="5">
        <f t="shared" si="30"/>
        <v>6.583278472679394E-4</v>
      </c>
      <c r="M969" s="5">
        <f t="shared" si="31"/>
        <v>7.2992700729927005E-3</v>
      </c>
    </row>
    <row r="970" spans="1:13" x14ac:dyDescent="0.35">
      <c r="A970" s="1">
        <v>968</v>
      </c>
      <c r="B970" t="s">
        <v>14189</v>
      </c>
      <c r="C970" t="s">
        <v>14190</v>
      </c>
      <c r="D970" t="s">
        <v>14178</v>
      </c>
      <c r="E970">
        <v>23</v>
      </c>
      <c r="F970">
        <v>12</v>
      </c>
      <c r="G970">
        <v>11</v>
      </c>
      <c r="H970">
        <v>15</v>
      </c>
      <c r="I970">
        <v>3</v>
      </c>
      <c r="J970">
        <v>1519</v>
      </c>
      <c r="K970">
        <v>137</v>
      </c>
      <c r="L970" s="5">
        <f t="shared" si="30"/>
        <v>9.8749177090190921E-3</v>
      </c>
      <c r="M970" s="5">
        <f t="shared" si="31"/>
        <v>2.1897810218978103E-2</v>
      </c>
    </row>
    <row r="971" spans="1:13" x14ac:dyDescent="0.35">
      <c r="A971" s="1">
        <v>969</v>
      </c>
      <c r="B971" t="s">
        <v>14193</v>
      </c>
      <c r="C971" t="s">
        <v>14194</v>
      </c>
      <c r="D971" t="s">
        <v>14178</v>
      </c>
      <c r="E971">
        <v>8</v>
      </c>
      <c r="F971">
        <v>8</v>
      </c>
      <c r="G971">
        <v>0</v>
      </c>
      <c r="H971">
        <v>1</v>
      </c>
      <c r="I971">
        <v>1</v>
      </c>
      <c r="J971">
        <v>1519</v>
      </c>
      <c r="K971">
        <v>137</v>
      </c>
      <c r="L971" s="5">
        <f t="shared" si="30"/>
        <v>6.583278472679394E-4</v>
      </c>
      <c r="M971" s="5">
        <f t="shared" si="31"/>
        <v>7.2992700729927005E-3</v>
      </c>
    </row>
    <row r="972" spans="1:13" x14ac:dyDescent="0.35">
      <c r="A972" s="1">
        <v>970</v>
      </c>
      <c r="B972" t="s">
        <v>14199</v>
      </c>
      <c r="C972" t="s">
        <v>14200</v>
      </c>
      <c r="D972" t="s">
        <v>14178</v>
      </c>
      <c r="E972">
        <v>1207</v>
      </c>
      <c r="F972">
        <v>492</v>
      </c>
      <c r="G972">
        <v>715</v>
      </c>
      <c r="H972">
        <v>309</v>
      </c>
      <c r="I972">
        <v>54</v>
      </c>
      <c r="J972">
        <v>1519</v>
      </c>
      <c r="K972">
        <v>137</v>
      </c>
      <c r="L972" s="5">
        <f t="shared" si="30"/>
        <v>0.20342330480579329</v>
      </c>
      <c r="M972" s="5">
        <f t="shared" si="31"/>
        <v>0.39416058394160586</v>
      </c>
    </row>
    <row r="973" spans="1:13" x14ac:dyDescent="0.35">
      <c r="A973" s="1">
        <v>971</v>
      </c>
      <c r="B973" t="s">
        <v>10278</v>
      </c>
      <c r="C973" t="s">
        <v>10279</v>
      </c>
      <c r="D973" t="s">
        <v>14178</v>
      </c>
      <c r="E973">
        <v>39</v>
      </c>
      <c r="F973">
        <v>30</v>
      </c>
      <c r="G973">
        <v>9</v>
      </c>
      <c r="H973">
        <v>5</v>
      </c>
      <c r="I973">
        <v>3</v>
      </c>
      <c r="J973">
        <v>1519</v>
      </c>
      <c r="K973">
        <v>137</v>
      </c>
      <c r="L973" s="5">
        <f t="shared" si="30"/>
        <v>3.2916392363396972E-3</v>
      </c>
      <c r="M973" s="5">
        <f t="shared" si="31"/>
        <v>2.1897810218978103E-2</v>
      </c>
    </row>
    <row r="974" spans="1:13" x14ac:dyDescent="0.35">
      <c r="A974" s="1">
        <v>972</v>
      </c>
      <c r="B974" t="s">
        <v>14219</v>
      </c>
      <c r="C974" t="s">
        <v>14220</v>
      </c>
      <c r="D974" t="s">
        <v>14178</v>
      </c>
      <c r="E974">
        <v>73</v>
      </c>
      <c r="F974">
        <v>46</v>
      </c>
      <c r="G974">
        <v>27</v>
      </c>
      <c r="H974">
        <v>99</v>
      </c>
      <c r="I974">
        <v>4</v>
      </c>
      <c r="J974">
        <v>1519</v>
      </c>
      <c r="K974">
        <v>137</v>
      </c>
      <c r="L974" s="5">
        <f t="shared" si="30"/>
        <v>6.5174456879525999E-2</v>
      </c>
      <c r="M974" s="5">
        <f t="shared" si="31"/>
        <v>2.9197080291970802E-2</v>
      </c>
    </row>
    <row r="975" spans="1:13" x14ac:dyDescent="0.35">
      <c r="A975" s="1">
        <v>973</v>
      </c>
      <c r="B975" t="s">
        <v>14314</v>
      </c>
      <c r="C975" t="s">
        <v>14315</v>
      </c>
      <c r="D975" t="s">
        <v>14178</v>
      </c>
      <c r="E975">
        <v>9</v>
      </c>
      <c r="F975">
        <v>9</v>
      </c>
      <c r="G975">
        <v>0</v>
      </c>
      <c r="H975">
        <v>1</v>
      </c>
      <c r="I975">
        <v>1</v>
      </c>
      <c r="J975">
        <v>1519</v>
      </c>
      <c r="K975">
        <v>137</v>
      </c>
      <c r="L975" s="5">
        <f t="shared" si="30"/>
        <v>6.583278472679394E-4</v>
      </c>
      <c r="M975" s="5">
        <f t="shared" si="31"/>
        <v>7.2992700729927005E-3</v>
      </c>
    </row>
    <row r="976" spans="1:13" x14ac:dyDescent="0.35">
      <c r="A976" s="1">
        <v>974</v>
      </c>
      <c r="B976" t="s">
        <v>14330</v>
      </c>
      <c r="C976" t="s">
        <v>14331</v>
      </c>
      <c r="D976" t="s">
        <v>14328</v>
      </c>
      <c r="E976">
        <v>186</v>
      </c>
      <c r="F976">
        <v>186</v>
      </c>
      <c r="G976">
        <v>0</v>
      </c>
      <c r="H976">
        <v>33</v>
      </c>
      <c r="I976">
        <v>1</v>
      </c>
      <c r="J976">
        <v>3203</v>
      </c>
      <c r="K976">
        <v>23</v>
      </c>
      <c r="L976" s="5">
        <f t="shared" si="30"/>
        <v>1.0302841086481423E-2</v>
      </c>
      <c r="M976" s="5">
        <f t="shared" si="31"/>
        <v>4.3478260869565216E-2</v>
      </c>
    </row>
    <row r="977" spans="1:13" x14ac:dyDescent="0.35">
      <c r="A977" s="1">
        <v>975</v>
      </c>
      <c r="B977" t="s">
        <v>14333</v>
      </c>
      <c r="C977" t="s">
        <v>14334</v>
      </c>
      <c r="D977" t="s">
        <v>14328</v>
      </c>
      <c r="E977">
        <v>186</v>
      </c>
      <c r="F977">
        <v>186</v>
      </c>
      <c r="G977">
        <v>0</v>
      </c>
      <c r="H977">
        <v>2</v>
      </c>
      <c r="I977">
        <v>1</v>
      </c>
      <c r="J977">
        <v>3203</v>
      </c>
      <c r="K977">
        <v>23</v>
      </c>
      <c r="L977" s="5">
        <f t="shared" si="30"/>
        <v>6.244146113019045E-4</v>
      </c>
      <c r="M977" s="5">
        <f t="shared" si="31"/>
        <v>4.3478260869565216E-2</v>
      </c>
    </row>
    <row r="978" spans="1:13" x14ac:dyDescent="0.35">
      <c r="A978" s="1">
        <v>976</v>
      </c>
      <c r="B978" t="s">
        <v>14336</v>
      </c>
      <c r="C978" t="s">
        <v>14337</v>
      </c>
      <c r="D978" t="s">
        <v>14328</v>
      </c>
      <c r="E978">
        <v>644</v>
      </c>
      <c r="F978">
        <v>415</v>
      </c>
      <c r="G978">
        <v>229</v>
      </c>
      <c r="H978">
        <v>51</v>
      </c>
      <c r="I978">
        <v>21</v>
      </c>
      <c r="J978">
        <v>3203</v>
      </c>
      <c r="K978">
        <v>23</v>
      </c>
      <c r="L978" s="5">
        <f t="shared" si="30"/>
        <v>1.5922572588198562E-2</v>
      </c>
      <c r="M978" s="5">
        <f t="shared" si="31"/>
        <v>0.91304347826086951</v>
      </c>
    </row>
    <row r="979" spans="1:13" x14ac:dyDescent="0.35">
      <c r="A979" s="1">
        <v>977</v>
      </c>
      <c r="B979" t="s">
        <v>14360</v>
      </c>
      <c r="C979" t="s">
        <v>14361</v>
      </c>
      <c r="D979" t="s">
        <v>14358</v>
      </c>
      <c r="E979">
        <v>598</v>
      </c>
      <c r="F979">
        <v>380</v>
      </c>
      <c r="G979">
        <v>218</v>
      </c>
      <c r="H979">
        <v>1393</v>
      </c>
      <c r="I979">
        <v>60</v>
      </c>
      <c r="J979">
        <v>2009</v>
      </c>
      <c r="K979">
        <v>62</v>
      </c>
      <c r="L979" s="5">
        <f t="shared" si="30"/>
        <v>0.69337979094076652</v>
      </c>
      <c r="M979" s="5">
        <f t="shared" si="31"/>
        <v>0.967741935483871</v>
      </c>
    </row>
    <row r="980" spans="1:13" x14ac:dyDescent="0.35">
      <c r="A980" s="1">
        <v>978</v>
      </c>
      <c r="B980" t="s">
        <v>19</v>
      </c>
      <c r="C980" t="s">
        <v>20</v>
      </c>
      <c r="D980" t="s">
        <v>14358</v>
      </c>
      <c r="E980">
        <v>6</v>
      </c>
      <c r="F980">
        <v>3</v>
      </c>
      <c r="G980">
        <v>3</v>
      </c>
      <c r="H980">
        <v>0</v>
      </c>
      <c r="I980">
        <v>1</v>
      </c>
      <c r="J980">
        <v>2009</v>
      </c>
      <c r="K980">
        <v>62</v>
      </c>
      <c r="L980" s="5">
        <f t="shared" si="30"/>
        <v>0</v>
      </c>
      <c r="M980" s="5">
        <f t="shared" si="31"/>
        <v>1.6129032258064516E-2</v>
      </c>
    </row>
    <row r="981" spans="1:13" x14ac:dyDescent="0.35">
      <c r="A981" s="1">
        <v>979</v>
      </c>
      <c r="B981" t="s">
        <v>14413</v>
      </c>
      <c r="C981" t="s">
        <v>14414</v>
      </c>
      <c r="D981" t="s">
        <v>14358</v>
      </c>
      <c r="E981">
        <v>2</v>
      </c>
      <c r="F981">
        <v>1</v>
      </c>
      <c r="G981">
        <v>1</v>
      </c>
      <c r="H981">
        <v>11</v>
      </c>
      <c r="I981">
        <v>1</v>
      </c>
      <c r="J981">
        <v>2009</v>
      </c>
      <c r="K981">
        <v>62</v>
      </c>
      <c r="L981" s="5">
        <f t="shared" si="30"/>
        <v>5.4753608760577405E-3</v>
      </c>
      <c r="M981" s="5">
        <f t="shared" si="31"/>
        <v>1.6129032258064516E-2</v>
      </c>
    </row>
    <row r="982" spans="1:13" x14ac:dyDescent="0.35">
      <c r="A982" s="1">
        <v>980</v>
      </c>
      <c r="B982" t="s">
        <v>14427</v>
      </c>
      <c r="C982" t="s">
        <v>14428</v>
      </c>
      <c r="D982" t="s">
        <v>14425</v>
      </c>
      <c r="E982">
        <v>282</v>
      </c>
      <c r="F982">
        <v>213</v>
      </c>
      <c r="G982">
        <v>69</v>
      </c>
      <c r="H982">
        <v>84</v>
      </c>
      <c r="I982">
        <v>4</v>
      </c>
      <c r="J982">
        <v>126</v>
      </c>
      <c r="K982">
        <v>4</v>
      </c>
      <c r="L982" s="5">
        <f t="shared" si="30"/>
        <v>0.66666666666666663</v>
      </c>
      <c r="M982" s="5">
        <f t="shared" si="31"/>
        <v>1</v>
      </c>
    </row>
    <row r="983" spans="1:13" x14ac:dyDescent="0.35">
      <c r="A983" s="1">
        <v>981</v>
      </c>
      <c r="B983" t="s">
        <v>14434</v>
      </c>
      <c r="C983" t="s">
        <v>14435</v>
      </c>
      <c r="D983" t="s">
        <v>14432</v>
      </c>
      <c r="E983">
        <v>997</v>
      </c>
      <c r="F983">
        <v>744</v>
      </c>
      <c r="G983">
        <v>253</v>
      </c>
      <c r="H983">
        <v>335</v>
      </c>
      <c r="I983">
        <v>23</v>
      </c>
      <c r="J983">
        <v>858</v>
      </c>
      <c r="K983">
        <v>24</v>
      </c>
      <c r="L983" s="5">
        <f t="shared" si="30"/>
        <v>0.39044289044289043</v>
      </c>
      <c r="M983" s="5">
        <f t="shared" si="31"/>
        <v>0.95833333333333337</v>
      </c>
    </row>
    <row r="984" spans="1:13" x14ac:dyDescent="0.35">
      <c r="A984" s="1">
        <v>982</v>
      </c>
      <c r="B984" t="s">
        <v>14457</v>
      </c>
      <c r="C984" t="s">
        <v>14458</v>
      </c>
      <c r="D984" t="s">
        <v>14432</v>
      </c>
      <c r="E984">
        <v>11</v>
      </c>
      <c r="F984">
        <v>11</v>
      </c>
      <c r="G984">
        <v>0</v>
      </c>
      <c r="H984">
        <v>1</v>
      </c>
      <c r="I984">
        <v>1</v>
      </c>
      <c r="J984">
        <v>858</v>
      </c>
      <c r="K984">
        <v>24</v>
      </c>
      <c r="L984" s="5">
        <f t="shared" si="30"/>
        <v>1.1655011655011655E-3</v>
      </c>
      <c r="M984" s="5">
        <f t="shared" si="31"/>
        <v>4.1666666666666664E-2</v>
      </c>
    </row>
    <row r="985" spans="1:13" x14ac:dyDescent="0.35">
      <c r="A985" s="1">
        <v>983</v>
      </c>
      <c r="B985" t="s">
        <v>14463</v>
      </c>
      <c r="C985" t="s">
        <v>14464</v>
      </c>
      <c r="D985" t="s">
        <v>14461</v>
      </c>
      <c r="E985">
        <v>1946</v>
      </c>
      <c r="F985">
        <v>1274</v>
      </c>
      <c r="G985">
        <v>672</v>
      </c>
      <c r="H985">
        <v>1709</v>
      </c>
      <c r="I985">
        <v>135</v>
      </c>
      <c r="J985">
        <v>2108</v>
      </c>
      <c r="K985">
        <v>136</v>
      </c>
      <c r="L985" s="5">
        <f t="shared" si="30"/>
        <v>0.81072106261859578</v>
      </c>
      <c r="M985" s="5">
        <f t="shared" si="31"/>
        <v>0.99264705882352944</v>
      </c>
    </row>
    <row r="986" spans="1:13" x14ac:dyDescent="0.35">
      <c r="A986" s="1">
        <v>984</v>
      </c>
      <c r="B986" t="s">
        <v>14477</v>
      </c>
      <c r="C986" t="s">
        <v>14478</v>
      </c>
      <c r="D986" t="s">
        <v>14461</v>
      </c>
      <c r="E986">
        <v>11</v>
      </c>
      <c r="F986">
        <v>5</v>
      </c>
      <c r="G986">
        <v>6</v>
      </c>
      <c r="H986">
        <v>3</v>
      </c>
      <c r="I986">
        <v>1</v>
      </c>
      <c r="J986">
        <v>2108</v>
      </c>
      <c r="K986">
        <v>136</v>
      </c>
      <c r="L986" s="5">
        <f t="shared" si="30"/>
        <v>1.4231499051233396E-3</v>
      </c>
      <c r="M986" s="5">
        <f t="shared" si="31"/>
        <v>7.3529411764705881E-3</v>
      </c>
    </row>
    <row r="987" spans="1:13" x14ac:dyDescent="0.35">
      <c r="A987" s="1">
        <v>985</v>
      </c>
      <c r="B987" t="s">
        <v>14605</v>
      </c>
      <c r="C987" t="s">
        <v>14606</v>
      </c>
      <c r="D987" t="s">
        <v>14603</v>
      </c>
      <c r="E987">
        <v>192</v>
      </c>
      <c r="F987">
        <v>169</v>
      </c>
      <c r="G987">
        <v>23</v>
      </c>
      <c r="H987">
        <v>100</v>
      </c>
      <c r="I987">
        <v>7</v>
      </c>
      <c r="J987">
        <v>102</v>
      </c>
      <c r="K987">
        <v>7</v>
      </c>
      <c r="L987" s="5">
        <f t="shared" si="30"/>
        <v>0.98039215686274506</v>
      </c>
      <c r="M987" s="5">
        <f t="shared" si="31"/>
        <v>1</v>
      </c>
    </row>
    <row r="988" spans="1:13" x14ac:dyDescent="0.35">
      <c r="A988" s="1">
        <v>986</v>
      </c>
      <c r="B988" t="s">
        <v>14615</v>
      </c>
      <c r="C988" t="s">
        <v>14616</v>
      </c>
      <c r="D988" t="s">
        <v>14613</v>
      </c>
      <c r="E988">
        <v>146</v>
      </c>
      <c r="F988">
        <v>123</v>
      </c>
      <c r="G988">
        <v>23</v>
      </c>
      <c r="H988">
        <v>309</v>
      </c>
      <c r="I988">
        <v>8</v>
      </c>
      <c r="J988">
        <v>319</v>
      </c>
      <c r="K988">
        <v>8</v>
      </c>
      <c r="L988" s="5">
        <f t="shared" si="30"/>
        <v>0.96865203761755481</v>
      </c>
      <c r="M988" s="5">
        <f t="shared" si="31"/>
        <v>1</v>
      </c>
    </row>
    <row r="989" spans="1:13" x14ac:dyDescent="0.35">
      <c r="A989" s="1">
        <v>987</v>
      </c>
      <c r="B989" t="s">
        <v>14626</v>
      </c>
      <c r="C989" t="s">
        <v>14627</v>
      </c>
      <c r="D989" t="s">
        <v>14624</v>
      </c>
      <c r="E989">
        <v>22</v>
      </c>
      <c r="F989">
        <v>22</v>
      </c>
      <c r="G989">
        <v>0</v>
      </c>
      <c r="H989">
        <v>23</v>
      </c>
      <c r="I989">
        <v>1</v>
      </c>
      <c r="J989">
        <v>170</v>
      </c>
      <c r="K989">
        <v>1</v>
      </c>
      <c r="L989" s="5">
        <f t="shared" si="30"/>
        <v>0.13529411764705881</v>
      </c>
      <c r="M989" s="5">
        <f t="shared" si="31"/>
        <v>1</v>
      </c>
    </row>
    <row r="990" spans="1:13" x14ac:dyDescent="0.35">
      <c r="A990" s="1">
        <v>988</v>
      </c>
      <c r="B990" t="s">
        <v>9518</v>
      </c>
      <c r="C990" t="s">
        <v>9519</v>
      </c>
      <c r="D990" t="s">
        <v>14628</v>
      </c>
      <c r="E990">
        <v>49</v>
      </c>
      <c r="F990">
        <v>41</v>
      </c>
      <c r="G990">
        <v>8</v>
      </c>
      <c r="H990">
        <v>35</v>
      </c>
      <c r="I990">
        <v>3</v>
      </c>
      <c r="J990">
        <v>41</v>
      </c>
      <c r="K990">
        <v>3</v>
      </c>
      <c r="L990" s="5">
        <f t="shared" si="30"/>
        <v>0.85365853658536583</v>
      </c>
      <c r="M990" s="5">
        <f t="shared" si="31"/>
        <v>1</v>
      </c>
    </row>
    <row r="991" spans="1:13" x14ac:dyDescent="0.35">
      <c r="A991" s="1">
        <v>989</v>
      </c>
      <c r="B991" t="s">
        <v>14634</v>
      </c>
      <c r="C991" t="s">
        <v>14635</v>
      </c>
      <c r="D991" t="s">
        <v>14632</v>
      </c>
      <c r="E991">
        <v>3143</v>
      </c>
      <c r="F991">
        <v>1968</v>
      </c>
      <c r="G991">
        <v>1175</v>
      </c>
      <c r="H991">
        <v>3015</v>
      </c>
      <c r="I991">
        <v>170</v>
      </c>
      <c r="J991">
        <v>3054</v>
      </c>
      <c r="K991">
        <v>170</v>
      </c>
      <c r="L991" s="5">
        <f t="shared" si="30"/>
        <v>0.98722986247544209</v>
      </c>
      <c r="M991" s="5">
        <f t="shared" si="31"/>
        <v>1</v>
      </c>
    </row>
    <row r="992" spans="1:13" x14ac:dyDescent="0.35">
      <c r="A992" s="1">
        <v>990</v>
      </c>
      <c r="B992" t="s">
        <v>14807</v>
      </c>
      <c r="C992" t="s">
        <v>14808</v>
      </c>
      <c r="D992" t="s">
        <v>14805</v>
      </c>
      <c r="E992">
        <v>1982</v>
      </c>
      <c r="F992">
        <v>1044</v>
      </c>
      <c r="G992">
        <v>938</v>
      </c>
      <c r="H992">
        <v>868</v>
      </c>
      <c r="I992">
        <v>42</v>
      </c>
      <c r="J992">
        <v>884</v>
      </c>
      <c r="K992">
        <v>44</v>
      </c>
      <c r="L992" s="5">
        <f t="shared" si="30"/>
        <v>0.98190045248868774</v>
      </c>
      <c r="M992" s="5">
        <f t="shared" si="31"/>
        <v>0.95454545454545459</v>
      </c>
    </row>
    <row r="993" spans="1:13" x14ac:dyDescent="0.35">
      <c r="A993" s="1">
        <v>991</v>
      </c>
      <c r="B993" t="s">
        <v>19</v>
      </c>
      <c r="C993" t="s">
        <v>20</v>
      </c>
      <c r="D993" t="s">
        <v>14805</v>
      </c>
      <c r="E993">
        <v>6</v>
      </c>
      <c r="F993">
        <v>3</v>
      </c>
      <c r="G993">
        <v>3</v>
      </c>
      <c r="H993">
        <v>0</v>
      </c>
      <c r="I993">
        <v>2</v>
      </c>
      <c r="J993">
        <v>884</v>
      </c>
      <c r="K993">
        <v>44</v>
      </c>
      <c r="L993" s="5">
        <f t="shared" si="30"/>
        <v>0</v>
      </c>
      <c r="M993" s="5">
        <f t="shared" si="31"/>
        <v>4.5454545454545456E-2</v>
      </c>
    </row>
    <row r="994" spans="1:13" x14ac:dyDescent="0.35">
      <c r="A994" s="1">
        <v>992</v>
      </c>
      <c r="B994" t="s">
        <v>14855</v>
      </c>
      <c r="C994" t="s">
        <v>14856</v>
      </c>
      <c r="D994" t="s">
        <v>14853</v>
      </c>
      <c r="E994">
        <v>317</v>
      </c>
      <c r="F994">
        <v>187</v>
      </c>
      <c r="G994">
        <v>130</v>
      </c>
      <c r="H994">
        <v>2080</v>
      </c>
      <c r="I994">
        <v>27</v>
      </c>
      <c r="J994">
        <v>6142</v>
      </c>
      <c r="K994">
        <v>78</v>
      </c>
      <c r="L994" s="5">
        <f t="shared" si="30"/>
        <v>0.33865190491696517</v>
      </c>
      <c r="M994" s="5">
        <f t="shared" si="31"/>
        <v>0.34615384615384615</v>
      </c>
    </row>
    <row r="995" spans="1:13" x14ac:dyDescent="0.35">
      <c r="A995" s="1">
        <v>993</v>
      </c>
      <c r="B995" t="s">
        <v>14859</v>
      </c>
      <c r="C995" t="s">
        <v>14860</v>
      </c>
      <c r="D995" t="s">
        <v>14853</v>
      </c>
      <c r="E995">
        <v>180</v>
      </c>
      <c r="F995">
        <v>127</v>
      </c>
      <c r="G995">
        <v>53</v>
      </c>
      <c r="H995">
        <v>301</v>
      </c>
      <c r="I995">
        <v>19</v>
      </c>
      <c r="J995">
        <v>6142</v>
      </c>
      <c r="K995">
        <v>78</v>
      </c>
      <c r="L995" s="5">
        <f t="shared" si="30"/>
        <v>4.9006838163464669E-2</v>
      </c>
      <c r="M995" s="5">
        <f t="shared" si="31"/>
        <v>0.24358974358974358</v>
      </c>
    </row>
    <row r="996" spans="1:13" x14ac:dyDescent="0.35">
      <c r="A996" s="1">
        <v>994</v>
      </c>
      <c r="B996" t="s">
        <v>14865</v>
      </c>
      <c r="C996" t="s">
        <v>14866</v>
      </c>
      <c r="D996" t="s">
        <v>14853</v>
      </c>
      <c r="E996">
        <v>77</v>
      </c>
      <c r="F996">
        <v>69</v>
      </c>
      <c r="G996">
        <v>8</v>
      </c>
      <c r="H996">
        <v>19</v>
      </c>
      <c r="I996">
        <v>1</v>
      </c>
      <c r="J996">
        <v>6142</v>
      </c>
      <c r="K996">
        <v>78</v>
      </c>
      <c r="L996" s="5">
        <f t="shared" si="30"/>
        <v>3.0934549006838164E-3</v>
      </c>
      <c r="M996" s="5">
        <f t="shared" si="31"/>
        <v>1.282051282051282E-2</v>
      </c>
    </row>
    <row r="997" spans="1:13" x14ac:dyDescent="0.35">
      <c r="A997" s="1">
        <v>995</v>
      </c>
      <c r="B997" t="s">
        <v>14871</v>
      </c>
      <c r="C997" t="s">
        <v>14860</v>
      </c>
      <c r="D997" t="s">
        <v>14853</v>
      </c>
      <c r="E997">
        <v>133</v>
      </c>
      <c r="F997">
        <v>80</v>
      </c>
      <c r="G997">
        <v>53</v>
      </c>
      <c r="H997">
        <v>239</v>
      </c>
      <c r="I997">
        <v>15</v>
      </c>
      <c r="J997">
        <v>6142</v>
      </c>
      <c r="K997">
        <v>78</v>
      </c>
      <c r="L997" s="5">
        <f t="shared" si="30"/>
        <v>3.8912406382285901E-2</v>
      </c>
      <c r="M997" s="5">
        <f t="shared" si="31"/>
        <v>0.19230769230769232</v>
      </c>
    </row>
    <row r="998" spans="1:13" x14ac:dyDescent="0.35">
      <c r="A998" s="1">
        <v>996</v>
      </c>
      <c r="B998" t="s">
        <v>14902</v>
      </c>
      <c r="C998" t="s">
        <v>14903</v>
      </c>
      <c r="D998" t="s">
        <v>14853</v>
      </c>
      <c r="E998">
        <v>84</v>
      </c>
      <c r="F998">
        <v>59</v>
      </c>
      <c r="G998">
        <v>25</v>
      </c>
      <c r="H998">
        <v>27</v>
      </c>
      <c r="I998">
        <v>3</v>
      </c>
      <c r="J998">
        <v>6142</v>
      </c>
      <c r="K998">
        <v>78</v>
      </c>
      <c r="L998" s="5">
        <f t="shared" si="30"/>
        <v>4.3959622272875289E-3</v>
      </c>
      <c r="M998" s="5">
        <f t="shared" si="31"/>
        <v>3.8461538461538464E-2</v>
      </c>
    </row>
    <row r="999" spans="1:13" x14ac:dyDescent="0.35">
      <c r="A999" s="1">
        <v>997</v>
      </c>
      <c r="B999" t="s">
        <v>14908</v>
      </c>
      <c r="C999" t="s">
        <v>14909</v>
      </c>
      <c r="D999" t="s">
        <v>14853</v>
      </c>
      <c r="E999">
        <v>25</v>
      </c>
      <c r="F999">
        <v>10</v>
      </c>
      <c r="G999">
        <v>15</v>
      </c>
      <c r="H999">
        <v>75</v>
      </c>
      <c r="I999">
        <v>3</v>
      </c>
      <c r="J999">
        <v>6142</v>
      </c>
      <c r="K999">
        <v>78</v>
      </c>
      <c r="L999" s="5">
        <f t="shared" si="30"/>
        <v>1.2211006186909802E-2</v>
      </c>
      <c r="M999" s="5">
        <f t="shared" si="31"/>
        <v>3.8461538461538464E-2</v>
      </c>
    </row>
    <row r="1000" spans="1:13" x14ac:dyDescent="0.35">
      <c r="A1000" s="1">
        <v>998</v>
      </c>
      <c r="B1000" t="s">
        <v>14915</v>
      </c>
      <c r="C1000" t="s">
        <v>14916</v>
      </c>
      <c r="D1000" t="s">
        <v>14853</v>
      </c>
      <c r="E1000">
        <v>12</v>
      </c>
      <c r="F1000">
        <v>10</v>
      </c>
      <c r="G1000">
        <v>2</v>
      </c>
      <c r="H1000">
        <v>77</v>
      </c>
      <c r="I1000">
        <v>1</v>
      </c>
      <c r="J1000">
        <v>6142</v>
      </c>
      <c r="K1000">
        <v>78</v>
      </c>
      <c r="L1000" s="5">
        <f t="shared" si="30"/>
        <v>1.2536633018560729E-2</v>
      </c>
      <c r="M1000" s="5">
        <f t="shared" si="31"/>
        <v>1.282051282051282E-2</v>
      </c>
    </row>
    <row r="1001" spans="1:13" x14ac:dyDescent="0.35">
      <c r="A1001" s="1">
        <v>999</v>
      </c>
      <c r="B1001" t="s">
        <v>14935</v>
      </c>
      <c r="C1001" t="s">
        <v>14936</v>
      </c>
      <c r="D1001" t="s">
        <v>14853</v>
      </c>
      <c r="E1001">
        <v>26</v>
      </c>
      <c r="F1001">
        <v>26</v>
      </c>
      <c r="G1001">
        <v>0</v>
      </c>
      <c r="H1001">
        <v>3</v>
      </c>
      <c r="I1001">
        <v>1</v>
      </c>
      <c r="J1001">
        <v>6142</v>
      </c>
      <c r="K1001">
        <v>78</v>
      </c>
      <c r="L1001" s="5">
        <f t="shared" si="30"/>
        <v>4.8844024747639206E-4</v>
      </c>
      <c r="M1001" s="5">
        <f t="shared" si="31"/>
        <v>1.282051282051282E-2</v>
      </c>
    </row>
    <row r="1002" spans="1:13" x14ac:dyDescent="0.35">
      <c r="A1002" s="1">
        <v>1000</v>
      </c>
      <c r="B1002" t="s">
        <v>14938</v>
      </c>
      <c r="C1002" t="s">
        <v>14939</v>
      </c>
      <c r="D1002" t="s">
        <v>14853</v>
      </c>
      <c r="E1002">
        <v>26</v>
      </c>
      <c r="F1002">
        <v>26</v>
      </c>
      <c r="G1002">
        <v>0</v>
      </c>
      <c r="H1002">
        <v>2</v>
      </c>
      <c r="I1002">
        <v>1</v>
      </c>
      <c r="J1002">
        <v>6142</v>
      </c>
      <c r="K1002">
        <v>78</v>
      </c>
      <c r="L1002" s="5">
        <f t="shared" si="30"/>
        <v>3.2562683165092806E-4</v>
      </c>
      <c r="M1002" s="5">
        <f t="shared" si="31"/>
        <v>1.282051282051282E-2</v>
      </c>
    </row>
    <row r="1003" spans="1:13" x14ac:dyDescent="0.35">
      <c r="A1003" s="1">
        <v>1001</v>
      </c>
      <c r="B1003" t="s">
        <v>14941</v>
      </c>
      <c r="C1003" t="s">
        <v>14942</v>
      </c>
      <c r="D1003" t="s">
        <v>14853</v>
      </c>
      <c r="E1003">
        <v>4</v>
      </c>
      <c r="F1003">
        <v>3</v>
      </c>
      <c r="G1003">
        <v>1</v>
      </c>
      <c r="H1003">
        <v>2</v>
      </c>
      <c r="I1003">
        <v>1</v>
      </c>
      <c r="J1003">
        <v>6142</v>
      </c>
      <c r="K1003">
        <v>78</v>
      </c>
      <c r="L1003" s="5">
        <f t="shared" si="30"/>
        <v>3.2562683165092806E-4</v>
      </c>
      <c r="M1003" s="5">
        <f t="shared" si="31"/>
        <v>1.282051282051282E-2</v>
      </c>
    </row>
    <row r="1004" spans="1:13" x14ac:dyDescent="0.35">
      <c r="A1004" s="1">
        <v>1002</v>
      </c>
      <c r="B1004" t="s">
        <v>14945</v>
      </c>
      <c r="C1004" t="s">
        <v>14946</v>
      </c>
      <c r="D1004" t="s">
        <v>14853</v>
      </c>
      <c r="E1004">
        <v>4</v>
      </c>
      <c r="F1004">
        <v>3</v>
      </c>
      <c r="G1004">
        <v>1</v>
      </c>
      <c r="H1004">
        <v>55</v>
      </c>
      <c r="I1004">
        <v>1</v>
      </c>
      <c r="J1004">
        <v>6142</v>
      </c>
      <c r="K1004">
        <v>78</v>
      </c>
      <c r="L1004" s="5">
        <f t="shared" si="30"/>
        <v>8.9547378704005216E-3</v>
      </c>
      <c r="M1004" s="5">
        <f t="shared" si="31"/>
        <v>1.282051282051282E-2</v>
      </c>
    </row>
    <row r="1005" spans="1:13" x14ac:dyDescent="0.35">
      <c r="A1005" s="1">
        <v>1003</v>
      </c>
      <c r="B1005" t="s">
        <v>14948</v>
      </c>
      <c r="C1005" t="s">
        <v>14949</v>
      </c>
      <c r="D1005" t="s">
        <v>14853</v>
      </c>
      <c r="E1005">
        <v>28</v>
      </c>
      <c r="F1005">
        <v>27</v>
      </c>
      <c r="G1005">
        <v>1</v>
      </c>
      <c r="H1005">
        <v>16</v>
      </c>
      <c r="I1005">
        <v>2</v>
      </c>
      <c r="J1005">
        <v>6142</v>
      </c>
      <c r="K1005">
        <v>78</v>
      </c>
      <c r="L1005" s="5">
        <f t="shared" si="30"/>
        <v>2.6050146532074245E-3</v>
      </c>
      <c r="M1005" s="5">
        <f t="shared" si="31"/>
        <v>2.564102564102564E-2</v>
      </c>
    </row>
    <row r="1006" spans="1:13" x14ac:dyDescent="0.35">
      <c r="A1006" s="1">
        <v>1004</v>
      </c>
      <c r="B1006" t="s">
        <v>14951</v>
      </c>
      <c r="C1006" t="s">
        <v>14952</v>
      </c>
      <c r="D1006" t="s">
        <v>14853</v>
      </c>
      <c r="E1006">
        <v>32</v>
      </c>
      <c r="F1006">
        <v>30</v>
      </c>
      <c r="G1006">
        <v>2</v>
      </c>
      <c r="H1006">
        <v>81</v>
      </c>
      <c r="I1006">
        <v>3</v>
      </c>
      <c r="J1006">
        <v>6142</v>
      </c>
      <c r="K1006">
        <v>78</v>
      </c>
      <c r="L1006" s="5">
        <f t="shared" si="30"/>
        <v>1.3187886681862585E-2</v>
      </c>
      <c r="M1006" s="5">
        <f t="shared" si="31"/>
        <v>3.8461538461538464E-2</v>
      </c>
    </row>
    <row r="1007" spans="1:13" x14ac:dyDescent="0.35">
      <c r="A1007" s="1">
        <v>1005</v>
      </c>
      <c r="B1007" t="s">
        <v>14959</v>
      </c>
      <c r="C1007" t="s">
        <v>14960</v>
      </c>
      <c r="D1007" t="s">
        <v>14957</v>
      </c>
      <c r="E1007">
        <v>2637</v>
      </c>
      <c r="F1007">
        <v>1825</v>
      </c>
      <c r="G1007">
        <v>812</v>
      </c>
      <c r="H1007">
        <v>866</v>
      </c>
      <c r="I1007">
        <v>87</v>
      </c>
      <c r="J1007">
        <v>3202</v>
      </c>
      <c r="K1007">
        <v>270</v>
      </c>
      <c r="L1007" s="5">
        <f t="shared" si="30"/>
        <v>0.27045596502186131</v>
      </c>
      <c r="M1007" s="5">
        <f t="shared" si="31"/>
        <v>0.32222222222222224</v>
      </c>
    </row>
    <row r="1008" spans="1:13" x14ac:dyDescent="0.35">
      <c r="A1008" s="1">
        <v>1006</v>
      </c>
      <c r="B1008" t="s">
        <v>14963</v>
      </c>
      <c r="C1008" t="s">
        <v>14964</v>
      </c>
      <c r="D1008" t="s">
        <v>14957</v>
      </c>
      <c r="E1008">
        <v>1146</v>
      </c>
      <c r="F1008">
        <v>892</v>
      </c>
      <c r="G1008">
        <v>254</v>
      </c>
      <c r="H1008">
        <v>367</v>
      </c>
      <c r="I1008">
        <v>34</v>
      </c>
      <c r="J1008">
        <v>3202</v>
      </c>
      <c r="K1008">
        <v>270</v>
      </c>
      <c r="L1008" s="5">
        <f t="shared" si="30"/>
        <v>0.1146158650843223</v>
      </c>
      <c r="M1008" s="5">
        <f t="shared" si="31"/>
        <v>0.12592592592592591</v>
      </c>
    </row>
    <row r="1009" spans="1:13" x14ac:dyDescent="0.35">
      <c r="A1009" s="1">
        <v>1007</v>
      </c>
      <c r="B1009" t="s">
        <v>14974</v>
      </c>
      <c r="C1009" t="s">
        <v>14975</v>
      </c>
      <c r="D1009" t="s">
        <v>14957</v>
      </c>
      <c r="E1009">
        <v>1064</v>
      </c>
      <c r="F1009">
        <v>705</v>
      </c>
      <c r="G1009">
        <v>359</v>
      </c>
      <c r="H1009">
        <v>326</v>
      </c>
      <c r="I1009">
        <v>38</v>
      </c>
      <c r="J1009">
        <v>3202</v>
      </c>
      <c r="K1009">
        <v>270</v>
      </c>
      <c r="L1009" s="5">
        <f t="shared" si="30"/>
        <v>0.10181136789506559</v>
      </c>
      <c r="M1009" s="5">
        <f t="shared" si="31"/>
        <v>0.14074074074074075</v>
      </c>
    </row>
    <row r="1010" spans="1:13" x14ac:dyDescent="0.35">
      <c r="A1010" s="1">
        <v>1008</v>
      </c>
      <c r="B1010" t="s">
        <v>14981</v>
      </c>
      <c r="C1010" t="s">
        <v>14982</v>
      </c>
      <c r="D1010" t="s">
        <v>14957</v>
      </c>
      <c r="E1010">
        <v>844</v>
      </c>
      <c r="F1010">
        <v>711</v>
      </c>
      <c r="G1010">
        <v>133</v>
      </c>
      <c r="H1010">
        <v>282</v>
      </c>
      <c r="I1010">
        <v>41</v>
      </c>
      <c r="J1010">
        <v>3202</v>
      </c>
      <c r="K1010">
        <v>270</v>
      </c>
      <c r="L1010" s="5">
        <f t="shared" si="30"/>
        <v>8.8069956277326666E-2</v>
      </c>
      <c r="M1010" s="5">
        <f t="shared" si="31"/>
        <v>0.15185185185185185</v>
      </c>
    </row>
    <row r="1011" spans="1:13" x14ac:dyDescent="0.35">
      <c r="A1011" s="1">
        <v>1009</v>
      </c>
      <c r="B1011" t="s">
        <v>14996</v>
      </c>
      <c r="C1011" t="s">
        <v>14997</v>
      </c>
      <c r="D1011" t="s">
        <v>14957</v>
      </c>
      <c r="E1011">
        <v>107</v>
      </c>
      <c r="F1011">
        <v>92</v>
      </c>
      <c r="G1011">
        <v>15</v>
      </c>
      <c r="H1011">
        <v>8</v>
      </c>
      <c r="I1011">
        <v>3</v>
      </c>
      <c r="J1011">
        <v>3202</v>
      </c>
      <c r="K1011">
        <v>270</v>
      </c>
      <c r="L1011" s="5">
        <f t="shared" si="30"/>
        <v>2.4984384759525295E-3</v>
      </c>
      <c r="M1011" s="5">
        <f t="shared" si="31"/>
        <v>1.1111111111111112E-2</v>
      </c>
    </row>
    <row r="1012" spans="1:13" x14ac:dyDescent="0.35">
      <c r="A1012" s="1">
        <v>1010</v>
      </c>
      <c r="B1012" t="s">
        <v>19</v>
      </c>
      <c r="C1012" t="s">
        <v>20</v>
      </c>
      <c r="D1012" t="s">
        <v>14957</v>
      </c>
      <c r="E1012">
        <v>4</v>
      </c>
      <c r="F1012">
        <v>2</v>
      </c>
      <c r="G1012">
        <v>2</v>
      </c>
      <c r="H1012">
        <v>0</v>
      </c>
      <c r="I1012">
        <v>1</v>
      </c>
      <c r="J1012">
        <v>3202</v>
      </c>
      <c r="K1012">
        <v>270</v>
      </c>
      <c r="L1012" s="5">
        <f t="shared" si="30"/>
        <v>0</v>
      </c>
      <c r="M1012" s="5">
        <f t="shared" si="31"/>
        <v>3.7037037037037038E-3</v>
      </c>
    </row>
    <row r="1013" spans="1:13" x14ac:dyDescent="0.35">
      <c r="A1013" s="1">
        <v>1011</v>
      </c>
      <c r="B1013" t="s">
        <v>15001</v>
      </c>
      <c r="C1013" t="s">
        <v>15002</v>
      </c>
      <c r="D1013" t="s">
        <v>14957</v>
      </c>
      <c r="E1013">
        <v>133</v>
      </c>
      <c r="F1013">
        <v>90</v>
      </c>
      <c r="G1013">
        <v>43</v>
      </c>
      <c r="H1013">
        <v>3</v>
      </c>
      <c r="I1013">
        <v>1</v>
      </c>
      <c r="J1013">
        <v>3202</v>
      </c>
      <c r="K1013">
        <v>270</v>
      </c>
      <c r="L1013" s="5">
        <f t="shared" si="30"/>
        <v>9.3691442848219868E-4</v>
      </c>
      <c r="M1013" s="5">
        <f t="shared" si="31"/>
        <v>3.7037037037037038E-3</v>
      </c>
    </row>
    <row r="1014" spans="1:13" x14ac:dyDescent="0.35">
      <c r="A1014" s="1">
        <v>1012</v>
      </c>
      <c r="B1014" t="s">
        <v>15006</v>
      </c>
      <c r="C1014" t="s">
        <v>15007</v>
      </c>
      <c r="D1014" t="s">
        <v>14957</v>
      </c>
      <c r="E1014">
        <v>11</v>
      </c>
      <c r="F1014">
        <v>10</v>
      </c>
      <c r="G1014">
        <v>1</v>
      </c>
      <c r="H1014">
        <v>79</v>
      </c>
      <c r="I1014">
        <v>2</v>
      </c>
      <c r="J1014">
        <v>3202</v>
      </c>
      <c r="K1014">
        <v>270</v>
      </c>
      <c r="L1014" s="5">
        <f t="shared" si="30"/>
        <v>2.467207995003123E-2</v>
      </c>
      <c r="M1014" s="5">
        <f t="shared" si="31"/>
        <v>7.4074074074074077E-3</v>
      </c>
    </row>
    <row r="1015" spans="1:13" x14ac:dyDescent="0.35">
      <c r="A1015" s="1">
        <v>1013</v>
      </c>
      <c r="B1015" t="s">
        <v>15010</v>
      </c>
      <c r="C1015" t="s">
        <v>15011</v>
      </c>
      <c r="D1015" t="s">
        <v>14957</v>
      </c>
      <c r="E1015">
        <v>165</v>
      </c>
      <c r="F1015">
        <v>98</v>
      </c>
      <c r="G1015">
        <v>67</v>
      </c>
      <c r="H1015">
        <v>15</v>
      </c>
      <c r="I1015">
        <v>3</v>
      </c>
      <c r="J1015">
        <v>3202</v>
      </c>
      <c r="K1015">
        <v>270</v>
      </c>
      <c r="L1015" s="5">
        <f t="shared" si="30"/>
        <v>4.6845721424109933E-3</v>
      </c>
      <c r="M1015" s="5">
        <f t="shared" si="31"/>
        <v>1.1111111111111112E-2</v>
      </c>
    </row>
    <row r="1016" spans="1:13" x14ac:dyDescent="0.35">
      <c r="A1016" s="1">
        <v>1014</v>
      </c>
      <c r="B1016" t="s">
        <v>15049</v>
      </c>
      <c r="C1016" t="s">
        <v>15050</v>
      </c>
      <c r="D1016" t="s">
        <v>14957</v>
      </c>
      <c r="E1016">
        <v>35</v>
      </c>
      <c r="F1016">
        <v>9</v>
      </c>
      <c r="G1016">
        <v>26</v>
      </c>
      <c r="H1016">
        <v>29</v>
      </c>
      <c r="I1016">
        <v>2</v>
      </c>
      <c r="J1016">
        <v>3202</v>
      </c>
      <c r="K1016">
        <v>270</v>
      </c>
      <c r="L1016" s="5">
        <f t="shared" si="30"/>
        <v>9.0568394753279199E-3</v>
      </c>
      <c r="M1016" s="5">
        <f t="shared" si="31"/>
        <v>7.4074074074074077E-3</v>
      </c>
    </row>
    <row r="1017" spans="1:13" x14ac:dyDescent="0.35">
      <c r="A1017" s="1">
        <v>1015</v>
      </c>
      <c r="B1017" t="s">
        <v>15068</v>
      </c>
      <c r="C1017" t="s">
        <v>15069</v>
      </c>
      <c r="D1017" t="s">
        <v>14957</v>
      </c>
      <c r="E1017">
        <v>9</v>
      </c>
      <c r="F1017">
        <v>7</v>
      </c>
      <c r="G1017">
        <v>2</v>
      </c>
      <c r="H1017">
        <v>3</v>
      </c>
      <c r="I1017">
        <v>1</v>
      </c>
      <c r="J1017">
        <v>3202</v>
      </c>
      <c r="K1017">
        <v>270</v>
      </c>
      <c r="L1017" s="5">
        <f t="shared" si="30"/>
        <v>9.3691442848219868E-4</v>
      </c>
      <c r="M1017" s="5">
        <f t="shared" si="31"/>
        <v>3.7037037037037038E-3</v>
      </c>
    </row>
    <row r="1018" spans="1:13" x14ac:dyDescent="0.35">
      <c r="A1018" s="1">
        <v>1016</v>
      </c>
      <c r="B1018" t="s">
        <v>15083</v>
      </c>
      <c r="C1018" t="s">
        <v>15084</v>
      </c>
      <c r="D1018" t="s">
        <v>14957</v>
      </c>
      <c r="E1018">
        <v>12</v>
      </c>
      <c r="F1018">
        <v>1</v>
      </c>
      <c r="G1018">
        <v>11</v>
      </c>
      <c r="H1018">
        <v>1</v>
      </c>
      <c r="I1018">
        <v>1</v>
      </c>
      <c r="J1018">
        <v>3202</v>
      </c>
      <c r="K1018">
        <v>270</v>
      </c>
      <c r="L1018" s="5">
        <f t="shared" si="30"/>
        <v>3.1230480949406619E-4</v>
      </c>
      <c r="M1018" s="5">
        <f t="shared" si="31"/>
        <v>3.7037037037037038E-3</v>
      </c>
    </row>
    <row r="1019" spans="1:13" x14ac:dyDescent="0.35">
      <c r="A1019" s="1">
        <v>1017</v>
      </c>
      <c r="B1019" t="s">
        <v>15088</v>
      </c>
      <c r="C1019" t="s">
        <v>15089</v>
      </c>
      <c r="D1019" t="s">
        <v>14957</v>
      </c>
      <c r="E1019">
        <v>66</v>
      </c>
      <c r="F1019">
        <v>53</v>
      </c>
      <c r="G1019">
        <v>13</v>
      </c>
      <c r="H1019">
        <v>4</v>
      </c>
      <c r="I1019">
        <v>1</v>
      </c>
      <c r="J1019">
        <v>3202</v>
      </c>
      <c r="K1019">
        <v>270</v>
      </c>
      <c r="L1019" s="5">
        <f t="shared" si="30"/>
        <v>1.2492192379762648E-3</v>
      </c>
      <c r="M1019" s="5">
        <f t="shared" si="31"/>
        <v>3.7037037037037038E-3</v>
      </c>
    </row>
    <row r="1020" spans="1:13" x14ac:dyDescent="0.35">
      <c r="A1020" s="1">
        <v>1018</v>
      </c>
      <c r="B1020" t="s">
        <v>15106</v>
      </c>
      <c r="C1020" t="s">
        <v>15107</v>
      </c>
      <c r="D1020" t="s">
        <v>14957</v>
      </c>
      <c r="E1020">
        <v>47</v>
      </c>
      <c r="F1020">
        <v>47</v>
      </c>
      <c r="G1020">
        <v>0</v>
      </c>
      <c r="H1020">
        <v>2</v>
      </c>
      <c r="I1020">
        <v>1</v>
      </c>
      <c r="J1020">
        <v>3202</v>
      </c>
      <c r="K1020">
        <v>270</v>
      </c>
      <c r="L1020" s="5">
        <f t="shared" si="30"/>
        <v>6.2460961898813238E-4</v>
      </c>
      <c r="M1020" s="5">
        <f t="shared" si="31"/>
        <v>3.7037037037037038E-3</v>
      </c>
    </row>
    <row r="1021" spans="1:13" x14ac:dyDescent="0.35">
      <c r="A1021" s="1">
        <v>1019</v>
      </c>
      <c r="B1021" t="s">
        <v>15130</v>
      </c>
      <c r="C1021" t="s">
        <v>15131</v>
      </c>
      <c r="D1021" t="s">
        <v>14957</v>
      </c>
      <c r="E1021">
        <v>482</v>
      </c>
      <c r="F1021">
        <v>392</v>
      </c>
      <c r="G1021">
        <v>90</v>
      </c>
      <c r="H1021">
        <v>128</v>
      </c>
      <c r="I1021">
        <v>16</v>
      </c>
      <c r="J1021">
        <v>3202</v>
      </c>
      <c r="K1021">
        <v>270</v>
      </c>
      <c r="L1021" s="5">
        <f t="shared" si="30"/>
        <v>3.9975015615240472E-2</v>
      </c>
      <c r="M1021" s="5">
        <f t="shared" si="31"/>
        <v>5.9259259259259262E-2</v>
      </c>
    </row>
    <row r="1022" spans="1:13" x14ac:dyDescent="0.35">
      <c r="A1022" s="1">
        <v>1020</v>
      </c>
      <c r="B1022" t="s">
        <v>15156</v>
      </c>
      <c r="C1022" t="s">
        <v>15157</v>
      </c>
      <c r="D1022" t="s">
        <v>14957</v>
      </c>
      <c r="E1022">
        <v>10</v>
      </c>
      <c r="F1022">
        <v>6</v>
      </c>
      <c r="G1022">
        <v>4</v>
      </c>
      <c r="H1022">
        <v>12</v>
      </c>
      <c r="I1022">
        <v>1</v>
      </c>
      <c r="J1022">
        <v>3202</v>
      </c>
      <c r="K1022">
        <v>270</v>
      </c>
      <c r="L1022" s="5">
        <f t="shared" si="30"/>
        <v>3.7476577139287947E-3</v>
      </c>
      <c r="M1022" s="5">
        <f t="shared" si="31"/>
        <v>3.7037037037037038E-3</v>
      </c>
    </row>
    <row r="1023" spans="1:13" x14ac:dyDescent="0.35">
      <c r="A1023" s="1">
        <v>1021</v>
      </c>
      <c r="B1023" t="s">
        <v>15183</v>
      </c>
      <c r="C1023" t="s">
        <v>15184</v>
      </c>
      <c r="D1023" t="s">
        <v>14957</v>
      </c>
      <c r="E1023">
        <v>6</v>
      </c>
      <c r="F1023">
        <v>3</v>
      </c>
      <c r="G1023">
        <v>3</v>
      </c>
      <c r="H1023">
        <v>3</v>
      </c>
      <c r="I1023">
        <v>1</v>
      </c>
      <c r="J1023">
        <v>3202</v>
      </c>
      <c r="K1023">
        <v>270</v>
      </c>
      <c r="L1023" s="5">
        <f t="shared" si="30"/>
        <v>9.3691442848219868E-4</v>
      </c>
      <c r="M1023" s="5">
        <f t="shared" si="31"/>
        <v>3.7037037037037038E-3</v>
      </c>
    </row>
    <row r="1024" spans="1:13" x14ac:dyDescent="0.35">
      <c r="A1024" s="1">
        <v>1022</v>
      </c>
      <c r="B1024" t="s">
        <v>15188</v>
      </c>
      <c r="C1024" t="s">
        <v>15189</v>
      </c>
      <c r="D1024" t="s">
        <v>14957</v>
      </c>
      <c r="E1024">
        <v>42</v>
      </c>
      <c r="F1024">
        <v>42</v>
      </c>
      <c r="G1024">
        <v>0</v>
      </c>
      <c r="H1024">
        <v>8</v>
      </c>
      <c r="I1024">
        <v>1</v>
      </c>
      <c r="J1024">
        <v>3202</v>
      </c>
      <c r="K1024">
        <v>270</v>
      </c>
      <c r="L1024" s="5">
        <f t="shared" si="30"/>
        <v>2.4984384759525295E-3</v>
      </c>
      <c r="M1024" s="5">
        <f t="shared" si="31"/>
        <v>3.7037037037037038E-3</v>
      </c>
    </row>
    <row r="1025" spans="1:13" x14ac:dyDescent="0.35">
      <c r="A1025" s="1">
        <v>1023</v>
      </c>
      <c r="B1025" t="s">
        <v>15191</v>
      </c>
      <c r="C1025" t="s">
        <v>15192</v>
      </c>
      <c r="D1025" t="s">
        <v>14957</v>
      </c>
      <c r="E1025">
        <v>566</v>
      </c>
      <c r="F1025">
        <v>463</v>
      </c>
      <c r="G1025">
        <v>103</v>
      </c>
      <c r="H1025">
        <v>217</v>
      </c>
      <c r="I1025">
        <v>21</v>
      </c>
      <c r="J1025">
        <v>3202</v>
      </c>
      <c r="K1025">
        <v>270</v>
      </c>
      <c r="L1025" s="5">
        <f t="shared" si="30"/>
        <v>6.7770143660212362E-2</v>
      </c>
      <c r="M1025" s="5">
        <f t="shared" si="31"/>
        <v>7.7777777777777779E-2</v>
      </c>
    </row>
    <row r="1026" spans="1:13" x14ac:dyDescent="0.35">
      <c r="A1026" s="1">
        <v>1024</v>
      </c>
      <c r="B1026" t="s">
        <v>15207</v>
      </c>
      <c r="C1026" t="s">
        <v>15208</v>
      </c>
      <c r="D1026" t="s">
        <v>14957</v>
      </c>
      <c r="E1026">
        <v>114</v>
      </c>
      <c r="F1026">
        <v>110</v>
      </c>
      <c r="G1026">
        <v>4</v>
      </c>
      <c r="H1026">
        <v>2</v>
      </c>
      <c r="I1026">
        <v>1</v>
      </c>
      <c r="J1026">
        <v>3202</v>
      </c>
      <c r="K1026">
        <v>270</v>
      </c>
      <c r="L1026" s="5">
        <f t="shared" si="30"/>
        <v>6.2460961898813238E-4</v>
      </c>
      <c r="M1026" s="5">
        <f t="shared" si="31"/>
        <v>3.7037037037037038E-3</v>
      </c>
    </row>
    <row r="1027" spans="1:13" x14ac:dyDescent="0.35">
      <c r="A1027" s="1">
        <v>1025</v>
      </c>
      <c r="B1027" t="s">
        <v>15213</v>
      </c>
      <c r="C1027" t="s">
        <v>15131</v>
      </c>
      <c r="D1027" t="s">
        <v>14957</v>
      </c>
      <c r="E1027">
        <v>91</v>
      </c>
      <c r="F1027">
        <v>90</v>
      </c>
      <c r="G1027">
        <v>1</v>
      </c>
      <c r="H1027">
        <v>36</v>
      </c>
      <c r="I1027">
        <v>4</v>
      </c>
      <c r="J1027">
        <v>3202</v>
      </c>
      <c r="K1027">
        <v>270</v>
      </c>
      <c r="L1027" s="5">
        <f t="shared" ref="L1027:L1090" si="32">H1027/J1027</f>
        <v>1.1242973141786383E-2</v>
      </c>
      <c r="M1027" s="5">
        <f t="shared" ref="M1027:M1090" si="33">I1027/K1027</f>
        <v>1.4814814814814815E-2</v>
      </c>
    </row>
    <row r="1028" spans="1:13" x14ac:dyDescent="0.35">
      <c r="A1028" s="1">
        <v>1026</v>
      </c>
      <c r="B1028" t="s">
        <v>15228</v>
      </c>
      <c r="C1028" t="s">
        <v>14960</v>
      </c>
      <c r="D1028" t="s">
        <v>14957</v>
      </c>
      <c r="E1028">
        <v>98</v>
      </c>
      <c r="F1028">
        <v>98</v>
      </c>
      <c r="G1028">
        <v>0</v>
      </c>
      <c r="H1028">
        <v>20</v>
      </c>
      <c r="I1028">
        <v>1</v>
      </c>
      <c r="J1028">
        <v>3202</v>
      </c>
      <c r="K1028">
        <v>270</v>
      </c>
      <c r="L1028" s="5">
        <f t="shared" si="32"/>
        <v>6.2460961898813238E-3</v>
      </c>
      <c r="M1028" s="5">
        <f t="shared" si="33"/>
        <v>3.7037037037037038E-3</v>
      </c>
    </row>
    <row r="1029" spans="1:13" x14ac:dyDescent="0.35">
      <c r="A1029" s="1">
        <v>1027</v>
      </c>
      <c r="B1029" t="s">
        <v>15244</v>
      </c>
      <c r="C1029" t="s">
        <v>15245</v>
      </c>
      <c r="D1029" t="s">
        <v>14957</v>
      </c>
      <c r="E1029">
        <v>94</v>
      </c>
      <c r="F1029">
        <v>90</v>
      </c>
      <c r="G1029">
        <v>4</v>
      </c>
      <c r="H1029">
        <v>155</v>
      </c>
      <c r="I1029">
        <v>5</v>
      </c>
      <c r="J1029">
        <v>3202</v>
      </c>
      <c r="K1029">
        <v>270</v>
      </c>
      <c r="L1029" s="5">
        <f t="shared" si="32"/>
        <v>4.8407245471580262E-2</v>
      </c>
      <c r="M1029" s="5">
        <f t="shared" si="33"/>
        <v>1.8518518518518517E-2</v>
      </c>
    </row>
    <row r="1030" spans="1:13" x14ac:dyDescent="0.35">
      <c r="A1030" s="1">
        <v>1028</v>
      </c>
      <c r="B1030" t="s">
        <v>15263</v>
      </c>
      <c r="C1030" t="s">
        <v>15264</v>
      </c>
      <c r="D1030" t="s">
        <v>14957</v>
      </c>
      <c r="E1030">
        <v>48</v>
      </c>
      <c r="F1030">
        <v>48</v>
      </c>
      <c r="G1030">
        <v>0</v>
      </c>
      <c r="H1030">
        <v>3</v>
      </c>
      <c r="I1030">
        <v>2</v>
      </c>
      <c r="J1030">
        <v>3202</v>
      </c>
      <c r="K1030">
        <v>270</v>
      </c>
      <c r="L1030" s="5">
        <f t="shared" si="32"/>
        <v>9.3691442848219868E-4</v>
      </c>
      <c r="M1030" s="5">
        <f t="shared" si="33"/>
        <v>7.4074074074074077E-3</v>
      </c>
    </row>
    <row r="1031" spans="1:13" x14ac:dyDescent="0.35">
      <c r="A1031" s="1">
        <v>1029</v>
      </c>
      <c r="B1031" t="s">
        <v>15267</v>
      </c>
      <c r="C1031" t="s">
        <v>15268</v>
      </c>
      <c r="D1031" t="s">
        <v>14957</v>
      </c>
      <c r="E1031">
        <v>24</v>
      </c>
      <c r="F1031">
        <v>24</v>
      </c>
      <c r="G1031">
        <v>0</v>
      </c>
      <c r="H1031">
        <v>29</v>
      </c>
      <c r="I1031">
        <v>1</v>
      </c>
      <c r="J1031">
        <v>3202</v>
      </c>
      <c r="K1031">
        <v>270</v>
      </c>
      <c r="L1031" s="5">
        <f t="shared" si="32"/>
        <v>9.0568394753279199E-3</v>
      </c>
      <c r="M1031" s="5">
        <f t="shared" si="33"/>
        <v>3.7037037037037038E-3</v>
      </c>
    </row>
    <row r="1032" spans="1:13" x14ac:dyDescent="0.35">
      <c r="A1032" s="1">
        <v>1030</v>
      </c>
      <c r="B1032" t="s">
        <v>15276</v>
      </c>
      <c r="C1032" t="s">
        <v>15277</v>
      </c>
      <c r="D1032" t="s">
        <v>15274</v>
      </c>
      <c r="E1032">
        <v>12</v>
      </c>
      <c r="F1032">
        <v>7</v>
      </c>
      <c r="G1032">
        <v>5</v>
      </c>
      <c r="H1032">
        <v>31</v>
      </c>
      <c r="I1032">
        <v>3</v>
      </c>
      <c r="J1032">
        <v>1507</v>
      </c>
      <c r="K1032">
        <v>42</v>
      </c>
      <c r="L1032" s="5">
        <f t="shared" si="32"/>
        <v>2.0570670205706701E-2</v>
      </c>
      <c r="M1032" s="5">
        <f t="shared" si="33"/>
        <v>7.1428571428571425E-2</v>
      </c>
    </row>
    <row r="1033" spans="1:13" x14ac:dyDescent="0.35">
      <c r="A1033" s="1">
        <v>1031</v>
      </c>
      <c r="B1033" t="s">
        <v>15281</v>
      </c>
      <c r="C1033" t="s">
        <v>15282</v>
      </c>
      <c r="D1033" t="s">
        <v>15274</v>
      </c>
      <c r="E1033">
        <v>229</v>
      </c>
      <c r="F1033">
        <v>156</v>
      </c>
      <c r="G1033">
        <v>73</v>
      </c>
      <c r="H1033">
        <v>450</v>
      </c>
      <c r="I1033">
        <v>16</v>
      </c>
      <c r="J1033">
        <v>1507</v>
      </c>
      <c r="K1033">
        <v>42</v>
      </c>
      <c r="L1033" s="5">
        <f t="shared" si="32"/>
        <v>0.298606502986065</v>
      </c>
      <c r="M1033" s="5">
        <f t="shared" si="33"/>
        <v>0.38095238095238093</v>
      </c>
    </row>
    <row r="1034" spans="1:13" x14ac:dyDescent="0.35">
      <c r="A1034" s="1">
        <v>1032</v>
      </c>
      <c r="B1034" t="s">
        <v>15284</v>
      </c>
      <c r="C1034" t="s">
        <v>15285</v>
      </c>
      <c r="D1034" t="s">
        <v>15274</v>
      </c>
      <c r="E1034">
        <v>2</v>
      </c>
      <c r="F1034">
        <v>1</v>
      </c>
      <c r="G1034">
        <v>1</v>
      </c>
      <c r="H1034">
        <v>4</v>
      </c>
      <c r="I1034">
        <v>1</v>
      </c>
      <c r="J1034">
        <v>1507</v>
      </c>
      <c r="K1034">
        <v>42</v>
      </c>
      <c r="L1034" s="5">
        <f t="shared" si="32"/>
        <v>2.6542800265428003E-3</v>
      </c>
      <c r="M1034" s="5">
        <f t="shared" si="33"/>
        <v>2.3809523809523808E-2</v>
      </c>
    </row>
    <row r="1035" spans="1:13" x14ac:dyDescent="0.35">
      <c r="A1035" s="1">
        <v>1033</v>
      </c>
      <c r="B1035" t="s">
        <v>15287</v>
      </c>
      <c r="C1035" t="s">
        <v>15288</v>
      </c>
      <c r="D1035" t="s">
        <v>15274</v>
      </c>
      <c r="E1035">
        <v>97</v>
      </c>
      <c r="F1035">
        <v>79</v>
      </c>
      <c r="G1035">
        <v>18</v>
      </c>
      <c r="H1035">
        <v>376</v>
      </c>
      <c r="I1035">
        <v>18</v>
      </c>
      <c r="J1035">
        <v>1507</v>
      </c>
      <c r="K1035">
        <v>42</v>
      </c>
      <c r="L1035" s="5">
        <f t="shared" si="32"/>
        <v>0.24950232249502322</v>
      </c>
      <c r="M1035" s="5">
        <f t="shared" si="33"/>
        <v>0.42857142857142855</v>
      </c>
    </row>
    <row r="1036" spans="1:13" x14ac:dyDescent="0.35">
      <c r="A1036" s="1">
        <v>1034</v>
      </c>
      <c r="B1036" t="s">
        <v>15291</v>
      </c>
      <c r="C1036" t="s">
        <v>15292</v>
      </c>
      <c r="D1036" t="s">
        <v>15274</v>
      </c>
      <c r="E1036">
        <v>19</v>
      </c>
      <c r="F1036">
        <v>19</v>
      </c>
      <c r="G1036">
        <v>0</v>
      </c>
      <c r="H1036">
        <v>1</v>
      </c>
      <c r="I1036">
        <v>1</v>
      </c>
      <c r="J1036">
        <v>1507</v>
      </c>
      <c r="K1036">
        <v>42</v>
      </c>
      <c r="L1036" s="5">
        <f t="shared" si="32"/>
        <v>6.6357000663570006E-4</v>
      </c>
      <c r="M1036" s="5">
        <f t="shared" si="33"/>
        <v>2.3809523809523808E-2</v>
      </c>
    </row>
    <row r="1037" spans="1:13" x14ac:dyDescent="0.35">
      <c r="A1037" s="1">
        <v>1035</v>
      </c>
      <c r="B1037" t="s">
        <v>15301</v>
      </c>
      <c r="C1037" t="s">
        <v>15302</v>
      </c>
      <c r="D1037" t="s">
        <v>15274</v>
      </c>
      <c r="E1037">
        <v>3</v>
      </c>
      <c r="F1037">
        <v>2</v>
      </c>
      <c r="G1037">
        <v>1</v>
      </c>
      <c r="H1037">
        <v>5</v>
      </c>
      <c r="I1037">
        <v>2</v>
      </c>
      <c r="J1037">
        <v>1507</v>
      </c>
      <c r="K1037">
        <v>42</v>
      </c>
      <c r="L1037" s="5">
        <f t="shared" si="32"/>
        <v>3.3178500331785005E-3</v>
      </c>
      <c r="M1037" s="5">
        <f t="shared" si="33"/>
        <v>4.7619047619047616E-2</v>
      </c>
    </row>
    <row r="1038" spans="1:13" x14ac:dyDescent="0.35">
      <c r="A1038" s="1">
        <v>1036</v>
      </c>
      <c r="B1038" t="s">
        <v>15329</v>
      </c>
      <c r="C1038" t="s">
        <v>15330</v>
      </c>
      <c r="D1038" t="s">
        <v>15274</v>
      </c>
      <c r="E1038">
        <v>29</v>
      </c>
      <c r="F1038">
        <v>29</v>
      </c>
      <c r="G1038">
        <v>0</v>
      </c>
      <c r="H1038">
        <v>1</v>
      </c>
      <c r="I1038">
        <v>1</v>
      </c>
      <c r="J1038">
        <v>1507</v>
      </c>
      <c r="K1038">
        <v>42</v>
      </c>
      <c r="L1038" s="5">
        <f t="shared" si="32"/>
        <v>6.6357000663570006E-4</v>
      </c>
      <c r="M1038" s="5">
        <f t="shared" si="33"/>
        <v>2.3809523809523808E-2</v>
      </c>
    </row>
    <row r="1039" spans="1:13" x14ac:dyDescent="0.35">
      <c r="A1039" s="1">
        <v>1037</v>
      </c>
      <c r="B1039" t="s">
        <v>15334</v>
      </c>
      <c r="C1039" t="s">
        <v>15335</v>
      </c>
      <c r="D1039" t="s">
        <v>15332</v>
      </c>
      <c r="E1039">
        <v>47</v>
      </c>
      <c r="F1039">
        <v>46</v>
      </c>
      <c r="G1039">
        <v>1</v>
      </c>
      <c r="H1039">
        <v>349</v>
      </c>
      <c r="I1039">
        <v>4</v>
      </c>
      <c r="J1039">
        <v>461</v>
      </c>
      <c r="K1039">
        <v>14</v>
      </c>
      <c r="L1039" s="5">
        <f t="shared" si="32"/>
        <v>0.75704989154013014</v>
      </c>
      <c r="M1039" s="5">
        <f t="shared" si="33"/>
        <v>0.2857142857142857</v>
      </c>
    </row>
    <row r="1040" spans="1:13" x14ac:dyDescent="0.35">
      <c r="A1040" s="1">
        <v>1038</v>
      </c>
      <c r="B1040" t="s">
        <v>15339</v>
      </c>
      <c r="C1040" t="s">
        <v>15340</v>
      </c>
      <c r="D1040" t="s">
        <v>15332</v>
      </c>
      <c r="E1040">
        <v>43</v>
      </c>
      <c r="F1040">
        <v>29</v>
      </c>
      <c r="G1040">
        <v>14</v>
      </c>
      <c r="H1040">
        <v>14</v>
      </c>
      <c r="I1040">
        <v>10</v>
      </c>
      <c r="J1040">
        <v>461</v>
      </c>
      <c r="K1040">
        <v>14</v>
      </c>
      <c r="L1040" s="5">
        <f t="shared" si="32"/>
        <v>3.0368763557483729E-2</v>
      </c>
      <c r="M1040" s="5">
        <f t="shared" si="33"/>
        <v>0.7142857142857143</v>
      </c>
    </row>
    <row r="1041" spans="1:13" x14ac:dyDescent="0.35">
      <c r="A1041" s="1">
        <v>1039</v>
      </c>
      <c r="B1041" t="s">
        <v>15353</v>
      </c>
      <c r="C1041" t="s">
        <v>15354</v>
      </c>
      <c r="D1041" t="s">
        <v>15351</v>
      </c>
      <c r="E1041">
        <v>170</v>
      </c>
      <c r="F1041">
        <v>147</v>
      </c>
      <c r="G1041">
        <v>23</v>
      </c>
      <c r="H1041">
        <v>178</v>
      </c>
      <c r="I1041">
        <v>4</v>
      </c>
      <c r="J1041">
        <v>181</v>
      </c>
      <c r="K1041">
        <v>4</v>
      </c>
      <c r="L1041" s="5">
        <f t="shared" si="32"/>
        <v>0.98342541436464093</v>
      </c>
      <c r="M1041" s="5">
        <f t="shared" si="33"/>
        <v>1</v>
      </c>
    </row>
    <row r="1042" spans="1:13" x14ac:dyDescent="0.35">
      <c r="A1042" s="1">
        <v>1040</v>
      </c>
      <c r="B1042" t="s">
        <v>15360</v>
      </c>
      <c r="C1042" t="s">
        <v>15361</v>
      </c>
      <c r="D1042" t="s">
        <v>15358</v>
      </c>
      <c r="E1042">
        <v>30</v>
      </c>
      <c r="F1042">
        <v>30</v>
      </c>
      <c r="G1042">
        <v>0</v>
      </c>
      <c r="H1042">
        <v>32</v>
      </c>
      <c r="I1042">
        <v>1</v>
      </c>
      <c r="J1042">
        <v>40</v>
      </c>
      <c r="K1042">
        <v>1</v>
      </c>
      <c r="L1042" s="5">
        <f t="shared" si="32"/>
        <v>0.8</v>
      </c>
      <c r="M1042" s="5">
        <f t="shared" si="33"/>
        <v>1</v>
      </c>
    </row>
    <row r="1043" spans="1:13" x14ac:dyDescent="0.35">
      <c r="A1043" s="1">
        <v>1041</v>
      </c>
      <c r="B1043" t="s">
        <v>15364</v>
      </c>
      <c r="C1043" t="s">
        <v>15365</v>
      </c>
      <c r="D1043" t="s">
        <v>15362</v>
      </c>
      <c r="E1043">
        <v>1526</v>
      </c>
      <c r="F1043">
        <v>898</v>
      </c>
      <c r="G1043">
        <v>628</v>
      </c>
      <c r="H1043">
        <v>1414</v>
      </c>
      <c r="I1043">
        <v>57</v>
      </c>
      <c r="J1043">
        <v>1434</v>
      </c>
      <c r="K1043">
        <v>57</v>
      </c>
      <c r="L1043" s="5">
        <f t="shared" si="32"/>
        <v>0.98605299860529982</v>
      </c>
      <c r="M1043" s="5">
        <f t="shared" si="33"/>
        <v>1</v>
      </c>
    </row>
    <row r="1044" spans="1:13" x14ac:dyDescent="0.35">
      <c r="A1044" s="1">
        <v>1042</v>
      </c>
      <c r="B1044" t="s">
        <v>15424</v>
      </c>
      <c r="C1044" t="s">
        <v>15425</v>
      </c>
      <c r="D1044" t="s">
        <v>15422</v>
      </c>
      <c r="E1044">
        <v>26</v>
      </c>
      <c r="F1044">
        <v>26</v>
      </c>
      <c r="G1044">
        <v>0</v>
      </c>
      <c r="H1044">
        <v>10</v>
      </c>
      <c r="I1044">
        <v>1</v>
      </c>
      <c r="J1044">
        <v>1025</v>
      </c>
      <c r="K1044">
        <v>18</v>
      </c>
      <c r="L1044" s="5">
        <f t="shared" si="32"/>
        <v>9.7560975609756097E-3</v>
      </c>
      <c r="M1044" s="5">
        <f t="shared" si="33"/>
        <v>5.5555555555555552E-2</v>
      </c>
    </row>
    <row r="1045" spans="1:13" x14ac:dyDescent="0.35">
      <c r="A1045" s="1">
        <v>1043</v>
      </c>
      <c r="B1045" t="s">
        <v>15427</v>
      </c>
      <c r="C1045" t="s">
        <v>15428</v>
      </c>
      <c r="D1045" t="s">
        <v>15422</v>
      </c>
      <c r="E1045">
        <v>106</v>
      </c>
      <c r="F1045">
        <v>105</v>
      </c>
      <c r="G1045">
        <v>1</v>
      </c>
      <c r="H1045">
        <v>77</v>
      </c>
      <c r="I1045">
        <v>6</v>
      </c>
      <c r="J1045">
        <v>1025</v>
      </c>
      <c r="K1045">
        <v>18</v>
      </c>
      <c r="L1045" s="5">
        <f t="shared" si="32"/>
        <v>7.5121951219512192E-2</v>
      </c>
      <c r="M1045" s="5">
        <f t="shared" si="33"/>
        <v>0.33333333333333331</v>
      </c>
    </row>
    <row r="1046" spans="1:13" x14ac:dyDescent="0.35">
      <c r="A1046" s="1">
        <v>1044</v>
      </c>
      <c r="B1046" t="s">
        <v>15431</v>
      </c>
      <c r="C1046" t="s">
        <v>15432</v>
      </c>
      <c r="D1046" t="s">
        <v>15422</v>
      </c>
      <c r="E1046">
        <v>26</v>
      </c>
      <c r="F1046">
        <v>26</v>
      </c>
      <c r="G1046">
        <v>0</v>
      </c>
      <c r="H1046">
        <v>28</v>
      </c>
      <c r="I1046">
        <v>1</v>
      </c>
      <c r="J1046">
        <v>1025</v>
      </c>
      <c r="K1046">
        <v>18</v>
      </c>
      <c r="L1046" s="5">
        <f t="shared" si="32"/>
        <v>2.7317073170731707E-2</v>
      </c>
      <c r="M1046" s="5">
        <f t="shared" si="33"/>
        <v>5.5555555555555552E-2</v>
      </c>
    </row>
    <row r="1047" spans="1:13" x14ac:dyDescent="0.35">
      <c r="A1047" s="1">
        <v>1045</v>
      </c>
      <c r="B1047" t="s">
        <v>15438</v>
      </c>
      <c r="C1047" t="s">
        <v>15439</v>
      </c>
      <c r="D1047" t="s">
        <v>15422</v>
      </c>
      <c r="E1047">
        <v>44</v>
      </c>
      <c r="F1047">
        <v>44</v>
      </c>
      <c r="G1047">
        <v>0</v>
      </c>
      <c r="H1047">
        <v>152</v>
      </c>
      <c r="I1047">
        <v>1</v>
      </c>
      <c r="J1047">
        <v>1025</v>
      </c>
      <c r="K1047">
        <v>18</v>
      </c>
      <c r="L1047" s="5">
        <f t="shared" si="32"/>
        <v>0.14829268292682926</v>
      </c>
      <c r="M1047" s="5">
        <f t="shared" si="33"/>
        <v>5.5555555555555552E-2</v>
      </c>
    </row>
    <row r="1048" spans="1:13" x14ac:dyDescent="0.35">
      <c r="A1048" s="1">
        <v>1046</v>
      </c>
      <c r="B1048" t="s">
        <v>15441</v>
      </c>
      <c r="C1048" t="s">
        <v>15442</v>
      </c>
      <c r="D1048" t="s">
        <v>15422</v>
      </c>
      <c r="E1048">
        <v>44</v>
      </c>
      <c r="F1048">
        <v>44</v>
      </c>
      <c r="G1048">
        <v>0</v>
      </c>
      <c r="H1048">
        <v>55</v>
      </c>
      <c r="I1048">
        <v>1</v>
      </c>
      <c r="J1048">
        <v>1025</v>
      </c>
      <c r="K1048">
        <v>18</v>
      </c>
      <c r="L1048" s="5">
        <f t="shared" si="32"/>
        <v>5.3658536585365853E-2</v>
      </c>
      <c r="M1048" s="5">
        <f t="shared" si="33"/>
        <v>5.5555555555555552E-2</v>
      </c>
    </row>
    <row r="1049" spans="1:13" x14ac:dyDescent="0.35">
      <c r="A1049" s="1">
        <v>1047</v>
      </c>
      <c r="B1049" t="s">
        <v>15444</v>
      </c>
      <c r="C1049" t="s">
        <v>15445</v>
      </c>
      <c r="D1049" t="s">
        <v>15422</v>
      </c>
      <c r="E1049">
        <v>44</v>
      </c>
      <c r="F1049">
        <v>44</v>
      </c>
      <c r="G1049">
        <v>0</v>
      </c>
      <c r="H1049">
        <v>180</v>
      </c>
      <c r="I1049">
        <v>1</v>
      </c>
      <c r="J1049">
        <v>1025</v>
      </c>
      <c r="K1049">
        <v>18</v>
      </c>
      <c r="L1049" s="5">
        <f t="shared" si="32"/>
        <v>0.17560975609756097</v>
      </c>
      <c r="M1049" s="5">
        <f t="shared" si="33"/>
        <v>5.5555555555555552E-2</v>
      </c>
    </row>
    <row r="1050" spans="1:13" x14ac:dyDescent="0.35">
      <c r="A1050" s="1">
        <v>1048</v>
      </c>
      <c r="B1050" t="s">
        <v>15447</v>
      </c>
      <c r="C1050" t="s">
        <v>15448</v>
      </c>
      <c r="D1050" t="s">
        <v>15422</v>
      </c>
      <c r="E1050">
        <v>112</v>
      </c>
      <c r="F1050">
        <v>100</v>
      </c>
      <c r="G1050">
        <v>12</v>
      </c>
      <c r="H1050">
        <v>34</v>
      </c>
      <c r="I1050">
        <v>7</v>
      </c>
      <c r="J1050">
        <v>1025</v>
      </c>
      <c r="K1050">
        <v>18</v>
      </c>
      <c r="L1050" s="5">
        <f t="shared" si="32"/>
        <v>3.3170731707317075E-2</v>
      </c>
      <c r="M1050" s="5">
        <f t="shared" si="33"/>
        <v>0.3888888888888889</v>
      </c>
    </row>
    <row r="1051" spans="1:13" x14ac:dyDescent="0.35">
      <c r="A1051" s="1">
        <v>1049</v>
      </c>
      <c r="B1051" t="s">
        <v>6899</v>
      </c>
      <c r="C1051" t="s">
        <v>6900</v>
      </c>
      <c r="D1051" t="s">
        <v>15455</v>
      </c>
      <c r="E1051">
        <v>616</v>
      </c>
      <c r="F1051">
        <v>518</v>
      </c>
      <c r="G1051">
        <v>98</v>
      </c>
      <c r="H1051">
        <v>1152</v>
      </c>
      <c r="I1051">
        <v>35</v>
      </c>
      <c r="J1051">
        <v>1211</v>
      </c>
      <c r="K1051">
        <v>35</v>
      </c>
      <c r="L1051" s="5">
        <f t="shared" si="32"/>
        <v>0.95127993393889343</v>
      </c>
      <c r="M1051" s="5">
        <f t="shared" si="33"/>
        <v>1</v>
      </c>
    </row>
    <row r="1052" spans="1:13" x14ac:dyDescent="0.35">
      <c r="A1052" s="1">
        <v>1050</v>
      </c>
      <c r="B1052" t="s">
        <v>15495</v>
      </c>
      <c r="C1052" t="s">
        <v>15496</v>
      </c>
      <c r="D1052" t="s">
        <v>15493</v>
      </c>
      <c r="E1052">
        <v>17</v>
      </c>
      <c r="F1052">
        <v>13</v>
      </c>
      <c r="G1052">
        <v>4</v>
      </c>
      <c r="H1052">
        <v>1</v>
      </c>
      <c r="I1052">
        <v>1</v>
      </c>
      <c r="J1052">
        <v>6430</v>
      </c>
      <c r="K1052">
        <v>23</v>
      </c>
      <c r="L1052" s="5">
        <f t="shared" si="32"/>
        <v>1.5552099533437013E-4</v>
      </c>
      <c r="M1052" s="5">
        <f t="shared" si="33"/>
        <v>4.3478260869565216E-2</v>
      </c>
    </row>
    <row r="1053" spans="1:13" x14ac:dyDescent="0.35">
      <c r="A1053" s="1">
        <v>1051</v>
      </c>
      <c r="B1053" t="s">
        <v>15498</v>
      </c>
      <c r="C1053" t="s">
        <v>15499</v>
      </c>
      <c r="D1053" t="s">
        <v>15493</v>
      </c>
      <c r="E1053">
        <v>59</v>
      </c>
      <c r="F1053">
        <v>34</v>
      </c>
      <c r="G1053">
        <v>25</v>
      </c>
      <c r="H1053">
        <v>15</v>
      </c>
      <c r="I1053">
        <v>10</v>
      </c>
      <c r="J1053">
        <v>6430</v>
      </c>
      <c r="K1053">
        <v>23</v>
      </c>
      <c r="L1053" s="5">
        <f t="shared" si="32"/>
        <v>2.3328149300155523E-3</v>
      </c>
      <c r="M1053" s="5">
        <f t="shared" si="33"/>
        <v>0.43478260869565216</v>
      </c>
    </row>
    <row r="1054" spans="1:13" x14ac:dyDescent="0.35">
      <c r="A1054" s="1">
        <v>1052</v>
      </c>
      <c r="B1054" t="s">
        <v>15510</v>
      </c>
      <c r="C1054" t="s">
        <v>15511</v>
      </c>
      <c r="D1054" t="s">
        <v>15493</v>
      </c>
      <c r="E1054">
        <v>2</v>
      </c>
      <c r="F1054">
        <v>1</v>
      </c>
      <c r="G1054">
        <v>1</v>
      </c>
      <c r="H1054">
        <v>11</v>
      </c>
      <c r="I1054">
        <v>1</v>
      </c>
      <c r="J1054">
        <v>6430</v>
      </c>
      <c r="K1054">
        <v>23</v>
      </c>
      <c r="L1054" s="5">
        <f t="shared" si="32"/>
        <v>1.7107309486780716E-3</v>
      </c>
      <c r="M1054" s="5">
        <f t="shared" si="33"/>
        <v>4.3478260869565216E-2</v>
      </c>
    </row>
    <row r="1055" spans="1:13" x14ac:dyDescent="0.35">
      <c r="A1055" s="1">
        <v>1053</v>
      </c>
      <c r="B1055" t="s">
        <v>15513</v>
      </c>
      <c r="C1055" t="s">
        <v>15514</v>
      </c>
      <c r="D1055" t="s">
        <v>15493</v>
      </c>
      <c r="E1055">
        <v>74</v>
      </c>
      <c r="F1055">
        <v>73</v>
      </c>
      <c r="G1055">
        <v>1</v>
      </c>
      <c r="H1055">
        <v>1599</v>
      </c>
      <c r="I1055">
        <v>3</v>
      </c>
      <c r="J1055">
        <v>6430</v>
      </c>
      <c r="K1055">
        <v>23</v>
      </c>
      <c r="L1055" s="5">
        <f t="shared" si="32"/>
        <v>0.24867807153965785</v>
      </c>
      <c r="M1055" s="5">
        <f t="shared" si="33"/>
        <v>0.13043478260869565</v>
      </c>
    </row>
    <row r="1056" spans="1:13" x14ac:dyDescent="0.35">
      <c r="A1056" s="1">
        <v>1054</v>
      </c>
      <c r="B1056" t="s">
        <v>15517</v>
      </c>
      <c r="C1056" t="s">
        <v>15518</v>
      </c>
      <c r="D1056" t="s">
        <v>15493</v>
      </c>
      <c r="E1056">
        <v>184</v>
      </c>
      <c r="F1056">
        <v>182</v>
      </c>
      <c r="G1056">
        <v>2</v>
      </c>
      <c r="H1056">
        <v>57</v>
      </c>
      <c r="I1056">
        <v>8</v>
      </c>
      <c r="J1056">
        <v>6430</v>
      </c>
      <c r="K1056">
        <v>23</v>
      </c>
      <c r="L1056" s="5">
        <f t="shared" si="32"/>
        <v>8.8646967340590983E-3</v>
      </c>
      <c r="M1056" s="5">
        <f t="shared" si="33"/>
        <v>0.34782608695652173</v>
      </c>
    </row>
    <row r="1057" spans="1:13" x14ac:dyDescent="0.35">
      <c r="A1057" s="1">
        <v>1055</v>
      </c>
      <c r="B1057" t="s">
        <v>15530</v>
      </c>
      <c r="C1057" t="s">
        <v>15531</v>
      </c>
      <c r="D1057" t="s">
        <v>15528</v>
      </c>
      <c r="E1057">
        <v>29</v>
      </c>
      <c r="F1057">
        <v>28</v>
      </c>
      <c r="G1057">
        <v>1</v>
      </c>
      <c r="H1057">
        <v>621</v>
      </c>
      <c r="I1057">
        <v>2</v>
      </c>
      <c r="J1057">
        <v>634</v>
      </c>
      <c r="K1057">
        <v>2</v>
      </c>
      <c r="L1057" s="5">
        <f t="shared" si="32"/>
        <v>0.97949526813880128</v>
      </c>
      <c r="M1057" s="5">
        <f t="shared" si="33"/>
        <v>1</v>
      </c>
    </row>
    <row r="1058" spans="1:13" x14ac:dyDescent="0.35">
      <c r="A1058" s="1">
        <v>1056</v>
      </c>
      <c r="B1058" t="s">
        <v>19</v>
      </c>
      <c r="C1058" t="s">
        <v>20</v>
      </c>
      <c r="D1058" t="s">
        <v>15533</v>
      </c>
      <c r="E1058">
        <v>6</v>
      </c>
      <c r="F1058">
        <v>3</v>
      </c>
      <c r="G1058">
        <v>3</v>
      </c>
      <c r="H1058">
        <v>0</v>
      </c>
      <c r="I1058">
        <v>2</v>
      </c>
      <c r="J1058">
        <v>54</v>
      </c>
      <c r="K1058">
        <v>16</v>
      </c>
      <c r="L1058" s="5">
        <f t="shared" si="32"/>
        <v>0</v>
      </c>
      <c r="M1058" s="5">
        <f t="shared" si="33"/>
        <v>0.125</v>
      </c>
    </row>
    <row r="1059" spans="1:13" x14ac:dyDescent="0.35">
      <c r="A1059" s="1">
        <v>1057</v>
      </c>
      <c r="B1059" t="s">
        <v>15537</v>
      </c>
      <c r="C1059" t="s">
        <v>15538</v>
      </c>
      <c r="D1059" t="s">
        <v>15533</v>
      </c>
      <c r="E1059">
        <v>235</v>
      </c>
      <c r="F1059">
        <v>192</v>
      </c>
      <c r="G1059">
        <v>43</v>
      </c>
      <c r="H1059">
        <v>24</v>
      </c>
      <c r="I1059">
        <v>14</v>
      </c>
      <c r="J1059">
        <v>54</v>
      </c>
      <c r="K1059">
        <v>16</v>
      </c>
      <c r="L1059" s="5">
        <f t="shared" si="32"/>
        <v>0.44444444444444442</v>
      </c>
      <c r="M1059" s="5">
        <f t="shared" si="33"/>
        <v>0.875</v>
      </c>
    </row>
    <row r="1060" spans="1:13" x14ac:dyDescent="0.35">
      <c r="A1060" s="1">
        <v>1058</v>
      </c>
      <c r="B1060" t="s">
        <v>15554</v>
      </c>
      <c r="C1060" t="s">
        <v>15555</v>
      </c>
      <c r="D1060" t="s">
        <v>15552</v>
      </c>
      <c r="E1060">
        <v>1562</v>
      </c>
      <c r="F1060">
        <v>1125</v>
      </c>
      <c r="G1060">
        <v>437</v>
      </c>
      <c r="H1060">
        <v>4191</v>
      </c>
      <c r="I1060">
        <v>171</v>
      </c>
      <c r="J1060">
        <v>7872</v>
      </c>
      <c r="K1060">
        <v>262</v>
      </c>
      <c r="L1060" s="5">
        <f t="shared" si="32"/>
        <v>0.53239329268292679</v>
      </c>
      <c r="M1060" s="5">
        <f t="shared" si="33"/>
        <v>0.65267175572519087</v>
      </c>
    </row>
    <row r="1061" spans="1:13" x14ac:dyDescent="0.35">
      <c r="A1061" s="1">
        <v>1059</v>
      </c>
      <c r="B1061" t="s">
        <v>15567</v>
      </c>
      <c r="C1061" t="s">
        <v>15568</v>
      </c>
      <c r="D1061" t="s">
        <v>15552</v>
      </c>
      <c r="E1061">
        <v>18</v>
      </c>
      <c r="F1061">
        <v>12</v>
      </c>
      <c r="G1061">
        <v>6</v>
      </c>
      <c r="H1061">
        <v>5</v>
      </c>
      <c r="I1061">
        <v>5</v>
      </c>
      <c r="J1061">
        <v>7872</v>
      </c>
      <c r="K1061">
        <v>262</v>
      </c>
      <c r="L1061" s="5">
        <f t="shared" si="32"/>
        <v>6.3516260162601625E-4</v>
      </c>
      <c r="M1061" s="5">
        <f t="shared" si="33"/>
        <v>1.9083969465648856E-2</v>
      </c>
    </row>
    <row r="1062" spans="1:13" x14ac:dyDescent="0.35">
      <c r="A1062" s="1">
        <v>1060</v>
      </c>
      <c r="B1062" t="s">
        <v>15575</v>
      </c>
      <c r="C1062" t="s">
        <v>15576</v>
      </c>
      <c r="D1062" t="s">
        <v>15552</v>
      </c>
      <c r="E1062">
        <v>60</v>
      </c>
      <c r="F1062">
        <v>37</v>
      </c>
      <c r="G1062">
        <v>23</v>
      </c>
      <c r="H1062">
        <v>423</v>
      </c>
      <c r="I1062">
        <v>18</v>
      </c>
      <c r="J1062">
        <v>7872</v>
      </c>
      <c r="K1062">
        <v>262</v>
      </c>
      <c r="L1062" s="5">
        <f t="shared" si="32"/>
        <v>5.3734756097560975E-2</v>
      </c>
      <c r="M1062" s="5">
        <f t="shared" si="33"/>
        <v>6.8702290076335881E-2</v>
      </c>
    </row>
    <row r="1063" spans="1:13" x14ac:dyDescent="0.35">
      <c r="A1063" s="1">
        <v>1061</v>
      </c>
      <c r="B1063" t="s">
        <v>15578</v>
      </c>
      <c r="C1063" t="s">
        <v>15576</v>
      </c>
      <c r="D1063" t="s">
        <v>15552</v>
      </c>
      <c r="E1063">
        <v>74</v>
      </c>
      <c r="F1063">
        <v>43</v>
      </c>
      <c r="G1063">
        <v>31</v>
      </c>
      <c r="H1063">
        <v>449</v>
      </c>
      <c r="I1063">
        <v>22</v>
      </c>
      <c r="J1063">
        <v>7872</v>
      </c>
      <c r="K1063">
        <v>262</v>
      </c>
      <c r="L1063" s="5">
        <f t="shared" si="32"/>
        <v>5.703760162601626E-2</v>
      </c>
      <c r="M1063" s="5">
        <f t="shared" si="33"/>
        <v>8.3969465648854963E-2</v>
      </c>
    </row>
    <row r="1064" spans="1:13" x14ac:dyDescent="0.35">
      <c r="A1064" s="1">
        <v>1062</v>
      </c>
      <c r="B1064" t="s">
        <v>15583</v>
      </c>
      <c r="C1064" t="s">
        <v>15584</v>
      </c>
      <c r="D1064" t="s">
        <v>15552</v>
      </c>
      <c r="E1064">
        <v>16</v>
      </c>
      <c r="F1064">
        <v>8</v>
      </c>
      <c r="G1064">
        <v>8</v>
      </c>
      <c r="H1064">
        <v>0</v>
      </c>
      <c r="I1064">
        <v>8</v>
      </c>
      <c r="J1064">
        <v>7872</v>
      </c>
      <c r="K1064">
        <v>262</v>
      </c>
      <c r="L1064" s="5">
        <f t="shared" si="32"/>
        <v>0</v>
      </c>
      <c r="M1064" s="5">
        <f t="shared" si="33"/>
        <v>3.0534351145038167E-2</v>
      </c>
    </row>
    <row r="1065" spans="1:13" x14ac:dyDescent="0.35">
      <c r="A1065" s="1">
        <v>1063</v>
      </c>
      <c r="B1065" t="s">
        <v>15586</v>
      </c>
      <c r="C1065" t="s">
        <v>15587</v>
      </c>
      <c r="D1065" t="s">
        <v>15552</v>
      </c>
      <c r="E1065">
        <v>110</v>
      </c>
      <c r="F1065">
        <v>107</v>
      </c>
      <c r="G1065">
        <v>3</v>
      </c>
      <c r="H1065">
        <v>61</v>
      </c>
      <c r="I1065">
        <v>3</v>
      </c>
      <c r="J1065">
        <v>7872</v>
      </c>
      <c r="K1065">
        <v>262</v>
      </c>
      <c r="L1065" s="5">
        <f t="shared" si="32"/>
        <v>7.748983739837398E-3</v>
      </c>
      <c r="M1065" s="5">
        <f t="shared" si="33"/>
        <v>1.1450381679389313E-2</v>
      </c>
    </row>
    <row r="1066" spans="1:13" x14ac:dyDescent="0.35">
      <c r="A1066" s="1">
        <v>1064</v>
      </c>
      <c r="B1066" t="s">
        <v>15594</v>
      </c>
      <c r="C1066" t="s">
        <v>15587</v>
      </c>
      <c r="D1066" t="s">
        <v>15552</v>
      </c>
      <c r="E1066">
        <v>164</v>
      </c>
      <c r="F1066">
        <v>160</v>
      </c>
      <c r="G1066">
        <v>4</v>
      </c>
      <c r="H1066">
        <v>146</v>
      </c>
      <c r="I1066">
        <v>4</v>
      </c>
      <c r="J1066">
        <v>7872</v>
      </c>
      <c r="K1066">
        <v>262</v>
      </c>
      <c r="L1066" s="5">
        <f t="shared" si="32"/>
        <v>1.8546747967479675E-2</v>
      </c>
      <c r="M1066" s="5">
        <f t="shared" si="33"/>
        <v>1.5267175572519083E-2</v>
      </c>
    </row>
    <row r="1067" spans="1:13" x14ac:dyDescent="0.35">
      <c r="A1067" s="1">
        <v>1065</v>
      </c>
      <c r="B1067" t="s">
        <v>15639</v>
      </c>
      <c r="C1067" t="s">
        <v>15640</v>
      </c>
      <c r="D1067" t="s">
        <v>15552</v>
      </c>
      <c r="E1067">
        <v>78</v>
      </c>
      <c r="F1067">
        <v>39</v>
      </c>
      <c r="G1067">
        <v>39</v>
      </c>
      <c r="H1067">
        <v>791</v>
      </c>
      <c r="I1067">
        <v>30</v>
      </c>
      <c r="J1067">
        <v>7872</v>
      </c>
      <c r="K1067">
        <v>262</v>
      </c>
      <c r="L1067" s="5">
        <f t="shared" si="32"/>
        <v>0.10048272357723577</v>
      </c>
      <c r="M1067" s="5">
        <f t="shared" si="33"/>
        <v>0.11450381679389313</v>
      </c>
    </row>
    <row r="1068" spans="1:13" x14ac:dyDescent="0.35">
      <c r="A1068" s="1">
        <v>1066</v>
      </c>
      <c r="B1068" t="s">
        <v>15783</v>
      </c>
      <c r="C1068" t="s">
        <v>8721</v>
      </c>
      <c r="D1068" t="s">
        <v>15552</v>
      </c>
      <c r="E1068">
        <v>6</v>
      </c>
      <c r="F1068">
        <v>5</v>
      </c>
      <c r="G1068">
        <v>1</v>
      </c>
      <c r="H1068">
        <v>1</v>
      </c>
      <c r="I1068">
        <v>1</v>
      </c>
      <c r="J1068">
        <v>7872</v>
      </c>
      <c r="K1068">
        <v>262</v>
      </c>
      <c r="L1068" s="5">
        <f t="shared" si="32"/>
        <v>1.2703252032520327E-4</v>
      </c>
      <c r="M1068" s="5">
        <f t="shared" si="33"/>
        <v>3.8167938931297708E-3</v>
      </c>
    </row>
    <row r="1069" spans="1:13" x14ac:dyDescent="0.35">
      <c r="A1069" s="1">
        <v>1067</v>
      </c>
      <c r="B1069" t="s">
        <v>135</v>
      </c>
      <c r="C1069" t="s">
        <v>15833</v>
      </c>
      <c r="D1069" t="s">
        <v>15831</v>
      </c>
      <c r="E1069">
        <v>63</v>
      </c>
      <c r="F1069">
        <v>63</v>
      </c>
      <c r="G1069">
        <v>0</v>
      </c>
      <c r="H1069">
        <v>1</v>
      </c>
      <c r="I1069">
        <v>1</v>
      </c>
      <c r="J1069">
        <v>901</v>
      </c>
      <c r="K1069">
        <v>7</v>
      </c>
      <c r="L1069" s="5">
        <f t="shared" si="32"/>
        <v>1.1098779134295228E-3</v>
      </c>
      <c r="M1069" s="5">
        <f t="shared" si="33"/>
        <v>0.14285714285714285</v>
      </c>
    </row>
    <row r="1070" spans="1:13" x14ac:dyDescent="0.35">
      <c r="A1070" s="1">
        <v>1068</v>
      </c>
      <c r="B1070" t="s">
        <v>15835</v>
      </c>
      <c r="C1070" t="s">
        <v>15836</v>
      </c>
      <c r="D1070" t="s">
        <v>15831</v>
      </c>
      <c r="E1070">
        <v>86</v>
      </c>
      <c r="F1070">
        <v>60</v>
      </c>
      <c r="G1070">
        <v>26</v>
      </c>
      <c r="H1070">
        <v>4</v>
      </c>
      <c r="I1070">
        <v>2</v>
      </c>
      <c r="J1070">
        <v>901</v>
      </c>
      <c r="K1070">
        <v>7</v>
      </c>
      <c r="L1070" s="5">
        <f t="shared" si="32"/>
        <v>4.4395116537180911E-3</v>
      </c>
      <c r="M1070" s="5">
        <f t="shared" si="33"/>
        <v>0.2857142857142857</v>
      </c>
    </row>
    <row r="1071" spans="1:13" x14ac:dyDescent="0.35">
      <c r="A1071" s="1">
        <v>1069</v>
      </c>
      <c r="B1071" t="s">
        <v>15839</v>
      </c>
      <c r="C1071" t="s">
        <v>15840</v>
      </c>
      <c r="D1071" t="s">
        <v>15831</v>
      </c>
      <c r="E1071">
        <v>146</v>
      </c>
      <c r="F1071">
        <v>89</v>
      </c>
      <c r="G1071">
        <v>57</v>
      </c>
      <c r="H1071">
        <v>337</v>
      </c>
      <c r="I1071">
        <v>2</v>
      </c>
      <c r="J1071">
        <v>901</v>
      </c>
      <c r="K1071">
        <v>7</v>
      </c>
      <c r="L1071" s="5">
        <f t="shared" si="32"/>
        <v>0.37402885682574916</v>
      </c>
      <c r="M1071" s="5">
        <f t="shared" si="33"/>
        <v>0.2857142857142857</v>
      </c>
    </row>
    <row r="1072" spans="1:13" x14ac:dyDescent="0.35">
      <c r="A1072" s="1">
        <v>1070</v>
      </c>
      <c r="B1072" t="s">
        <v>15843</v>
      </c>
      <c r="C1072" t="s">
        <v>15844</v>
      </c>
      <c r="D1072" t="s">
        <v>15831</v>
      </c>
      <c r="E1072">
        <v>25</v>
      </c>
      <c r="F1072">
        <v>13</v>
      </c>
      <c r="G1072">
        <v>12</v>
      </c>
      <c r="H1072">
        <v>18</v>
      </c>
      <c r="I1072">
        <v>1</v>
      </c>
      <c r="J1072">
        <v>901</v>
      </c>
      <c r="K1072">
        <v>7</v>
      </c>
      <c r="L1072" s="5">
        <f t="shared" si="32"/>
        <v>1.9977802441731411E-2</v>
      </c>
      <c r="M1072" s="5">
        <f t="shared" si="33"/>
        <v>0.14285714285714285</v>
      </c>
    </row>
    <row r="1073" spans="1:13" x14ac:dyDescent="0.35">
      <c r="A1073" s="1">
        <v>1071</v>
      </c>
      <c r="B1073" t="s">
        <v>15846</v>
      </c>
      <c r="C1073" t="s">
        <v>15847</v>
      </c>
      <c r="D1073" t="s">
        <v>15831</v>
      </c>
      <c r="E1073">
        <v>97</v>
      </c>
      <c r="F1073">
        <v>97</v>
      </c>
      <c r="G1073">
        <v>0</v>
      </c>
      <c r="H1073">
        <v>30</v>
      </c>
      <c r="I1073">
        <v>1</v>
      </c>
      <c r="J1073">
        <v>901</v>
      </c>
      <c r="K1073">
        <v>7</v>
      </c>
      <c r="L1073" s="5">
        <f t="shared" si="32"/>
        <v>3.3296337402885685E-2</v>
      </c>
      <c r="M1073" s="5">
        <f t="shared" si="33"/>
        <v>0.14285714285714285</v>
      </c>
    </row>
    <row r="1074" spans="1:13" x14ac:dyDescent="0.35">
      <c r="A1074" s="1">
        <v>1072</v>
      </c>
      <c r="B1074" t="s">
        <v>15850</v>
      </c>
      <c r="C1074" t="s">
        <v>15851</v>
      </c>
      <c r="D1074" t="s">
        <v>15848</v>
      </c>
      <c r="E1074">
        <v>579</v>
      </c>
      <c r="F1074">
        <v>388</v>
      </c>
      <c r="G1074">
        <v>191</v>
      </c>
      <c r="H1074">
        <v>635</v>
      </c>
      <c r="I1074">
        <v>49</v>
      </c>
      <c r="J1074">
        <v>722</v>
      </c>
      <c r="K1074">
        <v>49</v>
      </c>
      <c r="L1074" s="5">
        <f t="shared" si="32"/>
        <v>0.87950138504155129</v>
      </c>
      <c r="M1074" s="5">
        <f t="shared" si="33"/>
        <v>1</v>
      </c>
    </row>
    <row r="1075" spans="1:13" x14ac:dyDescent="0.35">
      <c r="A1075" s="1">
        <v>1073</v>
      </c>
      <c r="B1075" t="s">
        <v>15903</v>
      </c>
      <c r="C1075" t="s">
        <v>15904</v>
      </c>
      <c r="D1075" t="s">
        <v>15901</v>
      </c>
      <c r="E1075">
        <v>655</v>
      </c>
      <c r="F1075">
        <v>249</v>
      </c>
      <c r="G1075">
        <v>406</v>
      </c>
      <c r="H1075">
        <v>427</v>
      </c>
      <c r="I1075">
        <v>24</v>
      </c>
      <c r="J1075">
        <v>4926</v>
      </c>
      <c r="K1075">
        <v>117</v>
      </c>
      <c r="L1075" s="5">
        <f t="shared" si="32"/>
        <v>8.6682907023954522E-2</v>
      </c>
      <c r="M1075" s="5">
        <f t="shared" si="33"/>
        <v>0.20512820512820512</v>
      </c>
    </row>
    <row r="1076" spans="1:13" x14ac:dyDescent="0.35">
      <c r="A1076" s="1">
        <v>1074</v>
      </c>
      <c r="B1076" t="s">
        <v>15916</v>
      </c>
      <c r="C1076" t="s">
        <v>15904</v>
      </c>
      <c r="D1076" t="s">
        <v>15901</v>
      </c>
      <c r="E1076">
        <v>168</v>
      </c>
      <c r="F1076">
        <v>77</v>
      </c>
      <c r="G1076">
        <v>91</v>
      </c>
      <c r="H1076">
        <v>2099</v>
      </c>
      <c r="I1076">
        <v>14</v>
      </c>
      <c r="J1076">
        <v>4926</v>
      </c>
      <c r="K1076">
        <v>117</v>
      </c>
      <c r="L1076" s="5">
        <f t="shared" si="32"/>
        <v>0.42610637434023546</v>
      </c>
      <c r="M1076" s="5">
        <f t="shared" si="33"/>
        <v>0.11965811965811966</v>
      </c>
    </row>
    <row r="1077" spans="1:13" x14ac:dyDescent="0.35">
      <c r="A1077" s="1">
        <v>1075</v>
      </c>
      <c r="B1077" t="s">
        <v>15921</v>
      </c>
      <c r="C1077" t="s">
        <v>15922</v>
      </c>
      <c r="D1077" t="s">
        <v>15901</v>
      </c>
      <c r="E1077">
        <v>2417</v>
      </c>
      <c r="F1077">
        <v>1627</v>
      </c>
      <c r="G1077">
        <v>790</v>
      </c>
      <c r="H1077">
        <v>765</v>
      </c>
      <c r="I1077">
        <v>76</v>
      </c>
      <c r="J1077">
        <v>4926</v>
      </c>
      <c r="K1077">
        <v>117</v>
      </c>
      <c r="L1077" s="5">
        <f t="shared" si="32"/>
        <v>0.15529841656516444</v>
      </c>
      <c r="M1077" s="5">
        <f t="shared" si="33"/>
        <v>0.6495726495726496</v>
      </c>
    </row>
    <row r="1078" spans="1:13" x14ac:dyDescent="0.35">
      <c r="A1078" s="1">
        <v>1076</v>
      </c>
      <c r="B1078" t="s">
        <v>15969</v>
      </c>
      <c r="C1078" t="s">
        <v>15970</v>
      </c>
      <c r="D1078" t="s">
        <v>15901</v>
      </c>
      <c r="E1078">
        <v>91</v>
      </c>
      <c r="F1078">
        <v>52</v>
      </c>
      <c r="G1078">
        <v>39</v>
      </c>
      <c r="H1078">
        <v>4</v>
      </c>
      <c r="I1078">
        <v>3</v>
      </c>
      <c r="J1078">
        <v>4926</v>
      </c>
      <c r="K1078">
        <v>117</v>
      </c>
      <c r="L1078" s="5">
        <f t="shared" si="32"/>
        <v>8.1201786439301664E-4</v>
      </c>
      <c r="M1078" s="5">
        <f t="shared" si="33"/>
        <v>2.564102564102564E-2</v>
      </c>
    </row>
    <row r="1079" spans="1:13" x14ac:dyDescent="0.35">
      <c r="A1079" s="1">
        <v>1077</v>
      </c>
      <c r="B1079" t="s">
        <v>16029</v>
      </c>
      <c r="C1079" t="s">
        <v>16030</v>
      </c>
      <c r="D1079" t="s">
        <v>16027</v>
      </c>
      <c r="E1079">
        <v>67</v>
      </c>
      <c r="F1079">
        <v>64</v>
      </c>
      <c r="G1079">
        <v>3</v>
      </c>
      <c r="H1079">
        <v>6</v>
      </c>
      <c r="I1079">
        <v>5</v>
      </c>
      <c r="J1079">
        <v>172</v>
      </c>
      <c r="K1079">
        <v>5</v>
      </c>
      <c r="L1079" s="5">
        <f t="shared" si="32"/>
        <v>3.4883720930232558E-2</v>
      </c>
      <c r="M1079" s="5">
        <f t="shared" si="33"/>
        <v>1</v>
      </c>
    </row>
    <row r="1080" spans="1:13" x14ac:dyDescent="0.35">
      <c r="A1080" s="1">
        <v>1078</v>
      </c>
      <c r="B1080" t="s">
        <v>16037</v>
      </c>
      <c r="C1080" t="s">
        <v>16038</v>
      </c>
      <c r="D1080" t="s">
        <v>16035</v>
      </c>
      <c r="E1080">
        <v>14</v>
      </c>
      <c r="F1080">
        <v>10</v>
      </c>
      <c r="G1080">
        <v>4</v>
      </c>
      <c r="H1080">
        <v>113</v>
      </c>
      <c r="I1080">
        <v>3</v>
      </c>
      <c r="J1080">
        <v>4051</v>
      </c>
      <c r="K1080">
        <v>205</v>
      </c>
      <c r="L1080" s="5">
        <f t="shared" si="32"/>
        <v>2.7894347074796346E-2</v>
      </c>
      <c r="M1080" s="5">
        <f t="shared" si="33"/>
        <v>1.4634146341463415E-2</v>
      </c>
    </row>
    <row r="1081" spans="1:13" x14ac:dyDescent="0.35">
      <c r="A1081" s="1">
        <v>1079</v>
      </c>
      <c r="B1081" t="s">
        <v>16041</v>
      </c>
      <c r="C1081" t="s">
        <v>16038</v>
      </c>
      <c r="D1081" t="s">
        <v>16035</v>
      </c>
      <c r="E1081">
        <v>3726</v>
      </c>
      <c r="F1081">
        <v>2555</v>
      </c>
      <c r="G1081">
        <v>1171</v>
      </c>
      <c r="H1081">
        <v>1743</v>
      </c>
      <c r="I1081">
        <v>89</v>
      </c>
      <c r="J1081">
        <v>4051</v>
      </c>
      <c r="K1081">
        <v>205</v>
      </c>
      <c r="L1081" s="5">
        <f t="shared" si="32"/>
        <v>0.43026413231300914</v>
      </c>
      <c r="M1081" s="5">
        <f t="shared" si="33"/>
        <v>0.43414634146341463</v>
      </c>
    </row>
    <row r="1082" spans="1:13" x14ac:dyDescent="0.35">
      <c r="A1082" s="1">
        <v>1080</v>
      </c>
      <c r="B1082" t="s">
        <v>16044</v>
      </c>
      <c r="C1082" t="s">
        <v>16045</v>
      </c>
      <c r="D1082" t="s">
        <v>16035</v>
      </c>
      <c r="E1082">
        <v>56</v>
      </c>
      <c r="F1082">
        <v>37</v>
      </c>
      <c r="G1082">
        <v>19</v>
      </c>
      <c r="H1082">
        <v>8</v>
      </c>
      <c r="I1082">
        <v>5</v>
      </c>
      <c r="J1082">
        <v>4051</v>
      </c>
      <c r="K1082">
        <v>205</v>
      </c>
      <c r="L1082" s="5">
        <f t="shared" si="32"/>
        <v>1.9748210318439891E-3</v>
      </c>
      <c r="M1082" s="5">
        <f t="shared" si="33"/>
        <v>2.4390243902439025E-2</v>
      </c>
    </row>
    <row r="1083" spans="1:13" x14ac:dyDescent="0.35">
      <c r="A1083" s="1">
        <v>1081</v>
      </c>
      <c r="B1083" t="s">
        <v>16047</v>
      </c>
      <c r="C1083" t="s">
        <v>16048</v>
      </c>
      <c r="D1083" t="s">
        <v>16035</v>
      </c>
      <c r="E1083">
        <v>217</v>
      </c>
      <c r="F1083">
        <v>137</v>
      </c>
      <c r="G1083">
        <v>80</v>
      </c>
      <c r="H1083">
        <v>69</v>
      </c>
      <c r="I1083">
        <v>10</v>
      </c>
      <c r="J1083">
        <v>4051</v>
      </c>
      <c r="K1083">
        <v>205</v>
      </c>
      <c r="L1083" s="5">
        <f t="shared" si="32"/>
        <v>1.7032831399654405E-2</v>
      </c>
      <c r="M1083" s="5">
        <f t="shared" si="33"/>
        <v>4.878048780487805E-2</v>
      </c>
    </row>
    <row r="1084" spans="1:13" x14ac:dyDescent="0.35">
      <c r="A1084" s="1">
        <v>1082</v>
      </c>
      <c r="B1084" t="s">
        <v>16052</v>
      </c>
      <c r="C1084" t="s">
        <v>16045</v>
      </c>
      <c r="D1084" t="s">
        <v>16035</v>
      </c>
      <c r="E1084">
        <v>896</v>
      </c>
      <c r="F1084">
        <v>570</v>
      </c>
      <c r="G1084">
        <v>326</v>
      </c>
      <c r="H1084">
        <v>269</v>
      </c>
      <c r="I1084">
        <v>72</v>
      </c>
      <c r="J1084">
        <v>4051</v>
      </c>
      <c r="K1084">
        <v>205</v>
      </c>
      <c r="L1084" s="5">
        <f t="shared" si="32"/>
        <v>6.6403357195754131E-2</v>
      </c>
      <c r="M1084" s="5">
        <f t="shared" si="33"/>
        <v>0.35121951219512193</v>
      </c>
    </row>
    <row r="1085" spans="1:13" x14ac:dyDescent="0.35">
      <c r="A1085" s="1">
        <v>1083</v>
      </c>
      <c r="B1085" t="s">
        <v>16081</v>
      </c>
      <c r="C1085" t="s">
        <v>16082</v>
      </c>
      <c r="D1085" t="s">
        <v>16035</v>
      </c>
      <c r="E1085">
        <v>90</v>
      </c>
      <c r="F1085">
        <v>45</v>
      </c>
      <c r="G1085">
        <v>45</v>
      </c>
      <c r="H1085">
        <v>14</v>
      </c>
      <c r="I1085">
        <v>5</v>
      </c>
      <c r="J1085">
        <v>4051</v>
      </c>
      <c r="K1085">
        <v>205</v>
      </c>
      <c r="L1085" s="5">
        <f t="shared" si="32"/>
        <v>3.455936805726981E-3</v>
      </c>
      <c r="M1085" s="5">
        <f t="shared" si="33"/>
        <v>2.4390243902439025E-2</v>
      </c>
    </row>
    <row r="1086" spans="1:13" x14ac:dyDescent="0.35">
      <c r="A1086" s="1">
        <v>1084</v>
      </c>
      <c r="B1086" t="s">
        <v>16132</v>
      </c>
      <c r="C1086" t="s">
        <v>16048</v>
      </c>
      <c r="D1086" t="s">
        <v>16035</v>
      </c>
      <c r="E1086">
        <v>139</v>
      </c>
      <c r="F1086">
        <v>119</v>
      </c>
      <c r="G1086">
        <v>20</v>
      </c>
      <c r="H1086">
        <v>79</v>
      </c>
      <c r="I1086">
        <v>11</v>
      </c>
      <c r="J1086">
        <v>4051</v>
      </c>
      <c r="K1086">
        <v>205</v>
      </c>
      <c r="L1086" s="5">
        <f t="shared" si="32"/>
        <v>1.9501357689459393E-2</v>
      </c>
      <c r="M1086" s="5">
        <f t="shared" si="33"/>
        <v>5.3658536585365853E-2</v>
      </c>
    </row>
    <row r="1087" spans="1:13" x14ac:dyDescent="0.35">
      <c r="A1087" s="1">
        <v>1085</v>
      </c>
      <c r="B1087" t="s">
        <v>16143</v>
      </c>
      <c r="C1087" t="s">
        <v>16144</v>
      </c>
      <c r="D1087" t="s">
        <v>16035</v>
      </c>
      <c r="E1087">
        <v>231</v>
      </c>
      <c r="F1087">
        <v>188</v>
      </c>
      <c r="G1087">
        <v>43</v>
      </c>
      <c r="H1087">
        <v>22</v>
      </c>
      <c r="I1087">
        <v>6</v>
      </c>
      <c r="J1087">
        <v>4051</v>
      </c>
      <c r="K1087">
        <v>205</v>
      </c>
      <c r="L1087" s="5">
        <f t="shared" si="32"/>
        <v>5.4307578375709705E-3</v>
      </c>
      <c r="M1087" s="5">
        <f t="shared" si="33"/>
        <v>2.9268292682926831E-2</v>
      </c>
    </row>
    <row r="1088" spans="1:13" x14ac:dyDescent="0.35">
      <c r="A1088" s="1">
        <v>1086</v>
      </c>
      <c r="B1088" t="s">
        <v>16186</v>
      </c>
      <c r="C1088" t="s">
        <v>16187</v>
      </c>
      <c r="D1088" t="s">
        <v>16035</v>
      </c>
      <c r="E1088">
        <v>40</v>
      </c>
      <c r="F1088">
        <v>38</v>
      </c>
      <c r="G1088">
        <v>2</v>
      </c>
      <c r="H1088">
        <v>22</v>
      </c>
      <c r="I1088">
        <v>1</v>
      </c>
      <c r="J1088">
        <v>4051</v>
      </c>
      <c r="K1088">
        <v>205</v>
      </c>
      <c r="L1088" s="5">
        <f t="shared" si="32"/>
        <v>5.4307578375709705E-3</v>
      </c>
      <c r="M1088" s="5">
        <f t="shared" si="33"/>
        <v>4.8780487804878049E-3</v>
      </c>
    </row>
    <row r="1089" spans="1:13" x14ac:dyDescent="0.35">
      <c r="A1089" s="1">
        <v>1087</v>
      </c>
      <c r="B1089" t="s">
        <v>16199</v>
      </c>
      <c r="C1089" t="s">
        <v>16200</v>
      </c>
      <c r="D1089" t="s">
        <v>16035</v>
      </c>
      <c r="E1089">
        <v>23</v>
      </c>
      <c r="F1089">
        <v>23</v>
      </c>
      <c r="G1089">
        <v>0</v>
      </c>
      <c r="H1089">
        <v>29</v>
      </c>
      <c r="I1089">
        <v>1</v>
      </c>
      <c r="J1089">
        <v>4051</v>
      </c>
      <c r="K1089">
        <v>205</v>
      </c>
      <c r="L1089" s="5">
        <f t="shared" si="32"/>
        <v>7.1587262404344603E-3</v>
      </c>
      <c r="M1089" s="5">
        <f t="shared" si="33"/>
        <v>4.8780487804878049E-3</v>
      </c>
    </row>
    <row r="1090" spans="1:13" x14ac:dyDescent="0.35">
      <c r="A1090" s="1">
        <v>1088</v>
      </c>
      <c r="B1090" t="s">
        <v>16205</v>
      </c>
      <c r="C1090" t="s">
        <v>16206</v>
      </c>
      <c r="D1090" t="s">
        <v>16035</v>
      </c>
      <c r="E1090">
        <v>35</v>
      </c>
      <c r="F1090">
        <v>29</v>
      </c>
      <c r="G1090">
        <v>6</v>
      </c>
      <c r="H1090">
        <v>16</v>
      </c>
      <c r="I1090">
        <v>1</v>
      </c>
      <c r="J1090">
        <v>4051</v>
      </c>
      <c r="K1090">
        <v>205</v>
      </c>
      <c r="L1090" s="5">
        <f t="shared" si="32"/>
        <v>3.9496420636879782E-3</v>
      </c>
      <c r="M1090" s="5">
        <f t="shared" si="33"/>
        <v>4.8780487804878049E-3</v>
      </c>
    </row>
    <row r="1091" spans="1:13" x14ac:dyDescent="0.35">
      <c r="A1091" s="1">
        <v>1089</v>
      </c>
      <c r="B1091" t="s">
        <v>16209</v>
      </c>
      <c r="C1091" t="s">
        <v>16200</v>
      </c>
      <c r="D1091" t="s">
        <v>16035</v>
      </c>
      <c r="E1091">
        <v>215</v>
      </c>
      <c r="F1091">
        <v>215</v>
      </c>
      <c r="G1091">
        <v>0</v>
      </c>
      <c r="H1091">
        <v>11</v>
      </c>
      <c r="I1091">
        <v>1</v>
      </c>
      <c r="J1091">
        <v>4051</v>
      </c>
      <c r="K1091">
        <v>205</v>
      </c>
      <c r="L1091" s="5">
        <f t="shared" ref="L1091:L1154" si="34">H1091/J1091</f>
        <v>2.7153789187854853E-3</v>
      </c>
      <c r="M1091" s="5">
        <f t="shared" ref="M1091:M1154" si="35">I1091/K1091</f>
        <v>4.8780487804878049E-3</v>
      </c>
    </row>
    <row r="1092" spans="1:13" x14ac:dyDescent="0.35">
      <c r="A1092" s="1">
        <v>1090</v>
      </c>
      <c r="B1092" t="s">
        <v>16263</v>
      </c>
      <c r="C1092" t="s">
        <v>16264</v>
      </c>
      <c r="D1092" t="s">
        <v>16261</v>
      </c>
      <c r="E1092">
        <v>31</v>
      </c>
      <c r="F1092">
        <v>31</v>
      </c>
      <c r="G1092">
        <v>0</v>
      </c>
      <c r="H1092">
        <v>4</v>
      </c>
      <c r="I1092">
        <v>1</v>
      </c>
      <c r="J1092">
        <v>188</v>
      </c>
      <c r="K1092">
        <v>14</v>
      </c>
      <c r="L1092" s="5">
        <f t="shared" si="34"/>
        <v>2.1276595744680851E-2</v>
      </c>
      <c r="M1092" s="5">
        <f t="shared" si="35"/>
        <v>7.1428571428571425E-2</v>
      </c>
    </row>
    <row r="1093" spans="1:13" x14ac:dyDescent="0.35">
      <c r="A1093" s="1">
        <v>1091</v>
      </c>
      <c r="B1093" t="s">
        <v>16266</v>
      </c>
      <c r="C1093" t="s">
        <v>16267</v>
      </c>
      <c r="D1093" t="s">
        <v>16261</v>
      </c>
      <c r="E1093">
        <v>13</v>
      </c>
      <c r="F1093">
        <v>7</v>
      </c>
      <c r="G1093">
        <v>6</v>
      </c>
      <c r="H1093">
        <v>5</v>
      </c>
      <c r="I1093">
        <v>2</v>
      </c>
      <c r="J1093">
        <v>188</v>
      </c>
      <c r="K1093">
        <v>14</v>
      </c>
      <c r="L1093" s="5">
        <f t="shared" si="34"/>
        <v>2.6595744680851064E-2</v>
      </c>
      <c r="M1093" s="5">
        <f t="shared" si="35"/>
        <v>0.14285714285714285</v>
      </c>
    </row>
    <row r="1094" spans="1:13" x14ac:dyDescent="0.35">
      <c r="A1094" s="1">
        <v>1092</v>
      </c>
      <c r="B1094" t="s">
        <v>16270</v>
      </c>
      <c r="C1094" t="s">
        <v>16271</v>
      </c>
      <c r="D1094" t="s">
        <v>16261</v>
      </c>
      <c r="E1094">
        <v>226</v>
      </c>
      <c r="F1094">
        <v>162</v>
      </c>
      <c r="G1094">
        <v>64</v>
      </c>
      <c r="H1094">
        <v>62</v>
      </c>
      <c r="I1094">
        <v>11</v>
      </c>
      <c r="J1094">
        <v>188</v>
      </c>
      <c r="K1094">
        <v>14</v>
      </c>
      <c r="L1094" s="5">
        <f t="shared" si="34"/>
        <v>0.32978723404255317</v>
      </c>
      <c r="M1094" s="5">
        <f t="shared" si="35"/>
        <v>0.7857142857142857</v>
      </c>
    </row>
    <row r="1095" spans="1:13" x14ac:dyDescent="0.35">
      <c r="A1095" s="1">
        <v>1093</v>
      </c>
      <c r="B1095" t="s">
        <v>16284</v>
      </c>
      <c r="C1095" t="s">
        <v>16285</v>
      </c>
      <c r="D1095" t="s">
        <v>16282</v>
      </c>
      <c r="E1095">
        <v>78</v>
      </c>
      <c r="F1095">
        <v>32</v>
      </c>
      <c r="G1095">
        <v>46</v>
      </c>
      <c r="H1095">
        <v>305</v>
      </c>
      <c r="I1095">
        <v>22</v>
      </c>
      <c r="J1095">
        <v>877</v>
      </c>
      <c r="K1095">
        <v>82</v>
      </c>
      <c r="L1095" s="5">
        <f t="shared" si="34"/>
        <v>0.34777651083238315</v>
      </c>
      <c r="M1095" s="5">
        <f t="shared" si="35"/>
        <v>0.26829268292682928</v>
      </c>
    </row>
    <row r="1096" spans="1:13" x14ac:dyDescent="0.35">
      <c r="A1096" s="1">
        <v>1094</v>
      </c>
      <c r="B1096" t="s">
        <v>291</v>
      </c>
      <c r="C1096" t="s">
        <v>292</v>
      </c>
      <c r="D1096" t="s">
        <v>16282</v>
      </c>
      <c r="E1096">
        <v>166</v>
      </c>
      <c r="F1096">
        <v>88</v>
      </c>
      <c r="G1096">
        <v>78</v>
      </c>
      <c r="H1096">
        <v>32</v>
      </c>
      <c r="I1096">
        <v>9</v>
      </c>
      <c r="J1096">
        <v>877</v>
      </c>
      <c r="K1096">
        <v>82</v>
      </c>
      <c r="L1096" s="5">
        <f t="shared" si="34"/>
        <v>3.6488027366020526E-2</v>
      </c>
      <c r="M1096" s="5">
        <f t="shared" si="35"/>
        <v>0.10975609756097561</v>
      </c>
    </row>
    <row r="1097" spans="1:13" x14ac:dyDescent="0.35">
      <c r="A1097" s="1">
        <v>1095</v>
      </c>
      <c r="B1097" t="s">
        <v>16294</v>
      </c>
      <c r="C1097" t="s">
        <v>16295</v>
      </c>
      <c r="D1097" t="s">
        <v>16282</v>
      </c>
      <c r="E1097">
        <v>18</v>
      </c>
      <c r="F1097">
        <v>8</v>
      </c>
      <c r="G1097">
        <v>10</v>
      </c>
      <c r="H1097">
        <v>1</v>
      </c>
      <c r="I1097">
        <v>1</v>
      </c>
      <c r="J1097">
        <v>877</v>
      </c>
      <c r="K1097">
        <v>82</v>
      </c>
      <c r="L1097" s="5">
        <f t="shared" si="34"/>
        <v>1.1402508551881414E-3</v>
      </c>
      <c r="M1097" s="5">
        <f t="shared" si="35"/>
        <v>1.2195121951219513E-2</v>
      </c>
    </row>
    <row r="1098" spans="1:13" x14ac:dyDescent="0.35">
      <c r="A1098" s="1">
        <v>1096</v>
      </c>
      <c r="B1098" t="s">
        <v>325</v>
      </c>
      <c r="C1098" t="s">
        <v>326</v>
      </c>
      <c r="D1098" t="s">
        <v>16282</v>
      </c>
      <c r="E1098">
        <v>10</v>
      </c>
      <c r="F1098">
        <v>5</v>
      </c>
      <c r="G1098">
        <v>5</v>
      </c>
      <c r="H1098">
        <v>7</v>
      </c>
      <c r="I1098">
        <v>1</v>
      </c>
      <c r="J1098">
        <v>877</v>
      </c>
      <c r="K1098">
        <v>82</v>
      </c>
      <c r="L1098" s="5">
        <f t="shared" si="34"/>
        <v>7.98175598631699E-3</v>
      </c>
      <c r="M1098" s="5">
        <f t="shared" si="35"/>
        <v>1.2195121951219513E-2</v>
      </c>
    </row>
    <row r="1099" spans="1:13" x14ac:dyDescent="0.35">
      <c r="A1099" s="1">
        <v>1097</v>
      </c>
      <c r="B1099" t="s">
        <v>331</v>
      </c>
      <c r="C1099" t="s">
        <v>332</v>
      </c>
      <c r="D1099" t="s">
        <v>16282</v>
      </c>
      <c r="E1099">
        <v>10</v>
      </c>
      <c r="F1099">
        <v>5</v>
      </c>
      <c r="G1099">
        <v>5</v>
      </c>
      <c r="H1099">
        <v>1</v>
      </c>
      <c r="I1099">
        <v>1</v>
      </c>
      <c r="J1099">
        <v>877</v>
      </c>
      <c r="K1099">
        <v>82</v>
      </c>
      <c r="L1099" s="5">
        <f t="shared" si="34"/>
        <v>1.1402508551881414E-3</v>
      </c>
      <c r="M1099" s="5">
        <f t="shared" si="35"/>
        <v>1.2195121951219513E-2</v>
      </c>
    </row>
    <row r="1100" spans="1:13" x14ac:dyDescent="0.35">
      <c r="A1100" s="1">
        <v>1098</v>
      </c>
      <c r="B1100" t="s">
        <v>282</v>
      </c>
      <c r="C1100" t="s">
        <v>283</v>
      </c>
      <c r="D1100" t="s">
        <v>16282</v>
      </c>
      <c r="E1100">
        <v>261</v>
      </c>
      <c r="F1100">
        <v>175</v>
      </c>
      <c r="G1100">
        <v>86</v>
      </c>
      <c r="H1100">
        <v>74</v>
      </c>
      <c r="I1100">
        <v>11</v>
      </c>
      <c r="J1100">
        <v>877</v>
      </c>
      <c r="K1100">
        <v>82</v>
      </c>
      <c r="L1100" s="5">
        <f t="shared" si="34"/>
        <v>8.4378563283922459E-2</v>
      </c>
      <c r="M1100" s="5">
        <f t="shared" si="35"/>
        <v>0.13414634146341464</v>
      </c>
    </row>
    <row r="1101" spans="1:13" x14ac:dyDescent="0.35">
      <c r="A1101" s="1">
        <v>1099</v>
      </c>
      <c r="B1101" t="s">
        <v>16300</v>
      </c>
      <c r="C1101" t="s">
        <v>16301</v>
      </c>
      <c r="D1101" t="s">
        <v>16282</v>
      </c>
      <c r="E1101">
        <v>7</v>
      </c>
      <c r="F1101">
        <v>4</v>
      </c>
      <c r="G1101">
        <v>3</v>
      </c>
      <c r="H1101">
        <v>24</v>
      </c>
      <c r="I1101">
        <v>3</v>
      </c>
      <c r="J1101">
        <v>877</v>
      </c>
      <c r="K1101">
        <v>82</v>
      </c>
      <c r="L1101" s="5">
        <f t="shared" si="34"/>
        <v>2.7366020524515394E-2</v>
      </c>
      <c r="M1101" s="5">
        <f t="shared" si="35"/>
        <v>3.6585365853658534E-2</v>
      </c>
    </row>
    <row r="1102" spans="1:13" x14ac:dyDescent="0.35">
      <c r="A1102" s="1">
        <v>1100</v>
      </c>
      <c r="B1102" t="s">
        <v>338</v>
      </c>
      <c r="C1102" t="s">
        <v>349</v>
      </c>
      <c r="D1102" t="s">
        <v>16282</v>
      </c>
      <c r="E1102">
        <v>140</v>
      </c>
      <c r="F1102">
        <v>74</v>
      </c>
      <c r="G1102">
        <v>66</v>
      </c>
      <c r="H1102">
        <v>5</v>
      </c>
      <c r="I1102">
        <v>2</v>
      </c>
      <c r="J1102">
        <v>877</v>
      </c>
      <c r="K1102">
        <v>82</v>
      </c>
      <c r="L1102" s="5">
        <f t="shared" si="34"/>
        <v>5.7012542759407071E-3</v>
      </c>
      <c r="M1102" s="5">
        <f t="shared" si="35"/>
        <v>2.4390243902439025E-2</v>
      </c>
    </row>
    <row r="1103" spans="1:13" x14ac:dyDescent="0.35">
      <c r="A1103" s="1">
        <v>1101</v>
      </c>
      <c r="B1103" t="s">
        <v>374</v>
      </c>
      <c r="C1103" t="s">
        <v>283</v>
      </c>
      <c r="D1103" t="s">
        <v>16282</v>
      </c>
      <c r="E1103">
        <v>163</v>
      </c>
      <c r="F1103">
        <v>132</v>
      </c>
      <c r="G1103">
        <v>31</v>
      </c>
      <c r="H1103">
        <v>133</v>
      </c>
      <c r="I1103">
        <v>20</v>
      </c>
      <c r="J1103">
        <v>877</v>
      </c>
      <c r="K1103">
        <v>82</v>
      </c>
      <c r="L1103" s="5">
        <f t="shared" si="34"/>
        <v>0.15165336374002281</v>
      </c>
      <c r="M1103" s="5">
        <f t="shared" si="35"/>
        <v>0.24390243902439024</v>
      </c>
    </row>
    <row r="1104" spans="1:13" x14ac:dyDescent="0.35">
      <c r="A1104" s="1">
        <v>1102</v>
      </c>
      <c r="B1104" t="s">
        <v>16354</v>
      </c>
      <c r="C1104" t="s">
        <v>16355</v>
      </c>
      <c r="D1104" t="s">
        <v>16282</v>
      </c>
      <c r="E1104">
        <v>5</v>
      </c>
      <c r="F1104">
        <v>3</v>
      </c>
      <c r="G1104">
        <v>2</v>
      </c>
      <c r="H1104">
        <v>1</v>
      </c>
      <c r="I1104">
        <v>1</v>
      </c>
      <c r="J1104">
        <v>877</v>
      </c>
      <c r="K1104">
        <v>82</v>
      </c>
      <c r="L1104" s="5">
        <f t="shared" si="34"/>
        <v>1.1402508551881414E-3</v>
      </c>
      <c r="M1104" s="5">
        <f t="shared" si="35"/>
        <v>1.2195121951219513E-2</v>
      </c>
    </row>
    <row r="1105" spans="1:13" x14ac:dyDescent="0.35">
      <c r="A1105" s="1">
        <v>1103</v>
      </c>
      <c r="B1105" t="s">
        <v>381</v>
      </c>
      <c r="C1105" t="s">
        <v>382</v>
      </c>
      <c r="D1105" t="s">
        <v>16282</v>
      </c>
      <c r="E1105">
        <v>3</v>
      </c>
      <c r="F1105">
        <v>1</v>
      </c>
      <c r="G1105">
        <v>2</v>
      </c>
      <c r="H1105">
        <v>2</v>
      </c>
      <c r="I1105">
        <v>2</v>
      </c>
      <c r="J1105">
        <v>877</v>
      </c>
      <c r="K1105">
        <v>82</v>
      </c>
      <c r="L1105" s="5">
        <f t="shared" si="34"/>
        <v>2.2805017103762829E-3</v>
      </c>
      <c r="M1105" s="5">
        <f t="shared" si="35"/>
        <v>2.4390243902439025E-2</v>
      </c>
    </row>
    <row r="1106" spans="1:13" x14ac:dyDescent="0.35">
      <c r="A1106" s="1">
        <v>1104</v>
      </c>
      <c r="B1106" t="s">
        <v>377</v>
      </c>
      <c r="C1106" t="s">
        <v>378</v>
      </c>
      <c r="D1106" t="s">
        <v>16282</v>
      </c>
      <c r="E1106">
        <v>224</v>
      </c>
      <c r="F1106">
        <v>209</v>
      </c>
      <c r="G1106">
        <v>15</v>
      </c>
      <c r="H1106">
        <v>24</v>
      </c>
      <c r="I1106">
        <v>7</v>
      </c>
      <c r="J1106">
        <v>877</v>
      </c>
      <c r="K1106">
        <v>82</v>
      </c>
      <c r="L1106" s="5">
        <f t="shared" si="34"/>
        <v>2.7366020524515394E-2</v>
      </c>
      <c r="M1106" s="5">
        <f t="shared" si="35"/>
        <v>8.5365853658536592E-2</v>
      </c>
    </row>
    <row r="1107" spans="1:13" x14ac:dyDescent="0.35">
      <c r="A1107" s="1">
        <v>1105</v>
      </c>
      <c r="B1107" t="s">
        <v>467</v>
      </c>
      <c r="C1107" t="s">
        <v>468</v>
      </c>
      <c r="D1107" t="s">
        <v>16282</v>
      </c>
      <c r="E1107">
        <v>11</v>
      </c>
      <c r="F1107">
        <v>11</v>
      </c>
      <c r="G1107">
        <v>0</v>
      </c>
      <c r="H1107">
        <v>1</v>
      </c>
      <c r="I1107">
        <v>1</v>
      </c>
      <c r="J1107">
        <v>877</v>
      </c>
      <c r="K1107">
        <v>82</v>
      </c>
      <c r="L1107" s="5">
        <f t="shared" si="34"/>
        <v>1.1402508551881414E-3</v>
      </c>
      <c r="M1107" s="5">
        <f t="shared" si="35"/>
        <v>1.2195121951219513E-2</v>
      </c>
    </row>
    <row r="1108" spans="1:13" x14ac:dyDescent="0.35">
      <c r="A1108" s="1">
        <v>1106</v>
      </c>
      <c r="B1108" t="s">
        <v>360</v>
      </c>
      <c r="C1108" t="s">
        <v>16373</v>
      </c>
      <c r="D1108" t="s">
        <v>16282</v>
      </c>
      <c r="E1108">
        <v>26</v>
      </c>
      <c r="F1108">
        <v>26</v>
      </c>
      <c r="G1108">
        <v>0</v>
      </c>
      <c r="H1108">
        <v>1</v>
      </c>
      <c r="I1108">
        <v>1</v>
      </c>
      <c r="J1108">
        <v>877</v>
      </c>
      <c r="K1108">
        <v>82</v>
      </c>
      <c r="L1108" s="5">
        <f t="shared" si="34"/>
        <v>1.1402508551881414E-3</v>
      </c>
      <c r="M1108" s="5">
        <f t="shared" si="35"/>
        <v>1.2195121951219513E-2</v>
      </c>
    </row>
    <row r="1109" spans="1:13" x14ac:dyDescent="0.35">
      <c r="A1109" s="1">
        <v>1107</v>
      </c>
      <c r="B1109" t="s">
        <v>16376</v>
      </c>
      <c r="C1109" t="s">
        <v>14428</v>
      </c>
      <c r="D1109" t="s">
        <v>16374</v>
      </c>
      <c r="E1109">
        <v>18</v>
      </c>
      <c r="F1109">
        <v>6</v>
      </c>
      <c r="G1109">
        <v>12</v>
      </c>
      <c r="H1109">
        <v>5</v>
      </c>
      <c r="I1109">
        <v>2</v>
      </c>
      <c r="J1109">
        <v>1492</v>
      </c>
      <c r="K1109">
        <v>64</v>
      </c>
      <c r="L1109" s="5">
        <f t="shared" si="34"/>
        <v>3.351206434316354E-3</v>
      </c>
      <c r="M1109" s="5">
        <f t="shared" si="35"/>
        <v>3.125E-2</v>
      </c>
    </row>
    <row r="1110" spans="1:13" x14ac:dyDescent="0.35">
      <c r="A1110" s="1">
        <v>1108</v>
      </c>
      <c r="B1110" t="s">
        <v>16378</v>
      </c>
      <c r="C1110" t="s">
        <v>369</v>
      </c>
      <c r="D1110" t="s">
        <v>16374</v>
      </c>
      <c r="E1110">
        <v>8</v>
      </c>
      <c r="F1110">
        <v>0</v>
      </c>
      <c r="G1110">
        <v>8</v>
      </c>
      <c r="H1110">
        <v>38</v>
      </c>
      <c r="I1110">
        <v>1</v>
      </c>
      <c r="J1110">
        <v>1492</v>
      </c>
      <c r="K1110">
        <v>64</v>
      </c>
      <c r="L1110" s="5">
        <f t="shared" si="34"/>
        <v>2.5469168900804289E-2</v>
      </c>
      <c r="M1110" s="5">
        <f t="shared" si="35"/>
        <v>1.5625E-2</v>
      </c>
    </row>
    <row r="1111" spans="1:13" x14ac:dyDescent="0.35">
      <c r="A1111" s="1">
        <v>1109</v>
      </c>
      <c r="B1111" t="s">
        <v>291</v>
      </c>
      <c r="C1111" t="s">
        <v>292</v>
      </c>
      <c r="D1111" t="s">
        <v>16374</v>
      </c>
      <c r="E1111">
        <v>178</v>
      </c>
      <c r="F1111">
        <v>157</v>
      </c>
      <c r="G1111">
        <v>21</v>
      </c>
      <c r="H1111">
        <v>54</v>
      </c>
      <c r="I1111">
        <v>7</v>
      </c>
      <c r="J1111">
        <v>1492</v>
      </c>
      <c r="K1111">
        <v>64</v>
      </c>
      <c r="L1111" s="5">
        <f t="shared" si="34"/>
        <v>3.6193029490616625E-2</v>
      </c>
      <c r="M1111" s="5">
        <f t="shared" si="35"/>
        <v>0.109375</v>
      </c>
    </row>
    <row r="1112" spans="1:13" x14ac:dyDescent="0.35">
      <c r="A1112" s="1">
        <v>1110</v>
      </c>
      <c r="B1112" t="s">
        <v>282</v>
      </c>
      <c r="C1112" t="s">
        <v>283</v>
      </c>
      <c r="D1112" t="s">
        <v>16374</v>
      </c>
      <c r="E1112">
        <v>48</v>
      </c>
      <c r="F1112">
        <v>46</v>
      </c>
      <c r="G1112">
        <v>2</v>
      </c>
      <c r="H1112">
        <v>4</v>
      </c>
      <c r="I1112">
        <v>4</v>
      </c>
      <c r="J1112">
        <v>1492</v>
      </c>
      <c r="K1112">
        <v>64</v>
      </c>
      <c r="L1112" s="5">
        <f t="shared" si="34"/>
        <v>2.6809651474530832E-3</v>
      </c>
      <c r="M1112" s="5">
        <f t="shared" si="35"/>
        <v>6.25E-2</v>
      </c>
    </row>
    <row r="1113" spans="1:13" x14ac:dyDescent="0.35">
      <c r="A1113" s="1">
        <v>1111</v>
      </c>
      <c r="B1113" t="s">
        <v>334</v>
      </c>
      <c r="C1113" t="s">
        <v>335</v>
      </c>
      <c r="D1113" t="s">
        <v>16374</v>
      </c>
      <c r="E1113">
        <v>55</v>
      </c>
      <c r="F1113">
        <v>38</v>
      </c>
      <c r="G1113">
        <v>17</v>
      </c>
      <c r="H1113">
        <v>13</v>
      </c>
      <c r="I1113">
        <v>12</v>
      </c>
      <c r="J1113">
        <v>1492</v>
      </c>
      <c r="K1113">
        <v>64</v>
      </c>
      <c r="L1113" s="5">
        <f t="shared" si="34"/>
        <v>8.7131367292225207E-3</v>
      </c>
      <c r="M1113" s="5">
        <f t="shared" si="35"/>
        <v>0.1875</v>
      </c>
    </row>
    <row r="1114" spans="1:13" x14ac:dyDescent="0.35">
      <c r="A1114" s="1">
        <v>1112</v>
      </c>
      <c r="B1114" t="s">
        <v>331</v>
      </c>
      <c r="C1114" t="s">
        <v>332</v>
      </c>
      <c r="D1114" t="s">
        <v>16374</v>
      </c>
      <c r="E1114">
        <v>51</v>
      </c>
      <c r="F1114">
        <v>42</v>
      </c>
      <c r="G1114">
        <v>9</v>
      </c>
      <c r="H1114">
        <v>4</v>
      </c>
      <c r="I1114">
        <v>3</v>
      </c>
      <c r="J1114">
        <v>1492</v>
      </c>
      <c r="K1114">
        <v>64</v>
      </c>
      <c r="L1114" s="5">
        <f t="shared" si="34"/>
        <v>2.6809651474530832E-3</v>
      </c>
      <c r="M1114" s="5">
        <f t="shared" si="35"/>
        <v>4.6875E-2</v>
      </c>
    </row>
    <row r="1115" spans="1:13" x14ac:dyDescent="0.35">
      <c r="A1115" s="1">
        <v>1113</v>
      </c>
      <c r="B1115" t="s">
        <v>405</v>
      </c>
      <c r="C1115" t="s">
        <v>326</v>
      </c>
      <c r="D1115" t="s">
        <v>16374</v>
      </c>
      <c r="E1115">
        <v>444</v>
      </c>
      <c r="F1115">
        <v>343</v>
      </c>
      <c r="G1115">
        <v>101</v>
      </c>
      <c r="H1115">
        <v>186</v>
      </c>
      <c r="I1115">
        <v>11</v>
      </c>
      <c r="J1115">
        <v>1492</v>
      </c>
      <c r="K1115">
        <v>64</v>
      </c>
      <c r="L1115" s="5">
        <f t="shared" si="34"/>
        <v>0.12466487935656836</v>
      </c>
      <c r="M1115" s="5">
        <f t="shared" si="35"/>
        <v>0.171875</v>
      </c>
    </row>
    <row r="1116" spans="1:13" x14ac:dyDescent="0.35">
      <c r="A1116" s="1">
        <v>1114</v>
      </c>
      <c r="B1116" t="s">
        <v>338</v>
      </c>
      <c r="C1116" t="s">
        <v>339</v>
      </c>
      <c r="D1116" t="s">
        <v>16374</v>
      </c>
      <c r="E1116">
        <v>103</v>
      </c>
      <c r="F1116">
        <v>69</v>
      </c>
      <c r="G1116">
        <v>34</v>
      </c>
      <c r="H1116">
        <v>2</v>
      </c>
      <c r="I1116">
        <v>2</v>
      </c>
      <c r="J1116">
        <v>1492</v>
      </c>
      <c r="K1116">
        <v>64</v>
      </c>
      <c r="L1116" s="5">
        <f t="shared" si="34"/>
        <v>1.3404825737265416E-3</v>
      </c>
      <c r="M1116" s="5">
        <f t="shared" si="35"/>
        <v>3.125E-2</v>
      </c>
    </row>
    <row r="1117" spans="1:13" x14ac:dyDescent="0.35">
      <c r="A1117" s="1">
        <v>1115</v>
      </c>
      <c r="B1117" t="s">
        <v>356</v>
      </c>
      <c r="C1117" t="s">
        <v>357</v>
      </c>
      <c r="D1117" t="s">
        <v>16374</v>
      </c>
      <c r="E1117">
        <v>2</v>
      </c>
      <c r="F1117">
        <v>2</v>
      </c>
      <c r="G1117">
        <v>0</v>
      </c>
      <c r="H1117">
        <v>45</v>
      </c>
      <c r="I1117">
        <v>1</v>
      </c>
      <c r="J1117">
        <v>1492</v>
      </c>
      <c r="K1117">
        <v>64</v>
      </c>
      <c r="L1117" s="5">
        <f t="shared" si="34"/>
        <v>3.0160857908847184E-2</v>
      </c>
      <c r="M1117" s="5">
        <f t="shared" si="35"/>
        <v>1.5625E-2</v>
      </c>
    </row>
    <row r="1118" spans="1:13" x14ac:dyDescent="0.35">
      <c r="A1118" s="1">
        <v>1116</v>
      </c>
      <c r="B1118" t="s">
        <v>377</v>
      </c>
      <c r="C1118" t="s">
        <v>378</v>
      </c>
      <c r="D1118" t="s">
        <v>16374</v>
      </c>
      <c r="E1118">
        <v>167</v>
      </c>
      <c r="F1118">
        <v>98</v>
      </c>
      <c r="G1118">
        <v>69</v>
      </c>
      <c r="H1118">
        <v>59</v>
      </c>
      <c r="I1118">
        <v>11</v>
      </c>
      <c r="J1118">
        <v>1492</v>
      </c>
      <c r="K1118">
        <v>64</v>
      </c>
      <c r="L1118" s="5">
        <f t="shared" si="34"/>
        <v>3.9544235924932974E-2</v>
      </c>
      <c r="M1118" s="5">
        <f t="shared" si="35"/>
        <v>0.171875</v>
      </c>
    </row>
    <row r="1119" spans="1:13" x14ac:dyDescent="0.35">
      <c r="A1119" s="1">
        <v>1117</v>
      </c>
      <c r="B1119" t="s">
        <v>325</v>
      </c>
      <c r="C1119" t="s">
        <v>326</v>
      </c>
      <c r="D1119" t="s">
        <v>16374</v>
      </c>
      <c r="E1119">
        <v>88</v>
      </c>
      <c r="F1119">
        <v>54</v>
      </c>
      <c r="G1119">
        <v>34</v>
      </c>
      <c r="H1119">
        <v>28</v>
      </c>
      <c r="I1119">
        <v>3</v>
      </c>
      <c r="J1119">
        <v>1492</v>
      </c>
      <c r="K1119">
        <v>64</v>
      </c>
      <c r="L1119" s="5">
        <f t="shared" si="34"/>
        <v>1.876675603217158E-2</v>
      </c>
      <c r="M1119" s="5">
        <f t="shared" si="35"/>
        <v>4.6875E-2</v>
      </c>
    </row>
    <row r="1120" spans="1:13" x14ac:dyDescent="0.35">
      <c r="A1120" s="1">
        <v>1118</v>
      </c>
      <c r="B1120" t="s">
        <v>407</v>
      </c>
      <c r="C1120" t="s">
        <v>378</v>
      </c>
      <c r="D1120" t="s">
        <v>16374</v>
      </c>
      <c r="E1120">
        <v>52</v>
      </c>
      <c r="F1120">
        <v>30</v>
      </c>
      <c r="G1120">
        <v>22</v>
      </c>
      <c r="H1120">
        <v>46</v>
      </c>
      <c r="I1120">
        <v>4</v>
      </c>
      <c r="J1120">
        <v>1492</v>
      </c>
      <c r="K1120">
        <v>64</v>
      </c>
      <c r="L1120" s="5">
        <f t="shared" si="34"/>
        <v>3.0831099195710455E-2</v>
      </c>
      <c r="M1120" s="5">
        <f t="shared" si="35"/>
        <v>6.25E-2</v>
      </c>
    </row>
    <row r="1121" spans="1:13" x14ac:dyDescent="0.35">
      <c r="A1121" s="1">
        <v>1119</v>
      </c>
      <c r="B1121" t="s">
        <v>467</v>
      </c>
      <c r="C1121" t="s">
        <v>468</v>
      </c>
      <c r="D1121" t="s">
        <v>16374</v>
      </c>
      <c r="E1121">
        <v>11</v>
      </c>
      <c r="F1121">
        <v>11</v>
      </c>
      <c r="G1121">
        <v>0</v>
      </c>
      <c r="H1121">
        <v>1</v>
      </c>
      <c r="I1121">
        <v>1</v>
      </c>
      <c r="J1121">
        <v>1492</v>
      </c>
      <c r="K1121">
        <v>64</v>
      </c>
      <c r="L1121" s="5">
        <f t="shared" si="34"/>
        <v>6.7024128686327079E-4</v>
      </c>
      <c r="M1121" s="5">
        <f t="shared" si="35"/>
        <v>1.5625E-2</v>
      </c>
    </row>
    <row r="1122" spans="1:13" x14ac:dyDescent="0.35">
      <c r="A1122" s="1">
        <v>1120</v>
      </c>
      <c r="B1122" t="s">
        <v>465</v>
      </c>
      <c r="C1122" t="s">
        <v>277</v>
      </c>
      <c r="D1122" t="s">
        <v>16374</v>
      </c>
      <c r="E1122">
        <v>26</v>
      </c>
      <c r="F1122">
        <v>26</v>
      </c>
      <c r="G1122">
        <v>0</v>
      </c>
      <c r="H1122">
        <v>2</v>
      </c>
      <c r="I1122">
        <v>1</v>
      </c>
      <c r="J1122">
        <v>1492</v>
      </c>
      <c r="K1122">
        <v>64</v>
      </c>
      <c r="L1122" s="5">
        <f t="shared" si="34"/>
        <v>1.3404825737265416E-3</v>
      </c>
      <c r="M1122" s="5">
        <f t="shared" si="35"/>
        <v>1.5625E-2</v>
      </c>
    </row>
    <row r="1123" spans="1:13" x14ac:dyDescent="0.35">
      <c r="A1123" s="1">
        <v>1121</v>
      </c>
      <c r="B1123" t="s">
        <v>360</v>
      </c>
      <c r="C1123" t="s">
        <v>16373</v>
      </c>
      <c r="D1123" t="s">
        <v>16374</v>
      </c>
      <c r="E1123">
        <v>26</v>
      </c>
      <c r="F1123">
        <v>26</v>
      </c>
      <c r="G1123">
        <v>0</v>
      </c>
      <c r="H1123">
        <v>1</v>
      </c>
      <c r="I1123">
        <v>1</v>
      </c>
      <c r="J1123">
        <v>1492</v>
      </c>
      <c r="K1123">
        <v>64</v>
      </c>
      <c r="L1123" s="5">
        <f t="shared" si="34"/>
        <v>6.7024128686327079E-4</v>
      </c>
      <c r="M1123" s="5">
        <f t="shared" si="35"/>
        <v>1.5625E-2</v>
      </c>
    </row>
    <row r="1124" spans="1:13" x14ac:dyDescent="0.35">
      <c r="A1124" s="1">
        <v>1122</v>
      </c>
      <c r="B1124" t="s">
        <v>16443</v>
      </c>
      <c r="C1124" t="s">
        <v>16444</v>
      </c>
      <c r="D1124" t="s">
        <v>16441</v>
      </c>
      <c r="E1124">
        <v>4</v>
      </c>
      <c r="F1124">
        <v>2</v>
      </c>
      <c r="G1124">
        <v>2</v>
      </c>
      <c r="H1124">
        <v>1</v>
      </c>
      <c r="I1124">
        <v>1</v>
      </c>
      <c r="J1124">
        <v>278</v>
      </c>
      <c r="K1124">
        <v>11</v>
      </c>
      <c r="L1124" s="5">
        <f t="shared" si="34"/>
        <v>3.5971223021582736E-3</v>
      </c>
      <c r="M1124" s="5">
        <f t="shared" si="35"/>
        <v>9.0909090909090912E-2</v>
      </c>
    </row>
    <row r="1125" spans="1:13" x14ac:dyDescent="0.35">
      <c r="A1125" s="1">
        <v>1123</v>
      </c>
      <c r="B1125" t="s">
        <v>16446</v>
      </c>
      <c r="C1125" t="s">
        <v>16447</v>
      </c>
      <c r="D1125" t="s">
        <v>16441</v>
      </c>
      <c r="E1125">
        <v>63</v>
      </c>
      <c r="F1125">
        <v>55</v>
      </c>
      <c r="G1125">
        <v>8</v>
      </c>
      <c r="H1125">
        <v>64</v>
      </c>
      <c r="I1125">
        <v>5</v>
      </c>
      <c r="J1125">
        <v>278</v>
      </c>
      <c r="K1125">
        <v>11</v>
      </c>
      <c r="L1125" s="5">
        <f t="shared" si="34"/>
        <v>0.23021582733812951</v>
      </c>
      <c r="M1125" s="5">
        <f t="shared" si="35"/>
        <v>0.45454545454545453</v>
      </c>
    </row>
    <row r="1126" spans="1:13" x14ac:dyDescent="0.35">
      <c r="A1126" s="1">
        <v>1124</v>
      </c>
      <c r="B1126" t="s">
        <v>16450</v>
      </c>
      <c r="C1126" t="s">
        <v>16451</v>
      </c>
      <c r="D1126" t="s">
        <v>16441</v>
      </c>
      <c r="E1126">
        <v>16</v>
      </c>
      <c r="F1126">
        <v>16</v>
      </c>
      <c r="G1126">
        <v>0</v>
      </c>
      <c r="H1126">
        <v>2</v>
      </c>
      <c r="I1126">
        <v>1</v>
      </c>
      <c r="J1126">
        <v>278</v>
      </c>
      <c r="K1126">
        <v>11</v>
      </c>
      <c r="L1126" s="5">
        <f t="shared" si="34"/>
        <v>7.1942446043165471E-3</v>
      </c>
      <c r="M1126" s="5">
        <f t="shared" si="35"/>
        <v>9.0909090909090912E-2</v>
      </c>
    </row>
    <row r="1127" spans="1:13" x14ac:dyDescent="0.35">
      <c r="A1127" s="1">
        <v>1125</v>
      </c>
      <c r="B1127" t="s">
        <v>325</v>
      </c>
      <c r="C1127" t="s">
        <v>326</v>
      </c>
      <c r="D1127" t="s">
        <v>16441</v>
      </c>
      <c r="E1127">
        <v>5</v>
      </c>
      <c r="F1127">
        <v>0</v>
      </c>
      <c r="G1127">
        <v>5</v>
      </c>
      <c r="H1127">
        <v>2</v>
      </c>
      <c r="I1127">
        <v>1</v>
      </c>
      <c r="J1127">
        <v>278</v>
      </c>
      <c r="K1127">
        <v>11</v>
      </c>
      <c r="L1127" s="5">
        <f t="shared" si="34"/>
        <v>7.1942446043165471E-3</v>
      </c>
      <c r="M1127" s="5">
        <f t="shared" si="35"/>
        <v>9.0909090909090912E-2</v>
      </c>
    </row>
    <row r="1128" spans="1:13" x14ac:dyDescent="0.35">
      <c r="A1128" s="1">
        <v>1126</v>
      </c>
      <c r="B1128" t="s">
        <v>282</v>
      </c>
      <c r="C1128" t="s">
        <v>283</v>
      </c>
      <c r="D1128" t="s">
        <v>16441</v>
      </c>
      <c r="E1128">
        <v>35</v>
      </c>
      <c r="F1128">
        <v>35</v>
      </c>
      <c r="G1128">
        <v>0</v>
      </c>
      <c r="H1128">
        <v>1</v>
      </c>
      <c r="I1128">
        <v>1</v>
      </c>
      <c r="J1128">
        <v>278</v>
      </c>
      <c r="K1128">
        <v>11</v>
      </c>
      <c r="L1128" s="5">
        <f t="shared" si="34"/>
        <v>3.5971223021582736E-3</v>
      </c>
      <c r="M1128" s="5">
        <f t="shared" si="35"/>
        <v>9.0909090909090912E-2</v>
      </c>
    </row>
    <row r="1129" spans="1:13" x14ac:dyDescent="0.35">
      <c r="A1129" s="1">
        <v>1127</v>
      </c>
      <c r="B1129" t="s">
        <v>16458</v>
      </c>
      <c r="C1129" t="s">
        <v>16459</v>
      </c>
      <c r="D1129" t="s">
        <v>16441</v>
      </c>
      <c r="E1129">
        <v>14</v>
      </c>
      <c r="F1129">
        <v>14</v>
      </c>
      <c r="G1129">
        <v>0</v>
      </c>
      <c r="H1129">
        <v>12</v>
      </c>
      <c r="I1129">
        <v>1</v>
      </c>
      <c r="J1129">
        <v>278</v>
      </c>
      <c r="K1129">
        <v>11</v>
      </c>
      <c r="L1129" s="5">
        <f t="shared" si="34"/>
        <v>4.3165467625899283E-2</v>
      </c>
      <c r="M1129" s="5">
        <f t="shared" si="35"/>
        <v>9.0909090909090912E-2</v>
      </c>
    </row>
    <row r="1130" spans="1:13" x14ac:dyDescent="0.35">
      <c r="A1130" s="1">
        <v>1128</v>
      </c>
      <c r="B1130" t="s">
        <v>16461</v>
      </c>
      <c r="C1130" t="s">
        <v>16447</v>
      </c>
      <c r="D1130" t="s">
        <v>16441</v>
      </c>
      <c r="E1130">
        <v>14</v>
      </c>
      <c r="F1130">
        <v>14</v>
      </c>
      <c r="G1130">
        <v>0</v>
      </c>
      <c r="H1130">
        <v>3</v>
      </c>
      <c r="I1130">
        <v>1</v>
      </c>
      <c r="J1130">
        <v>278</v>
      </c>
      <c r="K1130">
        <v>11</v>
      </c>
      <c r="L1130" s="5">
        <f t="shared" si="34"/>
        <v>1.0791366906474821E-2</v>
      </c>
      <c r="M1130" s="5">
        <f t="shared" si="35"/>
        <v>9.0909090909090912E-2</v>
      </c>
    </row>
    <row r="1131" spans="1:13" x14ac:dyDescent="0.35">
      <c r="A1131" s="1">
        <v>1129</v>
      </c>
      <c r="B1131" t="s">
        <v>16464</v>
      </c>
      <c r="C1131" t="s">
        <v>16465</v>
      </c>
      <c r="D1131" t="s">
        <v>16462</v>
      </c>
      <c r="E1131">
        <v>20</v>
      </c>
      <c r="F1131">
        <v>20</v>
      </c>
      <c r="G1131">
        <v>0</v>
      </c>
      <c r="H1131">
        <v>21</v>
      </c>
      <c r="I1131">
        <v>1</v>
      </c>
      <c r="J1131">
        <v>80</v>
      </c>
      <c r="K1131">
        <v>1</v>
      </c>
      <c r="L1131" s="5">
        <f t="shared" si="34"/>
        <v>0.26250000000000001</v>
      </c>
      <c r="M1131" s="5">
        <f t="shared" si="35"/>
        <v>1</v>
      </c>
    </row>
    <row r="1132" spans="1:13" x14ac:dyDescent="0.35">
      <c r="A1132" s="1">
        <v>1130</v>
      </c>
      <c r="B1132" t="s">
        <v>16468</v>
      </c>
      <c r="C1132" t="s">
        <v>16469</v>
      </c>
      <c r="D1132" t="s">
        <v>16466</v>
      </c>
      <c r="E1132">
        <v>6</v>
      </c>
      <c r="F1132">
        <v>3</v>
      </c>
      <c r="G1132">
        <v>3</v>
      </c>
      <c r="H1132">
        <v>2</v>
      </c>
      <c r="I1132">
        <v>1</v>
      </c>
      <c r="J1132">
        <v>1183</v>
      </c>
      <c r="K1132">
        <v>42</v>
      </c>
      <c r="L1132" s="5">
        <f t="shared" si="34"/>
        <v>1.6906170752324597E-3</v>
      </c>
      <c r="M1132" s="5">
        <f t="shared" si="35"/>
        <v>2.3809523809523808E-2</v>
      </c>
    </row>
    <row r="1133" spans="1:13" x14ac:dyDescent="0.35">
      <c r="A1133" s="1">
        <v>1131</v>
      </c>
      <c r="B1133" t="s">
        <v>16471</v>
      </c>
      <c r="C1133" t="s">
        <v>16472</v>
      </c>
      <c r="D1133" t="s">
        <v>16466</v>
      </c>
      <c r="E1133">
        <v>320</v>
      </c>
      <c r="F1133">
        <v>227</v>
      </c>
      <c r="G1133">
        <v>93</v>
      </c>
      <c r="H1133">
        <v>399</v>
      </c>
      <c r="I1133">
        <v>18</v>
      </c>
      <c r="J1133">
        <v>1183</v>
      </c>
      <c r="K1133">
        <v>42</v>
      </c>
      <c r="L1133" s="5">
        <f t="shared" si="34"/>
        <v>0.33727810650887574</v>
      </c>
      <c r="M1133" s="5">
        <f t="shared" si="35"/>
        <v>0.42857142857142855</v>
      </c>
    </row>
    <row r="1134" spans="1:13" x14ac:dyDescent="0.35">
      <c r="A1134" s="1">
        <v>1132</v>
      </c>
      <c r="B1134" t="s">
        <v>16474</v>
      </c>
      <c r="C1134" t="s">
        <v>16475</v>
      </c>
      <c r="D1134" t="s">
        <v>16466</v>
      </c>
      <c r="E1134">
        <v>4</v>
      </c>
      <c r="F1134">
        <v>3</v>
      </c>
      <c r="G1134">
        <v>1</v>
      </c>
      <c r="H1134">
        <v>14</v>
      </c>
      <c r="I1134">
        <v>1</v>
      </c>
      <c r="J1134">
        <v>1183</v>
      </c>
      <c r="K1134">
        <v>42</v>
      </c>
      <c r="L1134" s="5">
        <f t="shared" si="34"/>
        <v>1.1834319526627219E-2</v>
      </c>
      <c r="M1134" s="5">
        <f t="shared" si="35"/>
        <v>2.3809523809523808E-2</v>
      </c>
    </row>
    <row r="1135" spans="1:13" x14ac:dyDescent="0.35">
      <c r="A1135" s="1">
        <v>1133</v>
      </c>
      <c r="B1135" t="s">
        <v>16479</v>
      </c>
      <c r="C1135" t="s">
        <v>16480</v>
      </c>
      <c r="D1135" t="s">
        <v>16466</v>
      </c>
      <c r="E1135">
        <v>3</v>
      </c>
      <c r="F1135">
        <v>3</v>
      </c>
      <c r="G1135">
        <v>0</v>
      </c>
      <c r="H1135">
        <v>13</v>
      </c>
      <c r="I1135">
        <v>1</v>
      </c>
      <c r="J1135">
        <v>1183</v>
      </c>
      <c r="K1135">
        <v>42</v>
      </c>
      <c r="L1135" s="5">
        <f t="shared" si="34"/>
        <v>1.098901098901099E-2</v>
      </c>
      <c r="M1135" s="5">
        <f t="shared" si="35"/>
        <v>2.3809523809523808E-2</v>
      </c>
    </row>
    <row r="1136" spans="1:13" x14ac:dyDescent="0.35">
      <c r="A1136" s="1">
        <v>1134</v>
      </c>
      <c r="B1136" t="s">
        <v>16486</v>
      </c>
      <c r="C1136" t="s">
        <v>16487</v>
      </c>
      <c r="D1136" t="s">
        <v>16466</v>
      </c>
      <c r="E1136">
        <v>41</v>
      </c>
      <c r="F1136">
        <v>22</v>
      </c>
      <c r="G1136">
        <v>19</v>
      </c>
      <c r="H1136">
        <v>11</v>
      </c>
      <c r="I1136">
        <v>1</v>
      </c>
      <c r="J1136">
        <v>1183</v>
      </c>
      <c r="K1136">
        <v>42</v>
      </c>
      <c r="L1136" s="5">
        <f t="shared" si="34"/>
        <v>9.2983939137785288E-3</v>
      </c>
      <c r="M1136" s="5">
        <f t="shared" si="35"/>
        <v>2.3809523809523808E-2</v>
      </c>
    </row>
    <row r="1137" spans="1:13" x14ac:dyDescent="0.35">
      <c r="A1137" s="1">
        <v>1135</v>
      </c>
      <c r="B1137" t="s">
        <v>16497</v>
      </c>
      <c r="C1137" t="s">
        <v>16498</v>
      </c>
      <c r="D1137" t="s">
        <v>16466</v>
      </c>
      <c r="E1137">
        <v>15</v>
      </c>
      <c r="F1137">
        <v>5</v>
      </c>
      <c r="G1137">
        <v>10</v>
      </c>
      <c r="H1137">
        <v>1</v>
      </c>
      <c r="I1137">
        <v>1</v>
      </c>
      <c r="J1137">
        <v>1183</v>
      </c>
      <c r="K1137">
        <v>42</v>
      </c>
      <c r="L1137" s="5">
        <f t="shared" si="34"/>
        <v>8.4530853761622987E-4</v>
      </c>
      <c r="M1137" s="5">
        <f t="shared" si="35"/>
        <v>2.3809523809523808E-2</v>
      </c>
    </row>
    <row r="1138" spans="1:13" x14ac:dyDescent="0.35">
      <c r="A1138" s="1">
        <v>1136</v>
      </c>
      <c r="B1138" t="s">
        <v>16502</v>
      </c>
      <c r="C1138" t="s">
        <v>16503</v>
      </c>
      <c r="D1138" t="s">
        <v>16466</v>
      </c>
      <c r="E1138">
        <v>176</v>
      </c>
      <c r="F1138">
        <v>143</v>
      </c>
      <c r="G1138">
        <v>33</v>
      </c>
      <c r="H1138">
        <v>52</v>
      </c>
      <c r="I1138">
        <v>18</v>
      </c>
      <c r="J1138">
        <v>1183</v>
      </c>
      <c r="K1138">
        <v>42</v>
      </c>
      <c r="L1138" s="5">
        <f t="shared" si="34"/>
        <v>4.3956043956043959E-2</v>
      </c>
      <c r="M1138" s="5">
        <f t="shared" si="35"/>
        <v>0.42857142857142855</v>
      </c>
    </row>
    <row r="1139" spans="1:13" x14ac:dyDescent="0.35">
      <c r="A1139" s="1">
        <v>1137</v>
      </c>
      <c r="B1139" t="s">
        <v>16521</v>
      </c>
      <c r="C1139" t="s">
        <v>16522</v>
      </c>
      <c r="D1139" t="s">
        <v>16466</v>
      </c>
      <c r="E1139">
        <v>37</v>
      </c>
      <c r="F1139">
        <v>0</v>
      </c>
      <c r="G1139">
        <v>37</v>
      </c>
      <c r="H1139">
        <v>13</v>
      </c>
      <c r="I1139">
        <v>1</v>
      </c>
      <c r="J1139">
        <v>1183</v>
      </c>
      <c r="K1139">
        <v>42</v>
      </c>
      <c r="L1139" s="5">
        <f t="shared" si="34"/>
        <v>1.098901098901099E-2</v>
      </c>
      <c r="M1139" s="5">
        <f t="shared" si="35"/>
        <v>2.3809523809523808E-2</v>
      </c>
    </row>
    <row r="1140" spans="1:13" x14ac:dyDescent="0.35">
      <c r="A1140" s="1">
        <v>1138</v>
      </c>
      <c r="B1140" t="s">
        <v>16527</v>
      </c>
      <c r="C1140" t="s">
        <v>16528</v>
      </c>
      <c r="D1140" t="s">
        <v>16525</v>
      </c>
      <c r="E1140">
        <v>737</v>
      </c>
      <c r="F1140">
        <v>400</v>
      </c>
      <c r="G1140">
        <v>337</v>
      </c>
      <c r="H1140">
        <v>99</v>
      </c>
      <c r="I1140">
        <v>20</v>
      </c>
      <c r="J1140">
        <v>109</v>
      </c>
      <c r="K1140">
        <v>20</v>
      </c>
      <c r="L1140" s="5">
        <f t="shared" si="34"/>
        <v>0.90825688073394495</v>
      </c>
      <c r="M1140" s="5">
        <f t="shared" si="35"/>
        <v>1</v>
      </c>
    </row>
    <row r="1141" spans="1:13" x14ac:dyDescent="0.35">
      <c r="A1141" s="1">
        <v>1139</v>
      </c>
      <c r="B1141" t="s">
        <v>16550</v>
      </c>
      <c r="C1141" t="s">
        <v>16551</v>
      </c>
      <c r="D1141" t="s">
        <v>16548</v>
      </c>
      <c r="E1141">
        <v>293</v>
      </c>
      <c r="F1141">
        <v>212</v>
      </c>
      <c r="G1141">
        <v>81</v>
      </c>
      <c r="H1141">
        <v>763</v>
      </c>
      <c r="I1141">
        <v>26</v>
      </c>
      <c r="J1141">
        <v>1999</v>
      </c>
      <c r="K1141">
        <v>40</v>
      </c>
      <c r="L1141" s="5">
        <f t="shared" si="34"/>
        <v>0.38169084542271137</v>
      </c>
      <c r="M1141" s="5">
        <f t="shared" si="35"/>
        <v>0.65</v>
      </c>
    </row>
    <row r="1142" spans="1:13" x14ac:dyDescent="0.35">
      <c r="A1142" s="1">
        <v>1140</v>
      </c>
      <c r="B1142" t="s">
        <v>16571</v>
      </c>
      <c r="C1142" t="s">
        <v>16551</v>
      </c>
      <c r="D1142" t="s">
        <v>16548</v>
      </c>
      <c r="E1142">
        <v>4</v>
      </c>
      <c r="F1142">
        <v>2</v>
      </c>
      <c r="G1142">
        <v>2</v>
      </c>
      <c r="H1142">
        <v>14</v>
      </c>
      <c r="I1142">
        <v>2</v>
      </c>
      <c r="J1142">
        <v>1999</v>
      </c>
      <c r="K1142">
        <v>40</v>
      </c>
      <c r="L1142" s="5">
        <f t="shared" si="34"/>
        <v>7.0035017508754379E-3</v>
      </c>
      <c r="M1142" s="5">
        <f t="shared" si="35"/>
        <v>0.05</v>
      </c>
    </row>
    <row r="1143" spans="1:13" x14ac:dyDescent="0.35">
      <c r="A1143" s="1">
        <v>1141</v>
      </c>
      <c r="B1143" t="s">
        <v>16574</v>
      </c>
      <c r="C1143" t="s">
        <v>16551</v>
      </c>
      <c r="D1143" t="s">
        <v>16548</v>
      </c>
      <c r="E1143">
        <v>8</v>
      </c>
      <c r="F1143">
        <v>4</v>
      </c>
      <c r="G1143">
        <v>4</v>
      </c>
      <c r="H1143">
        <v>14</v>
      </c>
      <c r="I1143">
        <v>2</v>
      </c>
      <c r="J1143">
        <v>1999</v>
      </c>
      <c r="K1143">
        <v>40</v>
      </c>
      <c r="L1143" s="5">
        <f t="shared" si="34"/>
        <v>7.0035017508754379E-3</v>
      </c>
      <c r="M1143" s="5">
        <f t="shared" si="35"/>
        <v>0.05</v>
      </c>
    </row>
    <row r="1144" spans="1:13" x14ac:dyDescent="0.35">
      <c r="A1144" s="1">
        <v>1142</v>
      </c>
      <c r="B1144" t="s">
        <v>16580</v>
      </c>
      <c r="C1144" t="s">
        <v>16581</v>
      </c>
      <c r="D1144" t="s">
        <v>16548</v>
      </c>
      <c r="E1144">
        <v>16</v>
      </c>
      <c r="F1144">
        <v>9</v>
      </c>
      <c r="G1144">
        <v>7</v>
      </c>
      <c r="H1144">
        <v>5</v>
      </c>
      <c r="I1144">
        <v>2</v>
      </c>
      <c r="J1144">
        <v>1999</v>
      </c>
      <c r="K1144">
        <v>40</v>
      </c>
      <c r="L1144" s="5">
        <f t="shared" si="34"/>
        <v>2.5012506253126563E-3</v>
      </c>
      <c r="M1144" s="5">
        <f t="shared" si="35"/>
        <v>0.05</v>
      </c>
    </row>
    <row r="1145" spans="1:13" x14ac:dyDescent="0.35">
      <c r="A1145" s="1">
        <v>1143</v>
      </c>
      <c r="B1145" t="s">
        <v>16586</v>
      </c>
      <c r="C1145" t="s">
        <v>16587</v>
      </c>
      <c r="D1145" t="s">
        <v>16548</v>
      </c>
      <c r="E1145">
        <v>17</v>
      </c>
      <c r="F1145">
        <v>14</v>
      </c>
      <c r="G1145">
        <v>3</v>
      </c>
      <c r="H1145">
        <v>4</v>
      </c>
      <c r="I1145">
        <v>2</v>
      </c>
      <c r="J1145">
        <v>1999</v>
      </c>
      <c r="K1145">
        <v>40</v>
      </c>
      <c r="L1145" s="5">
        <f t="shared" si="34"/>
        <v>2.0010005002501249E-3</v>
      </c>
      <c r="M1145" s="5">
        <f t="shared" si="35"/>
        <v>0.05</v>
      </c>
    </row>
    <row r="1146" spans="1:13" x14ac:dyDescent="0.35">
      <c r="A1146" s="1">
        <v>1144</v>
      </c>
      <c r="B1146" t="s">
        <v>16593</v>
      </c>
      <c r="C1146" t="s">
        <v>16594</v>
      </c>
      <c r="D1146" t="s">
        <v>16548</v>
      </c>
      <c r="E1146">
        <v>50</v>
      </c>
      <c r="F1146">
        <v>41</v>
      </c>
      <c r="G1146">
        <v>9</v>
      </c>
      <c r="H1146">
        <v>118</v>
      </c>
      <c r="I1146">
        <v>5</v>
      </c>
      <c r="J1146">
        <v>1999</v>
      </c>
      <c r="K1146">
        <v>40</v>
      </c>
      <c r="L1146" s="5">
        <f t="shared" si="34"/>
        <v>5.9029514757378693E-2</v>
      </c>
      <c r="M1146" s="5">
        <f t="shared" si="35"/>
        <v>0.125</v>
      </c>
    </row>
    <row r="1147" spans="1:13" x14ac:dyDescent="0.35">
      <c r="A1147" s="1">
        <v>1145</v>
      </c>
      <c r="B1147" t="s">
        <v>16596</v>
      </c>
      <c r="C1147" t="s">
        <v>16597</v>
      </c>
      <c r="D1147" t="s">
        <v>16548</v>
      </c>
      <c r="E1147">
        <v>11</v>
      </c>
      <c r="F1147">
        <v>5</v>
      </c>
      <c r="G1147">
        <v>6</v>
      </c>
      <c r="H1147">
        <v>494</v>
      </c>
      <c r="I1147">
        <v>1</v>
      </c>
      <c r="J1147">
        <v>1999</v>
      </c>
      <c r="K1147">
        <v>40</v>
      </c>
      <c r="L1147" s="5">
        <f t="shared" si="34"/>
        <v>0.24712356178089045</v>
      </c>
      <c r="M1147" s="5">
        <f t="shared" si="35"/>
        <v>2.5000000000000001E-2</v>
      </c>
    </row>
    <row r="1148" spans="1:13" x14ac:dyDescent="0.35">
      <c r="A1148" s="1">
        <v>1146</v>
      </c>
      <c r="B1148" t="s">
        <v>16604</v>
      </c>
      <c r="C1148" t="s">
        <v>16605</v>
      </c>
      <c r="D1148" t="s">
        <v>16602</v>
      </c>
      <c r="E1148">
        <v>15</v>
      </c>
      <c r="F1148">
        <v>7</v>
      </c>
      <c r="G1148">
        <v>8</v>
      </c>
      <c r="H1148">
        <v>7</v>
      </c>
      <c r="I1148">
        <v>4</v>
      </c>
      <c r="J1148">
        <v>1397</v>
      </c>
      <c r="K1148">
        <v>32</v>
      </c>
      <c r="L1148" s="5">
        <f t="shared" si="34"/>
        <v>5.0107372942018611E-3</v>
      </c>
      <c r="M1148" s="5">
        <f t="shared" si="35"/>
        <v>0.125</v>
      </c>
    </row>
    <row r="1149" spans="1:13" x14ac:dyDescent="0.35">
      <c r="A1149" s="1">
        <v>1147</v>
      </c>
      <c r="B1149" t="s">
        <v>16610</v>
      </c>
      <c r="C1149" t="s">
        <v>16605</v>
      </c>
      <c r="D1149" t="s">
        <v>16602</v>
      </c>
      <c r="E1149">
        <v>197</v>
      </c>
      <c r="F1149">
        <v>57</v>
      </c>
      <c r="G1149">
        <v>140</v>
      </c>
      <c r="H1149">
        <v>328</v>
      </c>
      <c r="I1149">
        <v>13</v>
      </c>
      <c r="J1149">
        <v>1397</v>
      </c>
      <c r="K1149">
        <v>32</v>
      </c>
      <c r="L1149" s="5">
        <f t="shared" si="34"/>
        <v>0.23478883321403007</v>
      </c>
      <c r="M1149" s="5">
        <f t="shared" si="35"/>
        <v>0.40625</v>
      </c>
    </row>
    <row r="1150" spans="1:13" x14ac:dyDescent="0.35">
      <c r="A1150" s="1">
        <v>1148</v>
      </c>
      <c r="B1150" t="s">
        <v>16622</v>
      </c>
      <c r="C1150" t="s">
        <v>16623</v>
      </c>
      <c r="D1150" t="s">
        <v>16602</v>
      </c>
      <c r="E1150">
        <v>2</v>
      </c>
      <c r="F1150">
        <v>2</v>
      </c>
      <c r="G1150">
        <v>0</v>
      </c>
      <c r="H1150">
        <v>114</v>
      </c>
      <c r="I1150">
        <v>1</v>
      </c>
      <c r="J1150">
        <v>1397</v>
      </c>
      <c r="K1150">
        <v>32</v>
      </c>
      <c r="L1150" s="5">
        <f t="shared" si="34"/>
        <v>8.1603435934144597E-2</v>
      </c>
      <c r="M1150" s="5">
        <f t="shared" si="35"/>
        <v>3.125E-2</v>
      </c>
    </row>
    <row r="1151" spans="1:13" x14ac:dyDescent="0.35">
      <c r="A1151" s="1">
        <v>1149</v>
      </c>
      <c r="B1151" t="s">
        <v>16626</v>
      </c>
      <c r="C1151" t="s">
        <v>16627</v>
      </c>
      <c r="D1151" t="s">
        <v>16602</v>
      </c>
      <c r="E1151">
        <v>184</v>
      </c>
      <c r="F1151">
        <v>108</v>
      </c>
      <c r="G1151">
        <v>76</v>
      </c>
      <c r="H1151">
        <v>565</v>
      </c>
      <c r="I1151">
        <v>12</v>
      </c>
      <c r="J1151">
        <v>1397</v>
      </c>
      <c r="K1151">
        <v>32</v>
      </c>
      <c r="L1151" s="5">
        <f t="shared" si="34"/>
        <v>0.40443808160343592</v>
      </c>
      <c r="M1151" s="5">
        <f t="shared" si="35"/>
        <v>0.375</v>
      </c>
    </row>
    <row r="1152" spans="1:13" x14ac:dyDescent="0.35">
      <c r="A1152" s="1">
        <v>1150</v>
      </c>
      <c r="B1152" t="s">
        <v>16629</v>
      </c>
      <c r="C1152" t="s">
        <v>16630</v>
      </c>
      <c r="D1152" t="s">
        <v>16602</v>
      </c>
      <c r="E1152">
        <v>36</v>
      </c>
      <c r="F1152">
        <v>18</v>
      </c>
      <c r="G1152">
        <v>18</v>
      </c>
      <c r="H1152">
        <v>70</v>
      </c>
      <c r="I1152">
        <v>1</v>
      </c>
      <c r="J1152">
        <v>1397</v>
      </c>
      <c r="K1152">
        <v>32</v>
      </c>
      <c r="L1152" s="5">
        <f t="shared" si="34"/>
        <v>5.0107372942018613E-2</v>
      </c>
      <c r="M1152" s="5">
        <f t="shared" si="35"/>
        <v>3.125E-2</v>
      </c>
    </row>
    <row r="1153" spans="1:13" x14ac:dyDescent="0.35">
      <c r="A1153" s="1">
        <v>1151</v>
      </c>
      <c r="B1153" t="s">
        <v>16644</v>
      </c>
      <c r="C1153" t="s">
        <v>16627</v>
      </c>
      <c r="D1153" t="s">
        <v>16602</v>
      </c>
      <c r="E1153">
        <v>168</v>
      </c>
      <c r="F1153">
        <v>168</v>
      </c>
      <c r="G1153">
        <v>0</v>
      </c>
      <c r="H1153">
        <v>115</v>
      </c>
      <c r="I1153">
        <v>1</v>
      </c>
      <c r="J1153">
        <v>1397</v>
      </c>
      <c r="K1153">
        <v>32</v>
      </c>
      <c r="L1153" s="5">
        <f t="shared" si="34"/>
        <v>8.2319255547601999E-2</v>
      </c>
      <c r="M1153" s="5">
        <f t="shared" si="35"/>
        <v>3.125E-2</v>
      </c>
    </row>
    <row r="1154" spans="1:13" x14ac:dyDescent="0.35">
      <c r="A1154" s="1">
        <v>1152</v>
      </c>
      <c r="B1154" t="s">
        <v>16647</v>
      </c>
      <c r="C1154" t="s">
        <v>16648</v>
      </c>
      <c r="D1154" t="s">
        <v>16645</v>
      </c>
      <c r="E1154">
        <v>8</v>
      </c>
      <c r="F1154">
        <v>4</v>
      </c>
      <c r="G1154">
        <v>4</v>
      </c>
      <c r="H1154">
        <v>657</v>
      </c>
      <c r="I1154">
        <v>1</v>
      </c>
      <c r="J1154">
        <v>2693</v>
      </c>
      <c r="K1154">
        <v>4</v>
      </c>
      <c r="L1154" s="5">
        <f t="shared" si="34"/>
        <v>0.24396583735610844</v>
      </c>
      <c r="M1154" s="5">
        <f t="shared" si="35"/>
        <v>0.25</v>
      </c>
    </row>
    <row r="1155" spans="1:13" x14ac:dyDescent="0.35">
      <c r="A1155" s="1">
        <v>1153</v>
      </c>
      <c r="B1155" t="s">
        <v>16650</v>
      </c>
      <c r="C1155" t="s">
        <v>16651</v>
      </c>
      <c r="D1155" t="s">
        <v>16645</v>
      </c>
      <c r="E1155">
        <v>24</v>
      </c>
      <c r="F1155">
        <v>23</v>
      </c>
      <c r="G1155">
        <v>1</v>
      </c>
      <c r="H1155">
        <v>37</v>
      </c>
      <c r="I1155">
        <v>3</v>
      </c>
      <c r="J1155">
        <v>2693</v>
      </c>
      <c r="K1155">
        <v>4</v>
      </c>
      <c r="L1155" s="5">
        <f t="shared" ref="L1155:L1218" si="36">H1155/J1155</f>
        <v>1.3739324173783884E-2</v>
      </c>
      <c r="M1155" s="5">
        <f t="shared" ref="M1155:M1218" si="37">I1155/K1155</f>
        <v>0.75</v>
      </c>
    </row>
    <row r="1156" spans="1:13" x14ac:dyDescent="0.35">
      <c r="A1156" s="1">
        <v>1154</v>
      </c>
      <c r="B1156" t="s">
        <v>16656</v>
      </c>
      <c r="C1156" t="s">
        <v>16657</v>
      </c>
      <c r="D1156" t="s">
        <v>16654</v>
      </c>
      <c r="E1156">
        <v>35</v>
      </c>
      <c r="F1156">
        <v>35</v>
      </c>
      <c r="G1156">
        <v>0</v>
      </c>
      <c r="H1156">
        <v>15</v>
      </c>
      <c r="I1156">
        <v>1</v>
      </c>
      <c r="J1156">
        <v>48</v>
      </c>
      <c r="K1156">
        <v>1</v>
      </c>
      <c r="L1156" s="5">
        <f t="shared" si="36"/>
        <v>0.3125</v>
      </c>
      <c r="M1156" s="5">
        <f t="shared" si="37"/>
        <v>1</v>
      </c>
    </row>
    <row r="1157" spans="1:13" x14ac:dyDescent="0.35">
      <c r="A1157" s="1">
        <v>1155</v>
      </c>
      <c r="B1157" t="s">
        <v>16660</v>
      </c>
      <c r="C1157" t="s">
        <v>7021</v>
      </c>
      <c r="D1157" t="s">
        <v>16658</v>
      </c>
      <c r="E1157">
        <v>33</v>
      </c>
      <c r="F1157">
        <v>33</v>
      </c>
      <c r="G1157">
        <v>0</v>
      </c>
      <c r="H1157">
        <v>2</v>
      </c>
      <c r="I1157">
        <v>2</v>
      </c>
      <c r="J1157">
        <v>170</v>
      </c>
      <c r="K1157">
        <v>2</v>
      </c>
      <c r="L1157" s="5">
        <f t="shared" si="36"/>
        <v>1.1764705882352941E-2</v>
      </c>
      <c r="M1157" s="5">
        <f t="shared" si="37"/>
        <v>1</v>
      </c>
    </row>
    <row r="1158" spans="1:13" x14ac:dyDescent="0.35">
      <c r="A1158" s="1">
        <v>1156</v>
      </c>
      <c r="B1158" t="s">
        <v>16664</v>
      </c>
      <c r="C1158" t="s">
        <v>16665</v>
      </c>
      <c r="D1158" t="s">
        <v>16662</v>
      </c>
      <c r="E1158">
        <v>40</v>
      </c>
      <c r="F1158">
        <v>40</v>
      </c>
      <c r="G1158">
        <v>0</v>
      </c>
      <c r="H1158">
        <v>183</v>
      </c>
      <c r="I1158">
        <v>1</v>
      </c>
      <c r="J1158">
        <v>240</v>
      </c>
      <c r="K1158">
        <v>1</v>
      </c>
      <c r="L1158" s="5">
        <f t="shared" si="36"/>
        <v>0.76249999999999996</v>
      </c>
      <c r="M1158" s="5">
        <f t="shared" si="37"/>
        <v>1</v>
      </c>
    </row>
    <row r="1159" spans="1:13" x14ac:dyDescent="0.35">
      <c r="A1159" s="1">
        <v>1157</v>
      </c>
      <c r="B1159" t="s">
        <v>16668</v>
      </c>
      <c r="C1159" t="s">
        <v>16669</v>
      </c>
      <c r="D1159" t="s">
        <v>16666</v>
      </c>
      <c r="E1159">
        <v>71</v>
      </c>
      <c r="F1159">
        <v>71</v>
      </c>
      <c r="G1159">
        <v>0</v>
      </c>
      <c r="H1159">
        <v>151</v>
      </c>
      <c r="I1159">
        <v>1</v>
      </c>
      <c r="J1159">
        <v>1570</v>
      </c>
      <c r="K1159">
        <v>1</v>
      </c>
      <c r="L1159" s="5">
        <f t="shared" si="36"/>
        <v>9.6178343949044592E-2</v>
      </c>
      <c r="M1159" s="5">
        <f t="shared" si="37"/>
        <v>1</v>
      </c>
    </row>
    <row r="1160" spans="1:13" x14ac:dyDescent="0.35">
      <c r="A1160" s="1">
        <v>1158</v>
      </c>
      <c r="B1160" t="s">
        <v>16672</v>
      </c>
      <c r="C1160" t="s">
        <v>16673</v>
      </c>
      <c r="D1160" t="s">
        <v>16670</v>
      </c>
      <c r="E1160">
        <v>48</v>
      </c>
      <c r="F1160">
        <v>42</v>
      </c>
      <c r="G1160">
        <v>6</v>
      </c>
      <c r="H1160">
        <v>165</v>
      </c>
      <c r="I1160">
        <v>5</v>
      </c>
      <c r="J1160">
        <v>413</v>
      </c>
      <c r="K1160">
        <v>5</v>
      </c>
      <c r="L1160" s="5">
        <f t="shared" si="36"/>
        <v>0.39951573849878935</v>
      </c>
      <c r="M1160" s="5">
        <f t="shared" si="37"/>
        <v>1</v>
      </c>
    </row>
    <row r="1161" spans="1:13" x14ac:dyDescent="0.35">
      <c r="A1161" s="1">
        <v>1159</v>
      </c>
      <c r="B1161" t="s">
        <v>405</v>
      </c>
      <c r="C1161" t="s">
        <v>326</v>
      </c>
      <c r="D1161" t="s">
        <v>16678</v>
      </c>
      <c r="E1161">
        <v>123</v>
      </c>
      <c r="F1161">
        <v>119</v>
      </c>
      <c r="G1161">
        <v>4</v>
      </c>
      <c r="H1161">
        <v>24</v>
      </c>
      <c r="I1161">
        <v>3</v>
      </c>
      <c r="J1161">
        <v>161</v>
      </c>
      <c r="K1161">
        <v>7</v>
      </c>
      <c r="L1161" s="5">
        <f t="shared" si="36"/>
        <v>0.14906832298136646</v>
      </c>
      <c r="M1161" s="5">
        <f t="shared" si="37"/>
        <v>0.42857142857142855</v>
      </c>
    </row>
    <row r="1162" spans="1:13" x14ac:dyDescent="0.35">
      <c r="A1162" s="1">
        <v>1160</v>
      </c>
      <c r="B1162" t="s">
        <v>374</v>
      </c>
      <c r="C1162" t="s">
        <v>283</v>
      </c>
      <c r="D1162" t="s">
        <v>16678</v>
      </c>
      <c r="E1162">
        <v>8</v>
      </c>
      <c r="F1162">
        <v>2</v>
      </c>
      <c r="G1162">
        <v>6</v>
      </c>
      <c r="H1162">
        <v>11</v>
      </c>
      <c r="I1162">
        <v>1</v>
      </c>
      <c r="J1162">
        <v>161</v>
      </c>
      <c r="K1162">
        <v>7</v>
      </c>
      <c r="L1162" s="5">
        <f t="shared" si="36"/>
        <v>6.8322981366459631E-2</v>
      </c>
      <c r="M1162" s="5">
        <f t="shared" si="37"/>
        <v>0.14285714285714285</v>
      </c>
    </row>
    <row r="1163" spans="1:13" x14ac:dyDescent="0.35">
      <c r="A1163" s="1">
        <v>1161</v>
      </c>
      <c r="B1163" t="s">
        <v>16683</v>
      </c>
      <c r="C1163" t="s">
        <v>16684</v>
      </c>
      <c r="D1163" t="s">
        <v>16678</v>
      </c>
      <c r="E1163">
        <v>29</v>
      </c>
      <c r="F1163">
        <v>19</v>
      </c>
      <c r="G1163">
        <v>10</v>
      </c>
      <c r="H1163">
        <v>32</v>
      </c>
      <c r="I1163">
        <v>2</v>
      </c>
      <c r="J1163">
        <v>161</v>
      </c>
      <c r="K1163">
        <v>7</v>
      </c>
      <c r="L1163" s="5">
        <f t="shared" si="36"/>
        <v>0.19875776397515527</v>
      </c>
      <c r="M1163" s="5">
        <f t="shared" si="37"/>
        <v>0.2857142857142857</v>
      </c>
    </row>
    <row r="1164" spans="1:13" x14ac:dyDescent="0.35">
      <c r="A1164" s="1">
        <v>1162</v>
      </c>
      <c r="B1164" t="s">
        <v>467</v>
      </c>
      <c r="C1164" t="s">
        <v>468</v>
      </c>
      <c r="D1164" t="s">
        <v>16678</v>
      </c>
      <c r="E1164">
        <v>11</v>
      </c>
      <c r="F1164">
        <v>11</v>
      </c>
      <c r="G1164">
        <v>0</v>
      </c>
      <c r="H1164">
        <v>1</v>
      </c>
      <c r="I1164">
        <v>1</v>
      </c>
      <c r="J1164">
        <v>161</v>
      </c>
      <c r="K1164">
        <v>7</v>
      </c>
      <c r="L1164" s="5">
        <f t="shared" si="36"/>
        <v>6.2111801242236021E-3</v>
      </c>
      <c r="M1164" s="5">
        <f t="shared" si="37"/>
        <v>0.14285714285714285</v>
      </c>
    </row>
    <row r="1165" spans="1:13" x14ac:dyDescent="0.35">
      <c r="A1165" s="1">
        <v>1163</v>
      </c>
      <c r="B1165" t="s">
        <v>19</v>
      </c>
      <c r="C1165" t="s">
        <v>20</v>
      </c>
      <c r="D1165" t="s">
        <v>16688</v>
      </c>
      <c r="E1165">
        <v>24</v>
      </c>
      <c r="F1165">
        <v>12</v>
      </c>
      <c r="G1165">
        <v>12</v>
      </c>
      <c r="H1165">
        <v>0</v>
      </c>
      <c r="I1165">
        <v>9</v>
      </c>
      <c r="J1165">
        <v>500</v>
      </c>
      <c r="K1165">
        <v>21</v>
      </c>
      <c r="L1165" s="5">
        <f t="shared" si="36"/>
        <v>0</v>
      </c>
      <c r="M1165" s="5">
        <f t="shared" si="37"/>
        <v>0.42857142857142855</v>
      </c>
    </row>
    <row r="1166" spans="1:13" x14ac:dyDescent="0.35">
      <c r="A1166" s="1">
        <v>1164</v>
      </c>
      <c r="B1166" t="s">
        <v>16692</v>
      </c>
      <c r="C1166" t="s">
        <v>16693</v>
      </c>
      <c r="D1166" t="s">
        <v>16688</v>
      </c>
      <c r="E1166">
        <v>48</v>
      </c>
      <c r="F1166">
        <v>48</v>
      </c>
      <c r="G1166">
        <v>0</v>
      </c>
      <c r="H1166">
        <v>3</v>
      </c>
      <c r="I1166">
        <v>3</v>
      </c>
      <c r="J1166">
        <v>500</v>
      </c>
      <c r="K1166">
        <v>21</v>
      </c>
      <c r="L1166" s="5">
        <f t="shared" si="36"/>
        <v>6.0000000000000001E-3</v>
      </c>
      <c r="M1166" s="5">
        <f t="shared" si="37"/>
        <v>0.14285714285714285</v>
      </c>
    </row>
    <row r="1167" spans="1:13" x14ac:dyDescent="0.35">
      <c r="A1167" s="1">
        <v>1165</v>
      </c>
      <c r="B1167" t="s">
        <v>16683</v>
      </c>
      <c r="C1167" t="s">
        <v>16684</v>
      </c>
      <c r="D1167" t="s">
        <v>16688</v>
      </c>
      <c r="E1167">
        <v>98</v>
      </c>
      <c r="F1167">
        <v>90</v>
      </c>
      <c r="G1167">
        <v>8</v>
      </c>
      <c r="H1167">
        <v>137</v>
      </c>
      <c r="I1167">
        <v>7</v>
      </c>
      <c r="J1167">
        <v>500</v>
      </c>
      <c r="K1167">
        <v>21</v>
      </c>
      <c r="L1167" s="5">
        <f t="shared" si="36"/>
        <v>0.27400000000000002</v>
      </c>
      <c r="M1167" s="5">
        <f t="shared" si="37"/>
        <v>0.33333333333333331</v>
      </c>
    </row>
    <row r="1168" spans="1:13" x14ac:dyDescent="0.35">
      <c r="A1168" s="1">
        <v>1166</v>
      </c>
      <c r="B1168" t="s">
        <v>16711</v>
      </c>
      <c r="C1168" t="s">
        <v>16712</v>
      </c>
      <c r="D1168" t="s">
        <v>16688</v>
      </c>
      <c r="E1168">
        <v>11</v>
      </c>
      <c r="F1168">
        <v>11</v>
      </c>
      <c r="G1168">
        <v>0</v>
      </c>
      <c r="H1168">
        <v>15</v>
      </c>
      <c r="I1168">
        <v>1</v>
      </c>
      <c r="J1168">
        <v>500</v>
      </c>
      <c r="K1168">
        <v>21</v>
      </c>
      <c r="L1168" s="5">
        <f t="shared" si="36"/>
        <v>0.03</v>
      </c>
      <c r="M1168" s="5">
        <f t="shared" si="37"/>
        <v>4.7619047619047616E-2</v>
      </c>
    </row>
    <row r="1169" spans="1:13" x14ac:dyDescent="0.35">
      <c r="A1169" s="1">
        <v>1167</v>
      </c>
      <c r="B1169" t="s">
        <v>467</v>
      </c>
      <c r="C1169" t="s">
        <v>468</v>
      </c>
      <c r="D1169" t="s">
        <v>16688</v>
      </c>
      <c r="E1169">
        <v>11</v>
      </c>
      <c r="F1169">
        <v>11</v>
      </c>
      <c r="G1169">
        <v>0</v>
      </c>
      <c r="H1169">
        <v>1</v>
      </c>
      <c r="I1169">
        <v>1</v>
      </c>
      <c r="J1169">
        <v>500</v>
      </c>
      <c r="K1169">
        <v>21</v>
      </c>
      <c r="L1169" s="5">
        <f t="shared" si="36"/>
        <v>2E-3</v>
      </c>
      <c r="M1169" s="5">
        <f t="shared" si="37"/>
        <v>4.7619047619047616E-2</v>
      </c>
    </row>
    <row r="1170" spans="1:13" x14ac:dyDescent="0.35">
      <c r="A1170" s="1">
        <v>1168</v>
      </c>
      <c r="B1170" t="s">
        <v>405</v>
      </c>
      <c r="C1170" t="s">
        <v>326</v>
      </c>
      <c r="D1170" t="s">
        <v>16714</v>
      </c>
      <c r="E1170">
        <v>151</v>
      </c>
      <c r="F1170">
        <v>130</v>
      </c>
      <c r="G1170">
        <v>21</v>
      </c>
      <c r="H1170">
        <v>7</v>
      </c>
      <c r="I1170">
        <v>4</v>
      </c>
      <c r="J1170">
        <v>146</v>
      </c>
      <c r="K1170">
        <v>7</v>
      </c>
      <c r="L1170" s="5">
        <f t="shared" si="36"/>
        <v>4.7945205479452052E-2</v>
      </c>
      <c r="M1170" s="5">
        <f t="shared" si="37"/>
        <v>0.5714285714285714</v>
      </c>
    </row>
    <row r="1171" spans="1:13" x14ac:dyDescent="0.35">
      <c r="A1171" s="1">
        <v>1169</v>
      </c>
      <c r="B1171" t="s">
        <v>467</v>
      </c>
      <c r="C1171" t="s">
        <v>468</v>
      </c>
      <c r="D1171" t="s">
        <v>16714</v>
      </c>
      <c r="E1171">
        <v>11</v>
      </c>
      <c r="F1171">
        <v>11</v>
      </c>
      <c r="G1171">
        <v>0</v>
      </c>
      <c r="H1171">
        <v>1</v>
      </c>
      <c r="I1171">
        <v>1</v>
      </c>
      <c r="J1171">
        <v>146</v>
      </c>
      <c r="K1171">
        <v>7</v>
      </c>
      <c r="L1171" s="5">
        <f t="shared" si="36"/>
        <v>6.8493150684931503E-3</v>
      </c>
      <c r="M1171" s="5">
        <f t="shared" si="37"/>
        <v>0.14285714285714285</v>
      </c>
    </row>
    <row r="1172" spans="1:13" x14ac:dyDescent="0.35">
      <c r="A1172" s="1">
        <v>1170</v>
      </c>
      <c r="B1172" t="s">
        <v>254</v>
      </c>
      <c r="C1172" t="s">
        <v>255</v>
      </c>
      <c r="D1172" t="s">
        <v>16714</v>
      </c>
      <c r="E1172">
        <v>28</v>
      </c>
      <c r="F1172">
        <v>27</v>
      </c>
      <c r="G1172">
        <v>1</v>
      </c>
      <c r="H1172">
        <v>3</v>
      </c>
      <c r="I1172">
        <v>2</v>
      </c>
      <c r="J1172">
        <v>146</v>
      </c>
      <c r="K1172">
        <v>7</v>
      </c>
      <c r="L1172" s="5">
        <f t="shared" si="36"/>
        <v>2.0547945205479451E-2</v>
      </c>
      <c r="M1172" s="5">
        <f t="shared" si="37"/>
        <v>0.2857142857142857</v>
      </c>
    </row>
    <row r="1173" spans="1:13" x14ac:dyDescent="0.35">
      <c r="A1173" s="1">
        <v>1171</v>
      </c>
      <c r="B1173" t="s">
        <v>254</v>
      </c>
      <c r="C1173" t="s">
        <v>255</v>
      </c>
      <c r="D1173" t="s">
        <v>16722</v>
      </c>
      <c r="E1173">
        <v>115</v>
      </c>
      <c r="F1173">
        <v>94</v>
      </c>
      <c r="G1173">
        <v>21</v>
      </c>
      <c r="H1173">
        <v>10</v>
      </c>
      <c r="I1173">
        <v>2</v>
      </c>
      <c r="J1173">
        <v>186</v>
      </c>
      <c r="K1173">
        <v>3</v>
      </c>
      <c r="L1173" s="5">
        <f t="shared" si="36"/>
        <v>5.3763440860215055E-2</v>
      </c>
      <c r="M1173" s="5">
        <f t="shared" si="37"/>
        <v>0.66666666666666663</v>
      </c>
    </row>
    <row r="1174" spans="1:13" x14ac:dyDescent="0.35">
      <c r="A1174" s="1">
        <v>1172</v>
      </c>
      <c r="B1174" t="s">
        <v>467</v>
      </c>
      <c r="C1174" t="s">
        <v>468</v>
      </c>
      <c r="D1174" t="s">
        <v>16722</v>
      </c>
      <c r="E1174">
        <v>11</v>
      </c>
      <c r="F1174">
        <v>11</v>
      </c>
      <c r="G1174">
        <v>0</v>
      </c>
      <c r="H1174">
        <v>1</v>
      </c>
      <c r="I1174">
        <v>1</v>
      </c>
      <c r="J1174">
        <v>186</v>
      </c>
      <c r="K1174">
        <v>3</v>
      </c>
      <c r="L1174" s="5">
        <f t="shared" si="36"/>
        <v>5.3763440860215058E-3</v>
      </c>
      <c r="M1174" s="5">
        <f t="shared" si="37"/>
        <v>0.33333333333333331</v>
      </c>
    </row>
    <row r="1175" spans="1:13" x14ac:dyDescent="0.35">
      <c r="A1175" s="1">
        <v>1173</v>
      </c>
      <c r="B1175" t="s">
        <v>282</v>
      </c>
      <c r="C1175" t="s">
        <v>283</v>
      </c>
      <c r="D1175" t="s">
        <v>16726</v>
      </c>
      <c r="E1175">
        <v>93</v>
      </c>
      <c r="F1175">
        <v>72</v>
      </c>
      <c r="G1175">
        <v>21</v>
      </c>
      <c r="H1175">
        <v>1</v>
      </c>
      <c r="I1175">
        <v>1</v>
      </c>
      <c r="J1175">
        <v>116</v>
      </c>
      <c r="K1175">
        <v>4</v>
      </c>
      <c r="L1175" s="5">
        <f t="shared" si="36"/>
        <v>8.6206896551724137E-3</v>
      </c>
      <c r="M1175" s="5">
        <f t="shared" si="37"/>
        <v>0.25</v>
      </c>
    </row>
    <row r="1176" spans="1:13" x14ac:dyDescent="0.35">
      <c r="A1176" s="1">
        <v>1174</v>
      </c>
      <c r="B1176" t="s">
        <v>254</v>
      </c>
      <c r="C1176" t="s">
        <v>255</v>
      </c>
      <c r="D1176" t="s">
        <v>16726</v>
      </c>
      <c r="E1176">
        <v>119</v>
      </c>
      <c r="F1176">
        <v>98</v>
      </c>
      <c r="G1176">
        <v>21</v>
      </c>
      <c r="H1176">
        <v>12</v>
      </c>
      <c r="I1176">
        <v>2</v>
      </c>
      <c r="J1176">
        <v>116</v>
      </c>
      <c r="K1176">
        <v>4</v>
      </c>
      <c r="L1176" s="5">
        <f t="shared" si="36"/>
        <v>0.10344827586206896</v>
      </c>
      <c r="M1176" s="5">
        <f t="shared" si="37"/>
        <v>0.5</v>
      </c>
    </row>
    <row r="1177" spans="1:13" x14ac:dyDescent="0.35">
      <c r="A1177" s="1">
        <v>1175</v>
      </c>
      <c r="B1177" t="s">
        <v>467</v>
      </c>
      <c r="C1177" t="s">
        <v>468</v>
      </c>
      <c r="D1177" t="s">
        <v>16726</v>
      </c>
      <c r="E1177">
        <v>11</v>
      </c>
      <c r="F1177">
        <v>11</v>
      </c>
      <c r="G1177">
        <v>0</v>
      </c>
      <c r="H1177">
        <v>1</v>
      </c>
      <c r="I1177">
        <v>1</v>
      </c>
      <c r="J1177">
        <v>116</v>
      </c>
      <c r="K1177">
        <v>4</v>
      </c>
      <c r="L1177" s="5">
        <f t="shared" si="36"/>
        <v>8.6206896551724137E-3</v>
      </c>
      <c r="M1177" s="5">
        <f t="shared" si="37"/>
        <v>0.25</v>
      </c>
    </row>
    <row r="1178" spans="1:13" x14ac:dyDescent="0.35">
      <c r="A1178" s="1">
        <v>1176</v>
      </c>
      <c r="B1178" t="s">
        <v>16733</v>
      </c>
      <c r="C1178" t="s">
        <v>16734</v>
      </c>
      <c r="D1178" t="s">
        <v>16731</v>
      </c>
      <c r="E1178">
        <v>151</v>
      </c>
      <c r="F1178">
        <v>126</v>
      </c>
      <c r="G1178">
        <v>25</v>
      </c>
      <c r="H1178">
        <v>16</v>
      </c>
      <c r="I1178">
        <v>7</v>
      </c>
      <c r="J1178">
        <v>232</v>
      </c>
      <c r="K1178">
        <v>8</v>
      </c>
      <c r="L1178" s="5">
        <f t="shared" si="36"/>
        <v>6.8965517241379309E-2</v>
      </c>
      <c r="M1178" s="5">
        <f t="shared" si="37"/>
        <v>0.875</v>
      </c>
    </row>
    <row r="1179" spans="1:13" x14ac:dyDescent="0.35">
      <c r="A1179" s="1">
        <v>1177</v>
      </c>
      <c r="B1179" t="s">
        <v>467</v>
      </c>
      <c r="C1179" t="s">
        <v>468</v>
      </c>
      <c r="D1179" t="s">
        <v>16731</v>
      </c>
      <c r="E1179">
        <v>11</v>
      </c>
      <c r="F1179">
        <v>11</v>
      </c>
      <c r="G1179">
        <v>0</v>
      </c>
      <c r="H1179">
        <v>1</v>
      </c>
      <c r="I1179">
        <v>1</v>
      </c>
      <c r="J1179">
        <v>232</v>
      </c>
      <c r="K1179">
        <v>8</v>
      </c>
      <c r="L1179" s="5">
        <f t="shared" si="36"/>
        <v>4.3103448275862068E-3</v>
      </c>
      <c r="M1179" s="5">
        <f t="shared" si="37"/>
        <v>0.125</v>
      </c>
    </row>
    <row r="1180" spans="1:13" x14ac:dyDescent="0.35">
      <c r="A1180" s="1">
        <v>1178</v>
      </c>
      <c r="B1180" t="s">
        <v>830</v>
      </c>
      <c r="C1180" t="s">
        <v>831</v>
      </c>
      <c r="D1180" t="s">
        <v>16742</v>
      </c>
      <c r="E1180">
        <v>273</v>
      </c>
      <c r="F1180">
        <v>122</v>
      </c>
      <c r="G1180">
        <v>151</v>
      </c>
      <c r="H1180">
        <v>73</v>
      </c>
      <c r="I1180">
        <v>16</v>
      </c>
      <c r="J1180">
        <v>465</v>
      </c>
      <c r="K1180">
        <v>17</v>
      </c>
      <c r="L1180" s="5">
        <f t="shared" si="36"/>
        <v>0.15698924731182795</v>
      </c>
      <c r="M1180" s="5">
        <f t="shared" si="37"/>
        <v>0.94117647058823528</v>
      </c>
    </row>
    <row r="1181" spans="1:13" x14ac:dyDescent="0.35">
      <c r="A1181" s="1">
        <v>1179</v>
      </c>
      <c r="B1181" t="s">
        <v>911</v>
      </c>
      <c r="C1181" t="s">
        <v>831</v>
      </c>
      <c r="D1181" t="s">
        <v>16742</v>
      </c>
      <c r="E1181">
        <v>116</v>
      </c>
      <c r="F1181">
        <v>116</v>
      </c>
      <c r="G1181">
        <v>0</v>
      </c>
      <c r="H1181">
        <v>110</v>
      </c>
      <c r="I1181">
        <v>1</v>
      </c>
      <c r="J1181">
        <v>465</v>
      </c>
      <c r="K1181">
        <v>17</v>
      </c>
      <c r="L1181" s="5">
        <f t="shared" si="36"/>
        <v>0.23655913978494625</v>
      </c>
      <c r="M1181" s="5">
        <f t="shared" si="37"/>
        <v>5.8823529411764705E-2</v>
      </c>
    </row>
    <row r="1182" spans="1:13" x14ac:dyDescent="0.35">
      <c r="A1182" s="1">
        <v>1180</v>
      </c>
      <c r="B1182" t="s">
        <v>16762</v>
      </c>
      <c r="C1182" t="s">
        <v>16763</v>
      </c>
      <c r="D1182" t="s">
        <v>16760</v>
      </c>
      <c r="E1182">
        <v>63</v>
      </c>
      <c r="F1182">
        <v>52</v>
      </c>
      <c r="G1182">
        <v>11</v>
      </c>
      <c r="H1182">
        <v>505</v>
      </c>
      <c r="I1182">
        <v>6</v>
      </c>
      <c r="J1182">
        <v>543</v>
      </c>
      <c r="K1182">
        <v>6</v>
      </c>
      <c r="L1182" s="5">
        <f t="shared" si="36"/>
        <v>0.93001841620626147</v>
      </c>
      <c r="M1182" s="5">
        <f t="shared" si="37"/>
        <v>1</v>
      </c>
    </row>
    <row r="1183" spans="1:13" x14ac:dyDescent="0.35">
      <c r="A1183" s="1">
        <v>1181</v>
      </c>
      <c r="B1183" t="s">
        <v>16762</v>
      </c>
      <c r="C1183" t="s">
        <v>16763</v>
      </c>
      <c r="D1183" t="s">
        <v>16770</v>
      </c>
      <c r="E1183">
        <v>92</v>
      </c>
      <c r="F1183">
        <v>83</v>
      </c>
      <c r="G1183">
        <v>9</v>
      </c>
      <c r="H1183">
        <v>605</v>
      </c>
      <c r="I1183">
        <v>8</v>
      </c>
      <c r="J1183">
        <v>875</v>
      </c>
      <c r="K1183">
        <v>9</v>
      </c>
      <c r="L1183" s="5">
        <f t="shared" si="36"/>
        <v>0.69142857142857139</v>
      </c>
      <c r="M1183" s="5">
        <f t="shared" si="37"/>
        <v>0.88888888888888884</v>
      </c>
    </row>
    <row r="1184" spans="1:13" x14ac:dyDescent="0.35">
      <c r="A1184" s="1">
        <v>1182</v>
      </c>
      <c r="B1184" t="s">
        <v>16778</v>
      </c>
      <c r="C1184" t="s">
        <v>16779</v>
      </c>
      <c r="D1184" t="s">
        <v>16770</v>
      </c>
      <c r="E1184">
        <v>4</v>
      </c>
      <c r="F1184">
        <v>2</v>
      </c>
      <c r="G1184">
        <v>2</v>
      </c>
      <c r="H1184">
        <v>14</v>
      </c>
      <c r="I1184">
        <v>1</v>
      </c>
      <c r="J1184">
        <v>875</v>
      </c>
      <c r="K1184">
        <v>9</v>
      </c>
      <c r="L1184" s="5">
        <f t="shared" si="36"/>
        <v>1.6E-2</v>
      </c>
      <c r="M1184" s="5">
        <f t="shared" si="37"/>
        <v>0.1111111111111111</v>
      </c>
    </row>
    <row r="1185" spans="1:13" x14ac:dyDescent="0.35">
      <c r="A1185" s="1">
        <v>1183</v>
      </c>
      <c r="B1185" t="s">
        <v>16784</v>
      </c>
      <c r="C1185" t="s">
        <v>16785</v>
      </c>
      <c r="D1185" t="s">
        <v>16782</v>
      </c>
      <c r="E1185">
        <v>1614</v>
      </c>
      <c r="F1185">
        <v>1040</v>
      </c>
      <c r="G1185">
        <v>574</v>
      </c>
      <c r="H1185">
        <v>585</v>
      </c>
      <c r="I1185">
        <v>60</v>
      </c>
      <c r="J1185">
        <v>1910</v>
      </c>
      <c r="K1185">
        <v>65</v>
      </c>
      <c r="L1185" s="5">
        <f t="shared" si="36"/>
        <v>0.30628272251308902</v>
      </c>
      <c r="M1185" s="5">
        <f t="shared" si="37"/>
        <v>0.92307692307692313</v>
      </c>
    </row>
    <row r="1186" spans="1:13" x14ac:dyDescent="0.35">
      <c r="A1186" s="1">
        <v>1184</v>
      </c>
      <c r="B1186" t="s">
        <v>16807</v>
      </c>
      <c r="C1186" t="s">
        <v>16808</v>
      </c>
      <c r="D1186" t="s">
        <v>16782</v>
      </c>
      <c r="E1186">
        <v>35</v>
      </c>
      <c r="F1186">
        <v>35</v>
      </c>
      <c r="G1186">
        <v>0</v>
      </c>
      <c r="H1186">
        <v>4</v>
      </c>
      <c r="I1186">
        <v>1</v>
      </c>
      <c r="J1186">
        <v>1910</v>
      </c>
      <c r="K1186">
        <v>65</v>
      </c>
      <c r="L1186" s="5">
        <f t="shared" si="36"/>
        <v>2.0942408376963353E-3</v>
      </c>
      <c r="M1186" s="5">
        <f t="shared" si="37"/>
        <v>1.5384615384615385E-2</v>
      </c>
    </row>
    <row r="1187" spans="1:13" x14ac:dyDescent="0.35">
      <c r="A1187" s="1">
        <v>1185</v>
      </c>
      <c r="B1187" t="s">
        <v>16817</v>
      </c>
      <c r="C1187" t="s">
        <v>16808</v>
      </c>
      <c r="D1187" t="s">
        <v>16782</v>
      </c>
      <c r="E1187">
        <v>86</v>
      </c>
      <c r="F1187">
        <v>72</v>
      </c>
      <c r="G1187">
        <v>14</v>
      </c>
      <c r="H1187">
        <v>46</v>
      </c>
      <c r="I1187">
        <v>1</v>
      </c>
      <c r="J1187">
        <v>1910</v>
      </c>
      <c r="K1187">
        <v>65</v>
      </c>
      <c r="L1187" s="5">
        <f t="shared" si="36"/>
        <v>2.4083769633507852E-2</v>
      </c>
      <c r="M1187" s="5">
        <f t="shared" si="37"/>
        <v>1.5384615384615385E-2</v>
      </c>
    </row>
    <row r="1188" spans="1:13" x14ac:dyDescent="0.35">
      <c r="A1188" s="1">
        <v>1186</v>
      </c>
      <c r="B1188" t="s">
        <v>16850</v>
      </c>
      <c r="C1188" t="s">
        <v>16851</v>
      </c>
      <c r="D1188" t="s">
        <v>16782</v>
      </c>
      <c r="E1188">
        <v>176</v>
      </c>
      <c r="F1188">
        <v>174</v>
      </c>
      <c r="G1188">
        <v>2</v>
      </c>
      <c r="H1188">
        <v>6</v>
      </c>
      <c r="I1188">
        <v>3</v>
      </c>
      <c r="J1188">
        <v>1910</v>
      </c>
      <c r="K1188">
        <v>65</v>
      </c>
      <c r="L1188" s="5">
        <f t="shared" si="36"/>
        <v>3.1413612565445027E-3</v>
      </c>
      <c r="M1188" s="5">
        <f t="shared" si="37"/>
        <v>4.6153846153846156E-2</v>
      </c>
    </row>
    <row r="1189" spans="1:13" x14ac:dyDescent="0.35">
      <c r="A1189" s="1">
        <v>1187</v>
      </c>
      <c r="B1189" t="s">
        <v>16857</v>
      </c>
      <c r="C1189" t="s">
        <v>16858</v>
      </c>
      <c r="D1189" t="s">
        <v>16855</v>
      </c>
      <c r="E1189">
        <v>7</v>
      </c>
      <c r="F1189">
        <v>6</v>
      </c>
      <c r="G1189">
        <v>1</v>
      </c>
      <c r="H1189">
        <v>38</v>
      </c>
      <c r="I1189">
        <v>1</v>
      </c>
      <c r="J1189">
        <v>114</v>
      </c>
      <c r="K1189">
        <v>8</v>
      </c>
      <c r="L1189" s="5">
        <f t="shared" si="36"/>
        <v>0.33333333333333331</v>
      </c>
      <c r="M1189" s="5">
        <f t="shared" si="37"/>
        <v>0.125</v>
      </c>
    </row>
    <row r="1190" spans="1:13" x14ac:dyDescent="0.35">
      <c r="A1190" s="1">
        <v>1188</v>
      </c>
      <c r="B1190" t="s">
        <v>16860</v>
      </c>
      <c r="C1190" t="s">
        <v>16861</v>
      </c>
      <c r="D1190" t="s">
        <v>16855</v>
      </c>
      <c r="E1190">
        <v>34</v>
      </c>
      <c r="F1190">
        <v>28</v>
      </c>
      <c r="G1190">
        <v>6</v>
      </c>
      <c r="H1190">
        <v>36</v>
      </c>
      <c r="I1190">
        <v>7</v>
      </c>
      <c r="J1190">
        <v>114</v>
      </c>
      <c r="K1190">
        <v>8</v>
      </c>
      <c r="L1190" s="5">
        <f t="shared" si="36"/>
        <v>0.31578947368421051</v>
      </c>
      <c r="M1190" s="5">
        <f t="shared" si="37"/>
        <v>0.875</v>
      </c>
    </row>
    <row r="1191" spans="1:13" x14ac:dyDescent="0.35">
      <c r="A1191" s="1">
        <v>1189</v>
      </c>
      <c r="B1191" t="s">
        <v>16871</v>
      </c>
      <c r="C1191" t="s">
        <v>16872</v>
      </c>
      <c r="D1191" t="s">
        <v>16869</v>
      </c>
      <c r="E1191">
        <v>23</v>
      </c>
      <c r="F1191">
        <v>23</v>
      </c>
      <c r="G1191">
        <v>0</v>
      </c>
      <c r="H1191">
        <v>49</v>
      </c>
      <c r="I1191">
        <v>1</v>
      </c>
      <c r="J1191">
        <v>56</v>
      </c>
      <c r="K1191">
        <v>2</v>
      </c>
      <c r="L1191" s="5">
        <f t="shared" si="36"/>
        <v>0.875</v>
      </c>
      <c r="M1191" s="5">
        <f t="shared" si="37"/>
        <v>0.5</v>
      </c>
    </row>
    <row r="1192" spans="1:13" x14ac:dyDescent="0.35">
      <c r="A1192" s="1">
        <v>1190</v>
      </c>
      <c r="B1192" t="s">
        <v>16874</v>
      </c>
      <c r="C1192" t="s">
        <v>16875</v>
      </c>
      <c r="D1192" t="s">
        <v>16869</v>
      </c>
      <c r="E1192">
        <v>23</v>
      </c>
      <c r="F1192">
        <v>23</v>
      </c>
      <c r="G1192">
        <v>0</v>
      </c>
      <c r="H1192">
        <v>3</v>
      </c>
      <c r="I1192">
        <v>1</v>
      </c>
      <c r="J1192">
        <v>56</v>
      </c>
      <c r="K1192">
        <v>2</v>
      </c>
      <c r="L1192" s="5">
        <f t="shared" si="36"/>
        <v>5.3571428571428568E-2</v>
      </c>
      <c r="M1192" s="5">
        <f t="shared" si="37"/>
        <v>0.5</v>
      </c>
    </row>
    <row r="1193" spans="1:13" x14ac:dyDescent="0.35">
      <c r="A1193" s="1">
        <v>1191</v>
      </c>
      <c r="B1193" t="s">
        <v>16878</v>
      </c>
      <c r="C1193" t="s">
        <v>16879</v>
      </c>
      <c r="D1193" t="s">
        <v>16876</v>
      </c>
      <c r="E1193">
        <v>1314</v>
      </c>
      <c r="F1193">
        <v>889</v>
      </c>
      <c r="G1193">
        <v>425</v>
      </c>
      <c r="H1193">
        <v>388</v>
      </c>
      <c r="I1193">
        <v>83</v>
      </c>
      <c r="J1193">
        <v>3093</v>
      </c>
      <c r="K1193">
        <v>198</v>
      </c>
      <c r="L1193" s="5">
        <f t="shared" si="36"/>
        <v>0.12544455221467832</v>
      </c>
      <c r="M1193" s="5">
        <f t="shared" si="37"/>
        <v>0.41919191919191917</v>
      </c>
    </row>
    <row r="1194" spans="1:13" x14ac:dyDescent="0.35">
      <c r="A1194" s="1">
        <v>1192</v>
      </c>
      <c r="B1194" t="s">
        <v>19</v>
      </c>
      <c r="C1194" t="s">
        <v>20</v>
      </c>
      <c r="D1194" t="s">
        <v>16876</v>
      </c>
      <c r="E1194">
        <v>144</v>
      </c>
      <c r="F1194">
        <v>73</v>
      </c>
      <c r="G1194">
        <v>71</v>
      </c>
      <c r="H1194">
        <v>0</v>
      </c>
      <c r="I1194">
        <v>14</v>
      </c>
      <c r="J1194">
        <v>3093</v>
      </c>
      <c r="K1194">
        <v>198</v>
      </c>
      <c r="L1194" s="5">
        <f t="shared" si="36"/>
        <v>0</v>
      </c>
      <c r="M1194" s="5">
        <f t="shared" si="37"/>
        <v>7.0707070707070704E-2</v>
      </c>
    </row>
    <row r="1195" spans="1:13" x14ac:dyDescent="0.35">
      <c r="A1195" s="1">
        <v>1193</v>
      </c>
      <c r="B1195" t="s">
        <v>16912</v>
      </c>
      <c r="C1195" t="s">
        <v>16913</v>
      </c>
      <c r="D1195" t="s">
        <v>16876</v>
      </c>
      <c r="E1195">
        <v>24</v>
      </c>
      <c r="F1195">
        <v>15</v>
      </c>
      <c r="G1195">
        <v>9</v>
      </c>
      <c r="H1195">
        <v>1</v>
      </c>
      <c r="I1195">
        <v>1</v>
      </c>
      <c r="J1195">
        <v>3093</v>
      </c>
      <c r="K1195">
        <v>198</v>
      </c>
      <c r="L1195" s="5">
        <f t="shared" si="36"/>
        <v>3.2331070158422246E-4</v>
      </c>
      <c r="M1195" s="5">
        <f t="shared" si="37"/>
        <v>5.0505050505050509E-3</v>
      </c>
    </row>
    <row r="1196" spans="1:13" x14ac:dyDescent="0.35">
      <c r="A1196" s="1">
        <v>1194</v>
      </c>
      <c r="B1196" t="s">
        <v>16938</v>
      </c>
      <c r="C1196" t="s">
        <v>16939</v>
      </c>
      <c r="D1196" t="s">
        <v>16876</v>
      </c>
      <c r="E1196">
        <v>4</v>
      </c>
      <c r="F1196">
        <v>2</v>
      </c>
      <c r="G1196">
        <v>2</v>
      </c>
      <c r="H1196">
        <v>2</v>
      </c>
      <c r="I1196">
        <v>1</v>
      </c>
      <c r="J1196">
        <v>3093</v>
      </c>
      <c r="K1196">
        <v>198</v>
      </c>
      <c r="L1196" s="5">
        <f t="shared" si="36"/>
        <v>6.4662140316844492E-4</v>
      </c>
      <c r="M1196" s="5">
        <f t="shared" si="37"/>
        <v>5.0505050505050509E-3</v>
      </c>
    </row>
    <row r="1197" spans="1:13" x14ac:dyDescent="0.35">
      <c r="A1197" s="1">
        <v>1195</v>
      </c>
      <c r="B1197" t="s">
        <v>16941</v>
      </c>
      <c r="C1197" t="s">
        <v>16879</v>
      </c>
      <c r="D1197" t="s">
        <v>16876</v>
      </c>
      <c r="E1197">
        <v>875</v>
      </c>
      <c r="F1197">
        <v>473</v>
      </c>
      <c r="G1197">
        <v>402</v>
      </c>
      <c r="H1197">
        <v>936</v>
      </c>
      <c r="I1197">
        <v>87</v>
      </c>
      <c r="J1197">
        <v>3093</v>
      </c>
      <c r="K1197">
        <v>198</v>
      </c>
      <c r="L1197" s="5">
        <f t="shared" si="36"/>
        <v>0.30261881668283219</v>
      </c>
      <c r="M1197" s="5">
        <f t="shared" si="37"/>
        <v>0.43939393939393939</v>
      </c>
    </row>
    <row r="1198" spans="1:13" x14ac:dyDescent="0.35">
      <c r="A1198" s="1">
        <v>1196</v>
      </c>
      <c r="B1198" t="s">
        <v>16946</v>
      </c>
      <c r="C1198" t="s">
        <v>16947</v>
      </c>
      <c r="D1198" t="s">
        <v>16876</v>
      </c>
      <c r="E1198">
        <v>68</v>
      </c>
      <c r="F1198">
        <v>62</v>
      </c>
      <c r="G1198">
        <v>6</v>
      </c>
      <c r="H1198">
        <v>1429</v>
      </c>
      <c r="I1198">
        <v>10</v>
      </c>
      <c r="J1198">
        <v>3093</v>
      </c>
      <c r="K1198">
        <v>198</v>
      </c>
      <c r="L1198" s="5">
        <f t="shared" si="36"/>
        <v>0.46201099256385386</v>
      </c>
      <c r="M1198" s="5">
        <f t="shared" si="37"/>
        <v>5.0505050505050504E-2</v>
      </c>
    </row>
    <row r="1199" spans="1:13" x14ac:dyDescent="0.35">
      <c r="A1199" s="1">
        <v>1197</v>
      </c>
      <c r="B1199" t="s">
        <v>16979</v>
      </c>
      <c r="C1199" t="s">
        <v>16980</v>
      </c>
      <c r="D1199" t="s">
        <v>16876</v>
      </c>
      <c r="E1199">
        <v>41</v>
      </c>
      <c r="F1199">
        <v>41</v>
      </c>
      <c r="G1199">
        <v>0</v>
      </c>
      <c r="H1199">
        <v>1</v>
      </c>
      <c r="I1199">
        <v>1</v>
      </c>
      <c r="J1199">
        <v>3093</v>
      </c>
      <c r="K1199">
        <v>198</v>
      </c>
      <c r="L1199" s="5">
        <f t="shared" si="36"/>
        <v>3.2331070158422246E-4</v>
      </c>
      <c r="M1199" s="5">
        <f t="shared" si="37"/>
        <v>5.0505050505050509E-3</v>
      </c>
    </row>
    <row r="1200" spans="1:13" x14ac:dyDescent="0.35">
      <c r="A1200" s="1">
        <v>1198</v>
      </c>
      <c r="B1200" t="s">
        <v>16982</v>
      </c>
      <c r="C1200" t="s">
        <v>16983</v>
      </c>
      <c r="D1200" t="s">
        <v>16876</v>
      </c>
      <c r="E1200">
        <v>6</v>
      </c>
      <c r="F1200">
        <v>5</v>
      </c>
      <c r="G1200">
        <v>1</v>
      </c>
      <c r="H1200">
        <v>6</v>
      </c>
      <c r="I1200">
        <v>1</v>
      </c>
      <c r="J1200">
        <v>3093</v>
      </c>
      <c r="K1200">
        <v>198</v>
      </c>
      <c r="L1200" s="5">
        <f t="shared" si="36"/>
        <v>1.9398642095053346E-3</v>
      </c>
      <c r="M1200" s="5">
        <f t="shared" si="37"/>
        <v>5.0505050505050509E-3</v>
      </c>
    </row>
    <row r="1201" spans="1:13" x14ac:dyDescent="0.35">
      <c r="A1201" s="1">
        <v>1199</v>
      </c>
      <c r="B1201" t="s">
        <v>17091</v>
      </c>
      <c r="C1201" t="s">
        <v>17092</v>
      </c>
      <c r="D1201" t="s">
        <v>17089</v>
      </c>
      <c r="E1201">
        <v>13</v>
      </c>
      <c r="F1201">
        <v>13</v>
      </c>
      <c r="G1201">
        <v>0</v>
      </c>
      <c r="H1201">
        <v>91</v>
      </c>
      <c r="I1201">
        <v>1</v>
      </c>
      <c r="J1201">
        <v>390</v>
      </c>
      <c r="K1201">
        <v>1</v>
      </c>
      <c r="L1201" s="5">
        <f t="shared" si="36"/>
        <v>0.23333333333333334</v>
      </c>
      <c r="M1201" s="5">
        <f t="shared" si="37"/>
        <v>1</v>
      </c>
    </row>
    <row r="1202" spans="1:13" x14ac:dyDescent="0.35">
      <c r="A1202" s="1">
        <v>1200</v>
      </c>
      <c r="B1202" t="s">
        <v>17095</v>
      </c>
      <c r="C1202" t="s">
        <v>17096</v>
      </c>
      <c r="D1202" t="s">
        <v>17093</v>
      </c>
      <c r="E1202">
        <v>141</v>
      </c>
      <c r="F1202">
        <v>125</v>
      </c>
      <c r="G1202">
        <v>16</v>
      </c>
      <c r="H1202">
        <v>325</v>
      </c>
      <c r="I1202">
        <v>15</v>
      </c>
      <c r="J1202">
        <v>1877</v>
      </c>
      <c r="K1202">
        <v>33</v>
      </c>
      <c r="L1202" s="5">
        <f t="shared" si="36"/>
        <v>0.17314864144912093</v>
      </c>
      <c r="M1202" s="5">
        <f t="shared" si="37"/>
        <v>0.45454545454545453</v>
      </c>
    </row>
    <row r="1203" spans="1:13" x14ac:dyDescent="0.35">
      <c r="A1203" s="1">
        <v>1201</v>
      </c>
      <c r="B1203" t="s">
        <v>17098</v>
      </c>
      <c r="C1203" t="s">
        <v>17099</v>
      </c>
      <c r="D1203" t="s">
        <v>17093</v>
      </c>
      <c r="E1203">
        <v>50</v>
      </c>
      <c r="F1203">
        <v>38</v>
      </c>
      <c r="G1203">
        <v>12</v>
      </c>
      <c r="H1203">
        <v>151</v>
      </c>
      <c r="I1203">
        <v>7</v>
      </c>
      <c r="J1203">
        <v>1877</v>
      </c>
      <c r="K1203">
        <v>33</v>
      </c>
      <c r="L1203" s="5">
        <f t="shared" si="36"/>
        <v>8.0447522642514646E-2</v>
      </c>
      <c r="M1203" s="5">
        <f t="shared" si="37"/>
        <v>0.21212121212121213</v>
      </c>
    </row>
    <row r="1204" spans="1:13" x14ac:dyDescent="0.35">
      <c r="A1204" s="1">
        <v>1202</v>
      </c>
      <c r="B1204" t="s">
        <v>17112</v>
      </c>
      <c r="C1204" t="s">
        <v>17113</v>
      </c>
      <c r="D1204" t="s">
        <v>17093</v>
      </c>
      <c r="E1204">
        <v>23</v>
      </c>
      <c r="F1204">
        <v>22</v>
      </c>
      <c r="G1204">
        <v>1</v>
      </c>
      <c r="H1204">
        <v>1</v>
      </c>
      <c r="I1204">
        <v>2</v>
      </c>
      <c r="J1204">
        <v>1877</v>
      </c>
      <c r="K1204">
        <v>33</v>
      </c>
      <c r="L1204" s="5">
        <f t="shared" si="36"/>
        <v>5.3276505061267978E-4</v>
      </c>
      <c r="M1204" s="5">
        <f t="shared" si="37"/>
        <v>6.0606060606060608E-2</v>
      </c>
    </row>
    <row r="1205" spans="1:13" x14ac:dyDescent="0.35">
      <c r="A1205" s="1">
        <v>1203</v>
      </c>
      <c r="B1205" t="s">
        <v>17117</v>
      </c>
      <c r="C1205" t="s">
        <v>17118</v>
      </c>
      <c r="D1205" t="s">
        <v>17093</v>
      </c>
      <c r="E1205">
        <v>90</v>
      </c>
      <c r="F1205">
        <v>82</v>
      </c>
      <c r="G1205">
        <v>8</v>
      </c>
      <c r="H1205">
        <v>906</v>
      </c>
      <c r="I1205">
        <v>6</v>
      </c>
      <c r="J1205">
        <v>1877</v>
      </c>
      <c r="K1205">
        <v>33</v>
      </c>
      <c r="L1205" s="5">
        <f t="shared" si="36"/>
        <v>0.48268513585508793</v>
      </c>
      <c r="M1205" s="5">
        <f t="shared" si="37"/>
        <v>0.18181818181818182</v>
      </c>
    </row>
    <row r="1206" spans="1:13" x14ac:dyDescent="0.35">
      <c r="A1206" s="1">
        <v>1204</v>
      </c>
      <c r="B1206" t="s">
        <v>17124</v>
      </c>
      <c r="C1206" t="s">
        <v>17125</v>
      </c>
      <c r="D1206" t="s">
        <v>17093</v>
      </c>
      <c r="E1206">
        <v>82</v>
      </c>
      <c r="F1206">
        <v>82</v>
      </c>
      <c r="G1206">
        <v>0</v>
      </c>
      <c r="H1206">
        <v>15</v>
      </c>
      <c r="I1206">
        <v>2</v>
      </c>
      <c r="J1206">
        <v>1877</v>
      </c>
      <c r="K1206">
        <v>33</v>
      </c>
      <c r="L1206" s="5">
        <f t="shared" si="36"/>
        <v>7.9914757591901964E-3</v>
      </c>
      <c r="M1206" s="5">
        <f t="shared" si="37"/>
        <v>6.0606060606060608E-2</v>
      </c>
    </row>
    <row r="1207" spans="1:13" x14ac:dyDescent="0.35">
      <c r="A1207" s="1">
        <v>1205</v>
      </c>
      <c r="B1207" t="s">
        <v>17132</v>
      </c>
      <c r="C1207" t="s">
        <v>17133</v>
      </c>
      <c r="D1207" t="s">
        <v>17093</v>
      </c>
      <c r="E1207">
        <v>39</v>
      </c>
      <c r="F1207">
        <v>39</v>
      </c>
      <c r="G1207">
        <v>0</v>
      </c>
      <c r="H1207">
        <v>9</v>
      </c>
      <c r="I1207">
        <v>1</v>
      </c>
      <c r="J1207">
        <v>1877</v>
      </c>
      <c r="K1207">
        <v>33</v>
      </c>
      <c r="L1207" s="5">
        <f t="shared" si="36"/>
        <v>4.7948854555141182E-3</v>
      </c>
      <c r="M1207" s="5">
        <f t="shared" si="37"/>
        <v>3.0303030303030304E-2</v>
      </c>
    </row>
    <row r="1208" spans="1:13" x14ac:dyDescent="0.35">
      <c r="A1208" s="1">
        <v>1206</v>
      </c>
      <c r="B1208" t="s">
        <v>17095</v>
      </c>
      <c r="C1208" t="s">
        <v>17096</v>
      </c>
      <c r="D1208" t="s">
        <v>17140</v>
      </c>
      <c r="E1208">
        <v>33</v>
      </c>
      <c r="F1208">
        <v>27</v>
      </c>
      <c r="G1208">
        <v>6</v>
      </c>
      <c r="H1208">
        <v>25</v>
      </c>
      <c r="I1208">
        <v>4</v>
      </c>
      <c r="J1208">
        <v>29</v>
      </c>
      <c r="K1208">
        <v>5</v>
      </c>
      <c r="L1208" s="5">
        <f t="shared" si="36"/>
        <v>0.86206896551724133</v>
      </c>
      <c r="M1208" s="5">
        <f t="shared" si="37"/>
        <v>0.8</v>
      </c>
    </row>
    <row r="1209" spans="1:13" x14ac:dyDescent="0.35">
      <c r="A1209" s="1">
        <v>1207</v>
      </c>
      <c r="B1209" t="s">
        <v>17112</v>
      </c>
      <c r="C1209" t="s">
        <v>17113</v>
      </c>
      <c r="D1209" t="s">
        <v>17140</v>
      </c>
      <c r="E1209">
        <v>21</v>
      </c>
      <c r="F1209">
        <v>21</v>
      </c>
      <c r="G1209">
        <v>0</v>
      </c>
      <c r="H1209">
        <v>1</v>
      </c>
      <c r="I1209">
        <v>1</v>
      </c>
      <c r="J1209">
        <v>29</v>
      </c>
      <c r="K1209">
        <v>5</v>
      </c>
      <c r="L1209" s="5">
        <f t="shared" si="36"/>
        <v>3.4482758620689655E-2</v>
      </c>
      <c r="M1209" s="5">
        <f t="shared" si="37"/>
        <v>0.2</v>
      </c>
    </row>
    <row r="1210" spans="1:13" x14ac:dyDescent="0.35">
      <c r="A1210" s="1">
        <v>1208</v>
      </c>
      <c r="B1210" t="s">
        <v>17146</v>
      </c>
      <c r="C1210" t="s">
        <v>17147</v>
      </c>
      <c r="D1210" t="s">
        <v>17144</v>
      </c>
      <c r="E1210">
        <v>315</v>
      </c>
      <c r="F1210">
        <v>132</v>
      </c>
      <c r="G1210">
        <v>183</v>
      </c>
      <c r="H1210">
        <v>67</v>
      </c>
      <c r="I1210">
        <v>18</v>
      </c>
      <c r="J1210">
        <v>691</v>
      </c>
      <c r="K1210">
        <v>62</v>
      </c>
      <c r="L1210" s="5">
        <f t="shared" si="36"/>
        <v>9.6960926193921854E-2</v>
      </c>
      <c r="M1210" s="5">
        <f t="shared" si="37"/>
        <v>0.29032258064516131</v>
      </c>
    </row>
    <row r="1211" spans="1:13" x14ac:dyDescent="0.35">
      <c r="A1211" s="1">
        <v>1209</v>
      </c>
      <c r="B1211" t="s">
        <v>17149</v>
      </c>
      <c r="C1211" t="s">
        <v>17150</v>
      </c>
      <c r="D1211" t="s">
        <v>17144</v>
      </c>
      <c r="E1211">
        <v>16</v>
      </c>
      <c r="F1211">
        <v>8</v>
      </c>
      <c r="G1211">
        <v>8</v>
      </c>
      <c r="H1211">
        <v>15</v>
      </c>
      <c r="I1211">
        <v>1</v>
      </c>
      <c r="J1211">
        <v>691</v>
      </c>
      <c r="K1211">
        <v>62</v>
      </c>
      <c r="L1211" s="5">
        <f t="shared" si="36"/>
        <v>2.1707670043415339E-2</v>
      </c>
      <c r="M1211" s="5">
        <f t="shared" si="37"/>
        <v>1.6129032258064516E-2</v>
      </c>
    </row>
    <row r="1212" spans="1:13" x14ac:dyDescent="0.35">
      <c r="A1212" s="1">
        <v>1210</v>
      </c>
      <c r="B1212" t="s">
        <v>17152</v>
      </c>
      <c r="C1212" t="s">
        <v>17153</v>
      </c>
      <c r="D1212" t="s">
        <v>17144</v>
      </c>
      <c r="E1212">
        <v>221</v>
      </c>
      <c r="F1212">
        <v>124</v>
      </c>
      <c r="G1212">
        <v>97</v>
      </c>
      <c r="H1212">
        <v>41</v>
      </c>
      <c r="I1212">
        <v>2</v>
      </c>
      <c r="J1212">
        <v>691</v>
      </c>
      <c r="K1212">
        <v>62</v>
      </c>
      <c r="L1212" s="5">
        <f t="shared" si="36"/>
        <v>5.9334298118668596E-2</v>
      </c>
      <c r="M1212" s="5">
        <f t="shared" si="37"/>
        <v>3.2258064516129031E-2</v>
      </c>
    </row>
    <row r="1213" spans="1:13" x14ac:dyDescent="0.35">
      <c r="A1213" s="1">
        <v>1211</v>
      </c>
      <c r="B1213" t="s">
        <v>17156</v>
      </c>
      <c r="C1213" t="s">
        <v>17157</v>
      </c>
      <c r="D1213" t="s">
        <v>17144</v>
      </c>
      <c r="E1213">
        <v>603</v>
      </c>
      <c r="F1213">
        <v>386</v>
      </c>
      <c r="G1213">
        <v>217</v>
      </c>
      <c r="H1213">
        <v>19</v>
      </c>
      <c r="I1213">
        <v>9</v>
      </c>
      <c r="J1213">
        <v>691</v>
      </c>
      <c r="K1213">
        <v>62</v>
      </c>
      <c r="L1213" s="5">
        <f t="shared" si="36"/>
        <v>2.7496382054992764E-2</v>
      </c>
      <c r="M1213" s="5">
        <f t="shared" si="37"/>
        <v>0.14516129032258066</v>
      </c>
    </row>
    <row r="1214" spans="1:13" x14ac:dyDescent="0.35">
      <c r="A1214" s="1">
        <v>1212</v>
      </c>
      <c r="B1214" t="s">
        <v>19</v>
      </c>
      <c r="C1214" t="s">
        <v>20</v>
      </c>
      <c r="D1214" t="s">
        <v>17144</v>
      </c>
      <c r="E1214">
        <v>4</v>
      </c>
      <c r="F1214">
        <v>2</v>
      </c>
      <c r="G1214">
        <v>2</v>
      </c>
      <c r="H1214">
        <v>0</v>
      </c>
      <c r="I1214">
        <v>1</v>
      </c>
      <c r="J1214">
        <v>691</v>
      </c>
      <c r="K1214">
        <v>62</v>
      </c>
      <c r="L1214" s="5">
        <f t="shared" si="36"/>
        <v>0</v>
      </c>
      <c r="M1214" s="5">
        <f t="shared" si="37"/>
        <v>1.6129032258064516E-2</v>
      </c>
    </row>
    <row r="1215" spans="1:13" x14ac:dyDescent="0.35">
      <c r="A1215" s="1">
        <v>1213</v>
      </c>
      <c r="B1215" t="s">
        <v>17186</v>
      </c>
      <c r="C1215" t="s">
        <v>17157</v>
      </c>
      <c r="D1215" t="s">
        <v>17144</v>
      </c>
      <c r="E1215">
        <v>565</v>
      </c>
      <c r="F1215">
        <v>469</v>
      </c>
      <c r="G1215">
        <v>96</v>
      </c>
      <c r="H1215">
        <v>118</v>
      </c>
      <c r="I1215">
        <v>15</v>
      </c>
      <c r="J1215">
        <v>691</v>
      </c>
      <c r="K1215">
        <v>62</v>
      </c>
      <c r="L1215" s="5">
        <f t="shared" si="36"/>
        <v>0.170767004341534</v>
      </c>
      <c r="M1215" s="5">
        <f t="shared" si="37"/>
        <v>0.24193548387096775</v>
      </c>
    </row>
    <row r="1216" spans="1:13" x14ac:dyDescent="0.35">
      <c r="A1216" s="1">
        <v>1214</v>
      </c>
      <c r="B1216" t="s">
        <v>17189</v>
      </c>
      <c r="C1216" t="s">
        <v>17190</v>
      </c>
      <c r="D1216" t="s">
        <v>17144</v>
      </c>
      <c r="E1216">
        <v>2</v>
      </c>
      <c r="F1216">
        <v>1</v>
      </c>
      <c r="G1216">
        <v>1</v>
      </c>
      <c r="H1216">
        <v>14</v>
      </c>
      <c r="I1216">
        <v>1</v>
      </c>
      <c r="J1216">
        <v>691</v>
      </c>
      <c r="K1216">
        <v>62</v>
      </c>
      <c r="L1216" s="5">
        <f t="shared" si="36"/>
        <v>2.0260492040520984E-2</v>
      </c>
      <c r="M1216" s="5">
        <f t="shared" si="37"/>
        <v>1.6129032258064516E-2</v>
      </c>
    </row>
    <row r="1217" spans="1:13" x14ac:dyDescent="0.35">
      <c r="A1217" s="1">
        <v>1215</v>
      </c>
      <c r="B1217" t="s">
        <v>17194</v>
      </c>
      <c r="C1217" t="s">
        <v>17195</v>
      </c>
      <c r="D1217" t="s">
        <v>17144</v>
      </c>
      <c r="E1217">
        <v>210</v>
      </c>
      <c r="F1217">
        <v>201</v>
      </c>
      <c r="G1217">
        <v>9</v>
      </c>
      <c r="H1217">
        <v>15</v>
      </c>
      <c r="I1217">
        <v>7</v>
      </c>
      <c r="J1217">
        <v>691</v>
      </c>
      <c r="K1217">
        <v>62</v>
      </c>
      <c r="L1217" s="5">
        <f t="shared" si="36"/>
        <v>2.1707670043415339E-2</v>
      </c>
      <c r="M1217" s="5">
        <f t="shared" si="37"/>
        <v>0.11290322580645161</v>
      </c>
    </row>
    <row r="1218" spans="1:13" x14ac:dyDescent="0.35">
      <c r="A1218" s="1">
        <v>1216</v>
      </c>
      <c r="B1218" t="s">
        <v>17207</v>
      </c>
      <c r="C1218" t="s">
        <v>17208</v>
      </c>
      <c r="D1218" t="s">
        <v>17144</v>
      </c>
      <c r="E1218">
        <v>154</v>
      </c>
      <c r="F1218">
        <v>77</v>
      </c>
      <c r="G1218">
        <v>77</v>
      </c>
      <c r="H1218">
        <v>39</v>
      </c>
      <c r="I1218">
        <v>7</v>
      </c>
      <c r="J1218">
        <v>691</v>
      </c>
      <c r="K1218">
        <v>62</v>
      </c>
      <c r="L1218" s="5">
        <f t="shared" si="36"/>
        <v>5.6439942112879886E-2</v>
      </c>
      <c r="M1218" s="5">
        <f t="shared" si="37"/>
        <v>0.11290322580645161</v>
      </c>
    </row>
    <row r="1219" spans="1:13" x14ac:dyDescent="0.35">
      <c r="A1219" s="1">
        <v>1217</v>
      </c>
      <c r="B1219" t="s">
        <v>17218</v>
      </c>
      <c r="C1219" t="s">
        <v>17219</v>
      </c>
      <c r="D1219" t="s">
        <v>17144</v>
      </c>
      <c r="E1219">
        <v>38</v>
      </c>
      <c r="F1219">
        <v>38</v>
      </c>
      <c r="G1219">
        <v>0</v>
      </c>
      <c r="H1219">
        <v>1</v>
      </c>
      <c r="I1219">
        <v>1</v>
      </c>
      <c r="J1219">
        <v>691</v>
      </c>
      <c r="K1219">
        <v>62</v>
      </c>
      <c r="L1219" s="5">
        <f t="shared" ref="L1219:L1282" si="38">H1219/J1219</f>
        <v>1.4471780028943559E-3</v>
      </c>
      <c r="M1219" s="5">
        <f t="shared" ref="M1219:M1282" si="39">I1219/K1219</f>
        <v>1.6129032258064516E-2</v>
      </c>
    </row>
    <row r="1220" spans="1:13" x14ac:dyDescent="0.35">
      <c r="A1220" s="1">
        <v>1218</v>
      </c>
      <c r="B1220" t="s">
        <v>17227</v>
      </c>
      <c r="C1220" t="s">
        <v>17228</v>
      </c>
      <c r="D1220" t="s">
        <v>17225</v>
      </c>
      <c r="E1220">
        <v>58</v>
      </c>
      <c r="F1220">
        <v>47</v>
      </c>
      <c r="G1220">
        <v>11</v>
      </c>
      <c r="H1220">
        <v>73</v>
      </c>
      <c r="I1220">
        <v>4</v>
      </c>
      <c r="J1220">
        <v>752</v>
      </c>
      <c r="K1220">
        <v>5</v>
      </c>
      <c r="L1220" s="5">
        <f t="shared" si="38"/>
        <v>9.7074468085106377E-2</v>
      </c>
      <c r="M1220" s="5">
        <f t="shared" si="39"/>
        <v>0.8</v>
      </c>
    </row>
    <row r="1221" spans="1:13" x14ac:dyDescent="0.35">
      <c r="A1221" s="1">
        <v>1219</v>
      </c>
      <c r="B1221" t="s">
        <v>17232</v>
      </c>
      <c r="C1221" t="s">
        <v>17228</v>
      </c>
      <c r="D1221" t="s">
        <v>17225</v>
      </c>
      <c r="E1221">
        <v>29</v>
      </c>
      <c r="F1221">
        <v>29</v>
      </c>
      <c r="G1221">
        <v>0</v>
      </c>
      <c r="H1221">
        <v>37</v>
      </c>
      <c r="I1221">
        <v>1</v>
      </c>
      <c r="J1221">
        <v>752</v>
      </c>
      <c r="K1221">
        <v>5</v>
      </c>
      <c r="L1221" s="5">
        <f t="shared" si="38"/>
        <v>4.920212765957447E-2</v>
      </c>
      <c r="M1221" s="5">
        <f t="shared" si="39"/>
        <v>0.2</v>
      </c>
    </row>
    <row r="1222" spans="1:13" x14ac:dyDescent="0.35">
      <c r="A1222" s="1">
        <v>1220</v>
      </c>
      <c r="B1222" t="s">
        <v>17236</v>
      </c>
      <c r="C1222" t="s">
        <v>17237</v>
      </c>
      <c r="D1222" t="s">
        <v>17234</v>
      </c>
      <c r="E1222">
        <v>192</v>
      </c>
      <c r="F1222">
        <v>119</v>
      </c>
      <c r="G1222">
        <v>73</v>
      </c>
      <c r="H1222">
        <v>43</v>
      </c>
      <c r="I1222">
        <v>8</v>
      </c>
      <c r="J1222">
        <v>119</v>
      </c>
      <c r="K1222">
        <v>8</v>
      </c>
      <c r="L1222" s="5">
        <f t="shared" si="38"/>
        <v>0.36134453781512604</v>
      </c>
      <c r="M1222" s="5">
        <f t="shared" si="39"/>
        <v>1</v>
      </c>
    </row>
    <row r="1223" spans="1:13" x14ac:dyDescent="0.35">
      <c r="A1223" s="1">
        <v>1221</v>
      </c>
      <c r="B1223" t="s">
        <v>19</v>
      </c>
      <c r="C1223" t="s">
        <v>20</v>
      </c>
      <c r="D1223" t="s">
        <v>17245</v>
      </c>
      <c r="E1223">
        <v>302</v>
      </c>
      <c r="F1223">
        <v>151</v>
      </c>
      <c r="G1223">
        <v>151</v>
      </c>
      <c r="H1223">
        <v>0</v>
      </c>
      <c r="I1223">
        <v>19</v>
      </c>
      <c r="J1223">
        <v>695</v>
      </c>
      <c r="K1223">
        <v>79</v>
      </c>
      <c r="L1223" s="5">
        <f t="shared" si="38"/>
        <v>0</v>
      </c>
      <c r="M1223" s="5">
        <f t="shared" si="39"/>
        <v>0.24050632911392406</v>
      </c>
    </row>
    <row r="1224" spans="1:13" x14ac:dyDescent="0.35">
      <c r="A1224" s="1">
        <v>1222</v>
      </c>
      <c r="B1224" t="s">
        <v>17249</v>
      </c>
      <c r="C1224" t="s">
        <v>17250</v>
      </c>
      <c r="D1224" t="s">
        <v>17245</v>
      </c>
      <c r="E1224">
        <v>3506</v>
      </c>
      <c r="F1224">
        <v>1695</v>
      </c>
      <c r="G1224">
        <v>1811</v>
      </c>
      <c r="H1224">
        <v>180</v>
      </c>
      <c r="I1224">
        <v>35</v>
      </c>
      <c r="J1224">
        <v>695</v>
      </c>
      <c r="K1224">
        <v>79</v>
      </c>
      <c r="L1224" s="5">
        <f t="shared" si="38"/>
        <v>0.25899280575539568</v>
      </c>
      <c r="M1224" s="5">
        <f t="shared" si="39"/>
        <v>0.44303797468354428</v>
      </c>
    </row>
    <row r="1225" spans="1:13" x14ac:dyDescent="0.35">
      <c r="A1225" s="1">
        <v>1223</v>
      </c>
      <c r="B1225" t="s">
        <v>6368</v>
      </c>
      <c r="C1225" t="s">
        <v>6319</v>
      </c>
      <c r="D1225" t="s">
        <v>17245</v>
      </c>
      <c r="E1225">
        <v>31</v>
      </c>
      <c r="F1225">
        <v>28</v>
      </c>
      <c r="G1225">
        <v>3</v>
      </c>
      <c r="H1225">
        <v>15</v>
      </c>
      <c r="I1225">
        <v>3</v>
      </c>
      <c r="J1225">
        <v>695</v>
      </c>
      <c r="K1225">
        <v>79</v>
      </c>
      <c r="L1225" s="5">
        <f t="shared" si="38"/>
        <v>2.1582733812949641E-2</v>
      </c>
      <c r="M1225" s="5">
        <f t="shared" si="39"/>
        <v>3.7974683544303799E-2</v>
      </c>
    </row>
    <row r="1226" spans="1:13" x14ac:dyDescent="0.35">
      <c r="A1226" s="1">
        <v>1224</v>
      </c>
      <c r="B1226" t="s">
        <v>17263</v>
      </c>
      <c r="C1226" t="s">
        <v>17264</v>
      </c>
      <c r="D1226" t="s">
        <v>17245</v>
      </c>
      <c r="E1226">
        <v>532</v>
      </c>
      <c r="F1226">
        <v>295</v>
      </c>
      <c r="G1226">
        <v>237</v>
      </c>
      <c r="H1226">
        <v>37</v>
      </c>
      <c r="I1226">
        <v>2</v>
      </c>
      <c r="J1226">
        <v>695</v>
      </c>
      <c r="K1226">
        <v>79</v>
      </c>
      <c r="L1226" s="5">
        <f t="shared" si="38"/>
        <v>5.3237410071942444E-2</v>
      </c>
      <c r="M1226" s="5">
        <f t="shared" si="39"/>
        <v>2.5316455696202531E-2</v>
      </c>
    </row>
    <row r="1227" spans="1:13" x14ac:dyDescent="0.35">
      <c r="A1227" s="1">
        <v>1225</v>
      </c>
      <c r="B1227" t="s">
        <v>17266</v>
      </c>
      <c r="C1227" t="s">
        <v>17267</v>
      </c>
      <c r="D1227" t="s">
        <v>17245</v>
      </c>
      <c r="E1227">
        <v>2</v>
      </c>
      <c r="F1227">
        <v>2</v>
      </c>
      <c r="G1227">
        <v>0</v>
      </c>
      <c r="H1227">
        <v>6</v>
      </c>
      <c r="I1227">
        <v>1</v>
      </c>
      <c r="J1227">
        <v>695</v>
      </c>
      <c r="K1227">
        <v>79</v>
      </c>
      <c r="L1227" s="5">
        <f t="shared" si="38"/>
        <v>8.6330935251798559E-3</v>
      </c>
      <c r="M1227" s="5">
        <f t="shared" si="39"/>
        <v>1.2658227848101266E-2</v>
      </c>
    </row>
    <row r="1228" spans="1:13" x14ac:dyDescent="0.35">
      <c r="A1228" s="1">
        <v>1226</v>
      </c>
      <c r="B1228" t="s">
        <v>17270</v>
      </c>
      <c r="C1228" t="s">
        <v>17271</v>
      </c>
      <c r="D1228" t="s">
        <v>17245</v>
      </c>
      <c r="E1228">
        <v>207</v>
      </c>
      <c r="F1228">
        <v>158</v>
      </c>
      <c r="G1228">
        <v>49</v>
      </c>
      <c r="H1228">
        <v>28</v>
      </c>
      <c r="I1228">
        <v>3</v>
      </c>
      <c r="J1228">
        <v>695</v>
      </c>
      <c r="K1228">
        <v>79</v>
      </c>
      <c r="L1228" s="5">
        <f t="shared" si="38"/>
        <v>4.0287769784172658E-2</v>
      </c>
      <c r="M1228" s="5">
        <f t="shared" si="39"/>
        <v>3.7974683544303799E-2</v>
      </c>
    </row>
    <row r="1229" spans="1:13" x14ac:dyDescent="0.35">
      <c r="A1229" s="1">
        <v>1227</v>
      </c>
      <c r="B1229" t="s">
        <v>12246</v>
      </c>
      <c r="C1229" t="s">
        <v>12247</v>
      </c>
      <c r="D1229" t="s">
        <v>17245</v>
      </c>
      <c r="E1229">
        <v>1221</v>
      </c>
      <c r="F1229">
        <v>556</v>
      </c>
      <c r="G1229">
        <v>665</v>
      </c>
      <c r="H1229">
        <v>30</v>
      </c>
      <c r="I1229">
        <v>8</v>
      </c>
      <c r="J1229">
        <v>695</v>
      </c>
      <c r="K1229">
        <v>79</v>
      </c>
      <c r="L1229" s="5">
        <f t="shared" si="38"/>
        <v>4.3165467625899283E-2</v>
      </c>
      <c r="M1229" s="5">
        <f t="shared" si="39"/>
        <v>0.10126582278481013</v>
      </c>
    </row>
    <row r="1230" spans="1:13" x14ac:dyDescent="0.35">
      <c r="A1230" s="1">
        <v>1228</v>
      </c>
      <c r="B1230" t="s">
        <v>10039</v>
      </c>
      <c r="C1230" t="s">
        <v>10040</v>
      </c>
      <c r="D1230" t="s">
        <v>17245</v>
      </c>
      <c r="E1230">
        <v>2</v>
      </c>
      <c r="F1230">
        <v>2</v>
      </c>
      <c r="G1230">
        <v>0</v>
      </c>
      <c r="H1230">
        <v>1</v>
      </c>
      <c r="I1230">
        <v>1</v>
      </c>
      <c r="J1230">
        <v>695</v>
      </c>
      <c r="K1230">
        <v>79</v>
      </c>
      <c r="L1230" s="5">
        <f t="shared" si="38"/>
        <v>1.4388489208633094E-3</v>
      </c>
      <c r="M1230" s="5">
        <f t="shared" si="39"/>
        <v>1.2658227848101266E-2</v>
      </c>
    </row>
    <row r="1231" spans="1:13" x14ac:dyDescent="0.35">
      <c r="A1231" s="1">
        <v>1229</v>
      </c>
      <c r="B1231" t="s">
        <v>6542</v>
      </c>
      <c r="C1231" t="s">
        <v>6543</v>
      </c>
      <c r="D1231" t="s">
        <v>17245</v>
      </c>
      <c r="E1231">
        <v>4</v>
      </c>
      <c r="F1231">
        <v>2</v>
      </c>
      <c r="G1231">
        <v>2</v>
      </c>
      <c r="H1231">
        <v>2</v>
      </c>
      <c r="I1231">
        <v>1</v>
      </c>
      <c r="J1231">
        <v>695</v>
      </c>
      <c r="K1231">
        <v>79</v>
      </c>
      <c r="L1231" s="5">
        <f t="shared" si="38"/>
        <v>2.8776978417266188E-3</v>
      </c>
      <c r="M1231" s="5">
        <f t="shared" si="39"/>
        <v>1.2658227848101266E-2</v>
      </c>
    </row>
    <row r="1232" spans="1:13" x14ac:dyDescent="0.35">
      <c r="A1232" s="1">
        <v>1230</v>
      </c>
      <c r="B1232" t="s">
        <v>17286</v>
      </c>
      <c r="C1232" t="s">
        <v>17287</v>
      </c>
      <c r="D1232" t="s">
        <v>17245</v>
      </c>
      <c r="E1232">
        <v>73</v>
      </c>
      <c r="F1232">
        <v>71</v>
      </c>
      <c r="G1232">
        <v>2</v>
      </c>
      <c r="H1232">
        <v>10</v>
      </c>
      <c r="I1232">
        <v>2</v>
      </c>
      <c r="J1232">
        <v>695</v>
      </c>
      <c r="K1232">
        <v>79</v>
      </c>
      <c r="L1232" s="5">
        <f t="shared" si="38"/>
        <v>1.4388489208633094E-2</v>
      </c>
      <c r="M1232" s="5">
        <f t="shared" si="39"/>
        <v>2.5316455696202531E-2</v>
      </c>
    </row>
    <row r="1233" spans="1:13" x14ac:dyDescent="0.35">
      <c r="A1233" s="1">
        <v>1231</v>
      </c>
      <c r="B1233" t="s">
        <v>6618</v>
      </c>
      <c r="C1233" t="s">
        <v>6619</v>
      </c>
      <c r="D1233" t="s">
        <v>17245</v>
      </c>
      <c r="E1233">
        <v>42</v>
      </c>
      <c r="F1233">
        <v>19</v>
      </c>
      <c r="G1233">
        <v>23</v>
      </c>
      <c r="H1233">
        <v>2</v>
      </c>
      <c r="I1233">
        <v>1</v>
      </c>
      <c r="J1233">
        <v>695</v>
      </c>
      <c r="K1233">
        <v>79</v>
      </c>
      <c r="L1233" s="5">
        <f t="shared" si="38"/>
        <v>2.8776978417266188E-3</v>
      </c>
      <c r="M1233" s="5">
        <f t="shared" si="39"/>
        <v>1.2658227848101266E-2</v>
      </c>
    </row>
    <row r="1234" spans="1:13" x14ac:dyDescent="0.35">
      <c r="A1234" s="1">
        <v>1232</v>
      </c>
      <c r="B1234" t="s">
        <v>17321</v>
      </c>
      <c r="C1234" t="s">
        <v>17322</v>
      </c>
      <c r="D1234" t="s">
        <v>17245</v>
      </c>
      <c r="E1234">
        <v>137</v>
      </c>
      <c r="F1234">
        <v>124</v>
      </c>
      <c r="G1234">
        <v>13</v>
      </c>
      <c r="H1234">
        <v>4</v>
      </c>
      <c r="I1234">
        <v>3</v>
      </c>
      <c r="J1234">
        <v>695</v>
      </c>
      <c r="K1234">
        <v>79</v>
      </c>
      <c r="L1234" s="5">
        <f t="shared" si="38"/>
        <v>5.7553956834532375E-3</v>
      </c>
      <c r="M1234" s="5">
        <f t="shared" si="39"/>
        <v>3.7974683544303799E-2</v>
      </c>
    </row>
    <row r="1235" spans="1:13" x14ac:dyDescent="0.35">
      <c r="A1235" s="1">
        <v>1233</v>
      </c>
      <c r="B1235" t="s">
        <v>17339</v>
      </c>
      <c r="C1235" t="s">
        <v>17340</v>
      </c>
      <c r="D1235" t="s">
        <v>17337</v>
      </c>
      <c r="E1235">
        <v>1077</v>
      </c>
      <c r="F1235">
        <v>702</v>
      </c>
      <c r="G1235">
        <v>375</v>
      </c>
      <c r="H1235">
        <v>272</v>
      </c>
      <c r="I1235">
        <v>10</v>
      </c>
      <c r="J1235">
        <v>12949</v>
      </c>
      <c r="K1235">
        <v>13</v>
      </c>
      <c r="L1235" s="5">
        <f t="shared" si="38"/>
        <v>2.1005483048884083E-2</v>
      </c>
      <c r="M1235" s="5">
        <f t="shared" si="39"/>
        <v>0.76923076923076927</v>
      </c>
    </row>
    <row r="1236" spans="1:13" x14ac:dyDescent="0.35">
      <c r="A1236" s="1">
        <v>1234</v>
      </c>
      <c r="B1236" t="s">
        <v>17342</v>
      </c>
      <c r="C1236" t="s">
        <v>9637</v>
      </c>
      <c r="D1236" t="s">
        <v>17337</v>
      </c>
      <c r="E1236">
        <v>21</v>
      </c>
      <c r="F1236">
        <v>14</v>
      </c>
      <c r="G1236">
        <v>7</v>
      </c>
      <c r="H1236">
        <v>817</v>
      </c>
      <c r="I1236">
        <v>1</v>
      </c>
      <c r="J1236">
        <v>12949</v>
      </c>
      <c r="K1236">
        <v>13</v>
      </c>
      <c r="L1236" s="5">
        <f t="shared" si="38"/>
        <v>6.3093675187273143E-2</v>
      </c>
      <c r="M1236" s="5">
        <f t="shared" si="39"/>
        <v>7.6923076923076927E-2</v>
      </c>
    </row>
    <row r="1237" spans="1:13" x14ac:dyDescent="0.35">
      <c r="A1237" s="1">
        <v>1235</v>
      </c>
      <c r="B1237" t="s">
        <v>17351</v>
      </c>
      <c r="C1237" t="s">
        <v>17352</v>
      </c>
      <c r="D1237" t="s">
        <v>17337</v>
      </c>
      <c r="E1237">
        <v>172</v>
      </c>
      <c r="F1237">
        <v>162</v>
      </c>
      <c r="G1237">
        <v>10</v>
      </c>
      <c r="H1237">
        <v>274</v>
      </c>
      <c r="I1237">
        <v>1</v>
      </c>
      <c r="J1237">
        <v>12949</v>
      </c>
      <c r="K1237">
        <v>13</v>
      </c>
      <c r="L1237" s="5">
        <f t="shared" si="38"/>
        <v>2.115993513012588E-2</v>
      </c>
      <c r="M1237" s="5">
        <f t="shared" si="39"/>
        <v>7.6923076923076927E-2</v>
      </c>
    </row>
    <row r="1238" spans="1:13" x14ac:dyDescent="0.35">
      <c r="A1238" s="1">
        <v>1236</v>
      </c>
      <c r="B1238" t="s">
        <v>17356</v>
      </c>
      <c r="C1238" t="s">
        <v>17357</v>
      </c>
      <c r="D1238" t="s">
        <v>17337</v>
      </c>
      <c r="E1238">
        <v>27</v>
      </c>
      <c r="F1238">
        <v>27</v>
      </c>
      <c r="G1238">
        <v>0</v>
      </c>
      <c r="H1238">
        <v>6</v>
      </c>
      <c r="I1238">
        <v>1</v>
      </c>
      <c r="J1238">
        <v>12949</v>
      </c>
      <c r="K1238">
        <v>13</v>
      </c>
      <c r="L1238" s="5">
        <f t="shared" si="38"/>
        <v>4.6335624372538422E-4</v>
      </c>
      <c r="M1238" s="5">
        <f t="shared" si="39"/>
        <v>7.6923076923076927E-2</v>
      </c>
    </row>
    <row r="1239" spans="1:13" x14ac:dyDescent="0.35">
      <c r="A1239" s="1">
        <v>1237</v>
      </c>
      <c r="B1239" t="s">
        <v>17360</v>
      </c>
      <c r="C1239" t="s">
        <v>17361</v>
      </c>
      <c r="D1239" t="s">
        <v>17358</v>
      </c>
      <c r="E1239">
        <v>155</v>
      </c>
      <c r="F1239">
        <v>148</v>
      </c>
      <c r="G1239">
        <v>7</v>
      </c>
      <c r="H1239">
        <v>11</v>
      </c>
      <c r="I1239">
        <v>6</v>
      </c>
      <c r="J1239">
        <v>2895</v>
      </c>
      <c r="K1239">
        <v>44</v>
      </c>
      <c r="L1239" s="5">
        <f t="shared" si="38"/>
        <v>3.7996545768566492E-3</v>
      </c>
      <c r="M1239" s="5">
        <f t="shared" si="39"/>
        <v>0.13636363636363635</v>
      </c>
    </row>
    <row r="1240" spans="1:13" x14ac:dyDescent="0.35">
      <c r="A1240" s="1">
        <v>1238</v>
      </c>
      <c r="B1240" t="s">
        <v>17363</v>
      </c>
      <c r="C1240" t="s">
        <v>17364</v>
      </c>
      <c r="D1240" t="s">
        <v>17358</v>
      </c>
      <c r="E1240">
        <v>391</v>
      </c>
      <c r="F1240">
        <v>278</v>
      </c>
      <c r="G1240">
        <v>113</v>
      </c>
      <c r="H1240">
        <v>475</v>
      </c>
      <c r="I1240">
        <v>21</v>
      </c>
      <c r="J1240">
        <v>2895</v>
      </c>
      <c r="K1240">
        <v>44</v>
      </c>
      <c r="L1240" s="5">
        <f t="shared" si="38"/>
        <v>0.16407599309153714</v>
      </c>
      <c r="M1240" s="5">
        <f t="shared" si="39"/>
        <v>0.47727272727272729</v>
      </c>
    </row>
    <row r="1241" spans="1:13" x14ac:dyDescent="0.35">
      <c r="A1241" s="1">
        <v>1239</v>
      </c>
      <c r="B1241" t="s">
        <v>17370</v>
      </c>
      <c r="C1241" t="s">
        <v>17371</v>
      </c>
      <c r="D1241" t="s">
        <v>17358</v>
      </c>
      <c r="E1241">
        <v>313</v>
      </c>
      <c r="F1241">
        <v>307</v>
      </c>
      <c r="G1241">
        <v>6</v>
      </c>
      <c r="H1241">
        <v>125</v>
      </c>
      <c r="I1241">
        <v>5</v>
      </c>
      <c r="J1241">
        <v>2895</v>
      </c>
      <c r="K1241">
        <v>44</v>
      </c>
      <c r="L1241" s="5">
        <f t="shared" si="38"/>
        <v>4.317789291882556E-2</v>
      </c>
      <c r="M1241" s="5">
        <f t="shared" si="39"/>
        <v>0.11363636363636363</v>
      </c>
    </row>
    <row r="1242" spans="1:13" x14ac:dyDescent="0.35">
      <c r="A1242" s="1">
        <v>1240</v>
      </c>
      <c r="B1242" t="s">
        <v>17374</v>
      </c>
      <c r="C1242" t="s">
        <v>17375</v>
      </c>
      <c r="D1242" t="s">
        <v>17358</v>
      </c>
      <c r="E1242">
        <v>263</v>
      </c>
      <c r="F1242">
        <v>174</v>
      </c>
      <c r="G1242">
        <v>89</v>
      </c>
      <c r="H1242">
        <v>19</v>
      </c>
      <c r="I1242">
        <v>7</v>
      </c>
      <c r="J1242">
        <v>2895</v>
      </c>
      <c r="K1242">
        <v>44</v>
      </c>
      <c r="L1242" s="5">
        <f t="shared" si="38"/>
        <v>6.5630397236614854E-3</v>
      </c>
      <c r="M1242" s="5">
        <f t="shared" si="39"/>
        <v>0.15909090909090909</v>
      </c>
    </row>
    <row r="1243" spans="1:13" x14ac:dyDescent="0.35">
      <c r="A1243" s="1">
        <v>1241</v>
      </c>
      <c r="B1243" t="s">
        <v>17384</v>
      </c>
      <c r="C1243" t="s">
        <v>17385</v>
      </c>
      <c r="D1243" t="s">
        <v>17358</v>
      </c>
      <c r="E1243">
        <v>87</v>
      </c>
      <c r="F1243">
        <v>82</v>
      </c>
      <c r="G1243">
        <v>5</v>
      </c>
      <c r="H1243">
        <v>8</v>
      </c>
      <c r="I1243">
        <v>3</v>
      </c>
      <c r="J1243">
        <v>2895</v>
      </c>
      <c r="K1243">
        <v>44</v>
      </c>
      <c r="L1243" s="5">
        <f t="shared" si="38"/>
        <v>2.7633851468048358E-3</v>
      </c>
      <c r="M1243" s="5">
        <f t="shared" si="39"/>
        <v>6.8181818181818177E-2</v>
      </c>
    </row>
    <row r="1244" spans="1:13" x14ac:dyDescent="0.35">
      <c r="A1244" s="1">
        <v>1242</v>
      </c>
      <c r="B1244" t="s">
        <v>17406</v>
      </c>
      <c r="C1244" t="s">
        <v>17407</v>
      </c>
      <c r="D1244" t="s">
        <v>17358</v>
      </c>
      <c r="E1244">
        <v>2</v>
      </c>
      <c r="F1244">
        <v>1</v>
      </c>
      <c r="G1244">
        <v>1</v>
      </c>
      <c r="H1244">
        <v>28</v>
      </c>
      <c r="I1244">
        <v>1</v>
      </c>
      <c r="J1244">
        <v>2895</v>
      </c>
      <c r="K1244">
        <v>44</v>
      </c>
      <c r="L1244" s="5">
        <f t="shared" si="38"/>
        <v>9.6718480138169253E-3</v>
      </c>
      <c r="M1244" s="5">
        <f t="shared" si="39"/>
        <v>2.2727272727272728E-2</v>
      </c>
    </row>
    <row r="1245" spans="1:13" x14ac:dyDescent="0.35">
      <c r="A1245" s="1">
        <v>1243</v>
      </c>
      <c r="B1245" t="s">
        <v>17413</v>
      </c>
      <c r="C1245" t="s">
        <v>17414</v>
      </c>
      <c r="D1245" t="s">
        <v>17358</v>
      </c>
      <c r="E1245">
        <v>6</v>
      </c>
      <c r="F1245">
        <v>3</v>
      </c>
      <c r="G1245">
        <v>3</v>
      </c>
      <c r="H1245">
        <v>51</v>
      </c>
      <c r="I1245">
        <v>1</v>
      </c>
      <c r="J1245">
        <v>2895</v>
      </c>
      <c r="K1245">
        <v>44</v>
      </c>
      <c r="L1245" s="5">
        <f t="shared" si="38"/>
        <v>1.7616580310880828E-2</v>
      </c>
      <c r="M1245" s="5">
        <f t="shared" si="39"/>
        <v>2.2727272727272728E-2</v>
      </c>
    </row>
    <row r="1246" spans="1:13" x14ac:dyDescent="0.35">
      <c r="A1246" s="1">
        <v>1244</v>
      </c>
      <c r="B1246" t="s">
        <v>17421</v>
      </c>
      <c r="C1246" t="s">
        <v>17422</v>
      </c>
      <c r="D1246" t="s">
        <v>17419</v>
      </c>
      <c r="E1246">
        <v>189</v>
      </c>
      <c r="F1246">
        <v>53</v>
      </c>
      <c r="G1246">
        <v>136</v>
      </c>
      <c r="H1246">
        <v>11</v>
      </c>
      <c r="I1246">
        <v>2</v>
      </c>
      <c r="J1246">
        <v>1237</v>
      </c>
      <c r="K1246">
        <v>155</v>
      </c>
      <c r="L1246" s="5">
        <f t="shared" si="38"/>
        <v>8.8924818108326604E-3</v>
      </c>
      <c r="M1246" s="5">
        <f t="shared" si="39"/>
        <v>1.2903225806451613E-2</v>
      </c>
    </row>
    <row r="1247" spans="1:13" x14ac:dyDescent="0.35">
      <c r="A1247" s="1">
        <v>1245</v>
      </c>
      <c r="B1247" t="s">
        <v>17425</v>
      </c>
      <c r="C1247" t="s">
        <v>17426</v>
      </c>
      <c r="D1247" t="s">
        <v>17419</v>
      </c>
      <c r="E1247">
        <v>2855</v>
      </c>
      <c r="F1247">
        <v>1869</v>
      </c>
      <c r="G1247">
        <v>986</v>
      </c>
      <c r="H1247">
        <v>314</v>
      </c>
      <c r="I1247">
        <v>53</v>
      </c>
      <c r="J1247">
        <v>1237</v>
      </c>
      <c r="K1247">
        <v>155</v>
      </c>
      <c r="L1247" s="5">
        <f t="shared" si="38"/>
        <v>0.25383993532740501</v>
      </c>
      <c r="M1247" s="5">
        <f t="shared" si="39"/>
        <v>0.34193548387096773</v>
      </c>
    </row>
    <row r="1248" spans="1:13" x14ac:dyDescent="0.35">
      <c r="A1248" s="1">
        <v>1246</v>
      </c>
      <c r="B1248" t="s">
        <v>17428</v>
      </c>
      <c r="C1248" t="s">
        <v>17429</v>
      </c>
      <c r="D1248" t="s">
        <v>17419</v>
      </c>
      <c r="E1248">
        <v>14</v>
      </c>
      <c r="F1248">
        <v>7</v>
      </c>
      <c r="G1248">
        <v>7</v>
      </c>
      <c r="H1248">
        <v>2</v>
      </c>
      <c r="I1248">
        <v>2</v>
      </c>
      <c r="J1248">
        <v>1237</v>
      </c>
      <c r="K1248">
        <v>155</v>
      </c>
      <c r="L1248" s="5">
        <f t="shared" si="38"/>
        <v>1.6168148746968471E-3</v>
      </c>
      <c r="M1248" s="5">
        <f t="shared" si="39"/>
        <v>1.2903225806451613E-2</v>
      </c>
    </row>
    <row r="1249" spans="1:13" x14ac:dyDescent="0.35">
      <c r="A1249" s="1">
        <v>1247</v>
      </c>
      <c r="B1249" t="s">
        <v>17434</v>
      </c>
      <c r="C1249" t="s">
        <v>17435</v>
      </c>
      <c r="D1249" t="s">
        <v>17419</v>
      </c>
      <c r="E1249">
        <v>1893</v>
      </c>
      <c r="F1249">
        <v>1648</v>
      </c>
      <c r="G1249">
        <v>245</v>
      </c>
      <c r="H1249">
        <v>196</v>
      </c>
      <c r="I1249">
        <v>42</v>
      </c>
      <c r="J1249">
        <v>1237</v>
      </c>
      <c r="K1249">
        <v>155</v>
      </c>
      <c r="L1249" s="5">
        <f t="shared" si="38"/>
        <v>0.15844785772029102</v>
      </c>
      <c r="M1249" s="5">
        <f t="shared" si="39"/>
        <v>0.2709677419354839</v>
      </c>
    </row>
    <row r="1250" spans="1:13" x14ac:dyDescent="0.35">
      <c r="A1250" s="1">
        <v>1248</v>
      </c>
      <c r="B1250" t="s">
        <v>17438</v>
      </c>
      <c r="C1250" t="s">
        <v>17439</v>
      </c>
      <c r="D1250" t="s">
        <v>17419</v>
      </c>
      <c r="E1250">
        <v>1803</v>
      </c>
      <c r="F1250">
        <v>1544</v>
      </c>
      <c r="G1250">
        <v>259</v>
      </c>
      <c r="H1250">
        <v>96</v>
      </c>
      <c r="I1250">
        <v>25</v>
      </c>
      <c r="J1250">
        <v>1237</v>
      </c>
      <c r="K1250">
        <v>155</v>
      </c>
      <c r="L1250" s="5">
        <f t="shared" si="38"/>
        <v>7.7607113985448672E-2</v>
      </c>
      <c r="M1250" s="5">
        <f t="shared" si="39"/>
        <v>0.16129032258064516</v>
      </c>
    </row>
    <row r="1251" spans="1:13" x14ac:dyDescent="0.35">
      <c r="A1251" s="1">
        <v>1249</v>
      </c>
      <c r="B1251" t="s">
        <v>17442</v>
      </c>
      <c r="C1251" t="s">
        <v>17443</v>
      </c>
      <c r="D1251" t="s">
        <v>17419</v>
      </c>
      <c r="E1251">
        <v>65</v>
      </c>
      <c r="F1251">
        <v>27</v>
      </c>
      <c r="G1251">
        <v>38</v>
      </c>
      <c r="H1251">
        <v>39</v>
      </c>
      <c r="I1251">
        <v>7</v>
      </c>
      <c r="J1251">
        <v>1237</v>
      </c>
      <c r="K1251">
        <v>155</v>
      </c>
      <c r="L1251" s="5">
        <f t="shared" si="38"/>
        <v>3.1527890056588521E-2</v>
      </c>
      <c r="M1251" s="5">
        <f t="shared" si="39"/>
        <v>4.5161290322580643E-2</v>
      </c>
    </row>
    <row r="1252" spans="1:13" x14ac:dyDescent="0.35">
      <c r="A1252" s="1">
        <v>1250</v>
      </c>
      <c r="B1252" t="s">
        <v>17513</v>
      </c>
      <c r="C1252" t="s">
        <v>17514</v>
      </c>
      <c r="D1252" t="s">
        <v>17419</v>
      </c>
      <c r="E1252">
        <v>8</v>
      </c>
      <c r="F1252">
        <v>4</v>
      </c>
      <c r="G1252">
        <v>4</v>
      </c>
      <c r="H1252">
        <v>4</v>
      </c>
      <c r="I1252">
        <v>4</v>
      </c>
      <c r="J1252">
        <v>1237</v>
      </c>
      <c r="K1252">
        <v>155</v>
      </c>
      <c r="L1252" s="5">
        <f t="shared" si="38"/>
        <v>3.2336297493936943E-3</v>
      </c>
      <c r="M1252" s="5">
        <f t="shared" si="39"/>
        <v>2.5806451612903226E-2</v>
      </c>
    </row>
    <row r="1253" spans="1:13" x14ac:dyDescent="0.35">
      <c r="A1253" s="1">
        <v>1251</v>
      </c>
      <c r="B1253" t="s">
        <v>17537</v>
      </c>
      <c r="C1253" t="s">
        <v>17538</v>
      </c>
      <c r="D1253" t="s">
        <v>17419</v>
      </c>
      <c r="E1253">
        <v>369</v>
      </c>
      <c r="F1253">
        <v>257</v>
      </c>
      <c r="G1253">
        <v>112</v>
      </c>
      <c r="H1253">
        <v>248</v>
      </c>
      <c r="I1253">
        <v>5</v>
      </c>
      <c r="J1253">
        <v>1237</v>
      </c>
      <c r="K1253">
        <v>155</v>
      </c>
      <c r="L1253" s="5">
        <f t="shared" si="38"/>
        <v>0.20048504446240906</v>
      </c>
      <c r="M1253" s="5">
        <f t="shared" si="39"/>
        <v>3.2258064516129031E-2</v>
      </c>
    </row>
    <row r="1254" spans="1:13" x14ac:dyDescent="0.35">
      <c r="A1254" s="1">
        <v>1252</v>
      </c>
      <c r="B1254" t="s">
        <v>17543</v>
      </c>
      <c r="C1254" t="s">
        <v>17544</v>
      </c>
      <c r="D1254" t="s">
        <v>17419</v>
      </c>
      <c r="E1254">
        <v>189</v>
      </c>
      <c r="F1254">
        <v>148</v>
      </c>
      <c r="G1254">
        <v>41</v>
      </c>
      <c r="H1254">
        <v>55</v>
      </c>
      <c r="I1254">
        <v>8</v>
      </c>
      <c r="J1254">
        <v>1237</v>
      </c>
      <c r="K1254">
        <v>155</v>
      </c>
      <c r="L1254" s="5">
        <f t="shared" si="38"/>
        <v>4.44624090541633E-2</v>
      </c>
      <c r="M1254" s="5">
        <f t="shared" si="39"/>
        <v>5.1612903225806452E-2</v>
      </c>
    </row>
    <row r="1255" spans="1:13" x14ac:dyDescent="0.35">
      <c r="A1255" s="1">
        <v>1253</v>
      </c>
      <c r="B1255" t="s">
        <v>17566</v>
      </c>
      <c r="C1255" t="s">
        <v>17567</v>
      </c>
      <c r="D1255" t="s">
        <v>17419</v>
      </c>
      <c r="E1255">
        <v>142</v>
      </c>
      <c r="F1255">
        <v>133</v>
      </c>
      <c r="G1255">
        <v>9</v>
      </c>
      <c r="H1255">
        <v>6</v>
      </c>
      <c r="I1255">
        <v>5</v>
      </c>
      <c r="J1255">
        <v>1237</v>
      </c>
      <c r="K1255">
        <v>155</v>
      </c>
      <c r="L1255" s="5">
        <f t="shared" si="38"/>
        <v>4.850444624090542E-3</v>
      </c>
      <c r="M1255" s="5">
        <f t="shared" si="39"/>
        <v>3.2258064516129031E-2</v>
      </c>
    </row>
    <row r="1256" spans="1:13" x14ac:dyDescent="0.35">
      <c r="A1256" s="1">
        <v>1254</v>
      </c>
      <c r="B1256" t="s">
        <v>17573</v>
      </c>
      <c r="C1256" t="s">
        <v>17567</v>
      </c>
      <c r="D1256" t="s">
        <v>17419</v>
      </c>
      <c r="E1256">
        <v>33</v>
      </c>
      <c r="F1256">
        <v>28</v>
      </c>
      <c r="G1256">
        <v>5</v>
      </c>
      <c r="H1256">
        <v>2</v>
      </c>
      <c r="I1256">
        <v>2</v>
      </c>
      <c r="J1256">
        <v>1237</v>
      </c>
      <c r="K1256">
        <v>155</v>
      </c>
      <c r="L1256" s="5">
        <f t="shared" si="38"/>
        <v>1.6168148746968471E-3</v>
      </c>
      <c r="M1256" s="5">
        <f t="shared" si="39"/>
        <v>1.2903225806451613E-2</v>
      </c>
    </row>
    <row r="1257" spans="1:13" x14ac:dyDescent="0.35">
      <c r="A1257" s="1">
        <v>1255</v>
      </c>
      <c r="B1257" t="s">
        <v>17600</v>
      </c>
      <c r="C1257" t="s">
        <v>17601</v>
      </c>
      <c r="D1257" t="s">
        <v>17598</v>
      </c>
      <c r="E1257">
        <v>1087</v>
      </c>
      <c r="F1257">
        <v>795</v>
      </c>
      <c r="G1257">
        <v>292</v>
      </c>
      <c r="H1257">
        <v>1926</v>
      </c>
      <c r="I1257">
        <v>81</v>
      </c>
      <c r="J1257">
        <v>4674</v>
      </c>
      <c r="K1257">
        <v>154</v>
      </c>
      <c r="L1257" s="5">
        <f t="shared" si="38"/>
        <v>0.41206675224646983</v>
      </c>
      <c r="M1257" s="5">
        <f t="shared" si="39"/>
        <v>0.52597402597402598</v>
      </c>
    </row>
    <row r="1258" spans="1:13" x14ac:dyDescent="0.35">
      <c r="A1258" s="1">
        <v>1256</v>
      </c>
      <c r="B1258" t="s">
        <v>17617</v>
      </c>
      <c r="C1258" t="s">
        <v>17618</v>
      </c>
      <c r="D1258" t="s">
        <v>17598</v>
      </c>
      <c r="E1258">
        <v>607</v>
      </c>
      <c r="F1258">
        <v>490</v>
      </c>
      <c r="G1258">
        <v>117</v>
      </c>
      <c r="H1258">
        <v>1126</v>
      </c>
      <c r="I1258">
        <v>47</v>
      </c>
      <c r="J1258">
        <v>4674</v>
      </c>
      <c r="K1258">
        <v>154</v>
      </c>
      <c r="L1258" s="5">
        <f t="shared" si="38"/>
        <v>0.24090714591356441</v>
      </c>
      <c r="M1258" s="5">
        <f t="shared" si="39"/>
        <v>0.30519480519480519</v>
      </c>
    </row>
    <row r="1259" spans="1:13" x14ac:dyDescent="0.35">
      <c r="A1259" s="1">
        <v>1257</v>
      </c>
      <c r="B1259" t="s">
        <v>17650</v>
      </c>
      <c r="C1259" t="s">
        <v>17601</v>
      </c>
      <c r="D1259" t="s">
        <v>17598</v>
      </c>
      <c r="E1259">
        <v>632</v>
      </c>
      <c r="F1259">
        <v>498</v>
      </c>
      <c r="G1259">
        <v>134</v>
      </c>
      <c r="H1259">
        <v>222</v>
      </c>
      <c r="I1259">
        <v>20</v>
      </c>
      <c r="J1259">
        <v>4674</v>
      </c>
      <c r="K1259">
        <v>154</v>
      </c>
      <c r="L1259" s="5">
        <f t="shared" si="38"/>
        <v>4.7496790757381259E-2</v>
      </c>
      <c r="M1259" s="5">
        <f t="shared" si="39"/>
        <v>0.12987012987012986</v>
      </c>
    </row>
    <row r="1260" spans="1:13" x14ac:dyDescent="0.35">
      <c r="A1260" s="1">
        <v>1258</v>
      </c>
      <c r="B1260" t="s">
        <v>17654</v>
      </c>
      <c r="C1260" t="s">
        <v>17655</v>
      </c>
      <c r="D1260" t="s">
        <v>17598</v>
      </c>
      <c r="E1260">
        <v>65</v>
      </c>
      <c r="F1260">
        <v>30</v>
      </c>
      <c r="G1260">
        <v>35</v>
      </c>
      <c r="H1260">
        <v>17</v>
      </c>
      <c r="I1260">
        <v>1</v>
      </c>
      <c r="J1260">
        <v>4674</v>
      </c>
      <c r="K1260">
        <v>154</v>
      </c>
      <c r="L1260" s="5">
        <f t="shared" si="38"/>
        <v>3.6371416345742404E-3</v>
      </c>
      <c r="M1260" s="5">
        <f t="shared" si="39"/>
        <v>6.4935064935064939E-3</v>
      </c>
    </row>
    <row r="1261" spans="1:13" x14ac:dyDescent="0.35">
      <c r="A1261" s="1">
        <v>1259</v>
      </c>
      <c r="B1261" t="s">
        <v>17679</v>
      </c>
      <c r="C1261" t="s">
        <v>17618</v>
      </c>
      <c r="D1261" t="s">
        <v>17598</v>
      </c>
      <c r="E1261">
        <v>74</v>
      </c>
      <c r="F1261">
        <v>73</v>
      </c>
      <c r="G1261">
        <v>1</v>
      </c>
      <c r="H1261">
        <v>44</v>
      </c>
      <c r="I1261">
        <v>3</v>
      </c>
      <c r="J1261">
        <v>4674</v>
      </c>
      <c r="K1261">
        <v>154</v>
      </c>
      <c r="L1261" s="5">
        <f t="shared" si="38"/>
        <v>9.4137783483097988E-3</v>
      </c>
      <c r="M1261" s="5">
        <f t="shared" si="39"/>
        <v>1.948051948051948E-2</v>
      </c>
    </row>
    <row r="1262" spans="1:13" x14ac:dyDescent="0.35">
      <c r="A1262" s="1">
        <v>1260</v>
      </c>
      <c r="B1262" t="s">
        <v>17716</v>
      </c>
      <c r="C1262" t="s">
        <v>17717</v>
      </c>
      <c r="D1262" t="s">
        <v>17598</v>
      </c>
      <c r="E1262">
        <v>4</v>
      </c>
      <c r="F1262">
        <v>2</v>
      </c>
      <c r="G1262">
        <v>2</v>
      </c>
      <c r="H1262">
        <v>115</v>
      </c>
      <c r="I1262">
        <v>2</v>
      </c>
      <c r="J1262">
        <v>4674</v>
      </c>
      <c r="K1262">
        <v>154</v>
      </c>
      <c r="L1262" s="5">
        <f t="shared" si="38"/>
        <v>2.4604193410355156E-2</v>
      </c>
      <c r="M1262" s="5">
        <f t="shared" si="39"/>
        <v>1.2987012987012988E-2</v>
      </c>
    </row>
    <row r="1263" spans="1:13" x14ac:dyDescent="0.35">
      <c r="A1263" s="1">
        <v>1261</v>
      </c>
      <c r="B1263" t="s">
        <v>17765</v>
      </c>
      <c r="C1263" t="s">
        <v>17766</v>
      </c>
      <c r="D1263" t="s">
        <v>17763</v>
      </c>
      <c r="E1263">
        <v>2</v>
      </c>
      <c r="F1263">
        <v>2</v>
      </c>
      <c r="G1263">
        <v>0</v>
      </c>
      <c r="H1263">
        <v>15</v>
      </c>
      <c r="I1263">
        <v>1</v>
      </c>
      <c r="J1263">
        <v>2100</v>
      </c>
      <c r="K1263">
        <v>118</v>
      </c>
      <c r="L1263" s="5">
        <f t="shared" si="38"/>
        <v>7.1428571428571426E-3</v>
      </c>
      <c r="M1263" s="5">
        <f t="shared" si="39"/>
        <v>8.4745762711864406E-3</v>
      </c>
    </row>
    <row r="1264" spans="1:13" x14ac:dyDescent="0.35">
      <c r="A1264" s="1">
        <v>1262</v>
      </c>
      <c r="B1264" t="s">
        <v>17768</v>
      </c>
      <c r="C1264" t="s">
        <v>17769</v>
      </c>
      <c r="D1264" t="s">
        <v>17763</v>
      </c>
      <c r="E1264">
        <v>275</v>
      </c>
      <c r="F1264">
        <v>267</v>
      </c>
      <c r="G1264">
        <v>8</v>
      </c>
      <c r="H1264">
        <v>395</v>
      </c>
      <c r="I1264">
        <v>14</v>
      </c>
      <c r="J1264">
        <v>2100</v>
      </c>
      <c r="K1264">
        <v>118</v>
      </c>
      <c r="L1264" s="5">
        <f t="shared" si="38"/>
        <v>0.18809523809523809</v>
      </c>
      <c r="M1264" s="5">
        <f t="shared" si="39"/>
        <v>0.11864406779661017</v>
      </c>
    </row>
    <row r="1265" spans="1:13" x14ac:dyDescent="0.35">
      <c r="A1265" s="1">
        <v>1263</v>
      </c>
      <c r="B1265" t="s">
        <v>17776</v>
      </c>
      <c r="C1265" t="s">
        <v>17777</v>
      </c>
      <c r="D1265" t="s">
        <v>17763</v>
      </c>
      <c r="E1265">
        <v>989</v>
      </c>
      <c r="F1265">
        <v>641</v>
      </c>
      <c r="G1265">
        <v>348</v>
      </c>
      <c r="H1265">
        <v>223</v>
      </c>
      <c r="I1265">
        <v>62</v>
      </c>
      <c r="J1265">
        <v>2100</v>
      </c>
      <c r="K1265">
        <v>118</v>
      </c>
      <c r="L1265" s="5">
        <f t="shared" si="38"/>
        <v>0.1061904761904762</v>
      </c>
      <c r="M1265" s="5">
        <f t="shared" si="39"/>
        <v>0.52542372881355937</v>
      </c>
    </row>
    <row r="1266" spans="1:13" x14ac:dyDescent="0.35">
      <c r="A1266" s="1">
        <v>1264</v>
      </c>
      <c r="B1266" t="s">
        <v>17821</v>
      </c>
      <c r="C1266" t="s">
        <v>17822</v>
      </c>
      <c r="D1266" t="s">
        <v>17763</v>
      </c>
      <c r="E1266">
        <v>22</v>
      </c>
      <c r="F1266">
        <v>22</v>
      </c>
      <c r="G1266">
        <v>0</v>
      </c>
      <c r="H1266">
        <v>1</v>
      </c>
      <c r="I1266">
        <v>1</v>
      </c>
      <c r="J1266">
        <v>2100</v>
      </c>
      <c r="K1266">
        <v>118</v>
      </c>
      <c r="L1266" s="5">
        <f t="shared" si="38"/>
        <v>4.7619047619047619E-4</v>
      </c>
      <c r="M1266" s="5">
        <f t="shared" si="39"/>
        <v>8.4745762711864406E-3</v>
      </c>
    </row>
    <row r="1267" spans="1:13" x14ac:dyDescent="0.35">
      <c r="A1267" s="1">
        <v>1265</v>
      </c>
      <c r="B1267" t="s">
        <v>467</v>
      </c>
      <c r="C1267" t="s">
        <v>468</v>
      </c>
      <c r="D1267" t="s">
        <v>17763</v>
      </c>
      <c r="E1267">
        <v>77</v>
      </c>
      <c r="F1267">
        <v>77</v>
      </c>
      <c r="G1267">
        <v>0</v>
      </c>
      <c r="H1267">
        <v>1</v>
      </c>
      <c r="I1267">
        <v>7</v>
      </c>
      <c r="J1267">
        <v>2100</v>
      </c>
      <c r="K1267">
        <v>118</v>
      </c>
      <c r="L1267" s="5">
        <f t="shared" si="38"/>
        <v>4.7619047619047619E-4</v>
      </c>
      <c r="M1267" s="5">
        <f t="shared" si="39"/>
        <v>5.9322033898305086E-2</v>
      </c>
    </row>
    <row r="1268" spans="1:13" x14ac:dyDescent="0.35">
      <c r="A1268" s="1">
        <v>1266</v>
      </c>
      <c r="B1268" t="s">
        <v>17862</v>
      </c>
      <c r="C1268" t="s">
        <v>17777</v>
      </c>
      <c r="D1268" t="s">
        <v>17763</v>
      </c>
      <c r="E1268">
        <v>653</v>
      </c>
      <c r="F1268">
        <v>583</v>
      </c>
      <c r="G1268">
        <v>70</v>
      </c>
      <c r="H1268">
        <v>304</v>
      </c>
      <c r="I1268">
        <v>33</v>
      </c>
      <c r="J1268">
        <v>2100</v>
      </c>
      <c r="K1268">
        <v>118</v>
      </c>
      <c r="L1268" s="5">
        <f t="shared" si="38"/>
        <v>0.14476190476190476</v>
      </c>
      <c r="M1268" s="5">
        <f t="shared" si="39"/>
        <v>0.27966101694915252</v>
      </c>
    </row>
    <row r="1269" spans="1:13" x14ac:dyDescent="0.35">
      <c r="A1269" s="1">
        <v>1267</v>
      </c>
      <c r="B1269" t="s">
        <v>17897</v>
      </c>
      <c r="C1269" t="s">
        <v>17898</v>
      </c>
      <c r="D1269" t="s">
        <v>17895</v>
      </c>
      <c r="E1269">
        <v>82</v>
      </c>
      <c r="F1269">
        <v>41</v>
      </c>
      <c r="G1269">
        <v>41</v>
      </c>
      <c r="H1269">
        <v>6</v>
      </c>
      <c r="I1269">
        <v>4</v>
      </c>
      <c r="J1269">
        <v>3457</v>
      </c>
      <c r="K1269">
        <v>22</v>
      </c>
      <c r="L1269" s="5">
        <f t="shared" si="38"/>
        <v>1.7356089094590686E-3</v>
      </c>
      <c r="M1269" s="5">
        <f t="shared" si="39"/>
        <v>0.18181818181818182</v>
      </c>
    </row>
    <row r="1270" spans="1:13" x14ac:dyDescent="0.35">
      <c r="A1270" s="1">
        <v>1268</v>
      </c>
      <c r="B1270" t="s">
        <v>17903</v>
      </c>
      <c r="C1270" t="s">
        <v>17904</v>
      </c>
      <c r="D1270" t="s">
        <v>17895</v>
      </c>
      <c r="E1270">
        <v>4</v>
      </c>
      <c r="F1270">
        <v>1</v>
      </c>
      <c r="G1270">
        <v>3</v>
      </c>
      <c r="H1270">
        <v>41</v>
      </c>
      <c r="I1270">
        <v>1</v>
      </c>
      <c r="J1270">
        <v>3457</v>
      </c>
      <c r="K1270">
        <v>22</v>
      </c>
      <c r="L1270" s="5">
        <f t="shared" si="38"/>
        <v>1.1859994214636968E-2</v>
      </c>
      <c r="M1270" s="5">
        <f t="shared" si="39"/>
        <v>4.5454545454545456E-2</v>
      </c>
    </row>
    <row r="1271" spans="1:13" x14ac:dyDescent="0.35">
      <c r="A1271" s="1">
        <v>1269</v>
      </c>
      <c r="B1271" t="s">
        <v>17906</v>
      </c>
      <c r="C1271" t="s">
        <v>17907</v>
      </c>
      <c r="D1271" t="s">
        <v>17895</v>
      </c>
      <c r="E1271">
        <v>201</v>
      </c>
      <c r="F1271">
        <v>189</v>
      </c>
      <c r="G1271">
        <v>12</v>
      </c>
      <c r="H1271">
        <v>100</v>
      </c>
      <c r="I1271">
        <v>9</v>
      </c>
      <c r="J1271">
        <v>3457</v>
      </c>
      <c r="K1271">
        <v>22</v>
      </c>
      <c r="L1271" s="5">
        <f t="shared" si="38"/>
        <v>2.8926815157651144E-2</v>
      </c>
      <c r="M1271" s="5">
        <f t="shared" si="39"/>
        <v>0.40909090909090912</v>
      </c>
    </row>
    <row r="1272" spans="1:13" x14ac:dyDescent="0.35">
      <c r="A1272" s="1">
        <v>1270</v>
      </c>
      <c r="B1272" t="s">
        <v>17911</v>
      </c>
      <c r="C1272" t="s">
        <v>17912</v>
      </c>
      <c r="D1272" t="s">
        <v>17895</v>
      </c>
      <c r="E1272">
        <v>4</v>
      </c>
      <c r="F1272">
        <v>1</v>
      </c>
      <c r="G1272">
        <v>3</v>
      </c>
      <c r="H1272">
        <v>82</v>
      </c>
      <c r="I1272">
        <v>1</v>
      </c>
      <c r="J1272">
        <v>3457</v>
      </c>
      <c r="K1272">
        <v>22</v>
      </c>
      <c r="L1272" s="5">
        <f t="shared" si="38"/>
        <v>2.3719988429273937E-2</v>
      </c>
      <c r="M1272" s="5">
        <f t="shared" si="39"/>
        <v>4.5454545454545456E-2</v>
      </c>
    </row>
    <row r="1273" spans="1:13" x14ac:dyDescent="0.35">
      <c r="A1273" s="1">
        <v>1271</v>
      </c>
      <c r="B1273" t="s">
        <v>17915</v>
      </c>
      <c r="C1273" t="s">
        <v>17916</v>
      </c>
      <c r="D1273" t="s">
        <v>17895</v>
      </c>
      <c r="E1273">
        <v>37</v>
      </c>
      <c r="F1273">
        <v>37</v>
      </c>
      <c r="G1273">
        <v>0</v>
      </c>
      <c r="H1273">
        <v>1</v>
      </c>
      <c r="I1273">
        <v>1</v>
      </c>
      <c r="J1273">
        <v>3457</v>
      </c>
      <c r="K1273">
        <v>22</v>
      </c>
      <c r="L1273" s="5">
        <f t="shared" si="38"/>
        <v>2.892681515765114E-4</v>
      </c>
      <c r="M1273" s="5">
        <f t="shared" si="39"/>
        <v>4.5454545454545456E-2</v>
      </c>
    </row>
    <row r="1274" spans="1:13" x14ac:dyDescent="0.35">
      <c r="A1274" s="1">
        <v>1272</v>
      </c>
      <c r="B1274" t="s">
        <v>17918</v>
      </c>
      <c r="C1274" t="s">
        <v>17919</v>
      </c>
      <c r="D1274" t="s">
        <v>17895</v>
      </c>
      <c r="E1274">
        <v>4</v>
      </c>
      <c r="F1274">
        <v>1</v>
      </c>
      <c r="G1274">
        <v>3</v>
      </c>
      <c r="H1274">
        <v>4</v>
      </c>
      <c r="I1274">
        <v>1</v>
      </c>
      <c r="J1274">
        <v>3457</v>
      </c>
      <c r="K1274">
        <v>22</v>
      </c>
      <c r="L1274" s="5">
        <f t="shared" si="38"/>
        <v>1.1570726063060456E-3</v>
      </c>
      <c r="M1274" s="5">
        <f t="shared" si="39"/>
        <v>4.5454545454545456E-2</v>
      </c>
    </row>
    <row r="1275" spans="1:13" x14ac:dyDescent="0.35">
      <c r="A1275" s="1">
        <v>1273</v>
      </c>
      <c r="B1275" t="s">
        <v>17926</v>
      </c>
      <c r="C1275" t="s">
        <v>17916</v>
      </c>
      <c r="D1275" t="s">
        <v>17895</v>
      </c>
      <c r="E1275">
        <v>49</v>
      </c>
      <c r="F1275">
        <v>43</v>
      </c>
      <c r="G1275">
        <v>6</v>
      </c>
      <c r="H1275">
        <v>6</v>
      </c>
      <c r="I1275">
        <v>5</v>
      </c>
      <c r="J1275">
        <v>3457</v>
      </c>
      <c r="K1275">
        <v>22</v>
      </c>
      <c r="L1275" s="5">
        <f t="shared" si="38"/>
        <v>1.7356089094590686E-3</v>
      </c>
      <c r="M1275" s="5">
        <f t="shared" si="39"/>
        <v>0.22727272727272727</v>
      </c>
    </row>
    <row r="1276" spans="1:13" x14ac:dyDescent="0.35">
      <c r="A1276" s="1">
        <v>1274</v>
      </c>
      <c r="B1276" t="s">
        <v>6144</v>
      </c>
      <c r="C1276" t="s">
        <v>6145</v>
      </c>
      <c r="D1276" t="s">
        <v>17931</v>
      </c>
      <c r="E1276">
        <v>96</v>
      </c>
      <c r="F1276">
        <v>80</v>
      </c>
      <c r="G1276">
        <v>16</v>
      </c>
      <c r="H1276">
        <v>262</v>
      </c>
      <c r="I1276">
        <v>8</v>
      </c>
      <c r="J1276">
        <v>282</v>
      </c>
      <c r="K1276">
        <v>8</v>
      </c>
      <c r="L1276" s="5">
        <f t="shared" si="38"/>
        <v>0.92907801418439717</v>
      </c>
      <c r="M1276" s="5">
        <f t="shared" si="39"/>
        <v>1</v>
      </c>
    </row>
    <row r="1277" spans="1:13" x14ac:dyDescent="0.35">
      <c r="A1277" s="1">
        <v>1275</v>
      </c>
      <c r="B1277" t="s">
        <v>17942</v>
      </c>
      <c r="C1277" t="s">
        <v>17943</v>
      </c>
      <c r="D1277" t="s">
        <v>17940</v>
      </c>
      <c r="E1277">
        <v>536</v>
      </c>
      <c r="F1277">
        <v>359</v>
      </c>
      <c r="G1277">
        <v>177</v>
      </c>
      <c r="H1277">
        <v>487</v>
      </c>
      <c r="I1277">
        <v>37</v>
      </c>
      <c r="J1277">
        <v>1533</v>
      </c>
      <c r="K1277">
        <v>56</v>
      </c>
      <c r="L1277" s="5">
        <f t="shared" si="38"/>
        <v>0.3176777560339204</v>
      </c>
      <c r="M1277" s="5">
        <f t="shared" si="39"/>
        <v>0.6607142857142857</v>
      </c>
    </row>
    <row r="1278" spans="1:13" x14ac:dyDescent="0.35">
      <c r="A1278" s="1">
        <v>1276</v>
      </c>
      <c r="B1278" t="s">
        <v>19</v>
      </c>
      <c r="C1278" t="s">
        <v>20</v>
      </c>
      <c r="D1278" t="s">
        <v>17940</v>
      </c>
      <c r="E1278">
        <v>48</v>
      </c>
      <c r="F1278">
        <v>24</v>
      </c>
      <c r="G1278">
        <v>24</v>
      </c>
      <c r="H1278">
        <v>0</v>
      </c>
      <c r="I1278">
        <v>16</v>
      </c>
      <c r="J1278">
        <v>1533</v>
      </c>
      <c r="K1278">
        <v>56</v>
      </c>
      <c r="L1278" s="5">
        <f t="shared" si="38"/>
        <v>0</v>
      </c>
      <c r="M1278" s="5">
        <f t="shared" si="39"/>
        <v>0.2857142857142857</v>
      </c>
    </row>
    <row r="1279" spans="1:13" x14ac:dyDescent="0.35">
      <c r="A1279" s="1">
        <v>1277</v>
      </c>
      <c r="B1279" t="s">
        <v>17981</v>
      </c>
      <c r="C1279" t="s">
        <v>17982</v>
      </c>
      <c r="D1279" t="s">
        <v>17940</v>
      </c>
      <c r="E1279">
        <v>17</v>
      </c>
      <c r="F1279">
        <v>9</v>
      </c>
      <c r="G1279">
        <v>8</v>
      </c>
      <c r="H1279">
        <v>1</v>
      </c>
      <c r="I1279">
        <v>1</v>
      </c>
      <c r="J1279">
        <v>1533</v>
      </c>
      <c r="K1279">
        <v>56</v>
      </c>
      <c r="L1279" s="5">
        <f t="shared" si="38"/>
        <v>6.5231572080887146E-4</v>
      </c>
      <c r="M1279" s="5">
        <f t="shared" si="39"/>
        <v>1.7857142857142856E-2</v>
      </c>
    </row>
    <row r="1280" spans="1:13" x14ac:dyDescent="0.35">
      <c r="A1280" s="1">
        <v>1278</v>
      </c>
      <c r="B1280" t="s">
        <v>17986</v>
      </c>
      <c r="C1280" t="s">
        <v>17987</v>
      </c>
      <c r="D1280" t="s">
        <v>17940</v>
      </c>
      <c r="E1280">
        <v>2</v>
      </c>
      <c r="F1280">
        <v>1</v>
      </c>
      <c r="G1280">
        <v>1</v>
      </c>
      <c r="H1280">
        <v>44</v>
      </c>
      <c r="I1280">
        <v>1</v>
      </c>
      <c r="J1280">
        <v>1533</v>
      </c>
      <c r="K1280">
        <v>56</v>
      </c>
      <c r="L1280" s="5">
        <f t="shared" si="38"/>
        <v>2.8701891715590344E-2</v>
      </c>
      <c r="M1280" s="5">
        <f t="shared" si="39"/>
        <v>1.7857142857142856E-2</v>
      </c>
    </row>
    <row r="1281" spans="1:13" x14ac:dyDescent="0.35">
      <c r="A1281" s="1">
        <v>1279</v>
      </c>
      <c r="B1281" t="s">
        <v>17995</v>
      </c>
      <c r="C1281" t="s">
        <v>17996</v>
      </c>
      <c r="D1281" t="s">
        <v>17940</v>
      </c>
      <c r="E1281">
        <v>90</v>
      </c>
      <c r="F1281">
        <v>90</v>
      </c>
      <c r="G1281">
        <v>0</v>
      </c>
      <c r="H1281">
        <v>3</v>
      </c>
      <c r="I1281">
        <v>1</v>
      </c>
      <c r="J1281">
        <v>1533</v>
      </c>
      <c r="K1281">
        <v>56</v>
      </c>
      <c r="L1281" s="5">
        <f t="shared" si="38"/>
        <v>1.9569471624266144E-3</v>
      </c>
      <c r="M1281" s="5">
        <f t="shared" si="39"/>
        <v>1.7857142857142856E-2</v>
      </c>
    </row>
    <row r="1282" spans="1:13" x14ac:dyDescent="0.35">
      <c r="A1282" s="1">
        <v>1280</v>
      </c>
      <c r="B1282" t="s">
        <v>18008</v>
      </c>
      <c r="C1282" t="s">
        <v>18009</v>
      </c>
      <c r="D1282" t="s">
        <v>18006</v>
      </c>
      <c r="E1282">
        <v>103</v>
      </c>
      <c r="F1282">
        <v>75</v>
      </c>
      <c r="G1282">
        <v>28</v>
      </c>
      <c r="H1282">
        <v>40</v>
      </c>
      <c r="I1282">
        <v>9</v>
      </c>
      <c r="J1282">
        <v>128</v>
      </c>
      <c r="K1282">
        <v>10</v>
      </c>
      <c r="L1282" s="5">
        <f t="shared" si="38"/>
        <v>0.3125</v>
      </c>
      <c r="M1282" s="5">
        <f t="shared" si="39"/>
        <v>0.9</v>
      </c>
    </row>
    <row r="1283" spans="1:13" x14ac:dyDescent="0.35">
      <c r="A1283" s="1">
        <v>1281</v>
      </c>
      <c r="B1283" t="s">
        <v>18015</v>
      </c>
      <c r="C1283" t="s">
        <v>18016</v>
      </c>
      <c r="D1283" t="s">
        <v>18006</v>
      </c>
      <c r="E1283">
        <v>10</v>
      </c>
      <c r="F1283">
        <v>6</v>
      </c>
      <c r="G1283">
        <v>4</v>
      </c>
      <c r="H1283">
        <v>1</v>
      </c>
      <c r="I1283">
        <v>1</v>
      </c>
      <c r="J1283">
        <v>128</v>
      </c>
      <c r="K1283">
        <v>10</v>
      </c>
      <c r="L1283" s="5">
        <f t="shared" ref="L1283:L1346" si="40">H1283/J1283</f>
        <v>7.8125E-3</v>
      </c>
      <c r="M1283" s="5">
        <f t="shared" ref="M1283:M1346" si="41">I1283/K1283</f>
        <v>0.1</v>
      </c>
    </row>
    <row r="1284" spans="1:13" x14ac:dyDescent="0.35">
      <c r="A1284" s="1">
        <v>1282</v>
      </c>
      <c r="B1284" t="s">
        <v>18024</v>
      </c>
      <c r="C1284" t="s">
        <v>18025</v>
      </c>
      <c r="D1284" t="s">
        <v>18022</v>
      </c>
      <c r="E1284">
        <v>39</v>
      </c>
      <c r="F1284">
        <v>27</v>
      </c>
      <c r="G1284">
        <v>12</v>
      </c>
      <c r="H1284">
        <v>12</v>
      </c>
      <c r="I1284">
        <v>4</v>
      </c>
      <c r="J1284">
        <v>7331</v>
      </c>
      <c r="K1284">
        <v>20</v>
      </c>
      <c r="L1284" s="5">
        <f t="shared" si="40"/>
        <v>1.6368844632383031E-3</v>
      </c>
      <c r="M1284" s="5">
        <f t="shared" si="41"/>
        <v>0.2</v>
      </c>
    </row>
    <row r="1285" spans="1:13" x14ac:dyDescent="0.35">
      <c r="A1285" s="1">
        <v>1283</v>
      </c>
      <c r="B1285" t="s">
        <v>18030</v>
      </c>
      <c r="C1285" t="s">
        <v>18031</v>
      </c>
      <c r="D1285" t="s">
        <v>18022</v>
      </c>
      <c r="E1285">
        <v>432</v>
      </c>
      <c r="F1285">
        <v>294</v>
      </c>
      <c r="G1285">
        <v>138</v>
      </c>
      <c r="H1285">
        <v>434</v>
      </c>
      <c r="I1285">
        <v>5</v>
      </c>
      <c r="J1285">
        <v>7331</v>
      </c>
      <c r="K1285">
        <v>20</v>
      </c>
      <c r="L1285" s="5">
        <f t="shared" si="40"/>
        <v>5.9200654753785296E-2</v>
      </c>
      <c r="M1285" s="5">
        <f t="shared" si="41"/>
        <v>0.25</v>
      </c>
    </row>
    <row r="1286" spans="1:13" x14ac:dyDescent="0.35">
      <c r="A1286" s="1">
        <v>1284</v>
      </c>
      <c r="B1286" t="s">
        <v>18035</v>
      </c>
      <c r="C1286" t="s">
        <v>18036</v>
      </c>
      <c r="D1286" t="s">
        <v>18022</v>
      </c>
      <c r="E1286">
        <v>183</v>
      </c>
      <c r="F1286">
        <v>114</v>
      </c>
      <c r="G1286">
        <v>69</v>
      </c>
      <c r="H1286">
        <v>725</v>
      </c>
      <c r="I1286">
        <v>9</v>
      </c>
      <c r="J1286">
        <v>7331</v>
      </c>
      <c r="K1286">
        <v>20</v>
      </c>
      <c r="L1286" s="5">
        <f t="shared" si="40"/>
        <v>9.8895102987314146E-2</v>
      </c>
      <c r="M1286" s="5">
        <f t="shared" si="41"/>
        <v>0.45</v>
      </c>
    </row>
    <row r="1287" spans="1:13" x14ac:dyDescent="0.35">
      <c r="A1287" s="1">
        <v>1285</v>
      </c>
      <c r="B1287" t="s">
        <v>18044</v>
      </c>
      <c r="C1287" t="s">
        <v>18045</v>
      </c>
      <c r="D1287" t="s">
        <v>18022</v>
      </c>
      <c r="E1287">
        <v>20</v>
      </c>
      <c r="F1287">
        <v>14</v>
      </c>
      <c r="G1287">
        <v>6</v>
      </c>
      <c r="H1287">
        <v>2249</v>
      </c>
      <c r="I1287">
        <v>2</v>
      </c>
      <c r="J1287">
        <v>7331</v>
      </c>
      <c r="K1287">
        <v>20</v>
      </c>
      <c r="L1287" s="5">
        <f t="shared" si="40"/>
        <v>0.30677942981857864</v>
      </c>
      <c r="M1287" s="5">
        <f t="shared" si="41"/>
        <v>0.1</v>
      </c>
    </row>
    <row r="1288" spans="1:13" x14ac:dyDescent="0.35">
      <c r="A1288" s="1">
        <v>1286</v>
      </c>
      <c r="B1288" t="s">
        <v>18053</v>
      </c>
      <c r="C1288" t="s">
        <v>18054</v>
      </c>
      <c r="D1288" t="s">
        <v>18051</v>
      </c>
      <c r="E1288">
        <v>2</v>
      </c>
      <c r="F1288">
        <v>2</v>
      </c>
      <c r="G1288">
        <v>0</v>
      </c>
      <c r="H1288">
        <v>1</v>
      </c>
      <c r="I1288">
        <v>1</v>
      </c>
      <c r="J1288">
        <v>864</v>
      </c>
      <c r="K1288">
        <v>13</v>
      </c>
      <c r="L1288" s="5">
        <f t="shared" si="40"/>
        <v>1.1574074074074073E-3</v>
      </c>
      <c r="M1288" s="5">
        <f t="shared" si="41"/>
        <v>7.6923076923076927E-2</v>
      </c>
    </row>
    <row r="1289" spans="1:13" x14ac:dyDescent="0.35">
      <c r="A1289" s="1">
        <v>1287</v>
      </c>
      <c r="B1289" t="s">
        <v>18056</v>
      </c>
      <c r="C1289" t="s">
        <v>18057</v>
      </c>
      <c r="D1289" t="s">
        <v>18051</v>
      </c>
      <c r="E1289">
        <v>178</v>
      </c>
      <c r="F1289">
        <v>173</v>
      </c>
      <c r="G1289">
        <v>5</v>
      </c>
      <c r="H1289">
        <v>61</v>
      </c>
      <c r="I1289">
        <v>12</v>
      </c>
      <c r="J1289">
        <v>864</v>
      </c>
      <c r="K1289">
        <v>13</v>
      </c>
      <c r="L1289" s="5">
        <f t="shared" si="40"/>
        <v>7.0601851851851846E-2</v>
      </c>
      <c r="M1289" s="5">
        <f t="shared" si="41"/>
        <v>0.92307692307692313</v>
      </c>
    </row>
    <row r="1290" spans="1:13" x14ac:dyDescent="0.35">
      <c r="A1290" s="1">
        <v>1288</v>
      </c>
      <c r="B1290" t="s">
        <v>18072</v>
      </c>
      <c r="C1290" t="s">
        <v>18073</v>
      </c>
      <c r="D1290" t="s">
        <v>18070</v>
      </c>
      <c r="E1290">
        <v>261</v>
      </c>
      <c r="F1290">
        <v>209</v>
      </c>
      <c r="G1290">
        <v>52</v>
      </c>
      <c r="H1290">
        <v>535</v>
      </c>
      <c r="I1290">
        <v>15</v>
      </c>
      <c r="J1290">
        <v>572</v>
      </c>
      <c r="K1290">
        <v>15</v>
      </c>
      <c r="L1290" s="5">
        <f t="shared" si="40"/>
        <v>0.93531468531468531</v>
      </c>
      <c r="M1290" s="5">
        <f t="shared" si="41"/>
        <v>1</v>
      </c>
    </row>
    <row r="1291" spans="1:13" x14ac:dyDescent="0.35">
      <c r="A1291" s="1">
        <v>1289</v>
      </c>
      <c r="B1291" t="s">
        <v>18090</v>
      </c>
      <c r="C1291" t="s">
        <v>18091</v>
      </c>
      <c r="D1291" t="s">
        <v>18088</v>
      </c>
      <c r="E1291">
        <v>227</v>
      </c>
      <c r="F1291">
        <v>137</v>
      </c>
      <c r="G1291">
        <v>90</v>
      </c>
      <c r="H1291">
        <v>323</v>
      </c>
      <c r="I1291">
        <v>24</v>
      </c>
      <c r="J1291">
        <v>6364</v>
      </c>
      <c r="K1291">
        <v>36</v>
      </c>
      <c r="L1291" s="5">
        <f t="shared" si="40"/>
        <v>5.0754242614707734E-2</v>
      </c>
      <c r="M1291" s="5">
        <f t="shared" si="41"/>
        <v>0.66666666666666663</v>
      </c>
    </row>
    <row r="1292" spans="1:13" x14ac:dyDescent="0.35">
      <c r="A1292" s="1">
        <v>1290</v>
      </c>
      <c r="B1292" t="s">
        <v>18093</v>
      </c>
      <c r="C1292" t="s">
        <v>18094</v>
      </c>
      <c r="D1292" t="s">
        <v>18088</v>
      </c>
      <c r="E1292">
        <v>15</v>
      </c>
      <c r="F1292">
        <v>11</v>
      </c>
      <c r="G1292">
        <v>4</v>
      </c>
      <c r="H1292">
        <v>2</v>
      </c>
      <c r="I1292">
        <v>2</v>
      </c>
      <c r="J1292">
        <v>6364</v>
      </c>
      <c r="K1292">
        <v>36</v>
      </c>
      <c r="L1292" s="5">
        <f t="shared" si="40"/>
        <v>3.1426775612822125E-4</v>
      </c>
      <c r="M1292" s="5">
        <f t="shared" si="41"/>
        <v>5.5555555555555552E-2</v>
      </c>
    </row>
    <row r="1293" spans="1:13" x14ac:dyDescent="0.35">
      <c r="A1293" s="1">
        <v>1291</v>
      </c>
      <c r="B1293" t="s">
        <v>18096</v>
      </c>
      <c r="C1293" t="s">
        <v>18097</v>
      </c>
      <c r="D1293" t="s">
        <v>18088</v>
      </c>
      <c r="E1293">
        <v>6</v>
      </c>
      <c r="F1293">
        <v>3</v>
      </c>
      <c r="G1293">
        <v>3</v>
      </c>
      <c r="H1293">
        <v>172</v>
      </c>
      <c r="I1293">
        <v>2</v>
      </c>
      <c r="J1293">
        <v>6364</v>
      </c>
      <c r="K1293">
        <v>36</v>
      </c>
      <c r="L1293" s="5">
        <f t="shared" si="40"/>
        <v>2.7027027027027029E-2</v>
      </c>
      <c r="M1293" s="5">
        <f t="shared" si="41"/>
        <v>5.5555555555555552E-2</v>
      </c>
    </row>
    <row r="1294" spans="1:13" x14ac:dyDescent="0.35">
      <c r="A1294" s="1">
        <v>1292</v>
      </c>
      <c r="B1294" t="s">
        <v>18111</v>
      </c>
      <c r="C1294" t="s">
        <v>18112</v>
      </c>
      <c r="D1294" t="s">
        <v>18088</v>
      </c>
      <c r="E1294">
        <v>3</v>
      </c>
      <c r="F1294">
        <v>2</v>
      </c>
      <c r="G1294">
        <v>1</v>
      </c>
      <c r="H1294">
        <v>1087</v>
      </c>
      <c r="I1294">
        <v>2</v>
      </c>
      <c r="J1294">
        <v>6364</v>
      </c>
      <c r="K1294">
        <v>36</v>
      </c>
      <c r="L1294" s="5">
        <f t="shared" si="40"/>
        <v>0.17080452545568825</v>
      </c>
      <c r="M1294" s="5">
        <f t="shared" si="41"/>
        <v>5.5555555555555552E-2</v>
      </c>
    </row>
    <row r="1295" spans="1:13" x14ac:dyDescent="0.35">
      <c r="A1295" s="1">
        <v>1293</v>
      </c>
      <c r="B1295" t="s">
        <v>18128</v>
      </c>
      <c r="C1295" t="s">
        <v>18091</v>
      </c>
      <c r="D1295" t="s">
        <v>18088</v>
      </c>
      <c r="E1295">
        <v>99</v>
      </c>
      <c r="F1295">
        <v>88</v>
      </c>
      <c r="G1295">
        <v>11</v>
      </c>
      <c r="H1295">
        <v>60</v>
      </c>
      <c r="I1295">
        <v>4</v>
      </c>
      <c r="J1295">
        <v>6364</v>
      </c>
      <c r="K1295">
        <v>36</v>
      </c>
      <c r="L1295" s="5">
        <f t="shared" si="40"/>
        <v>9.4280326838466367E-3</v>
      </c>
      <c r="M1295" s="5">
        <f t="shared" si="41"/>
        <v>0.1111111111111111</v>
      </c>
    </row>
    <row r="1296" spans="1:13" x14ac:dyDescent="0.35">
      <c r="A1296" s="1">
        <v>1294</v>
      </c>
      <c r="B1296" t="s">
        <v>18130</v>
      </c>
      <c r="C1296" t="s">
        <v>18131</v>
      </c>
      <c r="D1296" t="s">
        <v>18088</v>
      </c>
      <c r="E1296">
        <v>2</v>
      </c>
      <c r="F1296">
        <v>2</v>
      </c>
      <c r="G1296">
        <v>0</v>
      </c>
      <c r="H1296">
        <v>41</v>
      </c>
      <c r="I1296">
        <v>1</v>
      </c>
      <c r="J1296">
        <v>6364</v>
      </c>
      <c r="K1296">
        <v>36</v>
      </c>
      <c r="L1296" s="5">
        <f t="shared" si="40"/>
        <v>6.4424890006285354E-3</v>
      </c>
      <c r="M1296" s="5">
        <f t="shared" si="41"/>
        <v>2.7777777777777776E-2</v>
      </c>
    </row>
    <row r="1297" spans="1:13" x14ac:dyDescent="0.35">
      <c r="A1297" s="1">
        <v>1295</v>
      </c>
      <c r="B1297" t="s">
        <v>18133</v>
      </c>
      <c r="C1297" t="s">
        <v>18134</v>
      </c>
      <c r="D1297" t="s">
        <v>18088</v>
      </c>
      <c r="E1297">
        <v>23</v>
      </c>
      <c r="F1297">
        <v>3</v>
      </c>
      <c r="G1297">
        <v>20</v>
      </c>
      <c r="H1297">
        <v>30</v>
      </c>
      <c r="I1297">
        <v>1</v>
      </c>
      <c r="J1297">
        <v>6364</v>
      </c>
      <c r="K1297">
        <v>36</v>
      </c>
      <c r="L1297" s="5">
        <f t="shared" si="40"/>
        <v>4.7140163419233183E-3</v>
      </c>
      <c r="M1297" s="5">
        <f t="shared" si="41"/>
        <v>2.7777777777777776E-2</v>
      </c>
    </row>
    <row r="1298" spans="1:13" x14ac:dyDescent="0.35">
      <c r="A1298" s="1">
        <v>1296</v>
      </c>
      <c r="B1298" t="s">
        <v>18140</v>
      </c>
      <c r="C1298" t="s">
        <v>18141</v>
      </c>
      <c r="D1298" t="s">
        <v>18138</v>
      </c>
      <c r="E1298">
        <v>58</v>
      </c>
      <c r="F1298">
        <v>58</v>
      </c>
      <c r="G1298">
        <v>0</v>
      </c>
      <c r="H1298">
        <v>1</v>
      </c>
      <c r="I1298">
        <v>1</v>
      </c>
      <c r="J1298">
        <v>215</v>
      </c>
      <c r="K1298">
        <v>2</v>
      </c>
      <c r="L1298" s="5">
        <f t="shared" si="40"/>
        <v>4.6511627906976744E-3</v>
      </c>
      <c r="M1298" s="5">
        <f t="shared" si="41"/>
        <v>0.5</v>
      </c>
    </row>
    <row r="1299" spans="1:13" x14ac:dyDescent="0.35">
      <c r="A1299" s="1">
        <v>1297</v>
      </c>
      <c r="B1299" t="s">
        <v>18143</v>
      </c>
      <c r="C1299" t="s">
        <v>18144</v>
      </c>
      <c r="D1299" t="s">
        <v>18138</v>
      </c>
      <c r="E1299">
        <v>58</v>
      </c>
      <c r="F1299">
        <v>58</v>
      </c>
      <c r="G1299">
        <v>0</v>
      </c>
      <c r="H1299">
        <v>1</v>
      </c>
      <c r="I1299">
        <v>1</v>
      </c>
      <c r="J1299">
        <v>215</v>
      </c>
      <c r="K1299">
        <v>2</v>
      </c>
      <c r="L1299" s="5">
        <f t="shared" si="40"/>
        <v>4.6511627906976744E-3</v>
      </c>
      <c r="M1299" s="5">
        <f t="shared" si="41"/>
        <v>0.5</v>
      </c>
    </row>
    <row r="1300" spans="1:13" x14ac:dyDescent="0.35">
      <c r="A1300" s="1">
        <v>1298</v>
      </c>
      <c r="B1300" t="s">
        <v>18147</v>
      </c>
      <c r="C1300" t="s">
        <v>18148</v>
      </c>
      <c r="D1300" t="s">
        <v>18145</v>
      </c>
      <c r="E1300">
        <v>7</v>
      </c>
      <c r="F1300">
        <v>7</v>
      </c>
      <c r="G1300">
        <v>0</v>
      </c>
      <c r="H1300">
        <v>1</v>
      </c>
      <c r="I1300">
        <v>1</v>
      </c>
      <c r="J1300">
        <v>3379</v>
      </c>
      <c r="K1300">
        <v>59</v>
      </c>
      <c r="L1300" s="5">
        <f t="shared" si="40"/>
        <v>2.9594554601953242E-4</v>
      </c>
      <c r="M1300" s="5">
        <f t="shared" si="41"/>
        <v>1.6949152542372881E-2</v>
      </c>
    </row>
    <row r="1301" spans="1:13" x14ac:dyDescent="0.35">
      <c r="A1301" s="1">
        <v>1299</v>
      </c>
      <c r="B1301" t="s">
        <v>18150</v>
      </c>
      <c r="C1301" t="s">
        <v>18151</v>
      </c>
      <c r="D1301" t="s">
        <v>18145</v>
      </c>
      <c r="E1301">
        <v>440</v>
      </c>
      <c r="F1301">
        <v>270</v>
      </c>
      <c r="G1301">
        <v>170</v>
      </c>
      <c r="H1301">
        <v>148</v>
      </c>
      <c r="I1301">
        <v>30</v>
      </c>
      <c r="J1301">
        <v>3379</v>
      </c>
      <c r="K1301">
        <v>59</v>
      </c>
      <c r="L1301" s="5">
        <f t="shared" si="40"/>
        <v>4.3799940810890794E-2</v>
      </c>
      <c r="M1301" s="5">
        <f t="shared" si="41"/>
        <v>0.50847457627118642</v>
      </c>
    </row>
    <row r="1302" spans="1:13" x14ac:dyDescent="0.35">
      <c r="A1302" s="1">
        <v>1300</v>
      </c>
      <c r="B1302" t="s">
        <v>18153</v>
      </c>
      <c r="C1302" t="s">
        <v>18154</v>
      </c>
      <c r="D1302" t="s">
        <v>18145</v>
      </c>
      <c r="E1302">
        <v>278</v>
      </c>
      <c r="F1302">
        <v>125</v>
      </c>
      <c r="G1302">
        <v>153</v>
      </c>
      <c r="H1302">
        <v>4</v>
      </c>
      <c r="I1302">
        <v>2</v>
      </c>
      <c r="J1302">
        <v>3379</v>
      </c>
      <c r="K1302">
        <v>59</v>
      </c>
      <c r="L1302" s="5">
        <f t="shared" si="40"/>
        <v>1.1837821840781297E-3</v>
      </c>
      <c r="M1302" s="5">
        <f t="shared" si="41"/>
        <v>3.3898305084745763E-2</v>
      </c>
    </row>
    <row r="1303" spans="1:13" x14ac:dyDescent="0.35">
      <c r="A1303" s="1">
        <v>1301</v>
      </c>
      <c r="B1303" t="s">
        <v>18157</v>
      </c>
      <c r="C1303" t="s">
        <v>18158</v>
      </c>
      <c r="D1303" t="s">
        <v>18145</v>
      </c>
      <c r="E1303">
        <v>73</v>
      </c>
      <c r="F1303">
        <v>0</v>
      </c>
      <c r="G1303">
        <v>73</v>
      </c>
      <c r="H1303">
        <v>9</v>
      </c>
      <c r="I1303">
        <v>2</v>
      </c>
      <c r="J1303">
        <v>3379</v>
      </c>
      <c r="K1303">
        <v>59</v>
      </c>
      <c r="L1303" s="5">
        <f t="shared" si="40"/>
        <v>2.6635099141757916E-3</v>
      </c>
      <c r="M1303" s="5">
        <f t="shared" si="41"/>
        <v>3.3898305084745763E-2</v>
      </c>
    </row>
    <row r="1304" spans="1:13" x14ac:dyDescent="0.35">
      <c r="A1304" s="1">
        <v>1302</v>
      </c>
      <c r="B1304" t="s">
        <v>18160</v>
      </c>
      <c r="C1304" t="s">
        <v>18161</v>
      </c>
      <c r="D1304" t="s">
        <v>18145</v>
      </c>
      <c r="E1304">
        <v>18</v>
      </c>
      <c r="F1304">
        <v>9</v>
      </c>
      <c r="G1304">
        <v>9</v>
      </c>
      <c r="H1304">
        <v>2</v>
      </c>
      <c r="I1304">
        <v>1</v>
      </c>
      <c r="J1304">
        <v>3379</v>
      </c>
      <c r="K1304">
        <v>59</v>
      </c>
      <c r="L1304" s="5">
        <f t="shared" si="40"/>
        <v>5.9189109203906483E-4</v>
      </c>
      <c r="M1304" s="5">
        <f t="shared" si="41"/>
        <v>1.6949152542372881E-2</v>
      </c>
    </row>
    <row r="1305" spans="1:13" x14ac:dyDescent="0.35">
      <c r="A1305" s="1">
        <v>1303</v>
      </c>
      <c r="B1305" t="s">
        <v>18165</v>
      </c>
      <c r="C1305" t="s">
        <v>18158</v>
      </c>
      <c r="D1305" t="s">
        <v>18145</v>
      </c>
      <c r="E1305">
        <v>92</v>
      </c>
      <c r="F1305">
        <v>86</v>
      </c>
      <c r="G1305">
        <v>6</v>
      </c>
      <c r="H1305">
        <v>561</v>
      </c>
      <c r="I1305">
        <v>7</v>
      </c>
      <c r="J1305">
        <v>3379</v>
      </c>
      <c r="K1305">
        <v>59</v>
      </c>
      <c r="L1305" s="5">
        <f t="shared" si="40"/>
        <v>0.16602545131695767</v>
      </c>
      <c r="M1305" s="5">
        <f t="shared" si="41"/>
        <v>0.11864406779661017</v>
      </c>
    </row>
    <row r="1306" spans="1:13" x14ac:dyDescent="0.35">
      <c r="A1306" s="1">
        <v>1304</v>
      </c>
      <c r="B1306" t="s">
        <v>18167</v>
      </c>
      <c r="C1306" t="s">
        <v>18168</v>
      </c>
      <c r="D1306" t="s">
        <v>18145</v>
      </c>
      <c r="E1306">
        <v>24</v>
      </c>
      <c r="F1306">
        <v>12</v>
      </c>
      <c r="G1306">
        <v>12</v>
      </c>
      <c r="H1306">
        <v>49</v>
      </c>
      <c r="I1306">
        <v>1</v>
      </c>
      <c r="J1306">
        <v>3379</v>
      </c>
      <c r="K1306">
        <v>59</v>
      </c>
      <c r="L1306" s="5">
        <f t="shared" si="40"/>
        <v>1.4501331754957087E-2</v>
      </c>
      <c r="M1306" s="5">
        <f t="shared" si="41"/>
        <v>1.6949152542372881E-2</v>
      </c>
    </row>
    <row r="1307" spans="1:13" x14ac:dyDescent="0.35">
      <c r="A1307" s="1">
        <v>1305</v>
      </c>
      <c r="B1307" t="s">
        <v>18182</v>
      </c>
      <c r="C1307" t="s">
        <v>18183</v>
      </c>
      <c r="D1307" t="s">
        <v>18145</v>
      </c>
      <c r="E1307">
        <v>347</v>
      </c>
      <c r="F1307">
        <v>255</v>
      </c>
      <c r="G1307">
        <v>92</v>
      </c>
      <c r="H1307">
        <v>238</v>
      </c>
      <c r="I1307">
        <v>7</v>
      </c>
      <c r="J1307">
        <v>3379</v>
      </c>
      <c r="K1307">
        <v>59</v>
      </c>
      <c r="L1307" s="5">
        <f t="shared" si="40"/>
        <v>7.0435039952648715E-2</v>
      </c>
      <c r="M1307" s="5">
        <f t="shared" si="41"/>
        <v>0.11864406779661017</v>
      </c>
    </row>
    <row r="1308" spans="1:13" x14ac:dyDescent="0.35">
      <c r="A1308" s="1">
        <v>1306</v>
      </c>
      <c r="B1308" t="s">
        <v>18194</v>
      </c>
      <c r="C1308" t="s">
        <v>18195</v>
      </c>
      <c r="D1308" t="s">
        <v>18145</v>
      </c>
      <c r="E1308">
        <v>69</v>
      </c>
      <c r="F1308">
        <v>68</v>
      </c>
      <c r="G1308">
        <v>1</v>
      </c>
      <c r="H1308">
        <v>91</v>
      </c>
      <c r="I1308">
        <v>2</v>
      </c>
      <c r="J1308">
        <v>3379</v>
      </c>
      <c r="K1308">
        <v>59</v>
      </c>
      <c r="L1308" s="5">
        <f t="shared" si="40"/>
        <v>2.6931044687777447E-2</v>
      </c>
      <c r="M1308" s="5">
        <f t="shared" si="41"/>
        <v>3.3898305084745763E-2</v>
      </c>
    </row>
    <row r="1309" spans="1:13" x14ac:dyDescent="0.35">
      <c r="A1309" s="1">
        <v>1307</v>
      </c>
      <c r="B1309" t="s">
        <v>18205</v>
      </c>
      <c r="C1309" t="s">
        <v>18206</v>
      </c>
      <c r="D1309" t="s">
        <v>18145</v>
      </c>
      <c r="E1309">
        <v>40</v>
      </c>
      <c r="F1309">
        <v>25</v>
      </c>
      <c r="G1309">
        <v>15</v>
      </c>
      <c r="H1309">
        <v>21</v>
      </c>
      <c r="I1309">
        <v>4</v>
      </c>
      <c r="J1309">
        <v>3379</v>
      </c>
      <c r="K1309">
        <v>59</v>
      </c>
      <c r="L1309" s="5">
        <f t="shared" si="40"/>
        <v>6.2148564664101808E-3</v>
      </c>
      <c r="M1309" s="5">
        <f t="shared" si="41"/>
        <v>6.7796610169491525E-2</v>
      </c>
    </row>
    <row r="1310" spans="1:13" x14ac:dyDescent="0.35">
      <c r="A1310" s="1">
        <v>1308</v>
      </c>
      <c r="B1310" t="s">
        <v>467</v>
      </c>
      <c r="C1310" t="s">
        <v>468</v>
      </c>
      <c r="D1310" t="s">
        <v>18145</v>
      </c>
      <c r="E1310">
        <v>11</v>
      </c>
      <c r="F1310">
        <v>11</v>
      </c>
      <c r="G1310">
        <v>0</v>
      </c>
      <c r="H1310">
        <v>1</v>
      </c>
      <c r="I1310">
        <v>1</v>
      </c>
      <c r="J1310">
        <v>3379</v>
      </c>
      <c r="K1310">
        <v>59</v>
      </c>
      <c r="L1310" s="5">
        <f t="shared" si="40"/>
        <v>2.9594554601953242E-4</v>
      </c>
      <c r="M1310" s="5">
        <f t="shared" si="41"/>
        <v>1.6949152542372881E-2</v>
      </c>
    </row>
    <row r="1311" spans="1:13" x14ac:dyDescent="0.35">
      <c r="A1311" s="1">
        <v>1309</v>
      </c>
      <c r="B1311" t="s">
        <v>18214</v>
      </c>
      <c r="C1311" t="s">
        <v>18151</v>
      </c>
      <c r="D1311" t="s">
        <v>18145</v>
      </c>
      <c r="E1311">
        <v>14</v>
      </c>
      <c r="F1311">
        <v>7</v>
      </c>
      <c r="G1311">
        <v>7</v>
      </c>
      <c r="H1311">
        <v>1</v>
      </c>
      <c r="I1311">
        <v>1</v>
      </c>
      <c r="J1311">
        <v>3379</v>
      </c>
      <c r="K1311">
        <v>59</v>
      </c>
      <c r="L1311" s="5">
        <f t="shared" si="40"/>
        <v>2.9594554601953242E-4</v>
      </c>
      <c r="M1311" s="5">
        <f t="shared" si="41"/>
        <v>1.6949152542372881E-2</v>
      </c>
    </row>
    <row r="1312" spans="1:13" x14ac:dyDescent="0.35">
      <c r="A1312" s="1">
        <v>1310</v>
      </c>
      <c r="B1312" t="s">
        <v>18227</v>
      </c>
      <c r="C1312" t="s">
        <v>18228</v>
      </c>
      <c r="D1312" t="s">
        <v>18225</v>
      </c>
      <c r="E1312">
        <v>227</v>
      </c>
      <c r="F1312">
        <v>74</v>
      </c>
      <c r="G1312">
        <v>153</v>
      </c>
      <c r="H1312">
        <v>3141</v>
      </c>
      <c r="I1312">
        <v>24</v>
      </c>
      <c r="J1312">
        <v>3280</v>
      </c>
      <c r="K1312">
        <v>27</v>
      </c>
      <c r="L1312" s="5">
        <f t="shared" si="40"/>
        <v>0.95762195121951221</v>
      </c>
      <c r="M1312" s="5">
        <f t="shared" si="41"/>
        <v>0.88888888888888884</v>
      </c>
    </row>
    <row r="1313" spans="1:13" x14ac:dyDescent="0.35">
      <c r="A1313" s="1">
        <v>1311</v>
      </c>
      <c r="B1313" t="s">
        <v>18242</v>
      </c>
      <c r="C1313" t="s">
        <v>18243</v>
      </c>
      <c r="D1313" t="s">
        <v>18225</v>
      </c>
      <c r="E1313">
        <v>105</v>
      </c>
      <c r="F1313">
        <v>104</v>
      </c>
      <c r="G1313">
        <v>1</v>
      </c>
      <c r="H1313">
        <v>3</v>
      </c>
      <c r="I1313">
        <v>3</v>
      </c>
      <c r="J1313">
        <v>3280</v>
      </c>
      <c r="K1313">
        <v>27</v>
      </c>
      <c r="L1313" s="5">
        <f t="shared" si="40"/>
        <v>9.1463414634146347E-4</v>
      </c>
      <c r="M1313" s="5">
        <f t="shared" si="41"/>
        <v>0.1111111111111111</v>
      </c>
    </row>
    <row r="1314" spans="1:13" x14ac:dyDescent="0.35">
      <c r="A1314" s="1">
        <v>1312</v>
      </c>
      <c r="B1314" t="s">
        <v>18259</v>
      </c>
      <c r="C1314" t="s">
        <v>18260</v>
      </c>
      <c r="D1314" t="s">
        <v>18257</v>
      </c>
      <c r="E1314">
        <v>37</v>
      </c>
      <c r="F1314">
        <v>29</v>
      </c>
      <c r="G1314">
        <v>8</v>
      </c>
      <c r="H1314">
        <v>9</v>
      </c>
      <c r="I1314">
        <v>6</v>
      </c>
      <c r="J1314">
        <v>258</v>
      </c>
      <c r="K1314">
        <v>6</v>
      </c>
      <c r="L1314" s="5">
        <f t="shared" si="40"/>
        <v>3.4883720930232558E-2</v>
      </c>
      <c r="M1314" s="5">
        <f t="shared" si="41"/>
        <v>1</v>
      </c>
    </row>
    <row r="1315" spans="1:13" x14ac:dyDescent="0.35">
      <c r="A1315" s="1">
        <v>1313</v>
      </c>
      <c r="B1315" t="s">
        <v>18268</v>
      </c>
      <c r="C1315" t="s">
        <v>18269</v>
      </c>
      <c r="D1315" t="s">
        <v>18266</v>
      </c>
      <c r="E1315">
        <v>643</v>
      </c>
      <c r="F1315">
        <v>612</v>
      </c>
      <c r="G1315">
        <v>31</v>
      </c>
      <c r="H1315">
        <v>203</v>
      </c>
      <c r="I1315">
        <v>6</v>
      </c>
      <c r="J1315">
        <v>419</v>
      </c>
      <c r="K1315">
        <v>8</v>
      </c>
      <c r="L1315" s="5">
        <f t="shared" si="40"/>
        <v>0.48448687350835323</v>
      </c>
      <c r="M1315" s="5">
        <f t="shared" si="41"/>
        <v>0.75</v>
      </c>
    </row>
    <row r="1316" spans="1:13" x14ac:dyDescent="0.35">
      <c r="A1316" s="1">
        <v>1314</v>
      </c>
      <c r="B1316" t="s">
        <v>18271</v>
      </c>
      <c r="C1316" t="s">
        <v>18272</v>
      </c>
      <c r="D1316" t="s">
        <v>18266</v>
      </c>
      <c r="E1316">
        <v>149</v>
      </c>
      <c r="F1316">
        <v>48</v>
      </c>
      <c r="G1316">
        <v>101</v>
      </c>
      <c r="H1316">
        <v>3</v>
      </c>
      <c r="I1316">
        <v>2</v>
      </c>
      <c r="J1316">
        <v>419</v>
      </c>
      <c r="K1316">
        <v>8</v>
      </c>
      <c r="L1316" s="5">
        <f t="shared" si="40"/>
        <v>7.1599045346062056E-3</v>
      </c>
      <c r="M1316" s="5">
        <f t="shared" si="41"/>
        <v>0.25</v>
      </c>
    </row>
    <row r="1317" spans="1:13" x14ac:dyDescent="0.35">
      <c r="A1317" s="1">
        <v>1315</v>
      </c>
      <c r="B1317" t="s">
        <v>18283</v>
      </c>
      <c r="C1317" t="s">
        <v>18284</v>
      </c>
      <c r="D1317" t="s">
        <v>18281</v>
      </c>
      <c r="E1317">
        <v>4</v>
      </c>
      <c r="F1317">
        <v>2</v>
      </c>
      <c r="G1317">
        <v>2</v>
      </c>
      <c r="H1317">
        <v>1</v>
      </c>
      <c r="I1317">
        <v>1</v>
      </c>
      <c r="J1317">
        <v>361</v>
      </c>
      <c r="K1317">
        <v>10</v>
      </c>
      <c r="L1317" s="5">
        <f t="shared" si="40"/>
        <v>2.7700831024930748E-3</v>
      </c>
      <c r="M1317" s="5">
        <f t="shared" si="41"/>
        <v>0.1</v>
      </c>
    </row>
    <row r="1318" spans="1:13" x14ac:dyDescent="0.35">
      <c r="A1318" s="1">
        <v>1316</v>
      </c>
      <c r="B1318" t="s">
        <v>18286</v>
      </c>
      <c r="C1318" t="s">
        <v>18287</v>
      </c>
      <c r="D1318" t="s">
        <v>18281</v>
      </c>
      <c r="E1318">
        <v>65</v>
      </c>
      <c r="F1318">
        <v>62</v>
      </c>
      <c r="G1318">
        <v>3</v>
      </c>
      <c r="H1318">
        <v>3</v>
      </c>
      <c r="I1318">
        <v>2</v>
      </c>
      <c r="J1318">
        <v>361</v>
      </c>
      <c r="K1318">
        <v>10</v>
      </c>
      <c r="L1318" s="5">
        <f t="shared" si="40"/>
        <v>8.3102493074792248E-3</v>
      </c>
      <c r="M1318" s="5">
        <f t="shared" si="41"/>
        <v>0.2</v>
      </c>
    </row>
    <row r="1319" spans="1:13" x14ac:dyDescent="0.35">
      <c r="A1319" s="1">
        <v>1317</v>
      </c>
      <c r="B1319" t="s">
        <v>18290</v>
      </c>
      <c r="C1319" t="s">
        <v>18291</v>
      </c>
      <c r="D1319" t="s">
        <v>18281</v>
      </c>
      <c r="E1319">
        <v>2</v>
      </c>
      <c r="F1319">
        <v>1</v>
      </c>
      <c r="G1319">
        <v>1</v>
      </c>
      <c r="H1319">
        <v>1</v>
      </c>
      <c r="I1319">
        <v>1</v>
      </c>
      <c r="J1319">
        <v>361</v>
      </c>
      <c r="K1319">
        <v>10</v>
      </c>
      <c r="L1319" s="5">
        <f t="shared" si="40"/>
        <v>2.7700831024930748E-3</v>
      </c>
      <c r="M1319" s="5">
        <f t="shared" si="41"/>
        <v>0.1</v>
      </c>
    </row>
    <row r="1320" spans="1:13" x14ac:dyDescent="0.35">
      <c r="A1320" s="1">
        <v>1318</v>
      </c>
      <c r="B1320" t="s">
        <v>18293</v>
      </c>
      <c r="C1320" t="s">
        <v>18294</v>
      </c>
      <c r="D1320" t="s">
        <v>18281</v>
      </c>
      <c r="E1320">
        <v>65</v>
      </c>
      <c r="F1320">
        <v>59</v>
      </c>
      <c r="G1320">
        <v>6</v>
      </c>
      <c r="H1320">
        <v>62</v>
      </c>
      <c r="I1320">
        <v>4</v>
      </c>
      <c r="J1320">
        <v>361</v>
      </c>
      <c r="K1320">
        <v>10</v>
      </c>
      <c r="L1320" s="5">
        <f t="shared" si="40"/>
        <v>0.17174515235457063</v>
      </c>
      <c r="M1320" s="5">
        <f t="shared" si="41"/>
        <v>0.4</v>
      </c>
    </row>
    <row r="1321" spans="1:13" x14ac:dyDescent="0.35">
      <c r="A1321" s="1">
        <v>1319</v>
      </c>
      <c r="B1321" t="s">
        <v>18298</v>
      </c>
      <c r="C1321" t="s">
        <v>18299</v>
      </c>
      <c r="D1321" t="s">
        <v>18281</v>
      </c>
      <c r="E1321">
        <v>39</v>
      </c>
      <c r="F1321">
        <v>39</v>
      </c>
      <c r="G1321">
        <v>0</v>
      </c>
      <c r="H1321">
        <v>14</v>
      </c>
      <c r="I1321">
        <v>2</v>
      </c>
      <c r="J1321">
        <v>361</v>
      </c>
      <c r="K1321">
        <v>10</v>
      </c>
      <c r="L1321" s="5">
        <f t="shared" si="40"/>
        <v>3.8781163434903045E-2</v>
      </c>
      <c r="M1321" s="5">
        <f t="shared" si="41"/>
        <v>0.2</v>
      </c>
    </row>
    <row r="1322" spans="1:13" x14ac:dyDescent="0.35">
      <c r="A1322" s="1">
        <v>1320</v>
      </c>
      <c r="B1322" t="s">
        <v>7549</v>
      </c>
      <c r="C1322" t="s">
        <v>7550</v>
      </c>
      <c r="D1322" t="s">
        <v>18302</v>
      </c>
      <c r="E1322">
        <v>4</v>
      </c>
      <c r="F1322">
        <v>2</v>
      </c>
      <c r="G1322">
        <v>2</v>
      </c>
      <c r="H1322">
        <v>0</v>
      </c>
      <c r="I1322">
        <v>1</v>
      </c>
      <c r="J1322">
        <v>200</v>
      </c>
      <c r="K1322">
        <v>19</v>
      </c>
      <c r="L1322" s="5">
        <f t="shared" si="40"/>
        <v>0</v>
      </c>
      <c r="M1322" s="5">
        <f t="shared" si="41"/>
        <v>5.2631578947368418E-2</v>
      </c>
    </row>
    <row r="1323" spans="1:13" x14ac:dyDescent="0.35">
      <c r="A1323" s="1">
        <v>1321</v>
      </c>
      <c r="B1323" t="s">
        <v>18286</v>
      </c>
      <c r="C1323" t="s">
        <v>18287</v>
      </c>
      <c r="D1323" t="s">
        <v>18302</v>
      </c>
      <c r="E1323">
        <v>4</v>
      </c>
      <c r="F1323">
        <v>2</v>
      </c>
      <c r="G1323">
        <v>2</v>
      </c>
      <c r="H1323">
        <v>1</v>
      </c>
      <c r="I1323">
        <v>1</v>
      </c>
      <c r="J1323">
        <v>200</v>
      </c>
      <c r="K1323">
        <v>19</v>
      </c>
      <c r="L1323" s="5">
        <f t="shared" si="40"/>
        <v>5.0000000000000001E-3</v>
      </c>
      <c r="M1323" s="5">
        <f t="shared" si="41"/>
        <v>5.2631578947368418E-2</v>
      </c>
    </row>
    <row r="1324" spans="1:13" x14ac:dyDescent="0.35">
      <c r="A1324" s="1">
        <v>1322</v>
      </c>
      <c r="B1324" t="s">
        <v>18306</v>
      </c>
      <c r="C1324" t="s">
        <v>18307</v>
      </c>
      <c r="D1324" t="s">
        <v>18302</v>
      </c>
      <c r="E1324">
        <v>2</v>
      </c>
      <c r="F1324">
        <v>1</v>
      </c>
      <c r="G1324">
        <v>1</v>
      </c>
      <c r="H1324">
        <v>5</v>
      </c>
      <c r="I1324">
        <v>1</v>
      </c>
      <c r="J1324">
        <v>200</v>
      </c>
      <c r="K1324">
        <v>19</v>
      </c>
      <c r="L1324" s="5">
        <f t="shared" si="40"/>
        <v>2.5000000000000001E-2</v>
      </c>
      <c r="M1324" s="5">
        <f t="shared" si="41"/>
        <v>5.2631578947368418E-2</v>
      </c>
    </row>
    <row r="1325" spans="1:13" x14ac:dyDescent="0.35">
      <c r="A1325" s="1">
        <v>1323</v>
      </c>
      <c r="B1325" t="s">
        <v>18309</v>
      </c>
      <c r="C1325" t="s">
        <v>18310</v>
      </c>
      <c r="D1325" t="s">
        <v>18302</v>
      </c>
      <c r="E1325">
        <v>133</v>
      </c>
      <c r="F1325">
        <v>96</v>
      </c>
      <c r="G1325">
        <v>37</v>
      </c>
      <c r="H1325">
        <v>8</v>
      </c>
      <c r="I1325">
        <v>6</v>
      </c>
      <c r="J1325">
        <v>200</v>
      </c>
      <c r="K1325">
        <v>19</v>
      </c>
      <c r="L1325" s="5">
        <f t="shared" si="40"/>
        <v>0.04</v>
      </c>
      <c r="M1325" s="5">
        <f t="shared" si="41"/>
        <v>0.31578947368421051</v>
      </c>
    </row>
    <row r="1326" spans="1:13" x14ac:dyDescent="0.35">
      <c r="A1326" s="1">
        <v>1324</v>
      </c>
      <c r="B1326" t="s">
        <v>18313</v>
      </c>
      <c r="C1326" t="s">
        <v>18314</v>
      </c>
      <c r="D1326" t="s">
        <v>18302</v>
      </c>
      <c r="E1326">
        <v>24</v>
      </c>
      <c r="F1326">
        <v>18</v>
      </c>
      <c r="G1326">
        <v>6</v>
      </c>
      <c r="H1326">
        <v>26</v>
      </c>
      <c r="I1326">
        <v>2</v>
      </c>
      <c r="J1326">
        <v>200</v>
      </c>
      <c r="K1326">
        <v>19</v>
      </c>
      <c r="L1326" s="5">
        <f t="shared" si="40"/>
        <v>0.13</v>
      </c>
      <c r="M1326" s="5">
        <f t="shared" si="41"/>
        <v>0.10526315789473684</v>
      </c>
    </row>
    <row r="1327" spans="1:13" x14ac:dyDescent="0.35">
      <c r="A1327" s="1">
        <v>1325</v>
      </c>
      <c r="B1327" t="s">
        <v>18290</v>
      </c>
      <c r="C1327" t="s">
        <v>18291</v>
      </c>
      <c r="D1327" t="s">
        <v>18302</v>
      </c>
      <c r="E1327">
        <v>4</v>
      </c>
      <c r="F1327">
        <v>2</v>
      </c>
      <c r="G1327">
        <v>2</v>
      </c>
      <c r="H1327">
        <v>2</v>
      </c>
      <c r="I1327">
        <v>2</v>
      </c>
      <c r="J1327">
        <v>200</v>
      </c>
      <c r="K1327">
        <v>19</v>
      </c>
      <c r="L1327" s="5">
        <f t="shared" si="40"/>
        <v>0.01</v>
      </c>
      <c r="M1327" s="5">
        <f t="shared" si="41"/>
        <v>0.10526315789473684</v>
      </c>
    </row>
    <row r="1328" spans="1:13" x14ac:dyDescent="0.35">
      <c r="A1328" s="1">
        <v>1326</v>
      </c>
      <c r="B1328" t="s">
        <v>18293</v>
      </c>
      <c r="C1328" t="s">
        <v>18294</v>
      </c>
      <c r="D1328" t="s">
        <v>18302</v>
      </c>
      <c r="E1328">
        <v>98</v>
      </c>
      <c r="F1328">
        <v>92</v>
      </c>
      <c r="G1328">
        <v>6</v>
      </c>
      <c r="H1328">
        <v>74</v>
      </c>
      <c r="I1328">
        <v>5</v>
      </c>
      <c r="J1328">
        <v>200</v>
      </c>
      <c r="K1328">
        <v>19</v>
      </c>
      <c r="L1328" s="5">
        <f t="shared" si="40"/>
        <v>0.37</v>
      </c>
      <c r="M1328" s="5">
        <f t="shared" si="41"/>
        <v>0.26315789473684209</v>
      </c>
    </row>
    <row r="1329" spans="1:13" x14ac:dyDescent="0.35">
      <c r="A1329" s="1">
        <v>1327</v>
      </c>
      <c r="B1329" t="s">
        <v>18324</v>
      </c>
      <c r="C1329" t="s">
        <v>18325</v>
      </c>
      <c r="D1329" t="s">
        <v>18302</v>
      </c>
      <c r="E1329">
        <v>2</v>
      </c>
      <c r="F1329">
        <v>1</v>
      </c>
      <c r="G1329">
        <v>1</v>
      </c>
      <c r="H1329">
        <v>4</v>
      </c>
      <c r="I1329">
        <v>1</v>
      </c>
      <c r="J1329">
        <v>200</v>
      </c>
      <c r="K1329">
        <v>19</v>
      </c>
      <c r="L1329" s="5">
        <f t="shared" si="40"/>
        <v>0.02</v>
      </c>
      <c r="M1329" s="5">
        <f t="shared" si="41"/>
        <v>5.2631578947368418E-2</v>
      </c>
    </row>
    <row r="1330" spans="1:13" x14ac:dyDescent="0.35">
      <c r="A1330" s="1">
        <v>1328</v>
      </c>
      <c r="B1330" t="s">
        <v>18332</v>
      </c>
      <c r="C1330" t="s">
        <v>18333</v>
      </c>
      <c r="D1330" t="s">
        <v>18330</v>
      </c>
      <c r="E1330">
        <v>42</v>
      </c>
      <c r="F1330">
        <v>39</v>
      </c>
      <c r="G1330">
        <v>3</v>
      </c>
      <c r="H1330">
        <v>9</v>
      </c>
      <c r="I1330">
        <v>3</v>
      </c>
      <c r="J1330">
        <v>106</v>
      </c>
      <c r="K1330">
        <v>5</v>
      </c>
      <c r="L1330" s="5">
        <f t="shared" si="40"/>
        <v>8.4905660377358486E-2</v>
      </c>
      <c r="M1330" s="5">
        <f t="shared" si="41"/>
        <v>0.6</v>
      </c>
    </row>
    <row r="1331" spans="1:13" x14ac:dyDescent="0.35">
      <c r="A1331" s="1">
        <v>1329</v>
      </c>
      <c r="B1331" t="s">
        <v>18336</v>
      </c>
      <c r="C1331" t="s">
        <v>18333</v>
      </c>
      <c r="D1331" t="s">
        <v>18330</v>
      </c>
      <c r="E1331">
        <v>35</v>
      </c>
      <c r="F1331">
        <v>32</v>
      </c>
      <c r="G1331">
        <v>3</v>
      </c>
      <c r="H1331">
        <v>96</v>
      </c>
      <c r="I1331">
        <v>2</v>
      </c>
      <c r="J1331">
        <v>106</v>
      </c>
      <c r="K1331">
        <v>5</v>
      </c>
      <c r="L1331" s="5">
        <f t="shared" si="40"/>
        <v>0.90566037735849059</v>
      </c>
      <c r="M1331" s="5">
        <f t="shared" si="41"/>
        <v>0.4</v>
      </c>
    </row>
    <row r="1332" spans="1:13" x14ac:dyDescent="0.35">
      <c r="A1332" s="1">
        <v>1330</v>
      </c>
      <c r="B1332" t="s">
        <v>18332</v>
      </c>
      <c r="C1332" t="s">
        <v>18333</v>
      </c>
      <c r="D1332" t="s">
        <v>18339</v>
      </c>
      <c r="E1332">
        <v>39</v>
      </c>
      <c r="F1332">
        <v>37</v>
      </c>
      <c r="G1332">
        <v>2</v>
      </c>
      <c r="H1332">
        <v>10</v>
      </c>
      <c r="I1332">
        <v>3</v>
      </c>
      <c r="J1332">
        <v>97</v>
      </c>
      <c r="K1332">
        <v>6</v>
      </c>
      <c r="L1332" s="5">
        <f t="shared" si="40"/>
        <v>0.10309278350515463</v>
      </c>
      <c r="M1332" s="5">
        <f t="shared" si="41"/>
        <v>0.5</v>
      </c>
    </row>
    <row r="1333" spans="1:13" x14ac:dyDescent="0.35">
      <c r="A1333" s="1">
        <v>1331</v>
      </c>
      <c r="B1333" t="s">
        <v>18336</v>
      </c>
      <c r="C1333" t="s">
        <v>18333</v>
      </c>
      <c r="D1333" t="s">
        <v>18339</v>
      </c>
      <c r="E1333">
        <v>38</v>
      </c>
      <c r="F1333">
        <v>34</v>
      </c>
      <c r="G1333">
        <v>4</v>
      </c>
      <c r="H1333">
        <v>77</v>
      </c>
      <c r="I1333">
        <v>3</v>
      </c>
      <c r="J1333">
        <v>97</v>
      </c>
      <c r="K1333">
        <v>6</v>
      </c>
      <c r="L1333" s="5">
        <f t="shared" si="40"/>
        <v>0.79381443298969068</v>
      </c>
      <c r="M1333" s="5">
        <f t="shared" si="41"/>
        <v>0.5</v>
      </c>
    </row>
    <row r="1334" spans="1:13" x14ac:dyDescent="0.35">
      <c r="A1334" s="1">
        <v>1332</v>
      </c>
      <c r="B1334" t="s">
        <v>18348</v>
      </c>
      <c r="C1334" t="s">
        <v>18349</v>
      </c>
      <c r="D1334" t="s">
        <v>18346</v>
      </c>
      <c r="E1334">
        <v>194</v>
      </c>
      <c r="F1334">
        <v>157</v>
      </c>
      <c r="G1334">
        <v>37</v>
      </c>
      <c r="H1334">
        <v>100</v>
      </c>
      <c r="I1334">
        <v>7</v>
      </c>
      <c r="J1334">
        <v>572</v>
      </c>
      <c r="K1334">
        <v>7</v>
      </c>
      <c r="L1334" s="5">
        <f t="shared" si="40"/>
        <v>0.17482517482517482</v>
      </c>
      <c r="M1334" s="5">
        <f t="shared" si="41"/>
        <v>1</v>
      </c>
    </row>
    <row r="1335" spans="1:13" x14ac:dyDescent="0.35">
      <c r="A1335" s="1">
        <v>1333</v>
      </c>
      <c r="B1335" t="s">
        <v>18358</v>
      </c>
      <c r="C1335" t="s">
        <v>18359</v>
      </c>
      <c r="D1335" t="s">
        <v>18356</v>
      </c>
      <c r="E1335">
        <v>20</v>
      </c>
      <c r="F1335">
        <v>17</v>
      </c>
      <c r="G1335">
        <v>3</v>
      </c>
      <c r="H1335">
        <v>29</v>
      </c>
      <c r="I1335">
        <v>3</v>
      </c>
      <c r="J1335">
        <v>434</v>
      </c>
      <c r="K1335">
        <v>39</v>
      </c>
      <c r="L1335" s="5">
        <f t="shared" si="40"/>
        <v>6.6820276497695855E-2</v>
      </c>
      <c r="M1335" s="5">
        <f t="shared" si="41"/>
        <v>7.6923076923076927E-2</v>
      </c>
    </row>
    <row r="1336" spans="1:13" x14ac:dyDescent="0.35">
      <c r="A1336" s="1">
        <v>1334</v>
      </c>
      <c r="B1336" t="s">
        <v>18362</v>
      </c>
      <c r="C1336" t="s">
        <v>18363</v>
      </c>
      <c r="D1336" t="s">
        <v>18356</v>
      </c>
      <c r="E1336">
        <v>707</v>
      </c>
      <c r="F1336">
        <v>576</v>
      </c>
      <c r="G1336">
        <v>131</v>
      </c>
      <c r="H1336">
        <v>299</v>
      </c>
      <c r="I1336">
        <v>33</v>
      </c>
      <c r="J1336">
        <v>434</v>
      </c>
      <c r="K1336">
        <v>39</v>
      </c>
      <c r="L1336" s="5">
        <f t="shared" si="40"/>
        <v>0.68894009216589858</v>
      </c>
      <c r="M1336" s="5">
        <f t="shared" si="41"/>
        <v>0.84615384615384615</v>
      </c>
    </row>
    <row r="1337" spans="1:13" x14ac:dyDescent="0.35">
      <c r="A1337" s="1">
        <v>1335</v>
      </c>
      <c r="B1337" t="s">
        <v>18374</v>
      </c>
      <c r="C1337" t="s">
        <v>18375</v>
      </c>
      <c r="D1337" t="s">
        <v>18356</v>
      </c>
      <c r="E1337">
        <v>3</v>
      </c>
      <c r="F1337">
        <v>2</v>
      </c>
      <c r="G1337">
        <v>1</v>
      </c>
      <c r="H1337">
        <v>30</v>
      </c>
      <c r="I1337">
        <v>1</v>
      </c>
      <c r="J1337">
        <v>434</v>
      </c>
      <c r="K1337">
        <v>39</v>
      </c>
      <c r="L1337" s="5">
        <f t="shared" si="40"/>
        <v>6.9124423963133647E-2</v>
      </c>
      <c r="M1337" s="5">
        <f t="shared" si="41"/>
        <v>2.564102564102564E-2</v>
      </c>
    </row>
    <row r="1338" spans="1:13" x14ac:dyDescent="0.35">
      <c r="A1338" s="1">
        <v>1336</v>
      </c>
      <c r="B1338" t="s">
        <v>18393</v>
      </c>
      <c r="C1338" t="s">
        <v>18394</v>
      </c>
      <c r="D1338" t="s">
        <v>18356</v>
      </c>
      <c r="E1338">
        <v>15</v>
      </c>
      <c r="F1338">
        <v>8</v>
      </c>
      <c r="G1338">
        <v>7</v>
      </c>
      <c r="H1338">
        <v>26</v>
      </c>
      <c r="I1338">
        <v>2</v>
      </c>
      <c r="J1338">
        <v>434</v>
      </c>
      <c r="K1338">
        <v>39</v>
      </c>
      <c r="L1338" s="5">
        <f t="shared" si="40"/>
        <v>5.9907834101382486E-2</v>
      </c>
      <c r="M1338" s="5">
        <f t="shared" si="41"/>
        <v>5.128205128205128E-2</v>
      </c>
    </row>
    <row r="1339" spans="1:13" x14ac:dyDescent="0.35">
      <c r="A1339" s="1">
        <v>1337</v>
      </c>
      <c r="B1339" t="s">
        <v>6773</v>
      </c>
      <c r="C1339" t="s">
        <v>6779</v>
      </c>
      <c r="D1339" t="s">
        <v>18405</v>
      </c>
      <c r="E1339">
        <v>842</v>
      </c>
      <c r="F1339">
        <v>412</v>
      </c>
      <c r="G1339">
        <v>430</v>
      </c>
      <c r="H1339">
        <v>1857</v>
      </c>
      <c r="I1339">
        <v>50</v>
      </c>
      <c r="J1339">
        <v>2563</v>
      </c>
      <c r="K1339">
        <v>94</v>
      </c>
      <c r="L1339" s="5">
        <f t="shared" si="40"/>
        <v>0.72454155286773314</v>
      </c>
      <c r="M1339" s="5">
        <f t="shared" si="41"/>
        <v>0.53191489361702127</v>
      </c>
    </row>
    <row r="1340" spans="1:13" x14ac:dyDescent="0.35">
      <c r="A1340" s="1">
        <v>1338</v>
      </c>
      <c r="B1340" t="s">
        <v>18414</v>
      </c>
      <c r="C1340" t="s">
        <v>18415</v>
      </c>
      <c r="D1340" t="s">
        <v>18405</v>
      </c>
      <c r="E1340">
        <v>2</v>
      </c>
      <c r="F1340">
        <v>1</v>
      </c>
      <c r="G1340">
        <v>1</v>
      </c>
      <c r="H1340">
        <v>85</v>
      </c>
      <c r="I1340">
        <v>2</v>
      </c>
      <c r="J1340">
        <v>2563</v>
      </c>
      <c r="K1340">
        <v>94</v>
      </c>
      <c r="L1340" s="5">
        <f t="shared" si="40"/>
        <v>3.3164260632071792E-2</v>
      </c>
      <c r="M1340" s="5">
        <f t="shared" si="41"/>
        <v>2.1276595744680851E-2</v>
      </c>
    </row>
    <row r="1341" spans="1:13" x14ac:dyDescent="0.35">
      <c r="A1341" s="1">
        <v>1339</v>
      </c>
      <c r="B1341" t="s">
        <v>6776</v>
      </c>
      <c r="C1341" t="s">
        <v>6777</v>
      </c>
      <c r="D1341" t="s">
        <v>18405</v>
      </c>
      <c r="E1341">
        <v>220</v>
      </c>
      <c r="F1341">
        <v>172</v>
      </c>
      <c r="G1341">
        <v>48</v>
      </c>
      <c r="H1341">
        <v>24</v>
      </c>
      <c r="I1341">
        <v>14</v>
      </c>
      <c r="J1341">
        <v>2563</v>
      </c>
      <c r="K1341">
        <v>94</v>
      </c>
      <c r="L1341" s="5">
        <f t="shared" si="40"/>
        <v>9.364026531408505E-3</v>
      </c>
      <c r="M1341" s="5">
        <f t="shared" si="41"/>
        <v>0.14893617021276595</v>
      </c>
    </row>
    <row r="1342" spans="1:13" x14ac:dyDescent="0.35">
      <c r="A1342" s="1">
        <v>1340</v>
      </c>
      <c r="B1342" t="s">
        <v>18435</v>
      </c>
      <c r="C1342" t="s">
        <v>18436</v>
      </c>
      <c r="D1342" t="s">
        <v>18405</v>
      </c>
      <c r="E1342">
        <v>1</v>
      </c>
      <c r="F1342">
        <v>1</v>
      </c>
      <c r="G1342">
        <v>0</v>
      </c>
      <c r="H1342">
        <v>18</v>
      </c>
      <c r="I1342">
        <v>1</v>
      </c>
      <c r="J1342">
        <v>2563</v>
      </c>
      <c r="K1342">
        <v>94</v>
      </c>
      <c r="L1342" s="5">
        <f t="shared" si="40"/>
        <v>7.0230198985563796E-3</v>
      </c>
      <c r="M1342" s="5">
        <f t="shared" si="41"/>
        <v>1.0638297872340425E-2</v>
      </c>
    </row>
    <row r="1343" spans="1:13" x14ac:dyDescent="0.35">
      <c r="A1343" s="1">
        <v>1341</v>
      </c>
      <c r="B1343" t="s">
        <v>6810</v>
      </c>
      <c r="C1343" t="s">
        <v>18442</v>
      </c>
      <c r="D1343" t="s">
        <v>18405</v>
      </c>
      <c r="E1343">
        <v>1</v>
      </c>
      <c r="F1343">
        <v>1</v>
      </c>
      <c r="G1343">
        <v>0</v>
      </c>
      <c r="H1343">
        <v>6</v>
      </c>
      <c r="I1343">
        <v>1</v>
      </c>
      <c r="J1343">
        <v>2563</v>
      </c>
      <c r="K1343">
        <v>94</v>
      </c>
      <c r="L1343" s="5">
        <f t="shared" si="40"/>
        <v>2.3410066328521262E-3</v>
      </c>
      <c r="M1343" s="5">
        <f t="shared" si="41"/>
        <v>1.0638297872340425E-2</v>
      </c>
    </row>
    <row r="1344" spans="1:13" x14ac:dyDescent="0.35">
      <c r="A1344" s="1">
        <v>1342</v>
      </c>
      <c r="B1344" t="s">
        <v>18444</v>
      </c>
      <c r="C1344" t="s">
        <v>18442</v>
      </c>
      <c r="D1344" t="s">
        <v>18405</v>
      </c>
      <c r="E1344">
        <v>1</v>
      </c>
      <c r="F1344">
        <v>1</v>
      </c>
      <c r="G1344">
        <v>0</v>
      </c>
      <c r="H1344">
        <v>2</v>
      </c>
      <c r="I1344">
        <v>1</v>
      </c>
      <c r="J1344">
        <v>2563</v>
      </c>
      <c r="K1344">
        <v>94</v>
      </c>
      <c r="L1344" s="5">
        <f t="shared" si="40"/>
        <v>7.8033554428404216E-4</v>
      </c>
      <c r="M1344" s="5">
        <f t="shared" si="41"/>
        <v>1.0638297872340425E-2</v>
      </c>
    </row>
    <row r="1345" spans="1:13" x14ac:dyDescent="0.35">
      <c r="A1345" s="1">
        <v>1343</v>
      </c>
      <c r="B1345" t="s">
        <v>6820</v>
      </c>
      <c r="C1345" t="s">
        <v>6774</v>
      </c>
      <c r="D1345" t="s">
        <v>18405</v>
      </c>
      <c r="E1345">
        <v>572</v>
      </c>
      <c r="F1345">
        <v>503</v>
      </c>
      <c r="G1345">
        <v>69</v>
      </c>
      <c r="H1345">
        <v>120</v>
      </c>
      <c r="I1345">
        <v>18</v>
      </c>
      <c r="J1345">
        <v>2563</v>
      </c>
      <c r="K1345">
        <v>94</v>
      </c>
      <c r="L1345" s="5">
        <f t="shared" si="40"/>
        <v>4.6820132657042525E-2</v>
      </c>
      <c r="M1345" s="5">
        <f t="shared" si="41"/>
        <v>0.19148936170212766</v>
      </c>
    </row>
    <row r="1346" spans="1:13" x14ac:dyDescent="0.35">
      <c r="A1346" s="1">
        <v>1344</v>
      </c>
      <c r="B1346" t="s">
        <v>18472</v>
      </c>
      <c r="C1346" t="s">
        <v>18473</v>
      </c>
      <c r="D1346" t="s">
        <v>18405</v>
      </c>
      <c r="E1346">
        <v>116</v>
      </c>
      <c r="F1346">
        <v>116</v>
      </c>
      <c r="G1346">
        <v>0</v>
      </c>
      <c r="H1346">
        <v>32</v>
      </c>
      <c r="I1346">
        <v>1</v>
      </c>
      <c r="J1346">
        <v>2563</v>
      </c>
      <c r="K1346">
        <v>94</v>
      </c>
      <c r="L1346" s="5">
        <f t="shared" si="40"/>
        <v>1.2485368708544674E-2</v>
      </c>
      <c r="M1346" s="5">
        <f t="shared" si="41"/>
        <v>1.0638297872340425E-2</v>
      </c>
    </row>
    <row r="1347" spans="1:13" x14ac:dyDescent="0.35">
      <c r="A1347" s="1">
        <v>1345</v>
      </c>
      <c r="B1347" t="s">
        <v>18477</v>
      </c>
      <c r="C1347" t="s">
        <v>18473</v>
      </c>
      <c r="D1347" t="s">
        <v>18405</v>
      </c>
      <c r="E1347">
        <v>116</v>
      </c>
      <c r="F1347">
        <v>116</v>
      </c>
      <c r="G1347">
        <v>0</v>
      </c>
      <c r="H1347">
        <v>2</v>
      </c>
      <c r="I1347">
        <v>1</v>
      </c>
      <c r="J1347">
        <v>2563</v>
      </c>
      <c r="K1347">
        <v>94</v>
      </c>
      <c r="L1347" s="5">
        <f t="shared" ref="L1347:L1410" si="42">H1347/J1347</f>
        <v>7.8033554428404216E-4</v>
      </c>
      <c r="M1347" s="5">
        <f t="shared" ref="M1347:M1410" si="43">I1347/K1347</f>
        <v>1.0638297872340425E-2</v>
      </c>
    </row>
    <row r="1348" spans="1:13" x14ac:dyDescent="0.35">
      <c r="A1348" s="1">
        <v>1346</v>
      </c>
      <c r="B1348" t="s">
        <v>18505</v>
      </c>
      <c r="C1348" t="s">
        <v>18506</v>
      </c>
      <c r="D1348" t="s">
        <v>18405</v>
      </c>
      <c r="E1348">
        <v>32</v>
      </c>
      <c r="F1348">
        <v>31</v>
      </c>
      <c r="G1348">
        <v>1</v>
      </c>
      <c r="H1348">
        <v>20</v>
      </c>
      <c r="I1348">
        <v>3</v>
      </c>
      <c r="J1348">
        <v>2563</v>
      </c>
      <c r="K1348">
        <v>94</v>
      </c>
      <c r="L1348" s="5">
        <f t="shared" si="42"/>
        <v>7.8033554428404211E-3</v>
      </c>
      <c r="M1348" s="5">
        <f t="shared" si="43"/>
        <v>3.1914893617021274E-2</v>
      </c>
    </row>
    <row r="1349" spans="1:13" x14ac:dyDescent="0.35">
      <c r="A1349" s="1">
        <v>1347</v>
      </c>
      <c r="B1349" t="s">
        <v>467</v>
      </c>
      <c r="C1349" t="s">
        <v>468</v>
      </c>
      <c r="D1349" t="s">
        <v>18405</v>
      </c>
      <c r="E1349">
        <v>11</v>
      </c>
      <c r="F1349">
        <v>11</v>
      </c>
      <c r="G1349">
        <v>0</v>
      </c>
      <c r="H1349">
        <v>1</v>
      </c>
      <c r="I1349">
        <v>1</v>
      </c>
      <c r="J1349">
        <v>2563</v>
      </c>
      <c r="K1349">
        <v>94</v>
      </c>
      <c r="L1349" s="5">
        <f t="shared" si="42"/>
        <v>3.9016777214202108E-4</v>
      </c>
      <c r="M1349" s="5">
        <f t="shared" si="43"/>
        <v>1.0638297872340425E-2</v>
      </c>
    </row>
    <row r="1350" spans="1:13" x14ac:dyDescent="0.35">
      <c r="A1350" s="1">
        <v>1348</v>
      </c>
      <c r="B1350" t="s">
        <v>18509</v>
      </c>
      <c r="C1350" t="s">
        <v>18506</v>
      </c>
      <c r="D1350" t="s">
        <v>18405</v>
      </c>
      <c r="E1350">
        <v>19</v>
      </c>
      <c r="F1350">
        <v>19</v>
      </c>
      <c r="G1350">
        <v>0</v>
      </c>
      <c r="H1350">
        <v>35</v>
      </c>
      <c r="I1350">
        <v>1</v>
      </c>
      <c r="J1350">
        <v>2563</v>
      </c>
      <c r="K1350">
        <v>94</v>
      </c>
      <c r="L1350" s="5">
        <f t="shared" si="42"/>
        <v>1.3655872024970737E-2</v>
      </c>
      <c r="M1350" s="5">
        <f t="shared" si="43"/>
        <v>1.0638297872340425E-2</v>
      </c>
    </row>
    <row r="1351" spans="1:13" x14ac:dyDescent="0.35">
      <c r="A1351" s="1">
        <v>1349</v>
      </c>
      <c r="B1351" t="s">
        <v>6773</v>
      </c>
      <c r="C1351" t="s">
        <v>6774</v>
      </c>
      <c r="D1351" t="s">
        <v>18512</v>
      </c>
      <c r="E1351">
        <v>139</v>
      </c>
      <c r="F1351">
        <v>76</v>
      </c>
      <c r="G1351">
        <v>63</v>
      </c>
      <c r="H1351">
        <v>808</v>
      </c>
      <c r="I1351">
        <v>21</v>
      </c>
      <c r="J1351">
        <v>1255</v>
      </c>
      <c r="K1351">
        <v>47</v>
      </c>
      <c r="L1351" s="5">
        <f t="shared" si="42"/>
        <v>0.64382470119521917</v>
      </c>
      <c r="M1351" s="5">
        <f t="shared" si="43"/>
        <v>0.44680851063829785</v>
      </c>
    </row>
    <row r="1352" spans="1:13" x14ac:dyDescent="0.35">
      <c r="A1352" s="1">
        <v>1350</v>
      </c>
      <c r="B1352" t="s">
        <v>18515</v>
      </c>
      <c r="C1352" t="s">
        <v>18516</v>
      </c>
      <c r="D1352" t="s">
        <v>18512</v>
      </c>
      <c r="E1352">
        <v>2</v>
      </c>
      <c r="F1352">
        <v>1</v>
      </c>
      <c r="G1352">
        <v>1</v>
      </c>
      <c r="H1352">
        <v>2</v>
      </c>
      <c r="I1352">
        <v>1</v>
      </c>
      <c r="J1352">
        <v>1255</v>
      </c>
      <c r="K1352">
        <v>47</v>
      </c>
      <c r="L1352" s="5">
        <f t="shared" si="42"/>
        <v>1.5936254980079682E-3</v>
      </c>
      <c r="M1352" s="5">
        <f t="shared" si="43"/>
        <v>2.1276595744680851E-2</v>
      </c>
    </row>
    <row r="1353" spans="1:13" x14ac:dyDescent="0.35">
      <c r="A1353" s="1">
        <v>1351</v>
      </c>
      <c r="B1353" t="s">
        <v>18528</v>
      </c>
      <c r="C1353" t="s">
        <v>18529</v>
      </c>
      <c r="D1353" t="s">
        <v>18512</v>
      </c>
      <c r="E1353">
        <v>49</v>
      </c>
      <c r="F1353">
        <v>26</v>
      </c>
      <c r="G1353">
        <v>23</v>
      </c>
      <c r="H1353">
        <v>50</v>
      </c>
      <c r="I1353">
        <v>8</v>
      </c>
      <c r="J1353">
        <v>1255</v>
      </c>
      <c r="K1353">
        <v>47</v>
      </c>
      <c r="L1353" s="5">
        <f t="shared" si="42"/>
        <v>3.9840637450199202E-2</v>
      </c>
      <c r="M1353" s="5">
        <f t="shared" si="43"/>
        <v>0.1702127659574468</v>
      </c>
    </row>
    <row r="1354" spans="1:13" x14ac:dyDescent="0.35">
      <c r="A1354" s="1">
        <v>1352</v>
      </c>
      <c r="B1354" t="s">
        <v>18435</v>
      </c>
      <c r="C1354" t="s">
        <v>18436</v>
      </c>
      <c r="D1354" t="s">
        <v>18512</v>
      </c>
      <c r="E1354">
        <v>14</v>
      </c>
      <c r="F1354">
        <v>14</v>
      </c>
      <c r="G1354">
        <v>0</v>
      </c>
      <c r="H1354">
        <v>16</v>
      </c>
      <c r="I1354">
        <v>1</v>
      </c>
      <c r="J1354">
        <v>1255</v>
      </c>
      <c r="K1354">
        <v>47</v>
      </c>
      <c r="L1354" s="5">
        <f t="shared" si="42"/>
        <v>1.2749003984063745E-2</v>
      </c>
      <c r="M1354" s="5">
        <f t="shared" si="43"/>
        <v>2.1276595744680851E-2</v>
      </c>
    </row>
    <row r="1355" spans="1:13" x14ac:dyDescent="0.35">
      <c r="A1355" s="1">
        <v>1353</v>
      </c>
      <c r="B1355" t="s">
        <v>6820</v>
      </c>
      <c r="C1355" t="s">
        <v>6774</v>
      </c>
      <c r="D1355" t="s">
        <v>18512</v>
      </c>
      <c r="E1355">
        <v>117</v>
      </c>
      <c r="F1355">
        <v>113</v>
      </c>
      <c r="G1355">
        <v>4</v>
      </c>
      <c r="H1355">
        <v>49</v>
      </c>
      <c r="I1355">
        <v>6</v>
      </c>
      <c r="J1355">
        <v>1255</v>
      </c>
      <c r="K1355">
        <v>47</v>
      </c>
      <c r="L1355" s="5">
        <f t="shared" si="42"/>
        <v>3.9043824701195218E-2</v>
      </c>
      <c r="M1355" s="5">
        <f t="shared" si="43"/>
        <v>0.1276595744680851</v>
      </c>
    </row>
    <row r="1356" spans="1:13" x14ac:dyDescent="0.35">
      <c r="A1356" s="1">
        <v>1354</v>
      </c>
      <c r="B1356" t="s">
        <v>6776</v>
      </c>
      <c r="C1356" t="s">
        <v>6777</v>
      </c>
      <c r="D1356" t="s">
        <v>18512</v>
      </c>
      <c r="E1356">
        <v>139</v>
      </c>
      <c r="F1356">
        <v>115</v>
      </c>
      <c r="G1356">
        <v>24</v>
      </c>
      <c r="H1356">
        <v>16</v>
      </c>
      <c r="I1356">
        <v>9</v>
      </c>
      <c r="J1356">
        <v>1255</v>
      </c>
      <c r="K1356">
        <v>47</v>
      </c>
      <c r="L1356" s="5">
        <f t="shared" si="42"/>
        <v>1.2749003984063745E-2</v>
      </c>
      <c r="M1356" s="5">
        <f t="shared" si="43"/>
        <v>0.19148936170212766</v>
      </c>
    </row>
    <row r="1357" spans="1:13" x14ac:dyDescent="0.35">
      <c r="A1357" s="1">
        <v>1355</v>
      </c>
      <c r="B1357" t="s">
        <v>467</v>
      </c>
      <c r="C1357" t="s">
        <v>468</v>
      </c>
      <c r="D1357" t="s">
        <v>18512</v>
      </c>
      <c r="E1357">
        <v>11</v>
      </c>
      <c r="F1357">
        <v>11</v>
      </c>
      <c r="G1357">
        <v>0</v>
      </c>
      <c r="H1357">
        <v>1</v>
      </c>
      <c r="I1357">
        <v>1</v>
      </c>
      <c r="J1357">
        <v>1255</v>
      </c>
      <c r="K1357">
        <v>47</v>
      </c>
      <c r="L1357" s="5">
        <f t="shared" si="42"/>
        <v>7.9681274900398409E-4</v>
      </c>
      <c r="M1357" s="5">
        <f t="shared" si="43"/>
        <v>2.1276595744680851E-2</v>
      </c>
    </row>
    <row r="1358" spans="1:13" x14ac:dyDescent="0.35">
      <c r="A1358" s="1">
        <v>1356</v>
      </c>
      <c r="B1358" t="s">
        <v>18566</v>
      </c>
      <c r="C1358" t="s">
        <v>18567</v>
      </c>
      <c r="D1358" t="s">
        <v>18564</v>
      </c>
      <c r="E1358">
        <v>2548</v>
      </c>
      <c r="F1358">
        <v>1326</v>
      </c>
      <c r="G1358">
        <v>1222</v>
      </c>
      <c r="H1358">
        <v>1457</v>
      </c>
      <c r="I1358">
        <v>72</v>
      </c>
      <c r="J1358">
        <v>4932</v>
      </c>
      <c r="K1358">
        <v>189</v>
      </c>
      <c r="L1358" s="5">
        <f t="shared" si="42"/>
        <v>0.29541768045417682</v>
      </c>
      <c r="M1358" s="5">
        <f t="shared" si="43"/>
        <v>0.38095238095238093</v>
      </c>
    </row>
    <row r="1359" spans="1:13" x14ac:dyDescent="0.35">
      <c r="A1359" s="1">
        <v>1357</v>
      </c>
      <c r="B1359" t="s">
        <v>19</v>
      </c>
      <c r="C1359" t="s">
        <v>20</v>
      </c>
      <c r="D1359" t="s">
        <v>18564</v>
      </c>
      <c r="E1359">
        <v>142</v>
      </c>
      <c r="F1359">
        <v>71</v>
      </c>
      <c r="G1359">
        <v>71</v>
      </c>
      <c r="H1359">
        <v>0</v>
      </c>
      <c r="I1359">
        <v>21</v>
      </c>
      <c r="J1359">
        <v>4932</v>
      </c>
      <c r="K1359">
        <v>189</v>
      </c>
      <c r="L1359" s="5">
        <f t="shared" si="42"/>
        <v>0</v>
      </c>
      <c r="M1359" s="5">
        <f t="shared" si="43"/>
        <v>0.1111111111111111</v>
      </c>
    </row>
    <row r="1360" spans="1:13" x14ac:dyDescent="0.35">
      <c r="A1360" s="1">
        <v>1358</v>
      </c>
      <c r="B1360" t="s">
        <v>18587</v>
      </c>
      <c r="C1360" t="s">
        <v>18588</v>
      </c>
      <c r="D1360" t="s">
        <v>18564</v>
      </c>
      <c r="E1360">
        <v>25</v>
      </c>
      <c r="F1360">
        <v>18</v>
      </c>
      <c r="G1360">
        <v>7</v>
      </c>
      <c r="H1360">
        <v>10</v>
      </c>
      <c r="I1360">
        <v>2</v>
      </c>
      <c r="J1360">
        <v>4932</v>
      </c>
      <c r="K1360">
        <v>189</v>
      </c>
      <c r="L1360" s="5">
        <f t="shared" si="42"/>
        <v>2.02757502027575E-3</v>
      </c>
      <c r="M1360" s="5">
        <f t="shared" si="43"/>
        <v>1.0582010582010581E-2</v>
      </c>
    </row>
    <row r="1361" spans="1:13" x14ac:dyDescent="0.35">
      <c r="A1361" s="1">
        <v>1359</v>
      </c>
      <c r="B1361" t="s">
        <v>15083</v>
      </c>
      <c r="C1361" t="s">
        <v>15084</v>
      </c>
      <c r="D1361" t="s">
        <v>18564</v>
      </c>
      <c r="E1361">
        <v>2</v>
      </c>
      <c r="F1361">
        <v>1</v>
      </c>
      <c r="G1361">
        <v>1</v>
      </c>
      <c r="H1361">
        <v>2</v>
      </c>
      <c r="I1361">
        <v>1</v>
      </c>
      <c r="J1361">
        <v>4932</v>
      </c>
      <c r="K1361">
        <v>189</v>
      </c>
      <c r="L1361" s="5">
        <f t="shared" si="42"/>
        <v>4.0551500405515005E-4</v>
      </c>
      <c r="M1361" s="5">
        <f t="shared" si="43"/>
        <v>5.2910052910052907E-3</v>
      </c>
    </row>
    <row r="1362" spans="1:13" x14ac:dyDescent="0.35">
      <c r="A1362" s="1">
        <v>1360</v>
      </c>
      <c r="B1362" t="s">
        <v>18600</v>
      </c>
      <c r="C1362" t="s">
        <v>18601</v>
      </c>
      <c r="D1362" t="s">
        <v>18564</v>
      </c>
      <c r="E1362">
        <v>983</v>
      </c>
      <c r="F1362">
        <v>781</v>
      </c>
      <c r="G1362">
        <v>202</v>
      </c>
      <c r="H1362">
        <v>79</v>
      </c>
      <c r="I1362">
        <v>13</v>
      </c>
      <c r="J1362">
        <v>4932</v>
      </c>
      <c r="K1362">
        <v>189</v>
      </c>
      <c r="L1362" s="5">
        <f t="shared" si="42"/>
        <v>1.6017842660178427E-2</v>
      </c>
      <c r="M1362" s="5">
        <f t="shared" si="43"/>
        <v>6.8783068783068779E-2</v>
      </c>
    </row>
    <row r="1363" spans="1:13" x14ac:dyDescent="0.35">
      <c r="A1363" s="1">
        <v>1361</v>
      </c>
      <c r="B1363" t="s">
        <v>18604</v>
      </c>
      <c r="C1363" t="s">
        <v>18605</v>
      </c>
      <c r="D1363" t="s">
        <v>18564</v>
      </c>
      <c r="E1363">
        <v>2</v>
      </c>
      <c r="F1363">
        <v>1</v>
      </c>
      <c r="G1363">
        <v>1</v>
      </c>
      <c r="H1363">
        <v>3</v>
      </c>
      <c r="I1363">
        <v>1</v>
      </c>
      <c r="J1363">
        <v>4932</v>
      </c>
      <c r="K1363">
        <v>189</v>
      </c>
      <c r="L1363" s="5">
        <f t="shared" si="42"/>
        <v>6.0827250608272508E-4</v>
      </c>
      <c r="M1363" s="5">
        <f t="shared" si="43"/>
        <v>5.2910052910052907E-3</v>
      </c>
    </row>
    <row r="1364" spans="1:13" x14ac:dyDescent="0.35">
      <c r="A1364" s="1">
        <v>1362</v>
      </c>
      <c r="B1364" t="s">
        <v>18616</v>
      </c>
      <c r="C1364" t="s">
        <v>18617</v>
      </c>
      <c r="D1364" t="s">
        <v>18564</v>
      </c>
      <c r="E1364">
        <v>2</v>
      </c>
      <c r="F1364">
        <v>2</v>
      </c>
      <c r="G1364">
        <v>0</v>
      </c>
      <c r="H1364">
        <v>1</v>
      </c>
      <c r="I1364">
        <v>1</v>
      </c>
      <c r="J1364">
        <v>4932</v>
      </c>
      <c r="K1364">
        <v>189</v>
      </c>
      <c r="L1364" s="5">
        <f t="shared" si="42"/>
        <v>2.0275750202757503E-4</v>
      </c>
      <c r="M1364" s="5">
        <f t="shared" si="43"/>
        <v>5.2910052910052907E-3</v>
      </c>
    </row>
    <row r="1365" spans="1:13" x14ac:dyDescent="0.35">
      <c r="A1365" s="1">
        <v>1363</v>
      </c>
      <c r="B1365" t="s">
        <v>18622</v>
      </c>
      <c r="C1365" t="s">
        <v>18623</v>
      </c>
      <c r="D1365" t="s">
        <v>18564</v>
      </c>
      <c r="E1365">
        <v>17</v>
      </c>
      <c r="F1365">
        <v>4</v>
      </c>
      <c r="G1365">
        <v>13</v>
      </c>
      <c r="H1365">
        <v>1</v>
      </c>
      <c r="I1365">
        <v>1</v>
      </c>
      <c r="J1365">
        <v>4932</v>
      </c>
      <c r="K1365">
        <v>189</v>
      </c>
      <c r="L1365" s="5">
        <f t="shared" si="42"/>
        <v>2.0275750202757503E-4</v>
      </c>
      <c r="M1365" s="5">
        <f t="shared" si="43"/>
        <v>5.2910052910052907E-3</v>
      </c>
    </row>
    <row r="1366" spans="1:13" x14ac:dyDescent="0.35">
      <c r="A1366" s="1">
        <v>1364</v>
      </c>
      <c r="B1366" t="s">
        <v>18636</v>
      </c>
      <c r="C1366" t="s">
        <v>18567</v>
      </c>
      <c r="D1366" t="s">
        <v>18564</v>
      </c>
      <c r="E1366">
        <v>1046</v>
      </c>
      <c r="F1366">
        <v>498</v>
      </c>
      <c r="G1366">
        <v>548</v>
      </c>
      <c r="H1366">
        <v>177</v>
      </c>
      <c r="I1366">
        <v>17</v>
      </c>
      <c r="J1366">
        <v>4932</v>
      </c>
      <c r="K1366">
        <v>189</v>
      </c>
      <c r="L1366" s="5">
        <f t="shared" si="42"/>
        <v>3.5888077858880776E-2</v>
      </c>
      <c r="M1366" s="5">
        <f t="shared" si="43"/>
        <v>8.9947089947089942E-2</v>
      </c>
    </row>
    <row r="1367" spans="1:13" x14ac:dyDescent="0.35">
      <c r="A1367" s="1">
        <v>1365</v>
      </c>
      <c r="B1367" t="s">
        <v>18652</v>
      </c>
      <c r="C1367" t="s">
        <v>18653</v>
      </c>
      <c r="D1367" t="s">
        <v>18564</v>
      </c>
      <c r="E1367">
        <v>2</v>
      </c>
      <c r="F1367">
        <v>1</v>
      </c>
      <c r="G1367">
        <v>1</v>
      </c>
      <c r="H1367">
        <v>6</v>
      </c>
      <c r="I1367">
        <v>1</v>
      </c>
      <c r="J1367">
        <v>4932</v>
      </c>
      <c r="K1367">
        <v>189</v>
      </c>
      <c r="L1367" s="5">
        <f t="shared" si="42"/>
        <v>1.2165450121654502E-3</v>
      </c>
      <c r="M1367" s="5">
        <f t="shared" si="43"/>
        <v>5.2910052910052907E-3</v>
      </c>
    </row>
    <row r="1368" spans="1:13" x14ac:dyDescent="0.35">
      <c r="A1368" s="1">
        <v>1366</v>
      </c>
      <c r="B1368" t="s">
        <v>18692</v>
      </c>
      <c r="C1368" t="s">
        <v>18693</v>
      </c>
      <c r="D1368" t="s">
        <v>18564</v>
      </c>
      <c r="E1368">
        <v>35</v>
      </c>
      <c r="F1368">
        <v>33</v>
      </c>
      <c r="G1368">
        <v>2</v>
      </c>
      <c r="H1368">
        <v>20</v>
      </c>
      <c r="I1368">
        <v>2</v>
      </c>
      <c r="J1368">
        <v>4932</v>
      </c>
      <c r="K1368">
        <v>189</v>
      </c>
      <c r="L1368" s="5">
        <f t="shared" si="42"/>
        <v>4.0551500405515001E-3</v>
      </c>
      <c r="M1368" s="5">
        <f t="shared" si="43"/>
        <v>1.0582010582010581E-2</v>
      </c>
    </row>
    <row r="1369" spans="1:13" x14ac:dyDescent="0.35">
      <c r="A1369" s="1">
        <v>1367</v>
      </c>
      <c r="B1369" t="s">
        <v>18699</v>
      </c>
      <c r="C1369" t="s">
        <v>18700</v>
      </c>
      <c r="D1369" t="s">
        <v>18564</v>
      </c>
      <c r="E1369">
        <v>2</v>
      </c>
      <c r="F1369">
        <v>1</v>
      </c>
      <c r="G1369">
        <v>1</v>
      </c>
      <c r="H1369">
        <v>1</v>
      </c>
      <c r="I1369">
        <v>1</v>
      </c>
      <c r="J1369">
        <v>4932</v>
      </c>
      <c r="K1369">
        <v>189</v>
      </c>
      <c r="L1369" s="5">
        <f t="shared" si="42"/>
        <v>2.0275750202757503E-4</v>
      </c>
      <c r="M1369" s="5">
        <f t="shared" si="43"/>
        <v>5.2910052910052907E-3</v>
      </c>
    </row>
    <row r="1370" spans="1:13" x14ac:dyDescent="0.35">
      <c r="A1370" s="1">
        <v>1368</v>
      </c>
      <c r="B1370" t="s">
        <v>18703</v>
      </c>
      <c r="C1370" t="s">
        <v>18704</v>
      </c>
      <c r="D1370" t="s">
        <v>18564</v>
      </c>
      <c r="E1370">
        <v>709</v>
      </c>
      <c r="F1370">
        <v>424</v>
      </c>
      <c r="G1370">
        <v>285</v>
      </c>
      <c r="H1370">
        <v>37</v>
      </c>
      <c r="I1370">
        <v>9</v>
      </c>
      <c r="J1370">
        <v>4932</v>
      </c>
      <c r="K1370">
        <v>189</v>
      </c>
      <c r="L1370" s="5">
        <f t="shared" si="42"/>
        <v>7.5020275750202758E-3</v>
      </c>
      <c r="M1370" s="5">
        <f t="shared" si="43"/>
        <v>4.7619047619047616E-2</v>
      </c>
    </row>
    <row r="1371" spans="1:13" x14ac:dyDescent="0.35">
      <c r="A1371" s="1">
        <v>1369</v>
      </c>
      <c r="B1371" t="s">
        <v>18711</v>
      </c>
      <c r="C1371" t="s">
        <v>18712</v>
      </c>
      <c r="D1371" t="s">
        <v>18564</v>
      </c>
      <c r="E1371">
        <v>6</v>
      </c>
      <c r="F1371">
        <v>3</v>
      </c>
      <c r="G1371">
        <v>3</v>
      </c>
      <c r="H1371">
        <v>7</v>
      </c>
      <c r="I1371">
        <v>1</v>
      </c>
      <c r="J1371">
        <v>4932</v>
      </c>
      <c r="K1371">
        <v>189</v>
      </c>
      <c r="L1371" s="5">
        <f t="shared" si="42"/>
        <v>1.4193025141930251E-3</v>
      </c>
      <c r="M1371" s="5">
        <f t="shared" si="43"/>
        <v>5.2910052910052907E-3</v>
      </c>
    </row>
    <row r="1372" spans="1:13" x14ac:dyDescent="0.35">
      <c r="A1372" s="1">
        <v>1370</v>
      </c>
      <c r="B1372" t="s">
        <v>18719</v>
      </c>
      <c r="C1372" t="s">
        <v>18720</v>
      </c>
      <c r="D1372" t="s">
        <v>18564</v>
      </c>
      <c r="E1372">
        <v>16</v>
      </c>
      <c r="F1372">
        <v>3</v>
      </c>
      <c r="G1372">
        <v>13</v>
      </c>
      <c r="H1372">
        <v>20</v>
      </c>
      <c r="I1372">
        <v>1</v>
      </c>
      <c r="J1372">
        <v>4932</v>
      </c>
      <c r="K1372">
        <v>189</v>
      </c>
      <c r="L1372" s="5">
        <f t="shared" si="42"/>
        <v>4.0551500405515001E-3</v>
      </c>
      <c r="M1372" s="5">
        <f t="shared" si="43"/>
        <v>5.2910052910052907E-3</v>
      </c>
    </row>
    <row r="1373" spans="1:13" x14ac:dyDescent="0.35">
      <c r="A1373" s="1">
        <v>1371</v>
      </c>
      <c r="B1373" t="s">
        <v>18725</v>
      </c>
      <c r="C1373" t="s">
        <v>18726</v>
      </c>
      <c r="D1373" t="s">
        <v>18564</v>
      </c>
      <c r="E1373">
        <v>8</v>
      </c>
      <c r="F1373">
        <v>4</v>
      </c>
      <c r="G1373">
        <v>4</v>
      </c>
      <c r="H1373">
        <v>54</v>
      </c>
      <c r="I1373">
        <v>1</v>
      </c>
      <c r="J1373">
        <v>4932</v>
      </c>
      <c r="K1373">
        <v>189</v>
      </c>
      <c r="L1373" s="5">
        <f t="shared" si="42"/>
        <v>1.0948905109489052E-2</v>
      </c>
      <c r="M1373" s="5">
        <f t="shared" si="43"/>
        <v>5.2910052910052907E-3</v>
      </c>
    </row>
    <row r="1374" spans="1:13" x14ac:dyDescent="0.35">
      <c r="A1374" s="1">
        <v>1372</v>
      </c>
      <c r="B1374" t="s">
        <v>18732</v>
      </c>
      <c r="C1374" t="s">
        <v>18733</v>
      </c>
      <c r="D1374" t="s">
        <v>18564</v>
      </c>
      <c r="E1374">
        <v>25</v>
      </c>
      <c r="F1374">
        <v>7</v>
      </c>
      <c r="G1374">
        <v>18</v>
      </c>
      <c r="H1374">
        <v>1</v>
      </c>
      <c r="I1374">
        <v>1</v>
      </c>
      <c r="J1374">
        <v>4932</v>
      </c>
      <c r="K1374">
        <v>189</v>
      </c>
      <c r="L1374" s="5">
        <f t="shared" si="42"/>
        <v>2.0275750202757503E-4</v>
      </c>
      <c r="M1374" s="5">
        <f t="shared" si="43"/>
        <v>5.2910052910052907E-3</v>
      </c>
    </row>
    <row r="1375" spans="1:13" x14ac:dyDescent="0.35">
      <c r="A1375" s="1">
        <v>1373</v>
      </c>
      <c r="B1375" t="s">
        <v>12562</v>
      </c>
      <c r="C1375" t="s">
        <v>12563</v>
      </c>
      <c r="D1375" t="s">
        <v>18564</v>
      </c>
      <c r="E1375">
        <v>13</v>
      </c>
      <c r="F1375">
        <v>13</v>
      </c>
      <c r="G1375">
        <v>0</v>
      </c>
      <c r="H1375">
        <v>1</v>
      </c>
      <c r="I1375">
        <v>1</v>
      </c>
      <c r="J1375">
        <v>4932</v>
      </c>
      <c r="K1375">
        <v>189</v>
      </c>
      <c r="L1375" s="5">
        <f t="shared" si="42"/>
        <v>2.0275750202757503E-4</v>
      </c>
      <c r="M1375" s="5">
        <f t="shared" si="43"/>
        <v>5.2910052910052907E-3</v>
      </c>
    </row>
    <row r="1376" spans="1:13" x14ac:dyDescent="0.35">
      <c r="A1376" s="1">
        <v>1374</v>
      </c>
      <c r="B1376" t="s">
        <v>18741</v>
      </c>
      <c r="C1376" t="s">
        <v>18742</v>
      </c>
      <c r="D1376" t="s">
        <v>18564</v>
      </c>
      <c r="E1376">
        <v>28</v>
      </c>
      <c r="F1376">
        <v>14</v>
      </c>
      <c r="G1376">
        <v>14</v>
      </c>
      <c r="H1376">
        <v>304</v>
      </c>
      <c r="I1376">
        <v>1</v>
      </c>
      <c r="J1376">
        <v>4932</v>
      </c>
      <c r="K1376">
        <v>189</v>
      </c>
      <c r="L1376" s="5">
        <f t="shared" si="42"/>
        <v>6.163828061638281E-2</v>
      </c>
      <c r="M1376" s="5">
        <f t="shared" si="43"/>
        <v>5.2910052910052907E-3</v>
      </c>
    </row>
    <row r="1377" spans="1:13" x14ac:dyDescent="0.35">
      <c r="A1377" s="1">
        <v>1375</v>
      </c>
      <c r="B1377" t="s">
        <v>18745</v>
      </c>
      <c r="C1377" t="s">
        <v>18746</v>
      </c>
      <c r="D1377" t="s">
        <v>18564</v>
      </c>
      <c r="E1377">
        <v>308</v>
      </c>
      <c r="F1377">
        <v>177</v>
      </c>
      <c r="G1377">
        <v>131</v>
      </c>
      <c r="H1377">
        <v>95</v>
      </c>
      <c r="I1377">
        <v>9</v>
      </c>
      <c r="J1377">
        <v>4932</v>
      </c>
      <c r="K1377">
        <v>189</v>
      </c>
      <c r="L1377" s="5">
        <f t="shared" si="42"/>
        <v>1.9261962692619625E-2</v>
      </c>
      <c r="M1377" s="5">
        <f t="shared" si="43"/>
        <v>4.7619047619047616E-2</v>
      </c>
    </row>
    <row r="1378" spans="1:13" x14ac:dyDescent="0.35">
      <c r="A1378" s="1">
        <v>1376</v>
      </c>
      <c r="B1378" t="s">
        <v>18750</v>
      </c>
      <c r="C1378" t="s">
        <v>18751</v>
      </c>
      <c r="D1378" t="s">
        <v>18564</v>
      </c>
      <c r="E1378">
        <v>285</v>
      </c>
      <c r="F1378">
        <v>224</v>
      </c>
      <c r="G1378">
        <v>61</v>
      </c>
      <c r="H1378">
        <v>802</v>
      </c>
      <c r="I1378">
        <v>19</v>
      </c>
      <c r="J1378">
        <v>4932</v>
      </c>
      <c r="K1378">
        <v>189</v>
      </c>
      <c r="L1378" s="5">
        <f t="shared" si="42"/>
        <v>0.16261151662611517</v>
      </c>
      <c r="M1378" s="5">
        <f t="shared" si="43"/>
        <v>0.10052910052910052</v>
      </c>
    </row>
    <row r="1379" spans="1:13" x14ac:dyDescent="0.35">
      <c r="A1379" s="1">
        <v>1377</v>
      </c>
      <c r="B1379" t="s">
        <v>18755</v>
      </c>
      <c r="C1379" t="s">
        <v>18756</v>
      </c>
      <c r="D1379" t="s">
        <v>18564</v>
      </c>
      <c r="E1379">
        <v>4</v>
      </c>
      <c r="F1379">
        <v>2</v>
      </c>
      <c r="G1379">
        <v>2</v>
      </c>
      <c r="H1379">
        <v>1</v>
      </c>
      <c r="I1379">
        <v>1</v>
      </c>
      <c r="J1379">
        <v>4932</v>
      </c>
      <c r="K1379">
        <v>189</v>
      </c>
      <c r="L1379" s="5">
        <f t="shared" si="42"/>
        <v>2.0275750202757503E-4</v>
      </c>
      <c r="M1379" s="5">
        <f t="shared" si="43"/>
        <v>5.2910052910052907E-3</v>
      </c>
    </row>
    <row r="1380" spans="1:13" x14ac:dyDescent="0.35">
      <c r="A1380" s="1">
        <v>1378</v>
      </c>
      <c r="B1380" t="s">
        <v>18758</v>
      </c>
      <c r="C1380" t="s">
        <v>18759</v>
      </c>
      <c r="D1380" t="s">
        <v>18564</v>
      </c>
      <c r="E1380">
        <v>1</v>
      </c>
      <c r="F1380">
        <v>1</v>
      </c>
      <c r="G1380">
        <v>0</v>
      </c>
      <c r="H1380">
        <v>1</v>
      </c>
      <c r="I1380">
        <v>1</v>
      </c>
      <c r="J1380">
        <v>4932</v>
      </c>
      <c r="K1380">
        <v>189</v>
      </c>
      <c r="L1380" s="5">
        <f t="shared" si="42"/>
        <v>2.0275750202757503E-4</v>
      </c>
      <c r="M1380" s="5">
        <f t="shared" si="43"/>
        <v>5.2910052910052907E-3</v>
      </c>
    </row>
    <row r="1381" spans="1:13" x14ac:dyDescent="0.35">
      <c r="A1381" s="1">
        <v>1379</v>
      </c>
      <c r="B1381" t="s">
        <v>18761</v>
      </c>
      <c r="C1381" t="s">
        <v>18762</v>
      </c>
      <c r="D1381" t="s">
        <v>18564</v>
      </c>
      <c r="E1381">
        <v>318</v>
      </c>
      <c r="F1381">
        <v>265</v>
      </c>
      <c r="G1381">
        <v>53</v>
      </c>
      <c r="H1381">
        <v>165</v>
      </c>
      <c r="I1381">
        <v>8</v>
      </c>
      <c r="J1381">
        <v>4932</v>
      </c>
      <c r="K1381">
        <v>189</v>
      </c>
      <c r="L1381" s="5">
        <f t="shared" si="42"/>
        <v>3.3454987834549879E-2</v>
      </c>
      <c r="M1381" s="5">
        <f t="shared" si="43"/>
        <v>4.2328042328042326E-2</v>
      </c>
    </row>
    <row r="1382" spans="1:13" x14ac:dyDescent="0.35">
      <c r="A1382" s="1">
        <v>1380</v>
      </c>
      <c r="B1382" t="s">
        <v>18765</v>
      </c>
      <c r="C1382" t="s">
        <v>18766</v>
      </c>
      <c r="D1382" t="s">
        <v>18564</v>
      </c>
      <c r="E1382">
        <v>4</v>
      </c>
      <c r="F1382">
        <v>2</v>
      </c>
      <c r="G1382">
        <v>2</v>
      </c>
      <c r="H1382">
        <v>1</v>
      </c>
      <c r="I1382">
        <v>1</v>
      </c>
      <c r="J1382">
        <v>4932</v>
      </c>
      <c r="K1382">
        <v>189</v>
      </c>
      <c r="L1382" s="5">
        <f t="shared" si="42"/>
        <v>2.0275750202757503E-4</v>
      </c>
      <c r="M1382" s="5">
        <f t="shared" si="43"/>
        <v>5.2910052910052907E-3</v>
      </c>
    </row>
    <row r="1383" spans="1:13" x14ac:dyDescent="0.35">
      <c r="A1383" s="1">
        <v>1381</v>
      </c>
      <c r="B1383" t="s">
        <v>18768</v>
      </c>
      <c r="C1383" t="s">
        <v>18769</v>
      </c>
      <c r="D1383" t="s">
        <v>18564</v>
      </c>
      <c r="E1383">
        <v>6</v>
      </c>
      <c r="F1383">
        <v>3</v>
      </c>
      <c r="G1383">
        <v>3</v>
      </c>
      <c r="H1383">
        <v>1</v>
      </c>
      <c r="I1383">
        <v>1</v>
      </c>
      <c r="J1383">
        <v>4932</v>
      </c>
      <c r="K1383">
        <v>189</v>
      </c>
      <c r="L1383" s="5">
        <f t="shared" si="42"/>
        <v>2.0275750202757503E-4</v>
      </c>
      <c r="M1383" s="5">
        <f t="shared" si="43"/>
        <v>5.2910052910052907E-3</v>
      </c>
    </row>
    <row r="1384" spans="1:13" x14ac:dyDescent="0.35">
      <c r="A1384" s="1">
        <v>1382</v>
      </c>
      <c r="B1384" t="s">
        <v>18791</v>
      </c>
      <c r="C1384" t="s">
        <v>18792</v>
      </c>
      <c r="D1384" t="s">
        <v>18564</v>
      </c>
      <c r="E1384">
        <v>14</v>
      </c>
      <c r="F1384">
        <v>14</v>
      </c>
      <c r="G1384">
        <v>0</v>
      </c>
      <c r="H1384">
        <v>2</v>
      </c>
      <c r="I1384">
        <v>1</v>
      </c>
      <c r="J1384">
        <v>4932</v>
      </c>
      <c r="K1384">
        <v>189</v>
      </c>
      <c r="L1384" s="5">
        <f t="shared" si="42"/>
        <v>4.0551500405515005E-4</v>
      </c>
      <c r="M1384" s="5">
        <f t="shared" si="43"/>
        <v>5.2910052910052907E-3</v>
      </c>
    </row>
    <row r="1385" spans="1:13" x14ac:dyDescent="0.35">
      <c r="A1385" s="1">
        <v>1383</v>
      </c>
      <c r="B1385" t="s">
        <v>18804</v>
      </c>
      <c r="C1385" t="s">
        <v>18805</v>
      </c>
      <c r="D1385" t="s">
        <v>18802</v>
      </c>
      <c r="E1385">
        <v>528</v>
      </c>
      <c r="F1385">
        <v>481</v>
      </c>
      <c r="G1385">
        <v>47</v>
      </c>
      <c r="H1385">
        <v>2753</v>
      </c>
      <c r="I1385">
        <v>6</v>
      </c>
      <c r="J1385">
        <v>2913</v>
      </c>
      <c r="K1385">
        <v>6</v>
      </c>
      <c r="L1385" s="5">
        <f t="shared" si="42"/>
        <v>0.94507380707174737</v>
      </c>
      <c r="M1385" s="5">
        <f t="shared" si="43"/>
        <v>1</v>
      </c>
    </row>
    <row r="1386" spans="1:13" x14ac:dyDescent="0.35">
      <c r="A1386" s="1">
        <v>1384</v>
      </c>
      <c r="B1386" t="s">
        <v>18814</v>
      </c>
      <c r="C1386" t="s">
        <v>18815</v>
      </c>
      <c r="D1386" t="s">
        <v>18812</v>
      </c>
      <c r="E1386">
        <v>136</v>
      </c>
      <c r="F1386">
        <v>76</v>
      </c>
      <c r="G1386">
        <v>60</v>
      </c>
      <c r="H1386">
        <v>76</v>
      </c>
      <c r="I1386">
        <v>9</v>
      </c>
      <c r="J1386">
        <v>99</v>
      </c>
      <c r="K1386">
        <v>11</v>
      </c>
      <c r="L1386" s="5">
        <f t="shared" si="42"/>
        <v>0.76767676767676762</v>
      </c>
      <c r="M1386" s="5">
        <f t="shared" si="43"/>
        <v>0.81818181818181823</v>
      </c>
    </row>
    <row r="1387" spans="1:13" x14ac:dyDescent="0.35">
      <c r="A1387" s="1">
        <v>1385</v>
      </c>
      <c r="B1387" t="s">
        <v>19</v>
      </c>
      <c r="C1387" t="s">
        <v>20</v>
      </c>
      <c r="D1387" t="s">
        <v>18812</v>
      </c>
      <c r="E1387">
        <v>2</v>
      </c>
      <c r="F1387">
        <v>1</v>
      </c>
      <c r="G1387">
        <v>1</v>
      </c>
      <c r="H1387">
        <v>0</v>
      </c>
      <c r="I1387">
        <v>1</v>
      </c>
      <c r="J1387">
        <v>99</v>
      </c>
      <c r="K1387">
        <v>11</v>
      </c>
      <c r="L1387" s="5">
        <f t="shared" si="42"/>
        <v>0</v>
      </c>
      <c r="M1387" s="5">
        <f t="shared" si="43"/>
        <v>9.0909090909090912E-2</v>
      </c>
    </row>
    <row r="1388" spans="1:13" x14ac:dyDescent="0.35">
      <c r="A1388" s="1">
        <v>1386</v>
      </c>
      <c r="B1388" t="s">
        <v>18826</v>
      </c>
      <c r="C1388" t="s">
        <v>18827</v>
      </c>
      <c r="D1388" t="s">
        <v>18812</v>
      </c>
      <c r="E1388">
        <v>31</v>
      </c>
      <c r="F1388">
        <v>31</v>
      </c>
      <c r="G1388">
        <v>0</v>
      </c>
      <c r="H1388">
        <v>1</v>
      </c>
      <c r="I1388">
        <v>1</v>
      </c>
      <c r="J1388">
        <v>99</v>
      </c>
      <c r="K1388">
        <v>11</v>
      </c>
      <c r="L1388" s="5">
        <f t="shared" si="42"/>
        <v>1.0101010101010102E-2</v>
      </c>
      <c r="M1388" s="5">
        <f t="shared" si="43"/>
        <v>9.0909090909090912E-2</v>
      </c>
    </row>
    <row r="1389" spans="1:13" x14ac:dyDescent="0.35">
      <c r="A1389" s="1">
        <v>1387</v>
      </c>
      <c r="B1389" t="s">
        <v>18830</v>
      </c>
      <c r="C1389" t="s">
        <v>18831</v>
      </c>
      <c r="D1389" t="s">
        <v>18828</v>
      </c>
      <c r="E1389">
        <v>199</v>
      </c>
      <c r="F1389">
        <v>172</v>
      </c>
      <c r="G1389">
        <v>27</v>
      </c>
      <c r="H1389">
        <v>151</v>
      </c>
      <c r="I1389">
        <v>12</v>
      </c>
      <c r="J1389">
        <v>162</v>
      </c>
      <c r="K1389">
        <v>12</v>
      </c>
      <c r="L1389" s="5">
        <f t="shared" si="42"/>
        <v>0.9320987654320988</v>
      </c>
      <c r="M1389" s="5">
        <f t="shared" si="43"/>
        <v>1</v>
      </c>
    </row>
    <row r="1390" spans="1:13" x14ac:dyDescent="0.35">
      <c r="A1390" s="1">
        <v>1388</v>
      </c>
      <c r="B1390" t="s">
        <v>18845</v>
      </c>
      <c r="C1390" t="s">
        <v>18846</v>
      </c>
      <c r="D1390" t="s">
        <v>18843</v>
      </c>
      <c r="E1390">
        <v>18</v>
      </c>
      <c r="F1390">
        <v>18</v>
      </c>
      <c r="G1390">
        <v>0</v>
      </c>
      <c r="H1390">
        <v>1</v>
      </c>
      <c r="I1390">
        <v>1</v>
      </c>
      <c r="J1390">
        <v>1062</v>
      </c>
      <c r="K1390">
        <v>15</v>
      </c>
      <c r="L1390" s="5">
        <f t="shared" si="42"/>
        <v>9.4161958568738226E-4</v>
      </c>
      <c r="M1390" s="5">
        <f t="shared" si="43"/>
        <v>6.6666666666666666E-2</v>
      </c>
    </row>
    <row r="1391" spans="1:13" x14ac:dyDescent="0.35">
      <c r="A1391" s="1">
        <v>1389</v>
      </c>
      <c r="B1391" t="s">
        <v>18848</v>
      </c>
      <c r="C1391" t="s">
        <v>7018</v>
      </c>
      <c r="D1391" t="s">
        <v>18843</v>
      </c>
      <c r="E1391">
        <v>35</v>
      </c>
      <c r="F1391">
        <v>18</v>
      </c>
      <c r="G1391">
        <v>17</v>
      </c>
      <c r="H1391">
        <v>29</v>
      </c>
      <c r="I1391">
        <v>1</v>
      </c>
      <c r="J1391">
        <v>1062</v>
      </c>
      <c r="K1391">
        <v>15</v>
      </c>
      <c r="L1391" s="5">
        <f t="shared" si="42"/>
        <v>2.7306967984934087E-2</v>
      </c>
      <c r="M1391" s="5">
        <f t="shared" si="43"/>
        <v>6.6666666666666666E-2</v>
      </c>
    </row>
    <row r="1392" spans="1:13" x14ac:dyDescent="0.35">
      <c r="A1392" s="1">
        <v>1390</v>
      </c>
      <c r="B1392" t="s">
        <v>18850</v>
      </c>
      <c r="C1392" t="s">
        <v>7018</v>
      </c>
      <c r="D1392" t="s">
        <v>18843</v>
      </c>
      <c r="E1392">
        <v>35</v>
      </c>
      <c r="F1392">
        <v>18</v>
      </c>
      <c r="G1392">
        <v>17</v>
      </c>
      <c r="H1392">
        <v>58</v>
      </c>
      <c r="I1392">
        <v>1</v>
      </c>
      <c r="J1392">
        <v>1062</v>
      </c>
      <c r="K1392">
        <v>15</v>
      </c>
      <c r="L1392" s="5">
        <f t="shared" si="42"/>
        <v>5.4613935969868174E-2</v>
      </c>
      <c r="M1392" s="5">
        <f t="shared" si="43"/>
        <v>6.6666666666666666E-2</v>
      </c>
    </row>
    <row r="1393" spans="1:13" x14ac:dyDescent="0.35">
      <c r="A1393" s="1">
        <v>1391</v>
      </c>
      <c r="B1393" t="s">
        <v>18852</v>
      </c>
      <c r="C1393" t="s">
        <v>18853</v>
      </c>
      <c r="D1393" t="s">
        <v>18843</v>
      </c>
      <c r="E1393">
        <v>2</v>
      </c>
      <c r="F1393">
        <v>1</v>
      </c>
      <c r="G1393">
        <v>1</v>
      </c>
      <c r="H1393">
        <v>1</v>
      </c>
      <c r="I1393">
        <v>1</v>
      </c>
      <c r="J1393">
        <v>1062</v>
      </c>
      <c r="K1393">
        <v>15</v>
      </c>
      <c r="L1393" s="5">
        <f t="shared" si="42"/>
        <v>9.4161958568738226E-4</v>
      </c>
      <c r="M1393" s="5">
        <f t="shared" si="43"/>
        <v>6.6666666666666666E-2</v>
      </c>
    </row>
    <row r="1394" spans="1:13" x14ac:dyDescent="0.35">
      <c r="A1394" s="1">
        <v>1392</v>
      </c>
      <c r="B1394" t="s">
        <v>7017</v>
      </c>
      <c r="C1394" t="s">
        <v>7018</v>
      </c>
      <c r="D1394" t="s">
        <v>18843</v>
      </c>
      <c r="E1394">
        <v>44</v>
      </c>
      <c r="F1394">
        <v>43</v>
      </c>
      <c r="G1394">
        <v>1</v>
      </c>
      <c r="H1394">
        <v>66</v>
      </c>
      <c r="I1394">
        <v>3</v>
      </c>
      <c r="J1394">
        <v>1062</v>
      </c>
      <c r="K1394">
        <v>15</v>
      </c>
      <c r="L1394" s="5">
        <f t="shared" si="42"/>
        <v>6.2146892655367235E-2</v>
      </c>
      <c r="M1394" s="5">
        <f t="shared" si="43"/>
        <v>0.2</v>
      </c>
    </row>
    <row r="1395" spans="1:13" x14ac:dyDescent="0.35">
      <c r="A1395" s="1">
        <v>1393</v>
      </c>
      <c r="B1395" t="s">
        <v>18856</v>
      </c>
      <c r="C1395" t="s">
        <v>7018</v>
      </c>
      <c r="D1395" t="s">
        <v>18843</v>
      </c>
      <c r="E1395">
        <v>6</v>
      </c>
      <c r="F1395">
        <v>3</v>
      </c>
      <c r="G1395">
        <v>3</v>
      </c>
      <c r="H1395">
        <v>363</v>
      </c>
      <c r="I1395">
        <v>3</v>
      </c>
      <c r="J1395">
        <v>1062</v>
      </c>
      <c r="K1395">
        <v>15</v>
      </c>
      <c r="L1395" s="5">
        <f t="shared" si="42"/>
        <v>0.34180790960451979</v>
      </c>
      <c r="M1395" s="5">
        <f t="shared" si="43"/>
        <v>0.2</v>
      </c>
    </row>
    <row r="1396" spans="1:13" x14ac:dyDescent="0.35">
      <c r="A1396" s="1">
        <v>1394</v>
      </c>
      <c r="B1396" t="s">
        <v>16660</v>
      </c>
      <c r="C1396" t="s">
        <v>7021</v>
      </c>
      <c r="D1396" t="s">
        <v>18843</v>
      </c>
      <c r="E1396">
        <v>29</v>
      </c>
      <c r="F1396">
        <v>29</v>
      </c>
      <c r="G1396">
        <v>0</v>
      </c>
      <c r="H1396">
        <v>12</v>
      </c>
      <c r="I1396">
        <v>1</v>
      </c>
      <c r="J1396">
        <v>1062</v>
      </c>
      <c r="K1396">
        <v>15</v>
      </c>
      <c r="L1396" s="5">
        <f t="shared" si="42"/>
        <v>1.1299435028248588E-2</v>
      </c>
      <c r="M1396" s="5">
        <f t="shared" si="43"/>
        <v>6.6666666666666666E-2</v>
      </c>
    </row>
    <row r="1397" spans="1:13" x14ac:dyDescent="0.35">
      <c r="A1397" s="1">
        <v>1395</v>
      </c>
      <c r="B1397" t="s">
        <v>18861</v>
      </c>
      <c r="C1397" t="s">
        <v>7021</v>
      </c>
      <c r="D1397" t="s">
        <v>18843</v>
      </c>
      <c r="E1397">
        <v>29</v>
      </c>
      <c r="F1397">
        <v>29</v>
      </c>
      <c r="G1397">
        <v>0</v>
      </c>
      <c r="H1397">
        <v>231</v>
      </c>
      <c r="I1397">
        <v>1</v>
      </c>
      <c r="J1397">
        <v>1062</v>
      </c>
      <c r="K1397">
        <v>15</v>
      </c>
      <c r="L1397" s="5">
        <f t="shared" si="42"/>
        <v>0.2175141242937853</v>
      </c>
      <c r="M1397" s="5">
        <f t="shared" si="43"/>
        <v>6.6666666666666666E-2</v>
      </c>
    </row>
    <row r="1398" spans="1:13" x14ac:dyDescent="0.35">
      <c r="A1398" s="1">
        <v>1396</v>
      </c>
      <c r="B1398" t="s">
        <v>7020</v>
      </c>
      <c r="C1398" t="s">
        <v>7021</v>
      </c>
      <c r="D1398" t="s">
        <v>18843</v>
      </c>
      <c r="E1398">
        <v>6</v>
      </c>
      <c r="F1398">
        <v>4</v>
      </c>
      <c r="G1398">
        <v>2</v>
      </c>
      <c r="H1398">
        <v>81</v>
      </c>
      <c r="I1398">
        <v>3</v>
      </c>
      <c r="J1398">
        <v>1062</v>
      </c>
      <c r="K1398">
        <v>15</v>
      </c>
      <c r="L1398" s="5">
        <f t="shared" si="42"/>
        <v>7.6271186440677971E-2</v>
      </c>
      <c r="M1398" s="5">
        <f t="shared" si="43"/>
        <v>0.2</v>
      </c>
    </row>
    <row r="1399" spans="1:13" x14ac:dyDescent="0.35">
      <c r="A1399" s="1">
        <v>1397</v>
      </c>
      <c r="B1399" t="s">
        <v>18869</v>
      </c>
      <c r="C1399" t="s">
        <v>18870</v>
      </c>
      <c r="D1399" t="s">
        <v>18867</v>
      </c>
      <c r="E1399">
        <v>438</v>
      </c>
      <c r="F1399">
        <v>283</v>
      </c>
      <c r="G1399">
        <v>155</v>
      </c>
      <c r="H1399">
        <v>390</v>
      </c>
      <c r="I1399">
        <v>6</v>
      </c>
      <c r="J1399">
        <v>2499</v>
      </c>
      <c r="K1399">
        <v>15</v>
      </c>
      <c r="L1399" s="5">
        <f t="shared" si="42"/>
        <v>0.15606242496998798</v>
      </c>
      <c r="M1399" s="5">
        <f t="shared" si="43"/>
        <v>0.4</v>
      </c>
    </row>
    <row r="1400" spans="1:13" x14ac:dyDescent="0.35">
      <c r="A1400" s="1">
        <v>1398</v>
      </c>
      <c r="B1400" t="s">
        <v>18875</v>
      </c>
      <c r="C1400" t="s">
        <v>18876</v>
      </c>
      <c r="D1400" t="s">
        <v>18867</v>
      </c>
      <c r="E1400">
        <v>480</v>
      </c>
      <c r="F1400">
        <v>297</v>
      </c>
      <c r="G1400">
        <v>183</v>
      </c>
      <c r="H1400">
        <v>14</v>
      </c>
      <c r="I1400">
        <v>8</v>
      </c>
      <c r="J1400">
        <v>2499</v>
      </c>
      <c r="K1400">
        <v>15</v>
      </c>
      <c r="L1400" s="5">
        <f t="shared" si="42"/>
        <v>5.6022408963585435E-3</v>
      </c>
      <c r="M1400" s="5">
        <f t="shared" si="43"/>
        <v>0.53333333333333333</v>
      </c>
    </row>
    <row r="1401" spans="1:13" x14ac:dyDescent="0.35">
      <c r="A1401" s="1">
        <v>1399</v>
      </c>
      <c r="B1401" t="s">
        <v>18880</v>
      </c>
      <c r="C1401" t="s">
        <v>18881</v>
      </c>
      <c r="D1401" t="s">
        <v>18867</v>
      </c>
      <c r="E1401">
        <v>149</v>
      </c>
      <c r="F1401">
        <v>149</v>
      </c>
      <c r="G1401">
        <v>0</v>
      </c>
      <c r="H1401">
        <v>17</v>
      </c>
      <c r="I1401">
        <v>1</v>
      </c>
      <c r="J1401">
        <v>2499</v>
      </c>
      <c r="K1401">
        <v>15</v>
      </c>
      <c r="L1401" s="5">
        <f t="shared" si="42"/>
        <v>6.8027210884353739E-3</v>
      </c>
      <c r="M1401" s="5">
        <f t="shared" si="43"/>
        <v>6.6666666666666666E-2</v>
      </c>
    </row>
    <row r="1402" spans="1:13" x14ac:dyDescent="0.35">
      <c r="A1402" s="1">
        <v>1400</v>
      </c>
      <c r="B1402" t="s">
        <v>18891</v>
      </c>
      <c r="C1402" t="s">
        <v>18892</v>
      </c>
      <c r="D1402" t="s">
        <v>18889</v>
      </c>
      <c r="E1402">
        <v>196</v>
      </c>
      <c r="F1402">
        <v>163</v>
      </c>
      <c r="G1402">
        <v>33</v>
      </c>
      <c r="H1402">
        <v>82</v>
      </c>
      <c r="I1402">
        <v>9</v>
      </c>
      <c r="J1402">
        <v>387</v>
      </c>
      <c r="K1402">
        <v>15</v>
      </c>
      <c r="L1402" s="5">
        <f t="shared" si="42"/>
        <v>0.21188630490956073</v>
      </c>
      <c r="M1402" s="5">
        <f t="shared" si="43"/>
        <v>0.6</v>
      </c>
    </row>
    <row r="1403" spans="1:13" x14ac:dyDescent="0.35">
      <c r="A1403" s="1">
        <v>1401</v>
      </c>
      <c r="B1403" t="s">
        <v>19</v>
      </c>
      <c r="C1403" t="s">
        <v>20</v>
      </c>
      <c r="D1403" t="s">
        <v>18889</v>
      </c>
      <c r="E1403">
        <v>32</v>
      </c>
      <c r="F1403">
        <v>16</v>
      </c>
      <c r="G1403">
        <v>16</v>
      </c>
      <c r="H1403">
        <v>0</v>
      </c>
      <c r="I1403">
        <v>4</v>
      </c>
      <c r="J1403">
        <v>387</v>
      </c>
      <c r="K1403">
        <v>15</v>
      </c>
      <c r="L1403" s="5">
        <f t="shared" si="42"/>
        <v>0</v>
      </c>
      <c r="M1403" s="5">
        <f t="shared" si="43"/>
        <v>0.26666666666666666</v>
      </c>
    </row>
    <row r="1404" spans="1:13" x14ac:dyDescent="0.35">
      <c r="A1404" s="1">
        <v>1402</v>
      </c>
      <c r="B1404" t="s">
        <v>18901</v>
      </c>
      <c r="C1404" t="s">
        <v>18892</v>
      </c>
      <c r="D1404" t="s">
        <v>18889</v>
      </c>
      <c r="E1404">
        <v>3</v>
      </c>
      <c r="F1404">
        <v>3</v>
      </c>
      <c r="G1404">
        <v>0</v>
      </c>
      <c r="H1404">
        <v>7</v>
      </c>
      <c r="I1404">
        <v>1</v>
      </c>
      <c r="J1404">
        <v>387</v>
      </c>
      <c r="K1404">
        <v>15</v>
      </c>
      <c r="L1404" s="5">
        <f t="shared" si="42"/>
        <v>1.8087855297157621E-2</v>
      </c>
      <c r="M1404" s="5">
        <f t="shared" si="43"/>
        <v>6.6666666666666666E-2</v>
      </c>
    </row>
    <row r="1405" spans="1:13" x14ac:dyDescent="0.35">
      <c r="A1405" s="1">
        <v>1403</v>
      </c>
      <c r="B1405" t="s">
        <v>18907</v>
      </c>
      <c r="C1405" t="s">
        <v>18908</v>
      </c>
      <c r="D1405" t="s">
        <v>18889</v>
      </c>
      <c r="E1405">
        <v>12</v>
      </c>
      <c r="F1405">
        <v>6</v>
      </c>
      <c r="G1405">
        <v>6</v>
      </c>
      <c r="H1405">
        <v>7</v>
      </c>
      <c r="I1405">
        <v>1</v>
      </c>
      <c r="J1405">
        <v>387</v>
      </c>
      <c r="K1405">
        <v>15</v>
      </c>
      <c r="L1405" s="5">
        <f t="shared" si="42"/>
        <v>1.8087855297157621E-2</v>
      </c>
      <c r="M1405" s="5">
        <f t="shared" si="43"/>
        <v>6.6666666666666666E-2</v>
      </c>
    </row>
    <row r="1406" spans="1:13" x14ac:dyDescent="0.35">
      <c r="A1406" s="1">
        <v>1404</v>
      </c>
      <c r="B1406" t="s">
        <v>18912</v>
      </c>
      <c r="C1406" t="s">
        <v>18913</v>
      </c>
      <c r="D1406" t="s">
        <v>18910</v>
      </c>
      <c r="E1406">
        <v>33</v>
      </c>
      <c r="F1406">
        <v>19</v>
      </c>
      <c r="G1406">
        <v>14</v>
      </c>
      <c r="H1406">
        <v>68</v>
      </c>
      <c r="I1406">
        <v>2</v>
      </c>
      <c r="J1406">
        <v>5536</v>
      </c>
      <c r="K1406">
        <v>171</v>
      </c>
      <c r="L1406" s="5">
        <f t="shared" si="42"/>
        <v>1.2283236994219654E-2</v>
      </c>
      <c r="M1406" s="5">
        <f t="shared" si="43"/>
        <v>1.1695906432748537E-2</v>
      </c>
    </row>
    <row r="1407" spans="1:13" x14ac:dyDescent="0.35">
      <c r="A1407" s="1">
        <v>1405</v>
      </c>
      <c r="B1407" t="s">
        <v>18915</v>
      </c>
      <c r="C1407" t="s">
        <v>18916</v>
      </c>
      <c r="D1407" t="s">
        <v>18910</v>
      </c>
      <c r="E1407">
        <v>54</v>
      </c>
      <c r="F1407">
        <v>32</v>
      </c>
      <c r="G1407">
        <v>22</v>
      </c>
      <c r="H1407">
        <v>11</v>
      </c>
      <c r="I1407">
        <v>4</v>
      </c>
      <c r="J1407">
        <v>5536</v>
      </c>
      <c r="K1407">
        <v>171</v>
      </c>
      <c r="L1407" s="5">
        <f t="shared" si="42"/>
        <v>1.9869942196531791E-3</v>
      </c>
      <c r="M1407" s="5">
        <f t="shared" si="43"/>
        <v>2.3391812865497075E-2</v>
      </c>
    </row>
    <row r="1408" spans="1:13" x14ac:dyDescent="0.35">
      <c r="A1408" s="1">
        <v>1406</v>
      </c>
      <c r="B1408" t="s">
        <v>18919</v>
      </c>
      <c r="C1408" t="s">
        <v>18920</v>
      </c>
      <c r="D1408" t="s">
        <v>18910</v>
      </c>
      <c r="E1408">
        <v>12</v>
      </c>
      <c r="F1408">
        <v>7</v>
      </c>
      <c r="G1408">
        <v>5</v>
      </c>
      <c r="H1408">
        <v>3</v>
      </c>
      <c r="I1408">
        <v>1</v>
      </c>
      <c r="J1408">
        <v>5536</v>
      </c>
      <c r="K1408">
        <v>171</v>
      </c>
      <c r="L1408" s="5">
        <f t="shared" si="42"/>
        <v>5.41907514450867E-4</v>
      </c>
      <c r="M1408" s="5">
        <f t="shared" si="43"/>
        <v>5.8479532163742687E-3</v>
      </c>
    </row>
    <row r="1409" spans="1:13" x14ac:dyDescent="0.35">
      <c r="A1409" s="1">
        <v>1407</v>
      </c>
      <c r="B1409" t="s">
        <v>18924</v>
      </c>
      <c r="C1409" t="s">
        <v>18925</v>
      </c>
      <c r="D1409" t="s">
        <v>18910</v>
      </c>
      <c r="E1409">
        <v>151</v>
      </c>
      <c r="F1409">
        <v>144</v>
      </c>
      <c r="G1409">
        <v>7</v>
      </c>
      <c r="H1409">
        <v>304</v>
      </c>
      <c r="I1409">
        <v>9</v>
      </c>
      <c r="J1409">
        <v>5536</v>
      </c>
      <c r="K1409">
        <v>171</v>
      </c>
      <c r="L1409" s="5">
        <f t="shared" si="42"/>
        <v>5.4913294797687862E-2</v>
      </c>
      <c r="M1409" s="5">
        <f t="shared" si="43"/>
        <v>5.2631578947368418E-2</v>
      </c>
    </row>
    <row r="1410" spans="1:13" x14ac:dyDescent="0.35">
      <c r="A1410" s="1">
        <v>1408</v>
      </c>
      <c r="B1410" t="s">
        <v>18931</v>
      </c>
      <c r="C1410" t="s">
        <v>18932</v>
      </c>
      <c r="D1410" t="s">
        <v>18910</v>
      </c>
      <c r="E1410">
        <v>1653</v>
      </c>
      <c r="F1410">
        <v>1231</v>
      </c>
      <c r="G1410">
        <v>422</v>
      </c>
      <c r="H1410">
        <v>2101</v>
      </c>
      <c r="I1410">
        <v>90</v>
      </c>
      <c r="J1410">
        <v>5536</v>
      </c>
      <c r="K1410">
        <v>171</v>
      </c>
      <c r="L1410" s="5">
        <f t="shared" si="42"/>
        <v>0.37951589595375723</v>
      </c>
      <c r="M1410" s="5">
        <f t="shared" si="43"/>
        <v>0.52631578947368418</v>
      </c>
    </row>
    <row r="1411" spans="1:13" x14ac:dyDescent="0.35">
      <c r="A1411" s="1">
        <v>1409</v>
      </c>
      <c r="B1411" t="s">
        <v>18936</v>
      </c>
      <c r="C1411" t="s">
        <v>18937</v>
      </c>
      <c r="D1411" t="s">
        <v>18910</v>
      </c>
      <c r="E1411">
        <v>18</v>
      </c>
      <c r="F1411">
        <v>5</v>
      </c>
      <c r="G1411">
        <v>13</v>
      </c>
      <c r="H1411">
        <v>9</v>
      </c>
      <c r="I1411">
        <v>1</v>
      </c>
      <c r="J1411">
        <v>5536</v>
      </c>
      <c r="K1411">
        <v>171</v>
      </c>
      <c r="L1411" s="5">
        <f t="shared" ref="L1411:L1474" si="44">H1411/J1411</f>
        <v>1.6257225433526012E-3</v>
      </c>
      <c r="M1411" s="5">
        <f t="shared" ref="M1411:M1474" si="45">I1411/K1411</f>
        <v>5.8479532163742687E-3</v>
      </c>
    </row>
    <row r="1412" spans="1:13" x14ac:dyDescent="0.35">
      <c r="A1412" s="1">
        <v>1410</v>
      </c>
      <c r="B1412" t="s">
        <v>18939</v>
      </c>
      <c r="C1412" t="s">
        <v>18925</v>
      </c>
      <c r="D1412" t="s">
        <v>18910</v>
      </c>
      <c r="E1412">
        <v>360</v>
      </c>
      <c r="F1412">
        <v>267</v>
      </c>
      <c r="G1412">
        <v>93</v>
      </c>
      <c r="H1412">
        <v>305</v>
      </c>
      <c r="I1412">
        <v>12</v>
      </c>
      <c r="J1412">
        <v>5536</v>
      </c>
      <c r="K1412">
        <v>171</v>
      </c>
      <c r="L1412" s="5">
        <f t="shared" si="44"/>
        <v>5.5093930635838152E-2</v>
      </c>
      <c r="M1412" s="5">
        <f t="shared" si="45"/>
        <v>7.0175438596491224E-2</v>
      </c>
    </row>
    <row r="1413" spans="1:13" x14ac:dyDescent="0.35">
      <c r="A1413" s="1">
        <v>1411</v>
      </c>
      <c r="B1413" t="s">
        <v>18946</v>
      </c>
      <c r="C1413" t="s">
        <v>18920</v>
      </c>
      <c r="D1413" t="s">
        <v>18910</v>
      </c>
      <c r="E1413">
        <v>231</v>
      </c>
      <c r="F1413">
        <v>195</v>
      </c>
      <c r="G1413">
        <v>36</v>
      </c>
      <c r="H1413">
        <v>648</v>
      </c>
      <c r="I1413">
        <v>14</v>
      </c>
      <c r="J1413">
        <v>5536</v>
      </c>
      <c r="K1413">
        <v>171</v>
      </c>
      <c r="L1413" s="5">
        <f t="shared" si="44"/>
        <v>0.11705202312138728</v>
      </c>
      <c r="M1413" s="5">
        <f t="shared" si="45"/>
        <v>8.1871345029239762E-2</v>
      </c>
    </row>
    <row r="1414" spans="1:13" x14ac:dyDescent="0.35">
      <c r="A1414" s="1">
        <v>1412</v>
      </c>
      <c r="B1414" t="s">
        <v>18981</v>
      </c>
      <c r="C1414" t="s">
        <v>18982</v>
      </c>
      <c r="D1414" t="s">
        <v>18910</v>
      </c>
      <c r="E1414">
        <v>348</v>
      </c>
      <c r="F1414">
        <v>215</v>
      </c>
      <c r="G1414">
        <v>133</v>
      </c>
      <c r="H1414">
        <v>153</v>
      </c>
      <c r="I1414">
        <v>16</v>
      </c>
      <c r="J1414">
        <v>5536</v>
      </c>
      <c r="K1414">
        <v>171</v>
      </c>
      <c r="L1414" s="5">
        <f t="shared" si="44"/>
        <v>2.7637283236994218E-2</v>
      </c>
      <c r="M1414" s="5">
        <f t="shared" si="45"/>
        <v>9.3567251461988299E-2</v>
      </c>
    </row>
    <row r="1415" spans="1:13" x14ac:dyDescent="0.35">
      <c r="A1415" s="1">
        <v>1413</v>
      </c>
      <c r="B1415" t="s">
        <v>18987</v>
      </c>
      <c r="C1415" t="s">
        <v>18988</v>
      </c>
      <c r="D1415" t="s">
        <v>18910</v>
      </c>
      <c r="E1415">
        <v>38</v>
      </c>
      <c r="F1415">
        <v>16</v>
      </c>
      <c r="G1415">
        <v>22</v>
      </c>
      <c r="H1415">
        <v>32</v>
      </c>
      <c r="I1415">
        <v>3</v>
      </c>
      <c r="J1415">
        <v>5536</v>
      </c>
      <c r="K1415">
        <v>171</v>
      </c>
      <c r="L1415" s="5">
        <f t="shared" si="44"/>
        <v>5.7803468208092483E-3</v>
      </c>
      <c r="M1415" s="5">
        <f t="shared" si="45"/>
        <v>1.7543859649122806E-2</v>
      </c>
    </row>
    <row r="1416" spans="1:13" x14ac:dyDescent="0.35">
      <c r="A1416" s="1">
        <v>1414</v>
      </c>
      <c r="B1416" t="s">
        <v>19015</v>
      </c>
      <c r="C1416" t="s">
        <v>19016</v>
      </c>
      <c r="D1416" t="s">
        <v>18910</v>
      </c>
      <c r="E1416">
        <v>135</v>
      </c>
      <c r="F1416">
        <v>81</v>
      </c>
      <c r="G1416">
        <v>54</v>
      </c>
      <c r="H1416">
        <v>136</v>
      </c>
      <c r="I1416">
        <v>14</v>
      </c>
      <c r="J1416">
        <v>5536</v>
      </c>
      <c r="K1416">
        <v>171</v>
      </c>
      <c r="L1416" s="5">
        <f t="shared" si="44"/>
        <v>2.4566473988439308E-2</v>
      </c>
      <c r="M1416" s="5">
        <f t="shared" si="45"/>
        <v>8.1871345029239762E-2</v>
      </c>
    </row>
    <row r="1417" spans="1:13" x14ac:dyDescent="0.35">
      <c r="A1417" s="1">
        <v>1415</v>
      </c>
      <c r="B1417" t="s">
        <v>19049</v>
      </c>
      <c r="C1417" t="s">
        <v>19050</v>
      </c>
      <c r="D1417" t="s">
        <v>18910</v>
      </c>
      <c r="E1417">
        <v>29</v>
      </c>
      <c r="F1417">
        <v>29</v>
      </c>
      <c r="G1417">
        <v>0</v>
      </c>
      <c r="H1417">
        <v>13</v>
      </c>
      <c r="I1417">
        <v>1</v>
      </c>
      <c r="J1417">
        <v>5536</v>
      </c>
      <c r="K1417">
        <v>171</v>
      </c>
      <c r="L1417" s="5">
        <f t="shared" si="44"/>
        <v>2.3482658959537574E-3</v>
      </c>
      <c r="M1417" s="5">
        <f t="shared" si="45"/>
        <v>5.8479532163742687E-3</v>
      </c>
    </row>
    <row r="1418" spans="1:13" x14ac:dyDescent="0.35">
      <c r="A1418" s="1">
        <v>1416</v>
      </c>
      <c r="B1418" t="s">
        <v>19074</v>
      </c>
      <c r="C1418" t="s">
        <v>19075</v>
      </c>
      <c r="D1418" t="s">
        <v>18910</v>
      </c>
      <c r="E1418">
        <v>70</v>
      </c>
      <c r="F1418">
        <v>64</v>
      </c>
      <c r="G1418">
        <v>6</v>
      </c>
      <c r="H1418">
        <v>97</v>
      </c>
      <c r="I1418">
        <v>3</v>
      </c>
      <c r="J1418">
        <v>5536</v>
      </c>
      <c r="K1418">
        <v>171</v>
      </c>
      <c r="L1418" s="5">
        <f t="shared" si="44"/>
        <v>1.7521676300578035E-2</v>
      </c>
      <c r="M1418" s="5">
        <f t="shared" si="45"/>
        <v>1.7543859649122806E-2</v>
      </c>
    </row>
    <row r="1419" spans="1:13" x14ac:dyDescent="0.35">
      <c r="A1419" s="1">
        <v>1417</v>
      </c>
      <c r="B1419" t="s">
        <v>19101</v>
      </c>
      <c r="C1419" t="s">
        <v>19102</v>
      </c>
      <c r="D1419" t="s">
        <v>18910</v>
      </c>
      <c r="E1419">
        <v>67</v>
      </c>
      <c r="F1419">
        <v>67</v>
      </c>
      <c r="G1419">
        <v>0</v>
      </c>
      <c r="H1419">
        <v>125</v>
      </c>
      <c r="I1419">
        <v>1</v>
      </c>
      <c r="J1419">
        <v>5536</v>
      </c>
      <c r="K1419">
        <v>171</v>
      </c>
      <c r="L1419" s="5">
        <f t="shared" si="44"/>
        <v>2.2579479768786128E-2</v>
      </c>
      <c r="M1419" s="5">
        <f t="shared" si="45"/>
        <v>5.8479532163742687E-3</v>
      </c>
    </row>
    <row r="1420" spans="1:13" x14ac:dyDescent="0.35">
      <c r="A1420" s="1">
        <v>1418</v>
      </c>
      <c r="B1420" t="s">
        <v>19114</v>
      </c>
      <c r="C1420" t="s">
        <v>19115</v>
      </c>
      <c r="D1420" t="s">
        <v>19112</v>
      </c>
      <c r="E1420">
        <v>108</v>
      </c>
      <c r="F1420">
        <v>91</v>
      </c>
      <c r="G1420">
        <v>17</v>
      </c>
      <c r="H1420">
        <v>380</v>
      </c>
      <c r="I1420">
        <v>2</v>
      </c>
      <c r="J1420">
        <v>676</v>
      </c>
      <c r="K1420">
        <v>2</v>
      </c>
      <c r="L1420" s="5">
        <f t="shared" si="44"/>
        <v>0.56213017751479288</v>
      </c>
      <c r="M1420" s="5">
        <f t="shared" si="45"/>
        <v>1</v>
      </c>
    </row>
    <row r="1421" spans="1:13" x14ac:dyDescent="0.35">
      <c r="A1421" s="1">
        <v>1419</v>
      </c>
      <c r="B1421" t="s">
        <v>19119</v>
      </c>
      <c r="C1421" t="s">
        <v>19120</v>
      </c>
      <c r="D1421" t="s">
        <v>19117</v>
      </c>
      <c r="E1421">
        <v>216</v>
      </c>
      <c r="F1421">
        <v>216</v>
      </c>
      <c r="G1421">
        <v>0</v>
      </c>
      <c r="H1421">
        <v>329</v>
      </c>
      <c r="I1421">
        <v>4</v>
      </c>
      <c r="J1421">
        <v>349</v>
      </c>
      <c r="K1421">
        <v>4</v>
      </c>
      <c r="L1421" s="5">
        <f t="shared" si="44"/>
        <v>0.94269340974212035</v>
      </c>
      <c r="M1421" s="5">
        <f t="shared" si="45"/>
        <v>1</v>
      </c>
    </row>
    <row r="1422" spans="1:13" x14ac:dyDescent="0.35">
      <c r="A1422" s="1">
        <v>1420</v>
      </c>
      <c r="B1422" t="s">
        <v>19126</v>
      </c>
      <c r="C1422" t="s">
        <v>19127</v>
      </c>
      <c r="D1422" t="s">
        <v>19124</v>
      </c>
      <c r="E1422">
        <v>57</v>
      </c>
      <c r="F1422">
        <v>54</v>
      </c>
      <c r="G1422">
        <v>3</v>
      </c>
      <c r="H1422">
        <v>157</v>
      </c>
      <c r="I1422">
        <v>2</v>
      </c>
      <c r="J1422">
        <v>332</v>
      </c>
      <c r="K1422">
        <v>8</v>
      </c>
      <c r="L1422" s="5">
        <f t="shared" si="44"/>
        <v>0.47289156626506024</v>
      </c>
      <c r="M1422" s="5">
        <f t="shared" si="45"/>
        <v>0.25</v>
      </c>
    </row>
    <row r="1423" spans="1:13" x14ac:dyDescent="0.35">
      <c r="A1423" s="1">
        <v>1421</v>
      </c>
      <c r="B1423" t="s">
        <v>19129</v>
      </c>
      <c r="C1423" t="s">
        <v>19130</v>
      </c>
      <c r="D1423" t="s">
        <v>19124</v>
      </c>
      <c r="E1423">
        <v>84</v>
      </c>
      <c r="F1423">
        <v>57</v>
      </c>
      <c r="G1423">
        <v>27</v>
      </c>
      <c r="H1423">
        <v>106</v>
      </c>
      <c r="I1423">
        <v>5</v>
      </c>
      <c r="J1423">
        <v>332</v>
      </c>
      <c r="K1423">
        <v>8</v>
      </c>
      <c r="L1423" s="5">
        <f t="shared" si="44"/>
        <v>0.31927710843373491</v>
      </c>
      <c r="M1423" s="5">
        <f t="shared" si="45"/>
        <v>0.625</v>
      </c>
    </row>
    <row r="1424" spans="1:13" x14ac:dyDescent="0.35">
      <c r="A1424" s="1">
        <v>1422</v>
      </c>
      <c r="B1424" t="s">
        <v>19135</v>
      </c>
      <c r="C1424" t="s">
        <v>19136</v>
      </c>
      <c r="D1424" t="s">
        <v>19124</v>
      </c>
      <c r="E1424">
        <v>2</v>
      </c>
      <c r="F1424">
        <v>1</v>
      </c>
      <c r="G1424">
        <v>1</v>
      </c>
      <c r="H1424">
        <v>1</v>
      </c>
      <c r="I1424">
        <v>1</v>
      </c>
      <c r="J1424">
        <v>332</v>
      </c>
      <c r="K1424">
        <v>8</v>
      </c>
      <c r="L1424" s="5">
        <f t="shared" si="44"/>
        <v>3.0120481927710845E-3</v>
      </c>
      <c r="M1424" s="5">
        <f t="shared" si="45"/>
        <v>0.125</v>
      </c>
    </row>
    <row r="1425" spans="1:13" x14ac:dyDescent="0.35">
      <c r="A1425" s="1">
        <v>1423</v>
      </c>
      <c r="B1425" t="s">
        <v>19143</v>
      </c>
      <c r="C1425" t="s">
        <v>19144</v>
      </c>
      <c r="D1425" t="s">
        <v>19141</v>
      </c>
      <c r="E1425">
        <v>31</v>
      </c>
      <c r="F1425">
        <v>26</v>
      </c>
      <c r="G1425">
        <v>5</v>
      </c>
      <c r="H1425">
        <v>677</v>
      </c>
      <c r="I1425">
        <v>5</v>
      </c>
      <c r="J1425">
        <v>1115</v>
      </c>
      <c r="K1425">
        <v>5</v>
      </c>
      <c r="L1425" s="5">
        <f t="shared" si="44"/>
        <v>0.60717488789237672</v>
      </c>
      <c r="M1425" s="5">
        <f t="shared" si="45"/>
        <v>1</v>
      </c>
    </row>
    <row r="1426" spans="1:13" x14ac:dyDescent="0.35">
      <c r="A1426" s="1">
        <v>1424</v>
      </c>
      <c r="B1426" t="s">
        <v>19151</v>
      </c>
      <c r="C1426" t="s">
        <v>19152</v>
      </c>
      <c r="D1426" t="s">
        <v>19149</v>
      </c>
      <c r="E1426">
        <v>107</v>
      </c>
      <c r="F1426">
        <v>104</v>
      </c>
      <c r="G1426">
        <v>3</v>
      </c>
      <c r="H1426">
        <v>278</v>
      </c>
      <c r="I1426">
        <v>3</v>
      </c>
      <c r="J1426">
        <v>320</v>
      </c>
      <c r="K1426">
        <v>4</v>
      </c>
      <c r="L1426" s="5">
        <f t="shared" si="44"/>
        <v>0.86875000000000002</v>
      </c>
      <c r="M1426" s="5">
        <f t="shared" si="45"/>
        <v>0.75</v>
      </c>
    </row>
    <row r="1427" spans="1:13" x14ac:dyDescent="0.35">
      <c r="A1427" s="1">
        <v>1425</v>
      </c>
      <c r="B1427" t="s">
        <v>19154</v>
      </c>
      <c r="C1427" t="s">
        <v>19155</v>
      </c>
      <c r="D1427" t="s">
        <v>19149</v>
      </c>
      <c r="E1427">
        <v>13</v>
      </c>
      <c r="F1427">
        <v>10</v>
      </c>
      <c r="G1427">
        <v>3</v>
      </c>
      <c r="H1427">
        <v>1</v>
      </c>
      <c r="I1427">
        <v>1</v>
      </c>
      <c r="J1427">
        <v>320</v>
      </c>
      <c r="K1427">
        <v>4</v>
      </c>
      <c r="L1427" s="5">
        <f t="shared" si="44"/>
        <v>3.1250000000000002E-3</v>
      </c>
      <c r="M1427" s="5">
        <f t="shared" si="45"/>
        <v>0.25</v>
      </c>
    </row>
    <row r="1428" spans="1:13" x14ac:dyDescent="0.35">
      <c r="A1428" s="1">
        <v>1426</v>
      </c>
      <c r="B1428" t="s">
        <v>19160</v>
      </c>
      <c r="C1428" t="s">
        <v>19161</v>
      </c>
      <c r="D1428" t="s">
        <v>19158</v>
      </c>
      <c r="E1428">
        <v>247</v>
      </c>
      <c r="F1428">
        <v>207</v>
      </c>
      <c r="G1428">
        <v>40</v>
      </c>
      <c r="H1428">
        <v>111</v>
      </c>
      <c r="I1428">
        <v>11</v>
      </c>
      <c r="J1428">
        <v>287</v>
      </c>
      <c r="K1428">
        <v>13</v>
      </c>
      <c r="L1428" s="5">
        <f t="shared" si="44"/>
        <v>0.38675958188153309</v>
      </c>
      <c r="M1428" s="5">
        <f t="shared" si="45"/>
        <v>0.84615384615384615</v>
      </c>
    </row>
    <row r="1429" spans="1:13" x14ac:dyDescent="0.35">
      <c r="A1429" s="1">
        <v>1427</v>
      </c>
      <c r="B1429" t="s">
        <v>19164</v>
      </c>
      <c r="C1429" t="s">
        <v>19165</v>
      </c>
      <c r="D1429" t="s">
        <v>19158</v>
      </c>
      <c r="E1429">
        <v>60</v>
      </c>
      <c r="F1429">
        <v>58</v>
      </c>
      <c r="G1429">
        <v>2</v>
      </c>
      <c r="H1429">
        <v>160</v>
      </c>
      <c r="I1429">
        <v>2</v>
      </c>
      <c r="J1429">
        <v>287</v>
      </c>
      <c r="K1429">
        <v>13</v>
      </c>
      <c r="L1429" s="5">
        <f t="shared" si="44"/>
        <v>0.55749128919860624</v>
      </c>
      <c r="M1429" s="5">
        <f t="shared" si="45"/>
        <v>0.15384615384615385</v>
      </c>
    </row>
    <row r="1430" spans="1:13" x14ac:dyDescent="0.35">
      <c r="A1430" s="1">
        <v>1428</v>
      </c>
      <c r="B1430" t="s">
        <v>7221</v>
      </c>
      <c r="C1430" t="s">
        <v>7222</v>
      </c>
      <c r="D1430" t="s">
        <v>19177</v>
      </c>
      <c r="E1430">
        <v>271</v>
      </c>
      <c r="F1430">
        <v>170</v>
      </c>
      <c r="G1430">
        <v>101</v>
      </c>
      <c r="H1430">
        <v>524</v>
      </c>
      <c r="I1430">
        <v>39</v>
      </c>
      <c r="J1430">
        <v>671</v>
      </c>
      <c r="K1430">
        <v>43</v>
      </c>
      <c r="L1430" s="5">
        <f t="shared" si="44"/>
        <v>0.78092399403874813</v>
      </c>
      <c r="M1430" s="5">
        <f t="shared" si="45"/>
        <v>0.90697674418604646</v>
      </c>
    </row>
    <row r="1431" spans="1:13" x14ac:dyDescent="0.35">
      <c r="A1431" s="1">
        <v>1429</v>
      </c>
      <c r="B1431" t="s">
        <v>7224</v>
      </c>
      <c r="C1431" t="s">
        <v>7222</v>
      </c>
      <c r="D1431" t="s">
        <v>19177</v>
      </c>
      <c r="E1431">
        <v>15</v>
      </c>
      <c r="F1431">
        <v>1</v>
      </c>
      <c r="G1431">
        <v>14</v>
      </c>
      <c r="H1431">
        <v>1</v>
      </c>
      <c r="I1431">
        <v>1</v>
      </c>
      <c r="J1431">
        <v>671</v>
      </c>
      <c r="K1431">
        <v>43</v>
      </c>
      <c r="L1431" s="5">
        <f t="shared" si="44"/>
        <v>1.4903129657228018E-3</v>
      </c>
      <c r="M1431" s="5">
        <f t="shared" si="45"/>
        <v>2.3255813953488372E-2</v>
      </c>
    </row>
    <row r="1432" spans="1:13" x14ac:dyDescent="0.35">
      <c r="A1432" s="1">
        <v>1430</v>
      </c>
      <c r="B1432" t="s">
        <v>19191</v>
      </c>
      <c r="C1432" t="s">
        <v>19192</v>
      </c>
      <c r="D1432" t="s">
        <v>19177</v>
      </c>
      <c r="E1432">
        <v>8</v>
      </c>
      <c r="F1432">
        <v>4</v>
      </c>
      <c r="G1432">
        <v>4</v>
      </c>
      <c r="H1432">
        <v>10</v>
      </c>
      <c r="I1432">
        <v>3</v>
      </c>
      <c r="J1432">
        <v>671</v>
      </c>
      <c r="K1432">
        <v>43</v>
      </c>
      <c r="L1432" s="5">
        <f t="shared" si="44"/>
        <v>1.4903129657228018E-2</v>
      </c>
      <c r="M1432" s="5">
        <f t="shared" si="45"/>
        <v>6.9767441860465115E-2</v>
      </c>
    </row>
    <row r="1433" spans="1:13" x14ac:dyDescent="0.35">
      <c r="A1433" s="1">
        <v>1431</v>
      </c>
      <c r="B1433" t="s">
        <v>7221</v>
      </c>
      <c r="C1433" t="s">
        <v>7222</v>
      </c>
      <c r="D1433" t="s">
        <v>19223</v>
      </c>
      <c r="E1433">
        <v>267</v>
      </c>
      <c r="F1433">
        <v>169</v>
      </c>
      <c r="G1433">
        <v>98</v>
      </c>
      <c r="H1433">
        <v>97</v>
      </c>
      <c r="I1433">
        <v>11</v>
      </c>
      <c r="J1433">
        <v>125</v>
      </c>
      <c r="K1433">
        <v>12</v>
      </c>
      <c r="L1433" s="5">
        <f t="shared" si="44"/>
        <v>0.77600000000000002</v>
      </c>
      <c r="M1433" s="5">
        <f t="shared" si="45"/>
        <v>0.91666666666666663</v>
      </c>
    </row>
    <row r="1434" spans="1:13" x14ac:dyDescent="0.35">
      <c r="A1434" s="1">
        <v>1432</v>
      </c>
      <c r="B1434" t="s">
        <v>7224</v>
      </c>
      <c r="C1434" t="s">
        <v>7222</v>
      </c>
      <c r="D1434" t="s">
        <v>19223</v>
      </c>
      <c r="E1434">
        <v>4</v>
      </c>
      <c r="F1434">
        <v>2</v>
      </c>
      <c r="G1434">
        <v>2</v>
      </c>
      <c r="H1434">
        <v>3</v>
      </c>
      <c r="I1434">
        <v>1</v>
      </c>
      <c r="J1434">
        <v>125</v>
      </c>
      <c r="K1434">
        <v>12</v>
      </c>
      <c r="L1434" s="5">
        <f t="shared" si="44"/>
        <v>2.4E-2</v>
      </c>
      <c r="M1434" s="5">
        <f t="shared" si="45"/>
        <v>8.3333333333333329E-2</v>
      </c>
    </row>
    <row r="1435" spans="1:13" x14ac:dyDescent="0.35">
      <c r="A1435" s="1">
        <v>1433</v>
      </c>
      <c r="B1435" t="s">
        <v>19238</v>
      </c>
      <c r="C1435" t="s">
        <v>19239</v>
      </c>
      <c r="D1435" t="s">
        <v>19236</v>
      </c>
      <c r="E1435">
        <v>51</v>
      </c>
      <c r="F1435">
        <v>50</v>
      </c>
      <c r="G1435">
        <v>1</v>
      </c>
      <c r="H1435">
        <v>11</v>
      </c>
      <c r="I1435">
        <v>2</v>
      </c>
      <c r="J1435">
        <v>95</v>
      </c>
      <c r="K1435">
        <v>4</v>
      </c>
      <c r="L1435" s="5">
        <f t="shared" si="44"/>
        <v>0.11578947368421053</v>
      </c>
      <c r="M1435" s="5">
        <f t="shared" si="45"/>
        <v>0.5</v>
      </c>
    </row>
    <row r="1436" spans="1:13" x14ac:dyDescent="0.35">
      <c r="A1436" s="1">
        <v>1434</v>
      </c>
      <c r="B1436" t="s">
        <v>19241</v>
      </c>
      <c r="C1436" t="s">
        <v>19239</v>
      </c>
      <c r="D1436" t="s">
        <v>19236</v>
      </c>
      <c r="E1436">
        <v>4</v>
      </c>
      <c r="F1436">
        <v>2</v>
      </c>
      <c r="G1436">
        <v>2</v>
      </c>
      <c r="H1436">
        <v>76</v>
      </c>
      <c r="I1436">
        <v>2</v>
      </c>
      <c r="J1436">
        <v>95</v>
      </c>
      <c r="K1436">
        <v>4</v>
      </c>
      <c r="L1436" s="5">
        <f t="shared" si="44"/>
        <v>0.8</v>
      </c>
      <c r="M1436" s="5">
        <f t="shared" si="45"/>
        <v>0.5</v>
      </c>
    </row>
    <row r="1437" spans="1:13" x14ac:dyDescent="0.35">
      <c r="A1437" s="1">
        <v>1435</v>
      </c>
      <c r="B1437" t="s">
        <v>6776</v>
      </c>
      <c r="C1437" t="s">
        <v>6777</v>
      </c>
      <c r="D1437" t="s">
        <v>19244</v>
      </c>
      <c r="E1437">
        <v>346</v>
      </c>
      <c r="F1437">
        <v>245</v>
      </c>
      <c r="G1437">
        <v>101</v>
      </c>
      <c r="H1437">
        <v>2030</v>
      </c>
      <c r="I1437">
        <v>14</v>
      </c>
      <c r="J1437">
        <v>2175</v>
      </c>
      <c r="K1437">
        <v>15</v>
      </c>
      <c r="L1437" s="5">
        <f t="shared" si="44"/>
        <v>0.93333333333333335</v>
      </c>
      <c r="M1437" s="5">
        <f t="shared" si="45"/>
        <v>0.93333333333333335</v>
      </c>
    </row>
    <row r="1438" spans="1:13" x14ac:dyDescent="0.35">
      <c r="A1438" s="1">
        <v>1436</v>
      </c>
      <c r="B1438" t="s">
        <v>467</v>
      </c>
      <c r="C1438" t="s">
        <v>468</v>
      </c>
      <c r="D1438" t="s">
        <v>19244</v>
      </c>
      <c r="E1438">
        <v>11</v>
      </c>
      <c r="F1438">
        <v>11</v>
      </c>
      <c r="G1438">
        <v>0</v>
      </c>
      <c r="H1438">
        <v>1</v>
      </c>
      <c r="I1438">
        <v>1</v>
      </c>
      <c r="J1438">
        <v>2175</v>
      </c>
      <c r="K1438">
        <v>15</v>
      </c>
      <c r="L1438" s="5">
        <f t="shared" si="44"/>
        <v>4.5977011494252872E-4</v>
      </c>
      <c r="M1438" s="5">
        <f t="shared" si="45"/>
        <v>6.6666666666666666E-2</v>
      </c>
    </row>
    <row r="1439" spans="1:13" x14ac:dyDescent="0.35">
      <c r="A1439" s="1">
        <v>1437</v>
      </c>
      <c r="B1439" t="s">
        <v>19262</v>
      </c>
      <c r="C1439" t="s">
        <v>19263</v>
      </c>
      <c r="D1439" t="s">
        <v>19260</v>
      </c>
      <c r="E1439">
        <v>312</v>
      </c>
      <c r="F1439">
        <v>246</v>
      </c>
      <c r="G1439">
        <v>66</v>
      </c>
      <c r="H1439">
        <v>318</v>
      </c>
      <c r="I1439">
        <v>19</v>
      </c>
      <c r="J1439">
        <v>435</v>
      </c>
      <c r="K1439">
        <v>19</v>
      </c>
      <c r="L1439" s="5">
        <f t="shared" si="44"/>
        <v>0.73103448275862071</v>
      </c>
      <c r="M1439" s="5">
        <f t="shared" si="45"/>
        <v>1</v>
      </c>
    </row>
    <row r="1440" spans="1:13" x14ac:dyDescent="0.35">
      <c r="A1440" s="1">
        <v>1438</v>
      </c>
      <c r="B1440" t="s">
        <v>19284</v>
      </c>
      <c r="C1440" t="s">
        <v>19285</v>
      </c>
      <c r="D1440" t="s">
        <v>19282</v>
      </c>
      <c r="E1440">
        <v>100</v>
      </c>
      <c r="F1440">
        <v>97</v>
      </c>
      <c r="G1440">
        <v>3</v>
      </c>
      <c r="H1440">
        <v>1142</v>
      </c>
      <c r="I1440">
        <v>7</v>
      </c>
      <c r="J1440">
        <v>2275</v>
      </c>
      <c r="K1440">
        <v>16</v>
      </c>
      <c r="L1440" s="5">
        <f t="shared" si="44"/>
        <v>0.50197802197802199</v>
      </c>
      <c r="M1440" s="5">
        <f t="shared" si="45"/>
        <v>0.4375</v>
      </c>
    </row>
    <row r="1441" spans="1:13" x14ac:dyDescent="0.35">
      <c r="A1441" s="1">
        <v>1439</v>
      </c>
      <c r="B1441" t="s">
        <v>19291</v>
      </c>
      <c r="C1441" t="s">
        <v>19292</v>
      </c>
      <c r="D1441" t="s">
        <v>19282</v>
      </c>
      <c r="E1441">
        <v>80</v>
      </c>
      <c r="F1441">
        <v>79</v>
      </c>
      <c r="G1441">
        <v>1</v>
      </c>
      <c r="H1441">
        <v>42</v>
      </c>
      <c r="I1441">
        <v>3</v>
      </c>
      <c r="J1441">
        <v>2275</v>
      </c>
      <c r="K1441">
        <v>16</v>
      </c>
      <c r="L1441" s="5">
        <f t="shared" si="44"/>
        <v>1.8461538461538463E-2</v>
      </c>
      <c r="M1441" s="5">
        <f t="shared" si="45"/>
        <v>0.1875</v>
      </c>
    </row>
    <row r="1442" spans="1:13" x14ac:dyDescent="0.35">
      <c r="A1442" s="1">
        <v>1440</v>
      </c>
      <c r="B1442" t="s">
        <v>19298</v>
      </c>
      <c r="C1442" t="s">
        <v>19299</v>
      </c>
      <c r="D1442" t="s">
        <v>19282</v>
      </c>
      <c r="E1442">
        <v>113</v>
      </c>
      <c r="F1442">
        <v>112</v>
      </c>
      <c r="G1442">
        <v>1</v>
      </c>
      <c r="H1442">
        <v>23</v>
      </c>
      <c r="I1442">
        <v>5</v>
      </c>
      <c r="J1442">
        <v>2275</v>
      </c>
      <c r="K1442">
        <v>16</v>
      </c>
      <c r="L1442" s="5">
        <f t="shared" si="44"/>
        <v>1.0109890109890111E-2</v>
      </c>
      <c r="M1442" s="5">
        <f t="shared" si="45"/>
        <v>0.3125</v>
      </c>
    </row>
    <row r="1443" spans="1:13" x14ac:dyDescent="0.35">
      <c r="A1443" s="1">
        <v>1441</v>
      </c>
      <c r="B1443" t="s">
        <v>19306</v>
      </c>
      <c r="C1443" t="s">
        <v>19307</v>
      </c>
      <c r="D1443" t="s">
        <v>19282</v>
      </c>
      <c r="E1443">
        <v>16</v>
      </c>
      <c r="F1443">
        <v>16</v>
      </c>
      <c r="G1443">
        <v>0</v>
      </c>
      <c r="H1443">
        <v>267</v>
      </c>
      <c r="I1443">
        <v>1</v>
      </c>
      <c r="J1443">
        <v>2275</v>
      </c>
      <c r="K1443">
        <v>16</v>
      </c>
      <c r="L1443" s="5">
        <f t="shared" si="44"/>
        <v>0.11736263736263736</v>
      </c>
      <c r="M1443" s="5">
        <f t="shared" si="45"/>
        <v>6.25E-2</v>
      </c>
    </row>
    <row r="1444" spans="1:13" x14ac:dyDescent="0.35">
      <c r="A1444" s="1">
        <v>1442</v>
      </c>
      <c r="B1444" t="s">
        <v>19311</v>
      </c>
      <c r="C1444" t="s">
        <v>19312</v>
      </c>
      <c r="D1444" t="s">
        <v>19309</v>
      </c>
      <c r="E1444">
        <v>911</v>
      </c>
      <c r="F1444">
        <v>550</v>
      </c>
      <c r="G1444">
        <v>361</v>
      </c>
      <c r="H1444">
        <v>1181</v>
      </c>
      <c r="I1444">
        <v>32</v>
      </c>
      <c r="J1444">
        <v>1450</v>
      </c>
      <c r="K1444">
        <v>32</v>
      </c>
      <c r="L1444" s="5">
        <f t="shared" si="44"/>
        <v>0.81448275862068964</v>
      </c>
      <c r="M1444" s="5">
        <f t="shared" si="45"/>
        <v>1</v>
      </c>
    </row>
    <row r="1445" spans="1:13" x14ac:dyDescent="0.35">
      <c r="A1445" s="1">
        <v>1443</v>
      </c>
      <c r="B1445" t="s">
        <v>19347</v>
      </c>
      <c r="C1445" t="s">
        <v>19348</v>
      </c>
      <c r="D1445" t="s">
        <v>19345</v>
      </c>
      <c r="E1445">
        <v>32</v>
      </c>
      <c r="F1445">
        <v>31</v>
      </c>
      <c r="G1445">
        <v>1</v>
      </c>
      <c r="H1445">
        <v>10</v>
      </c>
      <c r="I1445">
        <v>2</v>
      </c>
      <c r="J1445">
        <v>98</v>
      </c>
      <c r="K1445">
        <v>11</v>
      </c>
      <c r="L1445" s="5">
        <f t="shared" si="44"/>
        <v>0.10204081632653061</v>
      </c>
      <c r="M1445" s="5">
        <f t="shared" si="45"/>
        <v>0.18181818181818182</v>
      </c>
    </row>
    <row r="1446" spans="1:13" x14ac:dyDescent="0.35">
      <c r="A1446" s="1">
        <v>1444</v>
      </c>
      <c r="B1446" t="s">
        <v>19350</v>
      </c>
      <c r="C1446" t="s">
        <v>19348</v>
      </c>
      <c r="D1446" t="s">
        <v>19345</v>
      </c>
      <c r="E1446">
        <v>82</v>
      </c>
      <c r="F1446">
        <v>73</v>
      </c>
      <c r="G1446">
        <v>9</v>
      </c>
      <c r="H1446">
        <v>25</v>
      </c>
      <c r="I1446">
        <v>9</v>
      </c>
      <c r="J1446">
        <v>98</v>
      </c>
      <c r="K1446">
        <v>11</v>
      </c>
      <c r="L1446" s="5">
        <f t="shared" si="44"/>
        <v>0.25510204081632654</v>
      </c>
      <c r="M1446" s="5">
        <f t="shared" si="45"/>
        <v>0.81818181818181823</v>
      </c>
    </row>
    <row r="1447" spans="1:13" x14ac:dyDescent="0.35">
      <c r="A1447" s="1">
        <v>1445</v>
      </c>
      <c r="B1447" t="s">
        <v>7398</v>
      </c>
      <c r="C1447" t="s">
        <v>7399</v>
      </c>
      <c r="D1447" t="s">
        <v>19361</v>
      </c>
      <c r="E1447">
        <v>246</v>
      </c>
      <c r="F1447">
        <v>168</v>
      </c>
      <c r="G1447">
        <v>78</v>
      </c>
      <c r="H1447">
        <v>239</v>
      </c>
      <c r="I1447">
        <v>19</v>
      </c>
      <c r="J1447">
        <v>249</v>
      </c>
      <c r="K1447">
        <v>19</v>
      </c>
      <c r="L1447" s="5">
        <f t="shared" si="44"/>
        <v>0.95983935742971882</v>
      </c>
      <c r="M1447" s="5">
        <f t="shared" si="45"/>
        <v>1</v>
      </c>
    </row>
    <row r="1448" spans="1:13" x14ac:dyDescent="0.35">
      <c r="A1448" s="1">
        <v>1446</v>
      </c>
      <c r="B1448" t="s">
        <v>19383</v>
      </c>
      <c r="C1448" t="s">
        <v>19384</v>
      </c>
      <c r="D1448" t="s">
        <v>19381</v>
      </c>
      <c r="E1448">
        <v>144</v>
      </c>
      <c r="F1448">
        <v>118</v>
      </c>
      <c r="G1448">
        <v>26</v>
      </c>
      <c r="H1448">
        <v>3</v>
      </c>
      <c r="I1448">
        <v>3</v>
      </c>
      <c r="J1448">
        <v>399</v>
      </c>
      <c r="K1448">
        <v>4</v>
      </c>
      <c r="L1448" s="5">
        <f t="shared" si="44"/>
        <v>7.5187969924812026E-3</v>
      </c>
      <c r="M1448" s="5">
        <f t="shared" si="45"/>
        <v>0.75</v>
      </c>
    </row>
    <row r="1449" spans="1:13" x14ac:dyDescent="0.35">
      <c r="A1449" s="1">
        <v>1447</v>
      </c>
      <c r="B1449" t="s">
        <v>19388</v>
      </c>
      <c r="C1449" t="s">
        <v>19389</v>
      </c>
      <c r="D1449" t="s">
        <v>19381</v>
      </c>
      <c r="E1449">
        <v>46</v>
      </c>
      <c r="F1449">
        <v>46</v>
      </c>
      <c r="G1449">
        <v>0</v>
      </c>
      <c r="H1449">
        <v>215</v>
      </c>
      <c r="I1449">
        <v>1</v>
      </c>
      <c r="J1449">
        <v>399</v>
      </c>
      <c r="K1449">
        <v>4</v>
      </c>
      <c r="L1449" s="5">
        <f t="shared" si="44"/>
        <v>0.53884711779448624</v>
      </c>
      <c r="M1449" s="5">
        <f t="shared" si="45"/>
        <v>0.25</v>
      </c>
    </row>
    <row r="1450" spans="1:13" x14ac:dyDescent="0.35">
      <c r="A1450" s="1">
        <v>1448</v>
      </c>
      <c r="B1450" t="s">
        <v>19392</v>
      </c>
      <c r="C1450" t="s">
        <v>19393</v>
      </c>
      <c r="D1450" t="s">
        <v>19390</v>
      </c>
      <c r="E1450">
        <v>328</v>
      </c>
      <c r="F1450">
        <v>204</v>
      </c>
      <c r="G1450">
        <v>124</v>
      </c>
      <c r="H1450">
        <v>412</v>
      </c>
      <c r="I1450">
        <v>17</v>
      </c>
      <c r="J1450">
        <v>565</v>
      </c>
      <c r="K1450">
        <v>17</v>
      </c>
      <c r="L1450" s="5">
        <f t="shared" si="44"/>
        <v>0.72920353982300889</v>
      </c>
      <c r="M1450" s="5">
        <f t="shared" si="45"/>
        <v>1</v>
      </c>
    </row>
    <row r="1451" spans="1:13" x14ac:dyDescent="0.35">
      <c r="A1451" s="1">
        <v>1449</v>
      </c>
      <c r="B1451" t="s">
        <v>19412</v>
      </c>
      <c r="C1451" t="s">
        <v>19413</v>
      </c>
      <c r="D1451" t="s">
        <v>19410</v>
      </c>
      <c r="E1451">
        <v>3796</v>
      </c>
      <c r="F1451">
        <v>2019</v>
      </c>
      <c r="G1451">
        <v>1777</v>
      </c>
      <c r="H1451">
        <v>868</v>
      </c>
      <c r="I1451">
        <v>44</v>
      </c>
      <c r="J1451">
        <v>1698</v>
      </c>
      <c r="K1451">
        <v>75</v>
      </c>
      <c r="L1451" s="5">
        <f t="shared" si="44"/>
        <v>0.51118963486454649</v>
      </c>
      <c r="M1451" s="5">
        <f t="shared" si="45"/>
        <v>0.58666666666666667</v>
      </c>
    </row>
    <row r="1452" spans="1:13" x14ac:dyDescent="0.35">
      <c r="A1452" s="1">
        <v>1450</v>
      </c>
      <c r="B1452" t="s">
        <v>19415</v>
      </c>
      <c r="C1452" t="s">
        <v>19416</v>
      </c>
      <c r="D1452" t="s">
        <v>19410</v>
      </c>
      <c r="E1452">
        <v>919</v>
      </c>
      <c r="F1452">
        <v>662</v>
      </c>
      <c r="G1452">
        <v>257</v>
      </c>
      <c r="H1452">
        <v>98</v>
      </c>
      <c r="I1452">
        <v>24</v>
      </c>
      <c r="J1452">
        <v>1698</v>
      </c>
      <c r="K1452">
        <v>75</v>
      </c>
      <c r="L1452" s="5">
        <f t="shared" si="44"/>
        <v>5.7714958775029447E-2</v>
      </c>
      <c r="M1452" s="5">
        <f t="shared" si="45"/>
        <v>0.32</v>
      </c>
    </row>
    <row r="1453" spans="1:13" x14ac:dyDescent="0.35">
      <c r="A1453" s="1">
        <v>1451</v>
      </c>
      <c r="B1453" t="s">
        <v>19423</v>
      </c>
      <c r="C1453" t="s">
        <v>19424</v>
      </c>
      <c r="D1453" t="s">
        <v>19410</v>
      </c>
      <c r="E1453">
        <v>3</v>
      </c>
      <c r="F1453">
        <v>2</v>
      </c>
      <c r="G1453">
        <v>1</v>
      </c>
      <c r="H1453">
        <v>4</v>
      </c>
      <c r="I1453">
        <v>1</v>
      </c>
      <c r="J1453">
        <v>1698</v>
      </c>
      <c r="K1453">
        <v>75</v>
      </c>
      <c r="L1453" s="5">
        <f t="shared" si="44"/>
        <v>2.3557126030624262E-3</v>
      </c>
      <c r="M1453" s="5">
        <f t="shared" si="45"/>
        <v>1.3333333333333334E-2</v>
      </c>
    </row>
    <row r="1454" spans="1:13" x14ac:dyDescent="0.35">
      <c r="A1454" s="1">
        <v>1452</v>
      </c>
      <c r="B1454" t="s">
        <v>19435</v>
      </c>
      <c r="C1454" t="s">
        <v>19436</v>
      </c>
      <c r="D1454" t="s">
        <v>19410</v>
      </c>
      <c r="E1454">
        <v>69</v>
      </c>
      <c r="F1454">
        <v>58</v>
      </c>
      <c r="G1454">
        <v>11</v>
      </c>
      <c r="H1454">
        <v>4</v>
      </c>
      <c r="I1454">
        <v>2</v>
      </c>
      <c r="J1454">
        <v>1698</v>
      </c>
      <c r="K1454">
        <v>75</v>
      </c>
      <c r="L1454" s="5">
        <f t="shared" si="44"/>
        <v>2.3557126030624262E-3</v>
      </c>
      <c r="M1454" s="5">
        <f t="shared" si="45"/>
        <v>2.6666666666666668E-2</v>
      </c>
    </row>
    <row r="1455" spans="1:13" x14ac:dyDescent="0.35">
      <c r="A1455" s="1">
        <v>1453</v>
      </c>
      <c r="B1455" t="s">
        <v>11696</v>
      </c>
      <c r="C1455" t="s">
        <v>11697</v>
      </c>
      <c r="D1455" t="s">
        <v>19410</v>
      </c>
      <c r="E1455">
        <v>36</v>
      </c>
      <c r="F1455">
        <v>24</v>
      </c>
      <c r="G1455">
        <v>12</v>
      </c>
      <c r="H1455">
        <v>2</v>
      </c>
      <c r="I1455">
        <v>1</v>
      </c>
      <c r="J1455">
        <v>1698</v>
      </c>
      <c r="K1455">
        <v>75</v>
      </c>
      <c r="L1455" s="5">
        <f t="shared" si="44"/>
        <v>1.1778563015312131E-3</v>
      </c>
      <c r="M1455" s="5">
        <f t="shared" si="45"/>
        <v>1.3333333333333334E-2</v>
      </c>
    </row>
    <row r="1456" spans="1:13" x14ac:dyDescent="0.35">
      <c r="A1456" s="1">
        <v>1454</v>
      </c>
      <c r="B1456" t="s">
        <v>19449</v>
      </c>
      <c r="C1456" t="s">
        <v>19450</v>
      </c>
      <c r="D1456" t="s">
        <v>19410</v>
      </c>
      <c r="E1456">
        <v>60</v>
      </c>
      <c r="F1456">
        <v>51</v>
      </c>
      <c r="G1456">
        <v>9</v>
      </c>
      <c r="H1456">
        <v>1</v>
      </c>
      <c r="I1456">
        <v>1</v>
      </c>
      <c r="J1456">
        <v>1698</v>
      </c>
      <c r="K1456">
        <v>75</v>
      </c>
      <c r="L1456" s="5">
        <f t="shared" si="44"/>
        <v>5.8892815076560655E-4</v>
      </c>
      <c r="M1456" s="5">
        <f t="shared" si="45"/>
        <v>1.3333333333333334E-2</v>
      </c>
    </row>
    <row r="1457" spans="1:13" x14ac:dyDescent="0.35">
      <c r="A1457" s="1">
        <v>1455</v>
      </c>
      <c r="B1457" t="s">
        <v>19455</v>
      </c>
      <c r="C1457" t="s">
        <v>19456</v>
      </c>
      <c r="D1457" t="s">
        <v>19410</v>
      </c>
      <c r="E1457">
        <v>30</v>
      </c>
      <c r="F1457">
        <v>22</v>
      </c>
      <c r="G1457">
        <v>8</v>
      </c>
      <c r="H1457">
        <v>3</v>
      </c>
      <c r="I1457">
        <v>1</v>
      </c>
      <c r="J1457">
        <v>1698</v>
      </c>
      <c r="K1457">
        <v>75</v>
      </c>
      <c r="L1457" s="5">
        <f t="shared" si="44"/>
        <v>1.7667844522968198E-3</v>
      </c>
      <c r="M1457" s="5">
        <f t="shared" si="45"/>
        <v>1.3333333333333334E-2</v>
      </c>
    </row>
    <row r="1458" spans="1:13" x14ac:dyDescent="0.35">
      <c r="A1458" s="1">
        <v>1456</v>
      </c>
      <c r="B1458" t="s">
        <v>19466</v>
      </c>
      <c r="C1458" t="s">
        <v>19467</v>
      </c>
      <c r="D1458" t="s">
        <v>19410</v>
      </c>
      <c r="E1458">
        <v>12</v>
      </c>
      <c r="F1458">
        <v>6</v>
      </c>
      <c r="G1458">
        <v>6</v>
      </c>
      <c r="H1458">
        <v>13</v>
      </c>
      <c r="I1458">
        <v>1</v>
      </c>
      <c r="J1458">
        <v>1698</v>
      </c>
      <c r="K1458">
        <v>75</v>
      </c>
      <c r="L1458" s="5">
        <f t="shared" si="44"/>
        <v>7.6560659599528855E-3</v>
      </c>
      <c r="M1458" s="5">
        <f t="shared" si="45"/>
        <v>1.3333333333333334E-2</v>
      </c>
    </row>
    <row r="1459" spans="1:13" x14ac:dyDescent="0.35">
      <c r="A1459" s="1">
        <v>1457</v>
      </c>
      <c r="B1459" t="s">
        <v>19502</v>
      </c>
      <c r="C1459" t="s">
        <v>19503</v>
      </c>
      <c r="D1459" t="s">
        <v>19500</v>
      </c>
      <c r="E1459">
        <v>28</v>
      </c>
      <c r="F1459">
        <v>26</v>
      </c>
      <c r="G1459">
        <v>2</v>
      </c>
      <c r="H1459">
        <v>1</v>
      </c>
      <c r="I1459">
        <v>1</v>
      </c>
      <c r="J1459">
        <v>111</v>
      </c>
      <c r="K1459">
        <v>2</v>
      </c>
      <c r="L1459" s="5">
        <f t="shared" si="44"/>
        <v>9.0090090090090089E-3</v>
      </c>
      <c r="M1459" s="5">
        <f t="shared" si="45"/>
        <v>0.5</v>
      </c>
    </row>
    <row r="1460" spans="1:13" x14ac:dyDescent="0.35">
      <c r="A1460" s="1">
        <v>1458</v>
      </c>
      <c r="B1460" t="s">
        <v>19415</v>
      </c>
      <c r="C1460" t="s">
        <v>19416</v>
      </c>
      <c r="D1460" t="s">
        <v>19500</v>
      </c>
      <c r="E1460">
        <v>48</v>
      </c>
      <c r="F1460">
        <v>48</v>
      </c>
      <c r="G1460">
        <v>0</v>
      </c>
      <c r="H1460">
        <v>7</v>
      </c>
      <c r="I1460">
        <v>1</v>
      </c>
      <c r="J1460">
        <v>111</v>
      </c>
      <c r="K1460">
        <v>2</v>
      </c>
      <c r="L1460" s="5">
        <f t="shared" si="44"/>
        <v>6.3063063063063057E-2</v>
      </c>
      <c r="M1460" s="5">
        <f t="shared" si="45"/>
        <v>0.5</v>
      </c>
    </row>
    <row r="1461" spans="1:13" x14ac:dyDescent="0.35">
      <c r="A1461" s="1">
        <v>1459</v>
      </c>
      <c r="B1461" t="s">
        <v>7415</v>
      </c>
      <c r="C1461" t="s">
        <v>524</v>
      </c>
      <c r="D1461" t="s">
        <v>19505</v>
      </c>
      <c r="E1461">
        <v>1007</v>
      </c>
      <c r="F1461">
        <v>694</v>
      </c>
      <c r="G1461">
        <v>313</v>
      </c>
      <c r="H1461">
        <v>773</v>
      </c>
      <c r="I1461">
        <v>34</v>
      </c>
      <c r="J1461">
        <v>3535</v>
      </c>
      <c r="K1461">
        <v>75</v>
      </c>
      <c r="L1461" s="5">
        <f t="shared" si="44"/>
        <v>0.21867043847241868</v>
      </c>
      <c r="M1461" s="5">
        <f t="shared" si="45"/>
        <v>0.45333333333333331</v>
      </c>
    </row>
    <row r="1462" spans="1:13" x14ac:dyDescent="0.35">
      <c r="A1462" s="1">
        <v>1460</v>
      </c>
      <c r="B1462" t="s">
        <v>523</v>
      </c>
      <c r="C1462" t="s">
        <v>7416</v>
      </c>
      <c r="D1462" t="s">
        <v>19505</v>
      </c>
      <c r="E1462">
        <v>646</v>
      </c>
      <c r="F1462">
        <v>546</v>
      </c>
      <c r="G1462">
        <v>100</v>
      </c>
      <c r="H1462">
        <v>1962</v>
      </c>
      <c r="I1462">
        <v>37</v>
      </c>
      <c r="J1462">
        <v>3535</v>
      </c>
      <c r="K1462">
        <v>75</v>
      </c>
      <c r="L1462" s="5">
        <f t="shared" si="44"/>
        <v>0.55502121640735502</v>
      </c>
      <c r="M1462" s="5">
        <f t="shared" si="45"/>
        <v>0.49333333333333335</v>
      </c>
    </row>
    <row r="1463" spans="1:13" x14ac:dyDescent="0.35">
      <c r="A1463" s="1">
        <v>1461</v>
      </c>
      <c r="B1463" t="s">
        <v>19551</v>
      </c>
      <c r="C1463" t="s">
        <v>19552</v>
      </c>
      <c r="D1463" t="s">
        <v>19505</v>
      </c>
      <c r="E1463">
        <v>2</v>
      </c>
      <c r="F1463">
        <v>1</v>
      </c>
      <c r="G1463">
        <v>1</v>
      </c>
      <c r="H1463">
        <v>4</v>
      </c>
      <c r="I1463">
        <v>1</v>
      </c>
      <c r="J1463">
        <v>3535</v>
      </c>
      <c r="K1463">
        <v>75</v>
      </c>
      <c r="L1463" s="5">
        <f t="shared" si="44"/>
        <v>1.1315417256011315E-3</v>
      </c>
      <c r="M1463" s="5">
        <f t="shared" si="45"/>
        <v>1.3333333333333334E-2</v>
      </c>
    </row>
    <row r="1464" spans="1:13" x14ac:dyDescent="0.35">
      <c r="A1464" s="1">
        <v>1462</v>
      </c>
      <c r="B1464" t="s">
        <v>19554</v>
      </c>
      <c r="C1464" t="s">
        <v>19555</v>
      </c>
      <c r="D1464" t="s">
        <v>19505</v>
      </c>
      <c r="E1464">
        <v>14</v>
      </c>
      <c r="F1464">
        <v>7</v>
      </c>
      <c r="G1464">
        <v>7</v>
      </c>
      <c r="H1464">
        <v>11</v>
      </c>
      <c r="I1464">
        <v>1</v>
      </c>
      <c r="J1464">
        <v>3535</v>
      </c>
      <c r="K1464">
        <v>75</v>
      </c>
      <c r="L1464" s="5">
        <f t="shared" si="44"/>
        <v>3.1117397454031117E-3</v>
      </c>
      <c r="M1464" s="5">
        <f t="shared" si="45"/>
        <v>1.3333333333333334E-2</v>
      </c>
    </row>
    <row r="1465" spans="1:13" x14ac:dyDescent="0.35">
      <c r="A1465" s="1">
        <v>1463</v>
      </c>
      <c r="B1465" t="s">
        <v>19557</v>
      </c>
      <c r="C1465" t="s">
        <v>19558</v>
      </c>
      <c r="D1465" t="s">
        <v>19505</v>
      </c>
      <c r="E1465">
        <v>14</v>
      </c>
      <c r="F1465">
        <v>7</v>
      </c>
      <c r="G1465">
        <v>7</v>
      </c>
      <c r="H1465">
        <v>18</v>
      </c>
      <c r="I1465">
        <v>1</v>
      </c>
      <c r="J1465">
        <v>3535</v>
      </c>
      <c r="K1465">
        <v>75</v>
      </c>
      <c r="L1465" s="5">
        <f t="shared" si="44"/>
        <v>5.0919377652050915E-3</v>
      </c>
      <c r="M1465" s="5">
        <f t="shared" si="45"/>
        <v>1.3333333333333334E-2</v>
      </c>
    </row>
    <row r="1466" spans="1:13" x14ac:dyDescent="0.35">
      <c r="A1466" s="1">
        <v>1464</v>
      </c>
      <c r="B1466" t="s">
        <v>19567</v>
      </c>
      <c r="C1466" t="s">
        <v>19568</v>
      </c>
      <c r="D1466" t="s">
        <v>19505</v>
      </c>
      <c r="E1466">
        <v>8</v>
      </c>
      <c r="F1466">
        <v>4</v>
      </c>
      <c r="G1466">
        <v>4</v>
      </c>
      <c r="H1466">
        <v>6</v>
      </c>
      <c r="I1466">
        <v>1</v>
      </c>
      <c r="J1466">
        <v>3535</v>
      </c>
      <c r="K1466">
        <v>75</v>
      </c>
      <c r="L1466" s="5">
        <f t="shared" si="44"/>
        <v>1.6973125884016972E-3</v>
      </c>
      <c r="M1466" s="5">
        <f t="shared" si="45"/>
        <v>1.3333333333333334E-2</v>
      </c>
    </row>
    <row r="1467" spans="1:13" x14ac:dyDescent="0.35">
      <c r="A1467" s="1">
        <v>1465</v>
      </c>
      <c r="B1467" t="s">
        <v>19591</v>
      </c>
      <c r="C1467" t="s">
        <v>19592</v>
      </c>
      <c r="D1467" t="s">
        <v>19589</v>
      </c>
      <c r="E1467">
        <v>13</v>
      </c>
      <c r="F1467">
        <v>7</v>
      </c>
      <c r="G1467">
        <v>6</v>
      </c>
      <c r="H1467">
        <v>11</v>
      </c>
      <c r="I1467">
        <v>5</v>
      </c>
      <c r="J1467">
        <v>577</v>
      </c>
      <c r="K1467">
        <v>34</v>
      </c>
      <c r="L1467" s="5">
        <f t="shared" si="44"/>
        <v>1.9064124783362217E-2</v>
      </c>
      <c r="M1467" s="5">
        <f t="shared" si="45"/>
        <v>0.14705882352941177</v>
      </c>
    </row>
    <row r="1468" spans="1:13" x14ac:dyDescent="0.35">
      <c r="A1468" s="1">
        <v>1466</v>
      </c>
      <c r="B1468" t="s">
        <v>19597</v>
      </c>
      <c r="C1468" t="s">
        <v>19598</v>
      </c>
      <c r="D1468" t="s">
        <v>19589</v>
      </c>
      <c r="E1468">
        <v>280</v>
      </c>
      <c r="F1468">
        <v>178</v>
      </c>
      <c r="G1468">
        <v>102</v>
      </c>
      <c r="H1468">
        <v>522</v>
      </c>
      <c r="I1468">
        <v>26</v>
      </c>
      <c r="J1468">
        <v>577</v>
      </c>
      <c r="K1468">
        <v>34</v>
      </c>
      <c r="L1468" s="5">
        <f t="shared" si="44"/>
        <v>0.90467937608318894</v>
      </c>
      <c r="M1468" s="5">
        <f t="shared" si="45"/>
        <v>0.76470588235294112</v>
      </c>
    </row>
    <row r="1469" spans="1:13" x14ac:dyDescent="0.35">
      <c r="A1469" s="1">
        <v>1467</v>
      </c>
      <c r="B1469" t="s">
        <v>19602</v>
      </c>
      <c r="C1469" t="s">
        <v>19592</v>
      </c>
      <c r="D1469" t="s">
        <v>19589</v>
      </c>
      <c r="E1469">
        <v>80</v>
      </c>
      <c r="F1469">
        <v>76</v>
      </c>
      <c r="G1469">
        <v>4</v>
      </c>
      <c r="H1469">
        <v>28</v>
      </c>
      <c r="I1469">
        <v>3</v>
      </c>
      <c r="J1469">
        <v>577</v>
      </c>
      <c r="K1469">
        <v>34</v>
      </c>
      <c r="L1469" s="5">
        <f t="shared" si="44"/>
        <v>4.852686308492201E-2</v>
      </c>
      <c r="M1469" s="5">
        <f t="shared" si="45"/>
        <v>8.8235294117647065E-2</v>
      </c>
    </row>
    <row r="1470" spans="1:13" x14ac:dyDescent="0.35">
      <c r="A1470" s="1">
        <v>1468</v>
      </c>
      <c r="B1470" t="s">
        <v>19631</v>
      </c>
      <c r="C1470" t="s">
        <v>19632</v>
      </c>
      <c r="D1470" t="s">
        <v>19629</v>
      </c>
      <c r="E1470">
        <v>1358</v>
      </c>
      <c r="F1470">
        <v>807</v>
      </c>
      <c r="G1470">
        <v>551</v>
      </c>
      <c r="H1470">
        <v>479</v>
      </c>
      <c r="I1470">
        <v>46</v>
      </c>
      <c r="J1470">
        <v>2332</v>
      </c>
      <c r="K1470">
        <v>46</v>
      </c>
      <c r="L1470" s="5">
        <f t="shared" si="44"/>
        <v>0.20540308747855918</v>
      </c>
      <c r="M1470" s="5">
        <f t="shared" si="45"/>
        <v>1</v>
      </c>
    </row>
    <row r="1471" spans="1:13" x14ac:dyDescent="0.35">
      <c r="A1471" s="1">
        <v>1469</v>
      </c>
      <c r="B1471" t="s">
        <v>19680</v>
      </c>
      <c r="C1471" t="s">
        <v>19681</v>
      </c>
      <c r="D1471" t="s">
        <v>19678</v>
      </c>
      <c r="E1471">
        <v>1085</v>
      </c>
      <c r="F1471">
        <v>695</v>
      </c>
      <c r="G1471">
        <v>390</v>
      </c>
      <c r="H1471">
        <v>241</v>
      </c>
      <c r="I1471">
        <v>39</v>
      </c>
      <c r="J1471">
        <v>1399</v>
      </c>
      <c r="K1471">
        <v>41</v>
      </c>
      <c r="L1471" s="5">
        <f t="shared" si="44"/>
        <v>0.17226590421729807</v>
      </c>
      <c r="M1471" s="5">
        <f t="shared" si="45"/>
        <v>0.95121951219512191</v>
      </c>
    </row>
    <row r="1472" spans="1:13" x14ac:dyDescent="0.35">
      <c r="A1472" s="1">
        <v>1470</v>
      </c>
      <c r="B1472" t="s">
        <v>19707</v>
      </c>
      <c r="C1472" t="s">
        <v>19708</v>
      </c>
      <c r="D1472" t="s">
        <v>19678</v>
      </c>
      <c r="E1472">
        <v>161</v>
      </c>
      <c r="F1472">
        <v>114</v>
      </c>
      <c r="G1472">
        <v>47</v>
      </c>
      <c r="H1472">
        <v>9</v>
      </c>
      <c r="I1472">
        <v>2</v>
      </c>
      <c r="J1472">
        <v>1399</v>
      </c>
      <c r="K1472">
        <v>41</v>
      </c>
      <c r="L1472" s="5">
        <f t="shared" si="44"/>
        <v>6.4331665475339528E-3</v>
      </c>
      <c r="M1472" s="5">
        <f t="shared" si="45"/>
        <v>4.878048780487805E-2</v>
      </c>
    </row>
    <row r="1473" spans="1:13" x14ac:dyDescent="0.35">
      <c r="A1473" s="1">
        <v>1471</v>
      </c>
      <c r="B1473" t="s">
        <v>19726</v>
      </c>
      <c r="C1473" t="s">
        <v>19727</v>
      </c>
      <c r="D1473" t="s">
        <v>19724</v>
      </c>
      <c r="E1473">
        <v>113</v>
      </c>
      <c r="F1473">
        <v>69</v>
      </c>
      <c r="G1473">
        <v>44</v>
      </c>
      <c r="H1473">
        <v>270</v>
      </c>
      <c r="I1473">
        <v>6</v>
      </c>
      <c r="J1473">
        <v>317</v>
      </c>
      <c r="K1473">
        <v>6</v>
      </c>
      <c r="L1473" s="5">
        <f t="shared" si="44"/>
        <v>0.8517350157728707</v>
      </c>
      <c r="M1473" s="5">
        <f t="shared" si="45"/>
        <v>1</v>
      </c>
    </row>
    <row r="1474" spans="1:13" x14ac:dyDescent="0.35">
      <c r="A1474" s="1">
        <v>1472</v>
      </c>
      <c r="B1474" t="s">
        <v>19735</v>
      </c>
      <c r="C1474" t="s">
        <v>19736</v>
      </c>
      <c r="D1474" t="s">
        <v>19733</v>
      </c>
      <c r="E1474">
        <v>28</v>
      </c>
      <c r="F1474">
        <v>14</v>
      </c>
      <c r="G1474">
        <v>14</v>
      </c>
      <c r="H1474">
        <v>16</v>
      </c>
      <c r="I1474">
        <v>4</v>
      </c>
      <c r="J1474">
        <v>522</v>
      </c>
      <c r="K1474">
        <v>20</v>
      </c>
      <c r="L1474" s="5">
        <f t="shared" si="44"/>
        <v>3.0651340996168581E-2</v>
      </c>
      <c r="M1474" s="5">
        <f t="shared" si="45"/>
        <v>0.2</v>
      </c>
    </row>
    <row r="1475" spans="1:13" x14ac:dyDescent="0.35">
      <c r="A1475" s="1">
        <v>1473</v>
      </c>
      <c r="B1475" t="s">
        <v>19741</v>
      </c>
      <c r="C1475" t="s">
        <v>19742</v>
      </c>
      <c r="D1475" t="s">
        <v>19733</v>
      </c>
      <c r="E1475">
        <v>37</v>
      </c>
      <c r="F1475">
        <v>29</v>
      </c>
      <c r="G1475">
        <v>8</v>
      </c>
      <c r="H1475">
        <v>10</v>
      </c>
      <c r="I1475">
        <v>4</v>
      </c>
      <c r="J1475">
        <v>522</v>
      </c>
      <c r="K1475">
        <v>20</v>
      </c>
      <c r="L1475" s="5">
        <f t="shared" ref="L1475:L1538" si="46">H1475/J1475</f>
        <v>1.9157088122605363E-2</v>
      </c>
      <c r="M1475" s="5">
        <f t="shared" ref="M1475:M1538" si="47">I1475/K1475</f>
        <v>0.2</v>
      </c>
    </row>
    <row r="1476" spans="1:13" x14ac:dyDescent="0.35">
      <c r="A1476" s="1">
        <v>1474</v>
      </c>
      <c r="B1476" t="s">
        <v>19744</v>
      </c>
      <c r="C1476" t="s">
        <v>19745</v>
      </c>
      <c r="D1476" t="s">
        <v>19733</v>
      </c>
      <c r="E1476">
        <v>39</v>
      </c>
      <c r="F1476">
        <v>30</v>
      </c>
      <c r="G1476">
        <v>9</v>
      </c>
      <c r="H1476">
        <v>13</v>
      </c>
      <c r="I1476">
        <v>5</v>
      </c>
      <c r="J1476">
        <v>522</v>
      </c>
      <c r="K1476">
        <v>20</v>
      </c>
      <c r="L1476" s="5">
        <f t="shared" si="46"/>
        <v>2.4904214559386972E-2</v>
      </c>
      <c r="M1476" s="5">
        <f t="shared" si="47"/>
        <v>0.25</v>
      </c>
    </row>
    <row r="1477" spans="1:13" x14ac:dyDescent="0.35">
      <c r="A1477" s="1">
        <v>1475</v>
      </c>
      <c r="B1477" t="s">
        <v>19755</v>
      </c>
      <c r="C1477" t="s">
        <v>19756</v>
      </c>
      <c r="D1477" t="s">
        <v>19733</v>
      </c>
      <c r="E1477">
        <v>2</v>
      </c>
      <c r="F1477">
        <v>2</v>
      </c>
      <c r="G1477">
        <v>0</v>
      </c>
      <c r="H1477">
        <v>8</v>
      </c>
      <c r="I1477">
        <v>2</v>
      </c>
      <c r="J1477">
        <v>522</v>
      </c>
      <c r="K1477">
        <v>20</v>
      </c>
      <c r="L1477" s="5">
        <f t="shared" si="46"/>
        <v>1.532567049808429E-2</v>
      </c>
      <c r="M1477" s="5">
        <f t="shared" si="47"/>
        <v>0.1</v>
      </c>
    </row>
    <row r="1478" spans="1:13" x14ac:dyDescent="0.35">
      <c r="A1478" s="1">
        <v>1476</v>
      </c>
      <c r="B1478" t="s">
        <v>19758</v>
      </c>
      <c r="C1478" t="s">
        <v>19759</v>
      </c>
      <c r="D1478" t="s">
        <v>19733</v>
      </c>
      <c r="E1478">
        <v>5</v>
      </c>
      <c r="F1478">
        <v>3</v>
      </c>
      <c r="G1478">
        <v>2</v>
      </c>
      <c r="H1478">
        <v>66</v>
      </c>
      <c r="I1478">
        <v>2</v>
      </c>
      <c r="J1478">
        <v>522</v>
      </c>
      <c r="K1478">
        <v>20</v>
      </c>
      <c r="L1478" s="5">
        <f t="shared" si="46"/>
        <v>0.12643678160919541</v>
      </c>
      <c r="M1478" s="5">
        <f t="shared" si="47"/>
        <v>0.1</v>
      </c>
    </row>
    <row r="1479" spans="1:13" x14ac:dyDescent="0.35">
      <c r="A1479" s="1">
        <v>1477</v>
      </c>
      <c r="B1479" t="s">
        <v>19764</v>
      </c>
      <c r="C1479" t="s">
        <v>19765</v>
      </c>
      <c r="D1479" t="s">
        <v>19733</v>
      </c>
      <c r="E1479">
        <v>1</v>
      </c>
      <c r="F1479">
        <v>1</v>
      </c>
      <c r="G1479">
        <v>0</v>
      </c>
      <c r="H1479">
        <v>2</v>
      </c>
      <c r="I1479">
        <v>1</v>
      </c>
      <c r="J1479">
        <v>522</v>
      </c>
      <c r="K1479">
        <v>20</v>
      </c>
      <c r="L1479" s="5">
        <f t="shared" si="46"/>
        <v>3.8314176245210726E-3</v>
      </c>
      <c r="M1479" s="5">
        <f t="shared" si="47"/>
        <v>0.05</v>
      </c>
    </row>
    <row r="1480" spans="1:13" x14ac:dyDescent="0.35">
      <c r="A1480" s="1">
        <v>1478</v>
      </c>
      <c r="B1480" t="s">
        <v>19767</v>
      </c>
      <c r="C1480" t="s">
        <v>19768</v>
      </c>
      <c r="D1480" t="s">
        <v>19733</v>
      </c>
      <c r="E1480">
        <v>68</v>
      </c>
      <c r="F1480">
        <v>50</v>
      </c>
      <c r="G1480">
        <v>18</v>
      </c>
      <c r="H1480">
        <v>151</v>
      </c>
      <c r="I1480">
        <v>2</v>
      </c>
      <c r="J1480">
        <v>522</v>
      </c>
      <c r="K1480">
        <v>20</v>
      </c>
      <c r="L1480" s="5">
        <f t="shared" si="46"/>
        <v>0.28927203065134099</v>
      </c>
      <c r="M1480" s="5">
        <f t="shared" si="47"/>
        <v>0.1</v>
      </c>
    </row>
    <row r="1481" spans="1:13" x14ac:dyDescent="0.35">
      <c r="A1481" s="1">
        <v>1479</v>
      </c>
      <c r="B1481" t="s">
        <v>18528</v>
      </c>
      <c r="C1481" t="s">
        <v>18529</v>
      </c>
      <c r="D1481" t="s">
        <v>19770</v>
      </c>
      <c r="E1481">
        <v>14</v>
      </c>
      <c r="F1481">
        <v>9</v>
      </c>
      <c r="G1481">
        <v>5</v>
      </c>
      <c r="H1481">
        <v>128</v>
      </c>
      <c r="I1481">
        <v>4</v>
      </c>
      <c r="J1481">
        <v>518</v>
      </c>
      <c r="K1481">
        <v>14</v>
      </c>
      <c r="L1481" s="5">
        <f t="shared" si="46"/>
        <v>0.24710424710424711</v>
      </c>
      <c r="M1481" s="5">
        <f t="shared" si="47"/>
        <v>0.2857142857142857</v>
      </c>
    </row>
    <row r="1482" spans="1:13" x14ac:dyDescent="0.35">
      <c r="A1482" s="1">
        <v>1480</v>
      </c>
      <c r="B1482" t="s">
        <v>19773</v>
      </c>
      <c r="C1482" t="s">
        <v>19774</v>
      </c>
      <c r="D1482" t="s">
        <v>19770</v>
      </c>
      <c r="E1482">
        <v>141</v>
      </c>
      <c r="F1482">
        <v>108</v>
      </c>
      <c r="G1482">
        <v>33</v>
      </c>
      <c r="H1482">
        <v>280</v>
      </c>
      <c r="I1482">
        <v>3</v>
      </c>
      <c r="J1482">
        <v>518</v>
      </c>
      <c r="K1482">
        <v>14</v>
      </c>
      <c r="L1482" s="5">
        <f t="shared" si="46"/>
        <v>0.54054054054054057</v>
      </c>
      <c r="M1482" s="5">
        <f t="shared" si="47"/>
        <v>0.21428571428571427</v>
      </c>
    </row>
    <row r="1483" spans="1:13" x14ac:dyDescent="0.35">
      <c r="A1483" s="1">
        <v>1481</v>
      </c>
      <c r="B1483" t="s">
        <v>19776</v>
      </c>
      <c r="C1483" t="s">
        <v>19777</v>
      </c>
      <c r="D1483" t="s">
        <v>19770</v>
      </c>
      <c r="E1483">
        <v>38</v>
      </c>
      <c r="F1483">
        <v>8</v>
      </c>
      <c r="G1483">
        <v>30</v>
      </c>
      <c r="H1483">
        <v>2</v>
      </c>
      <c r="I1483">
        <v>1</v>
      </c>
      <c r="J1483">
        <v>518</v>
      </c>
      <c r="K1483">
        <v>14</v>
      </c>
      <c r="L1483" s="5">
        <f t="shared" si="46"/>
        <v>3.8610038610038611E-3</v>
      </c>
      <c r="M1483" s="5">
        <f t="shared" si="47"/>
        <v>7.1428571428571425E-2</v>
      </c>
    </row>
    <row r="1484" spans="1:13" x14ac:dyDescent="0.35">
      <c r="A1484" s="1">
        <v>1482</v>
      </c>
      <c r="B1484" t="s">
        <v>19779</v>
      </c>
      <c r="C1484" t="s">
        <v>19780</v>
      </c>
      <c r="D1484" t="s">
        <v>19770</v>
      </c>
      <c r="E1484">
        <v>42</v>
      </c>
      <c r="F1484">
        <v>10</v>
      </c>
      <c r="G1484">
        <v>32</v>
      </c>
      <c r="H1484">
        <v>12</v>
      </c>
      <c r="I1484">
        <v>3</v>
      </c>
      <c r="J1484">
        <v>518</v>
      </c>
      <c r="K1484">
        <v>14</v>
      </c>
      <c r="L1484" s="5">
        <f t="shared" si="46"/>
        <v>2.3166023166023165E-2</v>
      </c>
      <c r="M1484" s="5">
        <f t="shared" si="47"/>
        <v>0.21428571428571427</v>
      </c>
    </row>
    <row r="1485" spans="1:13" x14ac:dyDescent="0.35">
      <c r="A1485" s="1">
        <v>1483</v>
      </c>
      <c r="B1485" t="s">
        <v>19785</v>
      </c>
      <c r="C1485" t="s">
        <v>19777</v>
      </c>
      <c r="D1485" t="s">
        <v>19770</v>
      </c>
      <c r="E1485">
        <v>2</v>
      </c>
      <c r="F1485">
        <v>1</v>
      </c>
      <c r="G1485">
        <v>1</v>
      </c>
      <c r="H1485">
        <v>1</v>
      </c>
      <c r="I1485">
        <v>1</v>
      </c>
      <c r="J1485">
        <v>518</v>
      </c>
      <c r="K1485">
        <v>14</v>
      </c>
      <c r="L1485" s="5">
        <f t="shared" si="46"/>
        <v>1.9305019305019305E-3</v>
      </c>
      <c r="M1485" s="5">
        <f t="shared" si="47"/>
        <v>7.1428571428571425E-2</v>
      </c>
    </row>
    <row r="1486" spans="1:13" x14ac:dyDescent="0.35">
      <c r="A1486" s="1">
        <v>1484</v>
      </c>
      <c r="B1486" t="s">
        <v>19791</v>
      </c>
      <c r="C1486" t="s">
        <v>19792</v>
      </c>
      <c r="D1486" t="s">
        <v>19770</v>
      </c>
      <c r="E1486">
        <v>101</v>
      </c>
      <c r="F1486">
        <v>99</v>
      </c>
      <c r="G1486">
        <v>2</v>
      </c>
      <c r="H1486">
        <v>1</v>
      </c>
      <c r="I1486">
        <v>1</v>
      </c>
      <c r="J1486">
        <v>518</v>
      </c>
      <c r="K1486">
        <v>14</v>
      </c>
      <c r="L1486" s="5">
        <f t="shared" si="46"/>
        <v>1.9305019305019305E-3</v>
      </c>
      <c r="M1486" s="5">
        <f t="shared" si="47"/>
        <v>7.1428571428571425E-2</v>
      </c>
    </row>
    <row r="1487" spans="1:13" x14ac:dyDescent="0.35">
      <c r="A1487" s="1">
        <v>1485</v>
      </c>
      <c r="B1487" t="s">
        <v>467</v>
      </c>
      <c r="C1487" t="s">
        <v>468</v>
      </c>
      <c r="D1487" t="s">
        <v>19770</v>
      </c>
      <c r="E1487">
        <v>11</v>
      </c>
      <c r="F1487">
        <v>11</v>
      </c>
      <c r="G1487">
        <v>0</v>
      </c>
      <c r="H1487">
        <v>1</v>
      </c>
      <c r="I1487">
        <v>1</v>
      </c>
      <c r="J1487">
        <v>518</v>
      </c>
      <c r="K1487">
        <v>14</v>
      </c>
      <c r="L1487" s="5">
        <f t="shared" si="46"/>
        <v>1.9305019305019305E-3</v>
      </c>
      <c r="M1487" s="5">
        <f t="shared" si="47"/>
        <v>7.1428571428571425E-2</v>
      </c>
    </row>
    <row r="1488" spans="1:13" x14ac:dyDescent="0.35">
      <c r="A1488" s="1">
        <v>1486</v>
      </c>
      <c r="B1488" t="s">
        <v>19796</v>
      </c>
      <c r="C1488" t="s">
        <v>19797</v>
      </c>
      <c r="D1488" t="s">
        <v>19794</v>
      </c>
      <c r="E1488">
        <v>46</v>
      </c>
      <c r="F1488">
        <v>23</v>
      </c>
      <c r="G1488">
        <v>23</v>
      </c>
      <c r="H1488">
        <v>13</v>
      </c>
      <c r="I1488">
        <v>2</v>
      </c>
      <c r="J1488">
        <v>1058</v>
      </c>
      <c r="K1488">
        <v>10</v>
      </c>
      <c r="L1488" s="5">
        <f t="shared" si="46"/>
        <v>1.2287334593572778E-2</v>
      </c>
      <c r="M1488" s="5">
        <f t="shared" si="47"/>
        <v>0.2</v>
      </c>
    </row>
    <row r="1489" spans="1:13" x14ac:dyDescent="0.35">
      <c r="A1489" s="1">
        <v>1487</v>
      </c>
      <c r="B1489" t="s">
        <v>19800</v>
      </c>
      <c r="C1489" t="s">
        <v>19801</v>
      </c>
      <c r="D1489" t="s">
        <v>19794</v>
      </c>
      <c r="E1489">
        <v>4</v>
      </c>
      <c r="F1489">
        <v>2</v>
      </c>
      <c r="G1489">
        <v>2</v>
      </c>
      <c r="H1489">
        <v>19</v>
      </c>
      <c r="I1489">
        <v>1</v>
      </c>
      <c r="J1489">
        <v>1058</v>
      </c>
      <c r="K1489">
        <v>10</v>
      </c>
      <c r="L1489" s="5">
        <f t="shared" si="46"/>
        <v>1.7958412098298678E-2</v>
      </c>
      <c r="M1489" s="5">
        <f t="shared" si="47"/>
        <v>0.1</v>
      </c>
    </row>
    <row r="1490" spans="1:13" x14ac:dyDescent="0.35">
      <c r="A1490" s="1">
        <v>1488</v>
      </c>
      <c r="B1490" t="s">
        <v>19803</v>
      </c>
      <c r="C1490" t="s">
        <v>19804</v>
      </c>
      <c r="D1490" t="s">
        <v>19794</v>
      </c>
      <c r="E1490">
        <v>4</v>
      </c>
      <c r="F1490">
        <v>2</v>
      </c>
      <c r="G1490">
        <v>2</v>
      </c>
      <c r="H1490">
        <v>155</v>
      </c>
      <c r="I1490">
        <v>2</v>
      </c>
      <c r="J1490">
        <v>1058</v>
      </c>
      <c r="K1490">
        <v>10</v>
      </c>
      <c r="L1490" s="5">
        <f t="shared" si="46"/>
        <v>0.14650283553875237</v>
      </c>
      <c r="M1490" s="5">
        <f t="shared" si="47"/>
        <v>0.2</v>
      </c>
    </row>
    <row r="1491" spans="1:13" x14ac:dyDescent="0.35">
      <c r="A1491" s="1">
        <v>1489</v>
      </c>
      <c r="B1491" t="s">
        <v>19807</v>
      </c>
      <c r="C1491" t="s">
        <v>19808</v>
      </c>
      <c r="D1491" t="s">
        <v>19794</v>
      </c>
      <c r="E1491">
        <v>50</v>
      </c>
      <c r="F1491">
        <v>25</v>
      </c>
      <c r="G1491">
        <v>25</v>
      </c>
      <c r="H1491">
        <v>2</v>
      </c>
      <c r="I1491">
        <v>1</v>
      </c>
      <c r="J1491">
        <v>1058</v>
      </c>
      <c r="K1491">
        <v>10</v>
      </c>
      <c r="L1491" s="5">
        <f t="shared" si="46"/>
        <v>1.890359168241966E-3</v>
      </c>
      <c r="M1491" s="5">
        <f t="shared" si="47"/>
        <v>0.1</v>
      </c>
    </row>
    <row r="1492" spans="1:13" x14ac:dyDescent="0.35">
      <c r="A1492" s="1">
        <v>1490</v>
      </c>
      <c r="B1492" t="s">
        <v>19810</v>
      </c>
      <c r="C1492" t="s">
        <v>19811</v>
      </c>
      <c r="D1492" t="s">
        <v>19794</v>
      </c>
      <c r="E1492">
        <v>4</v>
      </c>
      <c r="F1492">
        <v>2</v>
      </c>
      <c r="G1492">
        <v>2</v>
      </c>
      <c r="H1492">
        <v>155</v>
      </c>
      <c r="I1492">
        <v>2</v>
      </c>
      <c r="J1492">
        <v>1058</v>
      </c>
      <c r="K1492">
        <v>10</v>
      </c>
      <c r="L1492" s="5">
        <f t="shared" si="46"/>
        <v>0.14650283553875237</v>
      </c>
      <c r="M1492" s="5">
        <f t="shared" si="47"/>
        <v>0.2</v>
      </c>
    </row>
    <row r="1493" spans="1:13" x14ac:dyDescent="0.35">
      <c r="A1493" s="1">
        <v>1491</v>
      </c>
      <c r="B1493" t="s">
        <v>19814</v>
      </c>
      <c r="C1493" t="s">
        <v>19815</v>
      </c>
      <c r="D1493" t="s">
        <v>19794</v>
      </c>
      <c r="E1493">
        <v>50</v>
      </c>
      <c r="F1493">
        <v>25</v>
      </c>
      <c r="G1493">
        <v>25</v>
      </c>
      <c r="H1493">
        <v>80</v>
      </c>
      <c r="I1493">
        <v>1</v>
      </c>
      <c r="J1493">
        <v>1058</v>
      </c>
      <c r="K1493">
        <v>10</v>
      </c>
      <c r="L1493" s="5">
        <f t="shared" si="46"/>
        <v>7.5614366729678639E-2</v>
      </c>
      <c r="M1493" s="5">
        <f t="shared" si="47"/>
        <v>0.1</v>
      </c>
    </row>
    <row r="1494" spans="1:13" x14ac:dyDescent="0.35">
      <c r="A1494" s="1">
        <v>1492</v>
      </c>
      <c r="B1494" t="s">
        <v>19817</v>
      </c>
      <c r="C1494" t="s">
        <v>19818</v>
      </c>
      <c r="D1494" t="s">
        <v>19794</v>
      </c>
      <c r="E1494">
        <v>55</v>
      </c>
      <c r="F1494">
        <v>55</v>
      </c>
      <c r="G1494">
        <v>0</v>
      </c>
      <c r="H1494">
        <v>73</v>
      </c>
      <c r="I1494">
        <v>1</v>
      </c>
      <c r="J1494">
        <v>1058</v>
      </c>
      <c r="K1494">
        <v>10</v>
      </c>
      <c r="L1494" s="5">
        <f t="shared" si="46"/>
        <v>6.8998109640831765E-2</v>
      </c>
      <c r="M1494" s="5">
        <f t="shared" si="47"/>
        <v>0.1</v>
      </c>
    </row>
    <row r="1495" spans="1:13" x14ac:dyDescent="0.35">
      <c r="A1495" s="1">
        <v>1493</v>
      </c>
      <c r="B1495" t="s">
        <v>19821</v>
      </c>
      <c r="C1495" t="s">
        <v>19822</v>
      </c>
      <c r="D1495" t="s">
        <v>19819</v>
      </c>
      <c r="E1495">
        <v>2209</v>
      </c>
      <c r="F1495">
        <v>1155</v>
      </c>
      <c r="G1495">
        <v>1054</v>
      </c>
      <c r="H1495">
        <v>413</v>
      </c>
      <c r="I1495">
        <v>12</v>
      </c>
      <c r="J1495">
        <v>10535</v>
      </c>
      <c r="K1495">
        <v>268</v>
      </c>
      <c r="L1495" s="5">
        <f t="shared" si="46"/>
        <v>3.9202657807308972E-2</v>
      </c>
      <c r="M1495" s="5">
        <f t="shared" si="47"/>
        <v>4.4776119402985072E-2</v>
      </c>
    </row>
    <row r="1496" spans="1:13" x14ac:dyDescent="0.35">
      <c r="A1496" s="1">
        <v>1494</v>
      </c>
      <c r="B1496" t="s">
        <v>19824</v>
      </c>
      <c r="C1496" t="s">
        <v>19825</v>
      </c>
      <c r="D1496" t="s">
        <v>19819</v>
      </c>
      <c r="E1496">
        <v>1200</v>
      </c>
      <c r="F1496">
        <v>788</v>
      </c>
      <c r="G1496">
        <v>412</v>
      </c>
      <c r="H1496">
        <v>330</v>
      </c>
      <c r="I1496">
        <v>55</v>
      </c>
      <c r="J1496">
        <v>10535</v>
      </c>
      <c r="K1496">
        <v>268</v>
      </c>
      <c r="L1496" s="5">
        <f t="shared" si="46"/>
        <v>3.1324157570004743E-2</v>
      </c>
      <c r="M1496" s="5">
        <f t="shared" si="47"/>
        <v>0.20522388059701493</v>
      </c>
    </row>
    <row r="1497" spans="1:13" x14ac:dyDescent="0.35">
      <c r="A1497" s="1">
        <v>1495</v>
      </c>
      <c r="B1497" t="s">
        <v>19827</v>
      </c>
      <c r="C1497" t="s">
        <v>19828</v>
      </c>
      <c r="D1497" t="s">
        <v>19819</v>
      </c>
      <c r="E1497">
        <v>16</v>
      </c>
      <c r="F1497">
        <v>16</v>
      </c>
      <c r="G1497">
        <v>0</v>
      </c>
      <c r="H1497">
        <v>1</v>
      </c>
      <c r="I1497">
        <v>1</v>
      </c>
      <c r="J1497">
        <v>10535</v>
      </c>
      <c r="K1497">
        <v>268</v>
      </c>
      <c r="L1497" s="5">
        <f t="shared" si="46"/>
        <v>9.4921689606074984E-5</v>
      </c>
      <c r="M1497" s="5">
        <f t="shared" si="47"/>
        <v>3.7313432835820895E-3</v>
      </c>
    </row>
    <row r="1498" spans="1:13" x14ac:dyDescent="0.35">
      <c r="A1498" s="1">
        <v>1496</v>
      </c>
      <c r="B1498" t="s">
        <v>19831</v>
      </c>
      <c r="C1498" t="s">
        <v>19832</v>
      </c>
      <c r="D1498" t="s">
        <v>19819</v>
      </c>
      <c r="E1498">
        <v>889</v>
      </c>
      <c r="F1498">
        <v>623</v>
      </c>
      <c r="G1498">
        <v>266</v>
      </c>
      <c r="H1498">
        <v>1920</v>
      </c>
      <c r="I1498">
        <v>26</v>
      </c>
      <c r="J1498">
        <v>10535</v>
      </c>
      <c r="K1498">
        <v>268</v>
      </c>
      <c r="L1498" s="5">
        <f t="shared" si="46"/>
        <v>0.18224964404366398</v>
      </c>
      <c r="M1498" s="5">
        <f t="shared" si="47"/>
        <v>9.7014925373134331E-2</v>
      </c>
    </row>
    <row r="1499" spans="1:13" x14ac:dyDescent="0.35">
      <c r="A1499" s="1">
        <v>1497</v>
      </c>
      <c r="B1499" t="s">
        <v>19855</v>
      </c>
      <c r="C1499" t="s">
        <v>19856</v>
      </c>
      <c r="D1499" t="s">
        <v>19819</v>
      </c>
      <c r="E1499">
        <v>321</v>
      </c>
      <c r="F1499">
        <v>193</v>
      </c>
      <c r="G1499">
        <v>128</v>
      </c>
      <c r="H1499">
        <v>106</v>
      </c>
      <c r="I1499">
        <v>11</v>
      </c>
      <c r="J1499">
        <v>10535</v>
      </c>
      <c r="K1499">
        <v>268</v>
      </c>
      <c r="L1499" s="5">
        <f t="shared" si="46"/>
        <v>1.0061699098243948E-2</v>
      </c>
      <c r="M1499" s="5">
        <f t="shared" si="47"/>
        <v>4.1044776119402986E-2</v>
      </c>
    </row>
    <row r="1500" spans="1:13" x14ac:dyDescent="0.35">
      <c r="A1500" s="1">
        <v>1498</v>
      </c>
      <c r="B1500" t="s">
        <v>19858</v>
      </c>
      <c r="C1500" t="s">
        <v>19859</v>
      </c>
      <c r="D1500" t="s">
        <v>19819</v>
      </c>
      <c r="E1500">
        <v>189</v>
      </c>
      <c r="F1500">
        <v>119</v>
      </c>
      <c r="G1500">
        <v>70</v>
      </c>
      <c r="H1500">
        <v>27</v>
      </c>
      <c r="I1500">
        <v>3</v>
      </c>
      <c r="J1500">
        <v>10535</v>
      </c>
      <c r="K1500">
        <v>268</v>
      </c>
      <c r="L1500" s="5">
        <f t="shared" si="46"/>
        <v>2.5628856193640245E-3</v>
      </c>
      <c r="M1500" s="5">
        <f t="shared" si="47"/>
        <v>1.1194029850746268E-2</v>
      </c>
    </row>
    <row r="1501" spans="1:13" x14ac:dyDescent="0.35">
      <c r="A1501" s="1">
        <v>1499</v>
      </c>
      <c r="B1501" t="s">
        <v>19861</v>
      </c>
      <c r="C1501" t="s">
        <v>19862</v>
      </c>
      <c r="D1501" t="s">
        <v>19819</v>
      </c>
      <c r="E1501">
        <v>51</v>
      </c>
      <c r="F1501">
        <v>43</v>
      </c>
      <c r="G1501">
        <v>8</v>
      </c>
      <c r="H1501">
        <v>3</v>
      </c>
      <c r="I1501">
        <v>1</v>
      </c>
      <c r="J1501">
        <v>10535</v>
      </c>
      <c r="K1501">
        <v>268</v>
      </c>
      <c r="L1501" s="5">
        <f t="shared" si="46"/>
        <v>2.8476506881822496E-4</v>
      </c>
      <c r="M1501" s="5">
        <f t="shared" si="47"/>
        <v>3.7313432835820895E-3</v>
      </c>
    </row>
    <row r="1502" spans="1:13" x14ac:dyDescent="0.35">
      <c r="A1502" s="1">
        <v>1500</v>
      </c>
      <c r="B1502" t="s">
        <v>19867</v>
      </c>
      <c r="C1502" t="s">
        <v>19868</v>
      </c>
      <c r="D1502" t="s">
        <v>19819</v>
      </c>
      <c r="E1502">
        <v>160</v>
      </c>
      <c r="F1502">
        <v>87</v>
      </c>
      <c r="G1502">
        <v>73</v>
      </c>
      <c r="H1502">
        <v>40</v>
      </c>
      <c r="I1502">
        <v>4</v>
      </c>
      <c r="J1502">
        <v>10535</v>
      </c>
      <c r="K1502">
        <v>268</v>
      </c>
      <c r="L1502" s="5">
        <f t="shared" si="46"/>
        <v>3.7968675842429997E-3</v>
      </c>
      <c r="M1502" s="5">
        <f t="shared" si="47"/>
        <v>1.4925373134328358E-2</v>
      </c>
    </row>
    <row r="1503" spans="1:13" x14ac:dyDescent="0.35">
      <c r="A1503" s="1">
        <v>1501</v>
      </c>
      <c r="B1503" t="s">
        <v>19880</v>
      </c>
      <c r="C1503" t="s">
        <v>19881</v>
      </c>
      <c r="D1503" t="s">
        <v>19819</v>
      </c>
      <c r="E1503">
        <v>4</v>
      </c>
      <c r="F1503">
        <v>2</v>
      </c>
      <c r="G1503">
        <v>2</v>
      </c>
      <c r="H1503">
        <v>56</v>
      </c>
      <c r="I1503">
        <v>1</v>
      </c>
      <c r="J1503">
        <v>10535</v>
      </c>
      <c r="K1503">
        <v>268</v>
      </c>
      <c r="L1503" s="5">
        <f t="shared" si="46"/>
        <v>5.3156146179401996E-3</v>
      </c>
      <c r="M1503" s="5">
        <f t="shared" si="47"/>
        <v>3.7313432835820895E-3</v>
      </c>
    </row>
    <row r="1504" spans="1:13" x14ac:dyDescent="0.35">
      <c r="A1504" s="1">
        <v>1502</v>
      </c>
      <c r="B1504" t="s">
        <v>19904</v>
      </c>
      <c r="C1504" t="s">
        <v>19905</v>
      </c>
      <c r="D1504" t="s">
        <v>19819</v>
      </c>
      <c r="E1504">
        <v>4</v>
      </c>
      <c r="F1504">
        <v>2</v>
      </c>
      <c r="G1504">
        <v>2</v>
      </c>
      <c r="H1504">
        <v>4</v>
      </c>
      <c r="I1504">
        <v>1</v>
      </c>
      <c r="J1504">
        <v>10535</v>
      </c>
      <c r="K1504">
        <v>268</v>
      </c>
      <c r="L1504" s="5">
        <f t="shared" si="46"/>
        <v>3.7968675842429994E-4</v>
      </c>
      <c r="M1504" s="5">
        <f t="shared" si="47"/>
        <v>3.7313432835820895E-3</v>
      </c>
    </row>
    <row r="1505" spans="1:13" x14ac:dyDescent="0.35">
      <c r="A1505" s="1">
        <v>1503</v>
      </c>
      <c r="B1505" t="s">
        <v>19926</v>
      </c>
      <c r="C1505" t="s">
        <v>19927</v>
      </c>
      <c r="D1505" t="s">
        <v>19819</v>
      </c>
      <c r="E1505">
        <v>52</v>
      </c>
      <c r="F1505">
        <v>43</v>
      </c>
      <c r="G1505">
        <v>9</v>
      </c>
      <c r="H1505">
        <v>4</v>
      </c>
      <c r="I1505">
        <v>2</v>
      </c>
      <c r="J1505">
        <v>10535</v>
      </c>
      <c r="K1505">
        <v>268</v>
      </c>
      <c r="L1505" s="5">
        <f t="shared" si="46"/>
        <v>3.7968675842429994E-4</v>
      </c>
      <c r="M1505" s="5">
        <f t="shared" si="47"/>
        <v>7.462686567164179E-3</v>
      </c>
    </row>
    <row r="1506" spans="1:13" x14ac:dyDescent="0.35">
      <c r="A1506" s="1">
        <v>1504</v>
      </c>
      <c r="B1506" t="s">
        <v>19946</v>
      </c>
      <c r="C1506" t="s">
        <v>19947</v>
      </c>
      <c r="D1506" t="s">
        <v>19819</v>
      </c>
      <c r="E1506">
        <v>516</v>
      </c>
      <c r="F1506">
        <v>332</v>
      </c>
      <c r="G1506">
        <v>184</v>
      </c>
      <c r="H1506">
        <v>62</v>
      </c>
      <c r="I1506">
        <v>4</v>
      </c>
      <c r="J1506">
        <v>10535</v>
      </c>
      <c r="K1506">
        <v>268</v>
      </c>
      <c r="L1506" s="5">
        <f t="shared" si="46"/>
        <v>5.8851447555766491E-3</v>
      </c>
      <c r="M1506" s="5">
        <f t="shared" si="47"/>
        <v>1.4925373134328358E-2</v>
      </c>
    </row>
    <row r="1507" spans="1:13" x14ac:dyDescent="0.35">
      <c r="A1507" s="1">
        <v>1505</v>
      </c>
      <c r="B1507" t="s">
        <v>19950</v>
      </c>
      <c r="C1507" t="s">
        <v>19951</v>
      </c>
      <c r="D1507" t="s">
        <v>19819</v>
      </c>
      <c r="E1507">
        <v>308</v>
      </c>
      <c r="F1507">
        <v>221</v>
      </c>
      <c r="G1507">
        <v>87</v>
      </c>
      <c r="H1507">
        <v>346</v>
      </c>
      <c r="I1507">
        <v>5</v>
      </c>
      <c r="J1507">
        <v>10535</v>
      </c>
      <c r="K1507">
        <v>268</v>
      </c>
      <c r="L1507" s="5">
        <f t="shared" si="46"/>
        <v>3.2842904603701949E-2</v>
      </c>
      <c r="M1507" s="5">
        <f t="shared" si="47"/>
        <v>1.8656716417910446E-2</v>
      </c>
    </row>
    <row r="1508" spans="1:13" x14ac:dyDescent="0.35">
      <c r="A1508" s="1">
        <v>1506</v>
      </c>
      <c r="B1508" t="s">
        <v>19955</v>
      </c>
      <c r="C1508" t="s">
        <v>19956</v>
      </c>
      <c r="D1508" t="s">
        <v>19819</v>
      </c>
      <c r="E1508">
        <v>145</v>
      </c>
      <c r="F1508">
        <v>106</v>
      </c>
      <c r="G1508">
        <v>39</v>
      </c>
      <c r="H1508">
        <v>50</v>
      </c>
      <c r="I1508">
        <v>4</v>
      </c>
      <c r="J1508">
        <v>10535</v>
      </c>
      <c r="K1508">
        <v>268</v>
      </c>
      <c r="L1508" s="5">
        <f t="shared" si="46"/>
        <v>4.7460844803037493E-3</v>
      </c>
      <c r="M1508" s="5">
        <f t="shared" si="47"/>
        <v>1.4925373134328358E-2</v>
      </c>
    </row>
    <row r="1509" spans="1:13" x14ac:dyDescent="0.35">
      <c r="A1509" s="1">
        <v>1507</v>
      </c>
      <c r="B1509" t="s">
        <v>19966</v>
      </c>
      <c r="C1509" t="s">
        <v>19967</v>
      </c>
      <c r="D1509" t="s">
        <v>19819</v>
      </c>
      <c r="E1509">
        <v>79</v>
      </c>
      <c r="F1509">
        <v>73</v>
      </c>
      <c r="G1509">
        <v>6</v>
      </c>
      <c r="H1509">
        <v>16</v>
      </c>
      <c r="I1509">
        <v>4</v>
      </c>
      <c r="J1509">
        <v>10535</v>
      </c>
      <c r="K1509">
        <v>268</v>
      </c>
      <c r="L1509" s="5">
        <f t="shared" si="46"/>
        <v>1.5187470336971997E-3</v>
      </c>
      <c r="M1509" s="5">
        <f t="shared" si="47"/>
        <v>1.4925373134328358E-2</v>
      </c>
    </row>
    <row r="1510" spans="1:13" x14ac:dyDescent="0.35">
      <c r="A1510" s="1">
        <v>1508</v>
      </c>
      <c r="B1510" t="s">
        <v>19972</v>
      </c>
      <c r="C1510" t="s">
        <v>10753</v>
      </c>
      <c r="D1510" t="s">
        <v>19819</v>
      </c>
      <c r="E1510">
        <v>857</v>
      </c>
      <c r="F1510">
        <v>436</v>
      </c>
      <c r="G1510">
        <v>421</v>
      </c>
      <c r="H1510">
        <v>234</v>
      </c>
      <c r="I1510">
        <v>37</v>
      </c>
      <c r="J1510">
        <v>10535</v>
      </c>
      <c r="K1510">
        <v>268</v>
      </c>
      <c r="L1510" s="5">
        <f t="shared" si="46"/>
        <v>2.2211675367821548E-2</v>
      </c>
      <c r="M1510" s="5">
        <f t="shared" si="47"/>
        <v>0.13805970149253732</v>
      </c>
    </row>
    <row r="1511" spans="1:13" x14ac:dyDescent="0.35">
      <c r="A1511" s="1">
        <v>1509</v>
      </c>
      <c r="B1511" t="s">
        <v>16300</v>
      </c>
      <c r="C1511" t="s">
        <v>16301</v>
      </c>
      <c r="D1511" t="s">
        <v>19819</v>
      </c>
      <c r="E1511">
        <v>19</v>
      </c>
      <c r="F1511">
        <v>2</v>
      </c>
      <c r="G1511">
        <v>17</v>
      </c>
      <c r="H1511">
        <v>11</v>
      </c>
      <c r="I1511">
        <v>1</v>
      </c>
      <c r="J1511">
        <v>10535</v>
      </c>
      <c r="K1511">
        <v>268</v>
      </c>
      <c r="L1511" s="5">
        <f t="shared" si="46"/>
        <v>1.0441385856668249E-3</v>
      </c>
      <c r="M1511" s="5">
        <f t="shared" si="47"/>
        <v>3.7313432835820895E-3</v>
      </c>
    </row>
    <row r="1512" spans="1:13" x14ac:dyDescent="0.35">
      <c r="A1512" s="1">
        <v>1510</v>
      </c>
      <c r="B1512" t="s">
        <v>19997</v>
      </c>
      <c r="C1512" t="s">
        <v>19998</v>
      </c>
      <c r="D1512" t="s">
        <v>19819</v>
      </c>
      <c r="E1512">
        <v>18</v>
      </c>
      <c r="F1512">
        <v>9</v>
      </c>
      <c r="G1512">
        <v>9</v>
      </c>
      <c r="H1512">
        <v>3</v>
      </c>
      <c r="I1512">
        <v>1</v>
      </c>
      <c r="J1512">
        <v>10535</v>
      </c>
      <c r="K1512">
        <v>268</v>
      </c>
      <c r="L1512" s="5">
        <f t="shared" si="46"/>
        <v>2.8476506881822496E-4</v>
      </c>
      <c r="M1512" s="5">
        <f t="shared" si="47"/>
        <v>3.7313432835820895E-3</v>
      </c>
    </row>
    <row r="1513" spans="1:13" x14ac:dyDescent="0.35">
      <c r="A1513" s="1">
        <v>1511</v>
      </c>
      <c r="B1513" t="s">
        <v>20001</v>
      </c>
      <c r="C1513" t="s">
        <v>20002</v>
      </c>
      <c r="D1513" t="s">
        <v>19819</v>
      </c>
      <c r="E1513">
        <v>22</v>
      </c>
      <c r="F1513">
        <v>11</v>
      </c>
      <c r="G1513">
        <v>11</v>
      </c>
      <c r="H1513">
        <v>23</v>
      </c>
      <c r="I1513">
        <v>4</v>
      </c>
      <c r="J1513">
        <v>10535</v>
      </c>
      <c r="K1513">
        <v>268</v>
      </c>
      <c r="L1513" s="5">
        <f t="shared" si="46"/>
        <v>2.1831988609397248E-3</v>
      </c>
      <c r="M1513" s="5">
        <f t="shared" si="47"/>
        <v>1.4925373134328358E-2</v>
      </c>
    </row>
    <row r="1514" spans="1:13" x14ac:dyDescent="0.35">
      <c r="A1514" s="1">
        <v>1512</v>
      </c>
      <c r="B1514" t="s">
        <v>20017</v>
      </c>
      <c r="C1514" t="s">
        <v>20018</v>
      </c>
      <c r="D1514" t="s">
        <v>19819</v>
      </c>
      <c r="E1514">
        <v>30</v>
      </c>
      <c r="F1514">
        <v>19</v>
      </c>
      <c r="G1514">
        <v>11</v>
      </c>
      <c r="H1514">
        <v>500</v>
      </c>
      <c r="I1514">
        <v>4</v>
      </c>
      <c r="J1514">
        <v>10535</v>
      </c>
      <c r="K1514">
        <v>268</v>
      </c>
      <c r="L1514" s="5">
        <f t="shared" si="46"/>
        <v>4.7460844803037493E-2</v>
      </c>
      <c r="M1514" s="5">
        <f t="shared" si="47"/>
        <v>1.4925373134328358E-2</v>
      </c>
    </row>
    <row r="1515" spans="1:13" x14ac:dyDescent="0.35">
      <c r="A1515" s="1">
        <v>1513</v>
      </c>
      <c r="B1515" t="s">
        <v>20038</v>
      </c>
      <c r="C1515" t="s">
        <v>20038</v>
      </c>
      <c r="D1515" t="s">
        <v>19819</v>
      </c>
      <c r="E1515">
        <v>20</v>
      </c>
      <c r="F1515">
        <v>10</v>
      </c>
      <c r="G1515">
        <v>10</v>
      </c>
      <c r="H1515">
        <v>6</v>
      </c>
      <c r="I1515">
        <v>2</v>
      </c>
      <c r="J1515">
        <v>10535</v>
      </c>
      <c r="K1515">
        <v>268</v>
      </c>
      <c r="L1515" s="5">
        <f t="shared" si="46"/>
        <v>5.6953013763644993E-4</v>
      </c>
      <c r="M1515" s="5">
        <f t="shared" si="47"/>
        <v>7.462686567164179E-3</v>
      </c>
    </row>
    <row r="1516" spans="1:13" x14ac:dyDescent="0.35">
      <c r="A1516" s="1">
        <v>1514</v>
      </c>
      <c r="B1516" t="s">
        <v>20042</v>
      </c>
      <c r="C1516" t="s">
        <v>20043</v>
      </c>
      <c r="D1516" t="s">
        <v>19819</v>
      </c>
      <c r="E1516">
        <v>1494</v>
      </c>
      <c r="F1516">
        <v>1424</v>
      </c>
      <c r="G1516">
        <v>70</v>
      </c>
      <c r="H1516">
        <v>89</v>
      </c>
      <c r="I1516">
        <v>12</v>
      </c>
      <c r="J1516">
        <v>10535</v>
      </c>
      <c r="K1516">
        <v>268</v>
      </c>
      <c r="L1516" s="5">
        <f t="shared" si="46"/>
        <v>8.4480303749406745E-3</v>
      </c>
      <c r="M1516" s="5">
        <f t="shared" si="47"/>
        <v>4.4776119402985072E-2</v>
      </c>
    </row>
    <row r="1517" spans="1:13" x14ac:dyDescent="0.35">
      <c r="A1517" s="1">
        <v>1515</v>
      </c>
      <c r="B1517" t="s">
        <v>20046</v>
      </c>
      <c r="C1517" t="s">
        <v>19832</v>
      </c>
      <c r="D1517" t="s">
        <v>19819</v>
      </c>
      <c r="E1517">
        <v>10</v>
      </c>
      <c r="F1517">
        <v>5</v>
      </c>
      <c r="G1517">
        <v>5</v>
      </c>
      <c r="H1517">
        <v>56</v>
      </c>
      <c r="I1517">
        <v>1</v>
      </c>
      <c r="J1517">
        <v>10535</v>
      </c>
      <c r="K1517">
        <v>268</v>
      </c>
      <c r="L1517" s="5">
        <f t="shared" si="46"/>
        <v>5.3156146179401996E-3</v>
      </c>
      <c r="M1517" s="5">
        <f t="shared" si="47"/>
        <v>3.7313432835820895E-3</v>
      </c>
    </row>
    <row r="1518" spans="1:13" x14ac:dyDescent="0.35">
      <c r="A1518" s="1">
        <v>1516</v>
      </c>
      <c r="B1518" t="s">
        <v>20050</v>
      </c>
      <c r="C1518" t="s">
        <v>20051</v>
      </c>
      <c r="D1518" t="s">
        <v>19819</v>
      </c>
      <c r="E1518">
        <v>998</v>
      </c>
      <c r="F1518">
        <v>984</v>
      </c>
      <c r="G1518">
        <v>14</v>
      </c>
      <c r="H1518">
        <v>120</v>
      </c>
      <c r="I1518">
        <v>3</v>
      </c>
      <c r="J1518">
        <v>10535</v>
      </c>
      <c r="K1518">
        <v>268</v>
      </c>
      <c r="L1518" s="5">
        <f t="shared" si="46"/>
        <v>1.1390602752728999E-2</v>
      </c>
      <c r="M1518" s="5">
        <f t="shared" si="47"/>
        <v>1.1194029850746268E-2</v>
      </c>
    </row>
    <row r="1519" spans="1:13" x14ac:dyDescent="0.35">
      <c r="A1519" s="1">
        <v>1517</v>
      </c>
      <c r="B1519" t="s">
        <v>20054</v>
      </c>
      <c r="C1519" t="s">
        <v>20055</v>
      </c>
      <c r="D1519" t="s">
        <v>19819</v>
      </c>
      <c r="E1519">
        <v>2089</v>
      </c>
      <c r="F1519">
        <v>1994</v>
      </c>
      <c r="G1519">
        <v>95</v>
      </c>
      <c r="H1519">
        <v>140</v>
      </c>
      <c r="I1519">
        <v>32</v>
      </c>
      <c r="J1519">
        <v>10535</v>
      </c>
      <c r="K1519">
        <v>268</v>
      </c>
      <c r="L1519" s="5">
        <f t="shared" si="46"/>
        <v>1.3289036544850499E-2</v>
      </c>
      <c r="M1519" s="5">
        <f t="shared" si="47"/>
        <v>0.11940298507462686</v>
      </c>
    </row>
    <row r="1520" spans="1:13" x14ac:dyDescent="0.35">
      <c r="A1520" s="1">
        <v>1518</v>
      </c>
      <c r="B1520" t="s">
        <v>20063</v>
      </c>
      <c r="C1520" t="s">
        <v>20064</v>
      </c>
      <c r="D1520" t="s">
        <v>19819</v>
      </c>
      <c r="E1520">
        <v>280</v>
      </c>
      <c r="F1520">
        <v>276</v>
      </c>
      <c r="G1520">
        <v>4</v>
      </c>
      <c r="H1520">
        <v>22</v>
      </c>
      <c r="I1520">
        <v>1</v>
      </c>
      <c r="J1520">
        <v>10535</v>
      </c>
      <c r="K1520">
        <v>268</v>
      </c>
      <c r="L1520" s="5">
        <f t="shared" si="46"/>
        <v>2.0882771713336499E-3</v>
      </c>
      <c r="M1520" s="5">
        <f t="shared" si="47"/>
        <v>3.7313432835820895E-3</v>
      </c>
    </row>
    <row r="1521" spans="1:13" x14ac:dyDescent="0.35">
      <c r="A1521" s="1">
        <v>1519</v>
      </c>
      <c r="B1521" t="s">
        <v>20073</v>
      </c>
      <c r="C1521" t="s">
        <v>20074</v>
      </c>
      <c r="D1521" t="s">
        <v>19819</v>
      </c>
      <c r="E1521">
        <v>284</v>
      </c>
      <c r="F1521">
        <v>278</v>
      </c>
      <c r="G1521">
        <v>6</v>
      </c>
      <c r="H1521">
        <v>10</v>
      </c>
      <c r="I1521">
        <v>2</v>
      </c>
      <c r="J1521">
        <v>10535</v>
      </c>
      <c r="K1521">
        <v>268</v>
      </c>
      <c r="L1521" s="5">
        <f t="shared" si="46"/>
        <v>9.4921689606074992E-4</v>
      </c>
      <c r="M1521" s="5">
        <f t="shared" si="47"/>
        <v>7.462686567164179E-3</v>
      </c>
    </row>
    <row r="1522" spans="1:13" x14ac:dyDescent="0.35">
      <c r="A1522" s="1">
        <v>1520</v>
      </c>
      <c r="B1522" t="s">
        <v>20110</v>
      </c>
      <c r="C1522" t="s">
        <v>20111</v>
      </c>
      <c r="D1522" t="s">
        <v>19819</v>
      </c>
      <c r="E1522">
        <v>92</v>
      </c>
      <c r="F1522">
        <v>82</v>
      </c>
      <c r="G1522">
        <v>10</v>
      </c>
      <c r="H1522">
        <v>40</v>
      </c>
      <c r="I1522">
        <v>2</v>
      </c>
      <c r="J1522">
        <v>10535</v>
      </c>
      <c r="K1522">
        <v>268</v>
      </c>
      <c r="L1522" s="5">
        <f t="shared" si="46"/>
        <v>3.7968675842429997E-3</v>
      </c>
      <c r="M1522" s="5">
        <f t="shared" si="47"/>
        <v>7.462686567164179E-3</v>
      </c>
    </row>
    <row r="1523" spans="1:13" x14ac:dyDescent="0.35">
      <c r="A1523" s="1">
        <v>1521</v>
      </c>
      <c r="B1523" t="s">
        <v>20113</v>
      </c>
      <c r="C1523" t="s">
        <v>20114</v>
      </c>
      <c r="D1523" t="s">
        <v>19819</v>
      </c>
      <c r="E1523">
        <v>13</v>
      </c>
      <c r="F1523">
        <v>10</v>
      </c>
      <c r="G1523">
        <v>3</v>
      </c>
      <c r="H1523">
        <v>18</v>
      </c>
      <c r="I1523">
        <v>1</v>
      </c>
      <c r="J1523">
        <v>10535</v>
      </c>
      <c r="K1523">
        <v>268</v>
      </c>
      <c r="L1523" s="5">
        <f t="shared" si="46"/>
        <v>1.7085904129093498E-3</v>
      </c>
      <c r="M1523" s="5">
        <f t="shared" si="47"/>
        <v>3.7313432835820895E-3</v>
      </c>
    </row>
    <row r="1524" spans="1:13" x14ac:dyDescent="0.35">
      <c r="A1524" s="1">
        <v>1522</v>
      </c>
      <c r="B1524" t="s">
        <v>20116</v>
      </c>
      <c r="C1524" t="s">
        <v>20117</v>
      </c>
      <c r="D1524" t="s">
        <v>19819</v>
      </c>
      <c r="E1524">
        <v>13</v>
      </c>
      <c r="F1524">
        <v>10</v>
      </c>
      <c r="G1524">
        <v>3</v>
      </c>
      <c r="H1524">
        <v>1</v>
      </c>
      <c r="I1524">
        <v>1</v>
      </c>
      <c r="J1524">
        <v>10535</v>
      </c>
      <c r="K1524">
        <v>268</v>
      </c>
      <c r="L1524" s="5">
        <f t="shared" si="46"/>
        <v>9.4921689606074984E-5</v>
      </c>
      <c r="M1524" s="5">
        <f t="shared" si="47"/>
        <v>3.7313432835820895E-3</v>
      </c>
    </row>
    <row r="1525" spans="1:13" x14ac:dyDescent="0.35">
      <c r="A1525" s="1">
        <v>1523</v>
      </c>
      <c r="B1525" t="s">
        <v>20120</v>
      </c>
      <c r="C1525" t="s">
        <v>20121</v>
      </c>
      <c r="D1525" t="s">
        <v>19819</v>
      </c>
      <c r="E1525">
        <v>429</v>
      </c>
      <c r="F1525">
        <v>429</v>
      </c>
      <c r="G1525">
        <v>0</v>
      </c>
      <c r="H1525">
        <v>69</v>
      </c>
      <c r="I1525">
        <v>1</v>
      </c>
      <c r="J1525">
        <v>10535</v>
      </c>
      <c r="K1525">
        <v>268</v>
      </c>
      <c r="L1525" s="5">
        <f t="shared" si="46"/>
        <v>6.5495965828191744E-3</v>
      </c>
      <c r="M1525" s="5">
        <f t="shared" si="47"/>
        <v>3.7313432835820895E-3</v>
      </c>
    </row>
    <row r="1526" spans="1:13" x14ac:dyDescent="0.35">
      <c r="A1526" s="1">
        <v>1524</v>
      </c>
      <c r="B1526" t="s">
        <v>20123</v>
      </c>
      <c r="C1526" t="s">
        <v>20055</v>
      </c>
      <c r="D1526" t="s">
        <v>19819</v>
      </c>
      <c r="E1526">
        <v>429</v>
      </c>
      <c r="F1526">
        <v>429</v>
      </c>
      <c r="G1526">
        <v>0</v>
      </c>
      <c r="H1526">
        <v>19</v>
      </c>
      <c r="I1526">
        <v>1</v>
      </c>
      <c r="J1526">
        <v>10535</v>
      </c>
      <c r="K1526">
        <v>268</v>
      </c>
      <c r="L1526" s="5">
        <f t="shared" si="46"/>
        <v>1.8035121025154247E-3</v>
      </c>
      <c r="M1526" s="5">
        <f t="shared" si="47"/>
        <v>3.7313432835820895E-3</v>
      </c>
    </row>
    <row r="1527" spans="1:13" x14ac:dyDescent="0.35">
      <c r="A1527" s="1">
        <v>1525</v>
      </c>
      <c r="B1527" t="s">
        <v>20126</v>
      </c>
      <c r="C1527" t="s">
        <v>20127</v>
      </c>
      <c r="D1527" t="s">
        <v>19819</v>
      </c>
      <c r="E1527">
        <v>1804</v>
      </c>
      <c r="F1527">
        <v>1705</v>
      </c>
      <c r="G1527">
        <v>99</v>
      </c>
      <c r="H1527">
        <v>580</v>
      </c>
      <c r="I1527">
        <v>27</v>
      </c>
      <c r="J1527">
        <v>10535</v>
      </c>
      <c r="K1527">
        <v>268</v>
      </c>
      <c r="L1527" s="5">
        <f t="shared" si="46"/>
        <v>5.5054579971523493E-2</v>
      </c>
      <c r="M1527" s="5">
        <f t="shared" si="47"/>
        <v>0.10074626865671642</v>
      </c>
    </row>
    <row r="1528" spans="1:13" x14ac:dyDescent="0.35">
      <c r="A1528" s="1">
        <v>1526</v>
      </c>
      <c r="B1528" t="s">
        <v>20130</v>
      </c>
      <c r="C1528" t="s">
        <v>19832</v>
      </c>
      <c r="D1528" t="s">
        <v>19819</v>
      </c>
      <c r="E1528">
        <v>63</v>
      </c>
      <c r="F1528">
        <v>59</v>
      </c>
      <c r="G1528">
        <v>4</v>
      </c>
      <c r="H1528">
        <v>468</v>
      </c>
      <c r="I1528">
        <v>1</v>
      </c>
      <c r="J1528">
        <v>10535</v>
      </c>
      <c r="K1528">
        <v>268</v>
      </c>
      <c r="L1528" s="5">
        <f t="shared" si="46"/>
        <v>4.4423350735643095E-2</v>
      </c>
      <c r="M1528" s="5">
        <f t="shared" si="47"/>
        <v>3.7313432835820895E-3</v>
      </c>
    </row>
    <row r="1529" spans="1:13" x14ac:dyDescent="0.35">
      <c r="A1529" s="1">
        <v>1527</v>
      </c>
      <c r="B1529" t="s">
        <v>20160</v>
      </c>
      <c r="C1529" t="s">
        <v>20161</v>
      </c>
      <c r="D1529" t="s">
        <v>20158</v>
      </c>
      <c r="E1529">
        <v>139</v>
      </c>
      <c r="F1529">
        <v>121</v>
      </c>
      <c r="G1529">
        <v>18</v>
      </c>
      <c r="H1529">
        <v>72</v>
      </c>
      <c r="I1529">
        <v>10</v>
      </c>
      <c r="J1529">
        <v>1062</v>
      </c>
      <c r="K1529">
        <v>12</v>
      </c>
      <c r="L1529" s="5">
        <f t="shared" si="46"/>
        <v>6.7796610169491525E-2</v>
      </c>
      <c r="M1529" s="5">
        <f t="shared" si="47"/>
        <v>0.83333333333333337</v>
      </c>
    </row>
    <row r="1530" spans="1:13" x14ac:dyDescent="0.35">
      <c r="A1530" s="1">
        <v>1528</v>
      </c>
      <c r="B1530" t="s">
        <v>20167</v>
      </c>
      <c r="C1530" t="s">
        <v>20168</v>
      </c>
      <c r="D1530" t="s">
        <v>20158</v>
      </c>
      <c r="E1530">
        <v>7</v>
      </c>
      <c r="F1530">
        <v>4</v>
      </c>
      <c r="G1530">
        <v>3</v>
      </c>
      <c r="H1530">
        <v>231</v>
      </c>
      <c r="I1530">
        <v>2</v>
      </c>
      <c r="J1530">
        <v>1062</v>
      </c>
      <c r="K1530">
        <v>12</v>
      </c>
      <c r="L1530" s="5">
        <f t="shared" si="46"/>
        <v>0.2175141242937853</v>
      </c>
      <c r="M1530" s="5">
        <f t="shared" si="47"/>
        <v>0.16666666666666666</v>
      </c>
    </row>
    <row r="1531" spans="1:13" x14ac:dyDescent="0.35">
      <c r="A1531" s="1">
        <v>1529</v>
      </c>
      <c r="B1531" t="s">
        <v>7893</v>
      </c>
      <c r="C1531" t="s">
        <v>7894</v>
      </c>
      <c r="D1531" t="s">
        <v>20175</v>
      </c>
      <c r="E1531">
        <v>11</v>
      </c>
      <c r="F1531">
        <v>11</v>
      </c>
      <c r="G1531">
        <v>0</v>
      </c>
      <c r="H1531">
        <v>401</v>
      </c>
      <c r="I1531">
        <v>1</v>
      </c>
      <c r="J1531">
        <v>489</v>
      </c>
      <c r="K1531">
        <v>2</v>
      </c>
      <c r="L1531" s="5">
        <f t="shared" si="46"/>
        <v>0.82004089979550099</v>
      </c>
      <c r="M1531" s="5">
        <f t="shared" si="47"/>
        <v>0.5</v>
      </c>
    </row>
    <row r="1532" spans="1:13" x14ac:dyDescent="0.35">
      <c r="A1532" s="1">
        <v>1530</v>
      </c>
      <c r="B1532" t="s">
        <v>467</v>
      </c>
      <c r="C1532" t="s">
        <v>468</v>
      </c>
      <c r="D1532" t="s">
        <v>20175</v>
      </c>
      <c r="E1532">
        <v>11</v>
      </c>
      <c r="F1532">
        <v>11</v>
      </c>
      <c r="G1532">
        <v>0</v>
      </c>
      <c r="H1532">
        <v>1</v>
      </c>
      <c r="I1532">
        <v>1</v>
      </c>
      <c r="J1532">
        <v>489</v>
      </c>
      <c r="K1532">
        <v>2</v>
      </c>
      <c r="L1532" s="5">
        <f t="shared" si="46"/>
        <v>2.0449897750511249E-3</v>
      </c>
      <c r="M1532" s="5">
        <f t="shared" si="47"/>
        <v>0.5</v>
      </c>
    </row>
    <row r="1533" spans="1:13" x14ac:dyDescent="0.35">
      <c r="A1533" s="1">
        <v>1531</v>
      </c>
      <c r="B1533" t="s">
        <v>16446</v>
      </c>
      <c r="C1533" t="s">
        <v>16447</v>
      </c>
      <c r="D1533" t="s">
        <v>20178</v>
      </c>
      <c r="E1533">
        <v>160</v>
      </c>
      <c r="F1533">
        <v>131</v>
      </c>
      <c r="G1533">
        <v>29</v>
      </c>
      <c r="H1533">
        <v>54</v>
      </c>
      <c r="I1533">
        <v>6</v>
      </c>
      <c r="J1533">
        <v>124</v>
      </c>
      <c r="K1533">
        <v>9</v>
      </c>
      <c r="L1533" s="5">
        <f t="shared" si="46"/>
        <v>0.43548387096774194</v>
      </c>
      <c r="M1533" s="5">
        <f t="shared" si="47"/>
        <v>0.66666666666666663</v>
      </c>
    </row>
    <row r="1534" spans="1:13" x14ac:dyDescent="0.35">
      <c r="A1534" s="1">
        <v>1532</v>
      </c>
      <c r="B1534" t="s">
        <v>6773</v>
      </c>
      <c r="C1534" t="s">
        <v>6779</v>
      </c>
      <c r="D1534" t="s">
        <v>20178</v>
      </c>
      <c r="E1534">
        <v>16</v>
      </c>
      <c r="F1534">
        <v>16</v>
      </c>
      <c r="G1534">
        <v>0</v>
      </c>
      <c r="H1534">
        <v>15</v>
      </c>
      <c r="I1534">
        <v>1</v>
      </c>
      <c r="J1534">
        <v>124</v>
      </c>
      <c r="K1534">
        <v>9</v>
      </c>
      <c r="L1534" s="5">
        <f t="shared" si="46"/>
        <v>0.12096774193548387</v>
      </c>
      <c r="M1534" s="5">
        <f t="shared" si="47"/>
        <v>0.1111111111111111</v>
      </c>
    </row>
    <row r="1535" spans="1:13" x14ac:dyDescent="0.35">
      <c r="A1535" s="1">
        <v>1533</v>
      </c>
      <c r="B1535" t="s">
        <v>16461</v>
      </c>
      <c r="C1535" t="s">
        <v>16447</v>
      </c>
      <c r="D1535" t="s">
        <v>20178</v>
      </c>
      <c r="E1535">
        <v>68</v>
      </c>
      <c r="F1535">
        <v>68</v>
      </c>
      <c r="G1535">
        <v>0</v>
      </c>
      <c r="H1535">
        <v>2</v>
      </c>
      <c r="I1535">
        <v>1</v>
      </c>
      <c r="J1535">
        <v>124</v>
      </c>
      <c r="K1535">
        <v>9</v>
      </c>
      <c r="L1535" s="5">
        <f t="shared" si="46"/>
        <v>1.6129032258064516E-2</v>
      </c>
      <c r="M1535" s="5">
        <f t="shared" si="47"/>
        <v>0.1111111111111111</v>
      </c>
    </row>
    <row r="1536" spans="1:13" x14ac:dyDescent="0.35">
      <c r="A1536" s="1">
        <v>1534</v>
      </c>
      <c r="B1536" t="s">
        <v>467</v>
      </c>
      <c r="C1536" t="s">
        <v>468</v>
      </c>
      <c r="D1536" t="s">
        <v>20178</v>
      </c>
      <c r="E1536">
        <v>11</v>
      </c>
      <c r="F1536">
        <v>11</v>
      </c>
      <c r="G1536">
        <v>0</v>
      </c>
      <c r="H1536">
        <v>1</v>
      </c>
      <c r="I1536">
        <v>1</v>
      </c>
      <c r="J1536">
        <v>124</v>
      </c>
      <c r="K1536">
        <v>9</v>
      </c>
      <c r="L1536" s="5">
        <f t="shared" si="46"/>
        <v>8.0645161290322578E-3</v>
      </c>
      <c r="M1536" s="5">
        <f t="shared" si="47"/>
        <v>0.1111111111111111</v>
      </c>
    </row>
    <row r="1537" spans="1:13" x14ac:dyDescent="0.35">
      <c r="A1537" s="1">
        <v>1535</v>
      </c>
      <c r="B1537" t="s">
        <v>16446</v>
      </c>
      <c r="C1537" t="s">
        <v>16447</v>
      </c>
      <c r="D1537" t="s">
        <v>20188</v>
      </c>
      <c r="E1537">
        <v>288</v>
      </c>
      <c r="F1537">
        <v>184</v>
      </c>
      <c r="G1537">
        <v>104</v>
      </c>
      <c r="H1537">
        <v>122</v>
      </c>
      <c r="I1537">
        <v>12</v>
      </c>
      <c r="J1537">
        <v>423</v>
      </c>
      <c r="K1537">
        <v>22</v>
      </c>
      <c r="L1537" s="5">
        <f t="shared" si="46"/>
        <v>0.28841607565011823</v>
      </c>
      <c r="M1537" s="5">
        <f t="shared" si="47"/>
        <v>0.54545454545454541</v>
      </c>
    </row>
    <row r="1538" spans="1:13" x14ac:dyDescent="0.35">
      <c r="A1538" s="1">
        <v>1536</v>
      </c>
      <c r="B1538" t="s">
        <v>20193</v>
      </c>
      <c r="C1538" t="s">
        <v>16447</v>
      </c>
      <c r="D1538" t="s">
        <v>20188</v>
      </c>
      <c r="E1538">
        <v>17</v>
      </c>
      <c r="F1538">
        <v>13</v>
      </c>
      <c r="G1538">
        <v>4</v>
      </c>
      <c r="H1538">
        <v>16</v>
      </c>
      <c r="I1538">
        <v>2</v>
      </c>
      <c r="J1538">
        <v>423</v>
      </c>
      <c r="K1538">
        <v>22</v>
      </c>
      <c r="L1538" s="5">
        <f t="shared" si="46"/>
        <v>3.7825059101654845E-2</v>
      </c>
      <c r="M1538" s="5">
        <f t="shared" si="47"/>
        <v>9.0909090909090912E-2</v>
      </c>
    </row>
    <row r="1539" spans="1:13" x14ac:dyDescent="0.35">
      <c r="A1539" s="1">
        <v>1537</v>
      </c>
      <c r="B1539" t="s">
        <v>16461</v>
      </c>
      <c r="C1539" t="s">
        <v>16447</v>
      </c>
      <c r="D1539" t="s">
        <v>20188</v>
      </c>
      <c r="E1539">
        <v>164</v>
      </c>
      <c r="F1539">
        <v>109</v>
      </c>
      <c r="G1539">
        <v>55</v>
      </c>
      <c r="H1539">
        <v>218</v>
      </c>
      <c r="I1539">
        <v>7</v>
      </c>
      <c r="J1539">
        <v>423</v>
      </c>
      <c r="K1539">
        <v>22</v>
      </c>
      <c r="L1539" s="5">
        <f t="shared" ref="L1539:L1602" si="48">H1539/J1539</f>
        <v>0.51536643026004725</v>
      </c>
      <c r="M1539" s="5">
        <f t="shared" ref="M1539:M1602" si="49">I1539/K1539</f>
        <v>0.31818181818181818</v>
      </c>
    </row>
    <row r="1540" spans="1:13" x14ac:dyDescent="0.35">
      <c r="A1540" s="1">
        <v>1538</v>
      </c>
      <c r="B1540" t="s">
        <v>467</v>
      </c>
      <c r="C1540" t="s">
        <v>468</v>
      </c>
      <c r="D1540" t="s">
        <v>20188</v>
      </c>
      <c r="E1540">
        <v>11</v>
      </c>
      <c r="F1540">
        <v>11</v>
      </c>
      <c r="G1540">
        <v>0</v>
      </c>
      <c r="H1540">
        <v>1</v>
      </c>
      <c r="I1540">
        <v>1</v>
      </c>
      <c r="J1540">
        <v>423</v>
      </c>
      <c r="K1540">
        <v>22</v>
      </c>
      <c r="L1540" s="5">
        <f t="shared" si="48"/>
        <v>2.3640661938534278E-3</v>
      </c>
      <c r="M1540" s="5">
        <f t="shared" si="49"/>
        <v>4.5454545454545456E-2</v>
      </c>
    </row>
    <row r="1541" spans="1:13" x14ac:dyDescent="0.35">
      <c r="A1541" s="1">
        <v>1539</v>
      </c>
      <c r="B1541" t="s">
        <v>20214</v>
      </c>
      <c r="C1541" t="s">
        <v>20215</v>
      </c>
      <c r="D1541" t="s">
        <v>20212</v>
      </c>
      <c r="E1541">
        <v>288</v>
      </c>
      <c r="F1541">
        <v>288</v>
      </c>
      <c r="G1541">
        <v>0</v>
      </c>
      <c r="H1541">
        <v>267</v>
      </c>
      <c r="I1541">
        <v>4</v>
      </c>
      <c r="J1541">
        <v>5792</v>
      </c>
      <c r="K1541">
        <v>6</v>
      </c>
      <c r="L1541" s="5">
        <f t="shared" si="48"/>
        <v>4.6098066298342538E-2</v>
      </c>
      <c r="M1541" s="5">
        <f t="shared" si="49"/>
        <v>0.66666666666666663</v>
      </c>
    </row>
    <row r="1542" spans="1:13" x14ac:dyDescent="0.35">
      <c r="A1542" s="1">
        <v>1540</v>
      </c>
      <c r="B1542" t="s">
        <v>20220</v>
      </c>
      <c r="C1542" t="s">
        <v>20221</v>
      </c>
      <c r="D1542" t="s">
        <v>20212</v>
      </c>
      <c r="E1542">
        <v>144</v>
      </c>
      <c r="F1542">
        <v>144</v>
      </c>
      <c r="G1542">
        <v>0</v>
      </c>
      <c r="H1542">
        <v>616</v>
      </c>
      <c r="I1542">
        <v>2</v>
      </c>
      <c r="J1542">
        <v>5792</v>
      </c>
      <c r="K1542">
        <v>6</v>
      </c>
      <c r="L1542" s="5">
        <f t="shared" si="48"/>
        <v>0.106353591160221</v>
      </c>
      <c r="M1542" s="5">
        <f t="shared" si="49"/>
        <v>0.33333333333333331</v>
      </c>
    </row>
    <row r="1543" spans="1:13" x14ac:dyDescent="0.35">
      <c r="A1543" s="1">
        <v>1541</v>
      </c>
      <c r="B1543" t="s">
        <v>20225</v>
      </c>
      <c r="C1543" t="s">
        <v>20226</v>
      </c>
      <c r="D1543" t="s">
        <v>20223</v>
      </c>
      <c r="E1543">
        <v>46</v>
      </c>
      <c r="F1543">
        <v>46</v>
      </c>
      <c r="G1543">
        <v>0</v>
      </c>
      <c r="H1543">
        <v>1</v>
      </c>
      <c r="I1543">
        <v>1</v>
      </c>
      <c r="J1543">
        <v>241</v>
      </c>
      <c r="K1543">
        <v>5</v>
      </c>
      <c r="L1543" s="5">
        <f t="shared" si="48"/>
        <v>4.1493775933609959E-3</v>
      </c>
      <c r="M1543" s="5">
        <f t="shared" si="49"/>
        <v>0.2</v>
      </c>
    </row>
    <row r="1544" spans="1:13" x14ac:dyDescent="0.35">
      <c r="A1544" s="1">
        <v>1542</v>
      </c>
      <c r="B1544" t="s">
        <v>20228</v>
      </c>
      <c r="C1544" t="s">
        <v>20226</v>
      </c>
      <c r="D1544" t="s">
        <v>20223</v>
      </c>
      <c r="E1544">
        <v>44</v>
      </c>
      <c r="F1544">
        <v>42</v>
      </c>
      <c r="G1544">
        <v>2</v>
      </c>
      <c r="H1544">
        <v>219</v>
      </c>
      <c r="I1544">
        <v>3</v>
      </c>
      <c r="J1544">
        <v>241</v>
      </c>
      <c r="K1544">
        <v>5</v>
      </c>
      <c r="L1544" s="5">
        <f t="shared" si="48"/>
        <v>0.90871369294605808</v>
      </c>
      <c r="M1544" s="5">
        <f t="shared" si="49"/>
        <v>0.6</v>
      </c>
    </row>
    <row r="1545" spans="1:13" x14ac:dyDescent="0.35">
      <c r="A1545" s="1">
        <v>1543</v>
      </c>
      <c r="B1545" t="s">
        <v>467</v>
      </c>
      <c r="C1545" t="s">
        <v>468</v>
      </c>
      <c r="D1545" t="s">
        <v>20223</v>
      </c>
      <c r="E1545">
        <v>11</v>
      </c>
      <c r="F1545">
        <v>11</v>
      </c>
      <c r="G1545">
        <v>0</v>
      </c>
      <c r="H1545">
        <v>1</v>
      </c>
      <c r="I1545">
        <v>1</v>
      </c>
      <c r="J1545">
        <v>241</v>
      </c>
      <c r="K1545">
        <v>5</v>
      </c>
      <c r="L1545" s="5">
        <f t="shared" si="48"/>
        <v>4.1493775933609959E-3</v>
      </c>
      <c r="M1545" s="5">
        <f t="shared" si="49"/>
        <v>0.2</v>
      </c>
    </row>
    <row r="1546" spans="1:13" x14ac:dyDescent="0.35">
      <c r="A1546" s="1">
        <v>1544</v>
      </c>
      <c r="B1546" t="s">
        <v>20234</v>
      </c>
      <c r="C1546" t="s">
        <v>20235</v>
      </c>
      <c r="D1546" t="s">
        <v>20232</v>
      </c>
      <c r="E1546">
        <v>525</v>
      </c>
      <c r="F1546">
        <v>429</v>
      </c>
      <c r="G1546">
        <v>96</v>
      </c>
      <c r="H1546">
        <v>311</v>
      </c>
      <c r="I1546">
        <v>13</v>
      </c>
      <c r="J1546">
        <v>1336</v>
      </c>
      <c r="K1546">
        <v>25</v>
      </c>
      <c r="L1546" s="5">
        <f t="shared" si="48"/>
        <v>0.23278443113772454</v>
      </c>
      <c r="M1546" s="5">
        <f t="shared" si="49"/>
        <v>0.52</v>
      </c>
    </row>
    <row r="1547" spans="1:13" x14ac:dyDescent="0.35">
      <c r="A1547" s="1">
        <v>1545</v>
      </c>
      <c r="B1547" t="s">
        <v>20240</v>
      </c>
      <c r="C1547" t="s">
        <v>20241</v>
      </c>
      <c r="D1547" t="s">
        <v>20232</v>
      </c>
      <c r="E1547">
        <v>68</v>
      </c>
      <c r="F1547">
        <v>68</v>
      </c>
      <c r="G1547">
        <v>0</v>
      </c>
      <c r="H1547">
        <v>15</v>
      </c>
      <c r="I1547">
        <v>1</v>
      </c>
      <c r="J1547">
        <v>1336</v>
      </c>
      <c r="K1547">
        <v>25</v>
      </c>
      <c r="L1547" s="5">
        <f t="shared" si="48"/>
        <v>1.1227544910179641E-2</v>
      </c>
      <c r="M1547" s="5">
        <f t="shared" si="49"/>
        <v>0.04</v>
      </c>
    </row>
    <row r="1548" spans="1:13" x14ac:dyDescent="0.35">
      <c r="A1548" s="1">
        <v>1546</v>
      </c>
      <c r="B1548" t="s">
        <v>20243</v>
      </c>
      <c r="C1548" t="s">
        <v>20244</v>
      </c>
      <c r="D1548" t="s">
        <v>20232</v>
      </c>
      <c r="E1548">
        <v>54</v>
      </c>
      <c r="F1548">
        <v>21</v>
      </c>
      <c r="G1548">
        <v>33</v>
      </c>
      <c r="H1548">
        <v>6</v>
      </c>
      <c r="I1548">
        <v>2</v>
      </c>
      <c r="J1548">
        <v>1336</v>
      </c>
      <c r="K1548">
        <v>25</v>
      </c>
      <c r="L1548" s="5">
        <f t="shared" si="48"/>
        <v>4.4910179640718561E-3</v>
      </c>
      <c r="M1548" s="5">
        <f t="shared" si="49"/>
        <v>0.08</v>
      </c>
    </row>
    <row r="1549" spans="1:13" x14ac:dyDescent="0.35">
      <c r="A1549" s="1">
        <v>1547</v>
      </c>
      <c r="B1549" t="s">
        <v>11962</v>
      </c>
      <c r="C1549" t="s">
        <v>11963</v>
      </c>
      <c r="D1549" t="s">
        <v>20232</v>
      </c>
      <c r="E1549">
        <v>173</v>
      </c>
      <c r="F1549">
        <v>173</v>
      </c>
      <c r="G1549">
        <v>0</v>
      </c>
      <c r="H1549">
        <v>300</v>
      </c>
      <c r="I1549">
        <v>4</v>
      </c>
      <c r="J1549">
        <v>1336</v>
      </c>
      <c r="K1549">
        <v>25</v>
      </c>
      <c r="L1549" s="5">
        <f t="shared" si="48"/>
        <v>0.22455089820359281</v>
      </c>
      <c r="M1549" s="5">
        <f t="shared" si="49"/>
        <v>0.16</v>
      </c>
    </row>
    <row r="1550" spans="1:13" x14ac:dyDescent="0.35">
      <c r="A1550" s="1">
        <v>1548</v>
      </c>
      <c r="B1550" t="s">
        <v>20251</v>
      </c>
      <c r="C1550" t="s">
        <v>20252</v>
      </c>
      <c r="D1550" t="s">
        <v>20232</v>
      </c>
      <c r="E1550">
        <v>1</v>
      </c>
      <c r="F1550">
        <v>1</v>
      </c>
      <c r="G1550">
        <v>0</v>
      </c>
      <c r="H1550">
        <v>2</v>
      </c>
      <c r="I1550">
        <v>1</v>
      </c>
      <c r="J1550">
        <v>1336</v>
      </c>
      <c r="K1550">
        <v>25</v>
      </c>
      <c r="L1550" s="5">
        <f t="shared" si="48"/>
        <v>1.4970059880239522E-3</v>
      </c>
      <c r="M1550" s="5">
        <f t="shared" si="49"/>
        <v>0.04</v>
      </c>
    </row>
    <row r="1551" spans="1:13" x14ac:dyDescent="0.35">
      <c r="A1551" s="1">
        <v>1549</v>
      </c>
      <c r="B1551" t="s">
        <v>11934</v>
      </c>
      <c r="C1551" t="s">
        <v>20262</v>
      </c>
      <c r="D1551" t="s">
        <v>20232</v>
      </c>
      <c r="E1551">
        <v>108</v>
      </c>
      <c r="F1551">
        <v>104</v>
      </c>
      <c r="G1551">
        <v>4</v>
      </c>
      <c r="H1551">
        <v>5</v>
      </c>
      <c r="I1551">
        <v>4</v>
      </c>
      <c r="J1551">
        <v>1336</v>
      </c>
      <c r="K1551">
        <v>25</v>
      </c>
      <c r="L1551" s="5">
        <f t="shared" si="48"/>
        <v>3.7425149700598802E-3</v>
      </c>
      <c r="M1551" s="5">
        <f t="shared" si="49"/>
        <v>0.16</v>
      </c>
    </row>
    <row r="1552" spans="1:13" x14ac:dyDescent="0.35">
      <c r="A1552" s="1">
        <v>1550</v>
      </c>
      <c r="B1552" t="s">
        <v>20269</v>
      </c>
      <c r="C1552" t="s">
        <v>20270</v>
      </c>
      <c r="D1552" t="s">
        <v>20267</v>
      </c>
      <c r="E1552">
        <v>57</v>
      </c>
      <c r="F1552">
        <v>44</v>
      </c>
      <c r="G1552">
        <v>13</v>
      </c>
      <c r="H1552">
        <v>29</v>
      </c>
      <c r="I1552">
        <v>5</v>
      </c>
      <c r="J1552">
        <v>35</v>
      </c>
      <c r="K1552">
        <v>5</v>
      </c>
      <c r="L1552" s="5">
        <f t="shared" si="48"/>
        <v>0.82857142857142863</v>
      </c>
      <c r="M1552" s="5">
        <f t="shared" si="49"/>
        <v>1</v>
      </c>
    </row>
    <row r="1553" spans="1:13" x14ac:dyDescent="0.35">
      <c r="A1553" s="1">
        <v>1551</v>
      </c>
      <c r="B1553" t="s">
        <v>20277</v>
      </c>
      <c r="C1553" t="s">
        <v>20278</v>
      </c>
      <c r="D1553" t="s">
        <v>20275</v>
      </c>
      <c r="E1553">
        <v>27</v>
      </c>
      <c r="F1553">
        <v>24</v>
      </c>
      <c r="G1553">
        <v>3</v>
      </c>
      <c r="H1553">
        <v>163</v>
      </c>
      <c r="I1553">
        <v>4</v>
      </c>
      <c r="J1553">
        <v>200</v>
      </c>
      <c r="K1553">
        <v>4</v>
      </c>
      <c r="L1553" s="5">
        <f t="shared" si="48"/>
        <v>0.81499999999999995</v>
      </c>
      <c r="M1553" s="5">
        <f t="shared" si="49"/>
        <v>1</v>
      </c>
    </row>
    <row r="1554" spans="1:13" x14ac:dyDescent="0.35">
      <c r="A1554" s="1">
        <v>1552</v>
      </c>
      <c r="B1554" t="s">
        <v>20284</v>
      </c>
      <c r="C1554" t="s">
        <v>20285</v>
      </c>
      <c r="D1554" t="s">
        <v>20282</v>
      </c>
      <c r="E1554">
        <v>43</v>
      </c>
      <c r="F1554">
        <v>41</v>
      </c>
      <c r="G1554">
        <v>2</v>
      </c>
      <c r="H1554">
        <v>4</v>
      </c>
      <c r="I1554">
        <v>3</v>
      </c>
      <c r="J1554">
        <v>76</v>
      </c>
      <c r="K1554">
        <v>3</v>
      </c>
      <c r="L1554" s="5">
        <f t="shared" si="48"/>
        <v>5.2631578947368418E-2</v>
      </c>
      <c r="M1554" s="5">
        <f t="shared" si="49"/>
        <v>1</v>
      </c>
    </row>
    <row r="1555" spans="1:13" x14ac:dyDescent="0.35">
      <c r="A1555" s="1">
        <v>1553</v>
      </c>
      <c r="B1555" t="s">
        <v>7056</v>
      </c>
      <c r="C1555" t="s">
        <v>7074</v>
      </c>
      <c r="D1555" t="s">
        <v>20288</v>
      </c>
      <c r="E1555">
        <v>530</v>
      </c>
      <c r="F1555">
        <v>390</v>
      </c>
      <c r="G1555">
        <v>140</v>
      </c>
      <c r="H1555">
        <v>30</v>
      </c>
      <c r="I1555">
        <v>27</v>
      </c>
      <c r="J1555">
        <v>843</v>
      </c>
      <c r="K1555">
        <v>43</v>
      </c>
      <c r="L1555" s="5">
        <f t="shared" si="48"/>
        <v>3.5587188612099648E-2</v>
      </c>
      <c r="M1555" s="5">
        <f t="shared" si="49"/>
        <v>0.62790697674418605</v>
      </c>
    </row>
    <row r="1556" spans="1:13" x14ac:dyDescent="0.35">
      <c r="A1556" s="1">
        <v>1554</v>
      </c>
      <c r="B1556" t="s">
        <v>7082</v>
      </c>
      <c r="C1556" t="s">
        <v>7083</v>
      </c>
      <c r="D1556" t="s">
        <v>20288</v>
      </c>
      <c r="E1556">
        <v>31</v>
      </c>
      <c r="F1556">
        <v>20</v>
      </c>
      <c r="G1556">
        <v>11</v>
      </c>
      <c r="H1556">
        <v>84</v>
      </c>
      <c r="I1556">
        <v>5</v>
      </c>
      <c r="J1556">
        <v>843</v>
      </c>
      <c r="K1556">
        <v>43</v>
      </c>
      <c r="L1556" s="5">
        <f t="shared" si="48"/>
        <v>9.9644128113879002E-2</v>
      </c>
      <c r="M1556" s="5">
        <f t="shared" si="49"/>
        <v>0.11627906976744186</v>
      </c>
    </row>
    <row r="1557" spans="1:13" x14ac:dyDescent="0.35">
      <c r="A1557" s="1">
        <v>1555</v>
      </c>
      <c r="B1557" t="s">
        <v>7079</v>
      </c>
      <c r="C1557" t="s">
        <v>7080</v>
      </c>
      <c r="D1557" t="s">
        <v>20288</v>
      </c>
      <c r="E1557">
        <v>14</v>
      </c>
      <c r="F1557">
        <v>7</v>
      </c>
      <c r="G1557">
        <v>7</v>
      </c>
      <c r="H1557">
        <v>126</v>
      </c>
      <c r="I1557">
        <v>2</v>
      </c>
      <c r="J1557">
        <v>843</v>
      </c>
      <c r="K1557">
        <v>43</v>
      </c>
      <c r="L1557" s="5">
        <f t="shared" si="48"/>
        <v>0.1494661921708185</v>
      </c>
      <c r="M1557" s="5">
        <f t="shared" si="49"/>
        <v>4.6511627906976744E-2</v>
      </c>
    </row>
    <row r="1558" spans="1:13" x14ac:dyDescent="0.35">
      <c r="A1558" s="1">
        <v>1556</v>
      </c>
      <c r="B1558" t="s">
        <v>20303</v>
      </c>
      <c r="C1558" t="s">
        <v>20304</v>
      </c>
      <c r="D1558" t="s">
        <v>20288</v>
      </c>
      <c r="E1558">
        <v>161</v>
      </c>
      <c r="F1558">
        <v>143</v>
      </c>
      <c r="G1558">
        <v>18</v>
      </c>
      <c r="H1558">
        <v>39</v>
      </c>
      <c r="I1558">
        <v>8</v>
      </c>
      <c r="J1558">
        <v>843</v>
      </c>
      <c r="K1558">
        <v>43</v>
      </c>
      <c r="L1558" s="5">
        <f t="shared" si="48"/>
        <v>4.6263345195729534E-2</v>
      </c>
      <c r="M1558" s="5">
        <f t="shared" si="49"/>
        <v>0.18604651162790697</v>
      </c>
    </row>
    <row r="1559" spans="1:13" x14ac:dyDescent="0.35">
      <c r="A1559" s="1">
        <v>1557</v>
      </c>
      <c r="B1559" t="s">
        <v>20333</v>
      </c>
      <c r="C1559" t="s">
        <v>20334</v>
      </c>
      <c r="D1559" t="s">
        <v>20288</v>
      </c>
      <c r="E1559">
        <v>3</v>
      </c>
      <c r="F1559">
        <v>2</v>
      </c>
      <c r="G1559">
        <v>1</v>
      </c>
      <c r="H1559">
        <v>2</v>
      </c>
      <c r="I1559">
        <v>1</v>
      </c>
      <c r="J1559">
        <v>843</v>
      </c>
      <c r="K1559">
        <v>43</v>
      </c>
      <c r="L1559" s="5">
        <f t="shared" si="48"/>
        <v>2.3724792408066431E-3</v>
      </c>
      <c r="M1559" s="5">
        <f t="shared" si="49"/>
        <v>2.3255813953488372E-2</v>
      </c>
    </row>
    <row r="1560" spans="1:13" x14ac:dyDescent="0.35">
      <c r="A1560" s="1">
        <v>1558</v>
      </c>
      <c r="B1560" t="s">
        <v>20338</v>
      </c>
      <c r="C1560" t="s">
        <v>20339</v>
      </c>
      <c r="D1560" t="s">
        <v>20336</v>
      </c>
      <c r="E1560">
        <v>66</v>
      </c>
      <c r="F1560">
        <v>66</v>
      </c>
      <c r="G1560">
        <v>0</v>
      </c>
      <c r="H1560">
        <v>60</v>
      </c>
      <c r="I1560">
        <v>2</v>
      </c>
      <c r="J1560">
        <v>68</v>
      </c>
      <c r="K1560">
        <v>2</v>
      </c>
      <c r="L1560" s="5">
        <f t="shared" si="48"/>
        <v>0.88235294117647056</v>
      </c>
      <c r="M1560" s="5">
        <f t="shared" si="49"/>
        <v>1</v>
      </c>
    </row>
    <row r="1561" spans="1:13" x14ac:dyDescent="0.35">
      <c r="A1561" s="1">
        <v>1559</v>
      </c>
      <c r="B1561" t="s">
        <v>20343</v>
      </c>
      <c r="C1561" t="s">
        <v>20344</v>
      </c>
      <c r="D1561" t="s">
        <v>20341</v>
      </c>
      <c r="E1561">
        <v>16</v>
      </c>
      <c r="F1561">
        <v>8</v>
      </c>
      <c r="G1561">
        <v>8</v>
      </c>
      <c r="H1561">
        <v>1</v>
      </c>
      <c r="I1561">
        <v>1</v>
      </c>
      <c r="J1561">
        <v>254</v>
      </c>
      <c r="K1561">
        <v>31</v>
      </c>
      <c r="L1561" s="5">
        <f t="shared" si="48"/>
        <v>3.937007874015748E-3</v>
      </c>
      <c r="M1561" s="5">
        <f t="shared" si="49"/>
        <v>3.2258064516129031E-2</v>
      </c>
    </row>
    <row r="1562" spans="1:13" x14ac:dyDescent="0.35">
      <c r="A1562" s="1">
        <v>1560</v>
      </c>
      <c r="B1562" t="s">
        <v>20346</v>
      </c>
      <c r="C1562" t="s">
        <v>20347</v>
      </c>
      <c r="D1562" t="s">
        <v>20341</v>
      </c>
      <c r="E1562">
        <v>56</v>
      </c>
      <c r="F1562">
        <v>36</v>
      </c>
      <c r="G1562">
        <v>20</v>
      </c>
      <c r="H1562">
        <v>3</v>
      </c>
      <c r="I1562">
        <v>1</v>
      </c>
      <c r="J1562">
        <v>254</v>
      </c>
      <c r="K1562">
        <v>31</v>
      </c>
      <c r="L1562" s="5">
        <f t="shared" si="48"/>
        <v>1.1811023622047244E-2</v>
      </c>
      <c r="M1562" s="5">
        <f t="shared" si="49"/>
        <v>3.2258064516129031E-2</v>
      </c>
    </row>
    <row r="1563" spans="1:13" x14ac:dyDescent="0.35">
      <c r="A1563" s="1">
        <v>1561</v>
      </c>
      <c r="B1563" t="s">
        <v>20349</v>
      </c>
      <c r="C1563" t="s">
        <v>20350</v>
      </c>
      <c r="D1563" t="s">
        <v>20341</v>
      </c>
      <c r="E1563">
        <v>128</v>
      </c>
      <c r="F1563">
        <v>63</v>
      </c>
      <c r="G1563">
        <v>65</v>
      </c>
      <c r="H1563">
        <v>41</v>
      </c>
      <c r="I1563">
        <v>8</v>
      </c>
      <c r="J1563">
        <v>254</v>
      </c>
      <c r="K1563">
        <v>31</v>
      </c>
      <c r="L1563" s="5">
        <f t="shared" si="48"/>
        <v>0.16141732283464566</v>
      </c>
      <c r="M1563" s="5">
        <f t="shared" si="49"/>
        <v>0.25806451612903225</v>
      </c>
    </row>
    <row r="1564" spans="1:13" x14ac:dyDescent="0.35">
      <c r="A1564" s="1">
        <v>1562</v>
      </c>
      <c r="B1564" t="s">
        <v>20352</v>
      </c>
      <c r="C1564" t="s">
        <v>20353</v>
      </c>
      <c r="D1564" t="s">
        <v>20341</v>
      </c>
      <c r="E1564">
        <v>7</v>
      </c>
      <c r="F1564">
        <v>5</v>
      </c>
      <c r="G1564">
        <v>2</v>
      </c>
      <c r="H1564">
        <v>11</v>
      </c>
      <c r="I1564">
        <v>4</v>
      </c>
      <c r="J1564">
        <v>254</v>
      </c>
      <c r="K1564">
        <v>31</v>
      </c>
      <c r="L1564" s="5">
        <f t="shared" si="48"/>
        <v>4.3307086614173228E-2</v>
      </c>
      <c r="M1564" s="5">
        <f t="shared" si="49"/>
        <v>0.12903225806451613</v>
      </c>
    </row>
    <row r="1565" spans="1:13" x14ac:dyDescent="0.35">
      <c r="A1565" s="1">
        <v>1563</v>
      </c>
      <c r="B1565" t="s">
        <v>20355</v>
      </c>
      <c r="C1565" t="s">
        <v>20356</v>
      </c>
      <c r="D1565" t="s">
        <v>20341</v>
      </c>
      <c r="E1565">
        <v>445</v>
      </c>
      <c r="F1565">
        <v>334</v>
      </c>
      <c r="G1565">
        <v>111</v>
      </c>
      <c r="H1565">
        <v>12</v>
      </c>
      <c r="I1565">
        <v>2</v>
      </c>
      <c r="J1565">
        <v>254</v>
      </c>
      <c r="K1565">
        <v>31</v>
      </c>
      <c r="L1565" s="5">
        <f t="shared" si="48"/>
        <v>4.7244094488188976E-2</v>
      </c>
      <c r="M1565" s="5">
        <f t="shared" si="49"/>
        <v>6.4516129032258063E-2</v>
      </c>
    </row>
    <row r="1566" spans="1:13" x14ac:dyDescent="0.35">
      <c r="A1566" s="1">
        <v>1564</v>
      </c>
      <c r="B1566" t="s">
        <v>20362</v>
      </c>
      <c r="C1566" t="s">
        <v>20353</v>
      </c>
      <c r="D1566" t="s">
        <v>20341</v>
      </c>
      <c r="E1566">
        <v>117</v>
      </c>
      <c r="F1566">
        <v>83</v>
      </c>
      <c r="G1566">
        <v>34</v>
      </c>
      <c r="H1566">
        <v>44</v>
      </c>
      <c r="I1566">
        <v>11</v>
      </c>
      <c r="J1566">
        <v>254</v>
      </c>
      <c r="K1566">
        <v>31</v>
      </c>
      <c r="L1566" s="5">
        <f t="shared" si="48"/>
        <v>0.17322834645669291</v>
      </c>
      <c r="M1566" s="5">
        <f t="shared" si="49"/>
        <v>0.35483870967741937</v>
      </c>
    </row>
    <row r="1567" spans="1:13" x14ac:dyDescent="0.35">
      <c r="A1567" s="1">
        <v>1565</v>
      </c>
      <c r="B1567" t="s">
        <v>20370</v>
      </c>
      <c r="C1567" t="s">
        <v>20371</v>
      </c>
      <c r="D1567" t="s">
        <v>20341</v>
      </c>
      <c r="E1567">
        <v>2</v>
      </c>
      <c r="F1567">
        <v>1</v>
      </c>
      <c r="G1567">
        <v>1</v>
      </c>
      <c r="H1567">
        <v>1</v>
      </c>
      <c r="I1567">
        <v>1</v>
      </c>
      <c r="J1567">
        <v>254</v>
      </c>
      <c r="K1567">
        <v>31</v>
      </c>
      <c r="L1567" s="5">
        <f t="shared" si="48"/>
        <v>3.937007874015748E-3</v>
      </c>
      <c r="M1567" s="5">
        <f t="shared" si="49"/>
        <v>3.2258064516129031E-2</v>
      </c>
    </row>
    <row r="1568" spans="1:13" x14ac:dyDescent="0.35">
      <c r="A1568" s="1">
        <v>1566</v>
      </c>
      <c r="B1568" t="s">
        <v>20375</v>
      </c>
      <c r="C1568" t="s">
        <v>20376</v>
      </c>
      <c r="D1568" t="s">
        <v>20341</v>
      </c>
      <c r="E1568">
        <v>4</v>
      </c>
      <c r="F1568">
        <v>2</v>
      </c>
      <c r="G1568">
        <v>2</v>
      </c>
      <c r="H1568">
        <v>10</v>
      </c>
      <c r="I1568">
        <v>2</v>
      </c>
      <c r="J1568">
        <v>254</v>
      </c>
      <c r="K1568">
        <v>31</v>
      </c>
      <c r="L1568" s="5">
        <f t="shared" si="48"/>
        <v>3.937007874015748E-2</v>
      </c>
      <c r="M1568" s="5">
        <f t="shared" si="49"/>
        <v>6.4516129032258063E-2</v>
      </c>
    </row>
    <row r="1569" spans="1:13" x14ac:dyDescent="0.35">
      <c r="A1569" s="1">
        <v>1567</v>
      </c>
      <c r="B1569" t="s">
        <v>20389</v>
      </c>
      <c r="C1569" t="s">
        <v>20390</v>
      </c>
      <c r="D1569" t="s">
        <v>20341</v>
      </c>
      <c r="E1569">
        <v>123</v>
      </c>
      <c r="F1569">
        <v>123</v>
      </c>
      <c r="G1569">
        <v>0</v>
      </c>
      <c r="H1569">
        <v>1</v>
      </c>
      <c r="I1569">
        <v>1</v>
      </c>
      <c r="J1569">
        <v>254</v>
      </c>
      <c r="K1569">
        <v>31</v>
      </c>
      <c r="L1569" s="5">
        <f t="shared" si="48"/>
        <v>3.937007874015748E-3</v>
      </c>
      <c r="M1569" s="5">
        <f t="shared" si="49"/>
        <v>3.2258064516129031E-2</v>
      </c>
    </row>
    <row r="1570" spans="1:13" x14ac:dyDescent="0.35">
      <c r="A1570" s="1">
        <v>1568</v>
      </c>
      <c r="B1570" t="s">
        <v>7893</v>
      </c>
      <c r="C1570" t="s">
        <v>7894</v>
      </c>
      <c r="D1570" t="s">
        <v>20391</v>
      </c>
      <c r="E1570">
        <v>33</v>
      </c>
      <c r="F1570">
        <v>33</v>
      </c>
      <c r="G1570">
        <v>0</v>
      </c>
      <c r="H1570">
        <v>14</v>
      </c>
      <c r="I1570">
        <v>3</v>
      </c>
      <c r="J1570">
        <v>173</v>
      </c>
      <c r="K1570">
        <v>3</v>
      </c>
      <c r="L1570" s="5">
        <f t="shared" si="48"/>
        <v>8.0924855491329481E-2</v>
      </c>
      <c r="M1570" s="5">
        <f t="shared" si="49"/>
        <v>1</v>
      </c>
    </row>
    <row r="1571" spans="1:13" x14ac:dyDescent="0.35">
      <c r="A1571" s="1">
        <v>1569</v>
      </c>
      <c r="B1571" t="s">
        <v>20398</v>
      </c>
      <c r="C1571" t="s">
        <v>20399</v>
      </c>
      <c r="D1571" t="s">
        <v>20396</v>
      </c>
      <c r="E1571">
        <v>8</v>
      </c>
      <c r="F1571">
        <v>4</v>
      </c>
      <c r="G1571">
        <v>4</v>
      </c>
      <c r="H1571">
        <v>22</v>
      </c>
      <c r="I1571">
        <v>2</v>
      </c>
      <c r="J1571">
        <v>393</v>
      </c>
      <c r="K1571">
        <v>3</v>
      </c>
      <c r="L1571" s="5">
        <f t="shared" si="48"/>
        <v>5.5979643765903309E-2</v>
      </c>
      <c r="M1571" s="5">
        <f t="shared" si="49"/>
        <v>0.66666666666666663</v>
      </c>
    </row>
    <row r="1572" spans="1:13" x14ac:dyDescent="0.35">
      <c r="A1572" s="1">
        <v>1570</v>
      </c>
      <c r="B1572" t="s">
        <v>20402</v>
      </c>
      <c r="C1572" t="s">
        <v>20403</v>
      </c>
      <c r="D1572" t="s">
        <v>20396</v>
      </c>
      <c r="E1572">
        <v>72</v>
      </c>
      <c r="F1572">
        <v>72</v>
      </c>
      <c r="G1572">
        <v>0</v>
      </c>
      <c r="H1572">
        <v>11</v>
      </c>
      <c r="I1572">
        <v>1</v>
      </c>
      <c r="J1572">
        <v>393</v>
      </c>
      <c r="K1572">
        <v>3</v>
      </c>
      <c r="L1572" s="5">
        <f t="shared" si="48"/>
        <v>2.7989821882951654E-2</v>
      </c>
      <c r="M1572" s="5">
        <f t="shared" si="49"/>
        <v>0.33333333333333331</v>
      </c>
    </row>
    <row r="1573" spans="1:13" x14ac:dyDescent="0.35">
      <c r="A1573" s="1">
        <v>1571</v>
      </c>
      <c r="B1573" t="s">
        <v>20406</v>
      </c>
      <c r="C1573" t="s">
        <v>20407</v>
      </c>
      <c r="D1573" t="s">
        <v>20404</v>
      </c>
      <c r="E1573">
        <v>17</v>
      </c>
      <c r="F1573">
        <v>17</v>
      </c>
      <c r="G1573">
        <v>0</v>
      </c>
      <c r="H1573">
        <v>47</v>
      </c>
      <c r="I1573">
        <v>1</v>
      </c>
      <c r="J1573">
        <v>102</v>
      </c>
      <c r="K1573">
        <v>1</v>
      </c>
      <c r="L1573" s="5">
        <f t="shared" si="48"/>
        <v>0.46078431372549017</v>
      </c>
      <c r="M1573" s="5">
        <f t="shared" si="49"/>
        <v>1</v>
      </c>
    </row>
    <row r="1574" spans="1:13" x14ac:dyDescent="0.35">
      <c r="A1574" s="1">
        <v>1572</v>
      </c>
      <c r="B1574" t="s">
        <v>20410</v>
      </c>
      <c r="C1574" t="s">
        <v>20411</v>
      </c>
      <c r="D1574" t="s">
        <v>20408</v>
      </c>
      <c r="E1574">
        <v>93</v>
      </c>
      <c r="F1574">
        <v>37</v>
      </c>
      <c r="G1574">
        <v>56</v>
      </c>
      <c r="H1574">
        <v>13</v>
      </c>
      <c r="I1574">
        <v>6</v>
      </c>
      <c r="J1574">
        <v>243</v>
      </c>
      <c r="K1574">
        <v>24</v>
      </c>
      <c r="L1574" s="5">
        <f t="shared" si="48"/>
        <v>5.3497942386831275E-2</v>
      </c>
      <c r="M1574" s="5">
        <f t="shared" si="49"/>
        <v>0.25</v>
      </c>
    </row>
    <row r="1575" spans="1:13" x14ac:dyDescent="0.35">
      <c r="A1575" s="1">
        <v>1573</v>
      </c>
      <c r="B1575" t="s">
        <v>20413</v>
      </c>
      <c r="C1575" t="s">
        <v>20414</v>
      </c>
      <c r="D1575" t="s">
        <v>20408</v>
      </c>
      <c r="E1575">
        <v>268</v>
      </c>
      <c r="F1575">
        <v>174</v>
      </c>
      <c r="G1575">
        <v>94</v>
      </c>
      <c r="H1575">
        <v>101</v>
      </c>
      <c r="I1575">
        <v>18</v>
      </c>
      <c r="J1575">
        <v>243</v>
      </c>
      <c r="K1575">
        <v>24</v>
      </c>
      <c r="L1575" s="5">
        <f t="shared" si="48"/>
        <v>0.41563786008230452</v>
      </c>
      <c r="M1575" s="5">
        <f t="shared" si="49"/>
        <v>0.75</v>
      </c>
    </row>
    <row r="1576" spans="1:13" x14ac:dyDescent="0.35">
      <c r="A1576" s="1">
        <v>1574</v>
      </c>
      <c r="B1576" t="s">
        <v>20440</v>
      </c>
      <c r="C1576" t="s">
        <v>20441</v>
      </c>
      <c r="D1576" t="s">
        <v>20438</v>
      </c>
      <c r="E1576">
        <v>1077</v>
      </c>
      <c r="F1576">
        <v>616</v>
      </c>
      <c r="G1576">
        <v>461</v>
      </c>
      <c r="H1576">
        <v>743</v>
      </c>
      <c r="I1576">
        <v>40</v>
      </c>
      <c r="J1576">
        <v>10782</v>
      </c>
      <c r="K1576">
        <v>376</v>
      </c>
      <c r="L1576" s="5">
        <f t="shared" si="48"/>
        <v>6.8911148209979595E-2</v>
      </c>
      <c r="M1576" s="5">
        <f t="shared" si="49"/>
        <v>0.10638297872340426</v>
      </c>
    </row>
    <row r="1577" spans="1:13" x14ac:dyDescent="0.35">
      <c r="A1577" s="1">
        <v>1575</v>
      </c>
      <c r="B1577" t="s">
        <v>20446</v>
      </c>
      <c r="C1577" t="s">
        <v>20447</v>
      </c>
      <c r="D1577" t="s">
        <v>20438</v>
      </c>
      <c r="E1577">
        <v>803</v>
      </c>
      <c r="F1577">
        <v>519</v>
      </c>
      <c r="G1577">
        <v>284</v>
      </c>
      <c r="H1577">
        <v>1030</v>
      </c>
      <c r="I1577">
        <v>43</v>
      </c>
      <c r="J1577">
        <v>10782</v>
      </c>
      <c r="K1577">
        <v>376</v>
      </c>
      <c r="L1577" s="5">
        <f t="shared" si="48"/>
        <v>9.5529586347616394E-2</v>
      </c>
      <c r="M1577" s="5">
        <f t="shared" si="49"/>
        <v>0.11436170212765957</v>
      </c>
    </row>
    <row r="1578" spans="1:13" x14ac:dyDescent="0.35">
      <c r="A1578" s="1">
        <v>1576</v>
      </c>
      <c r="B1578" t="s">
        <v>20459</v>
      </c>
      <c r="C1578" t="s">
        <v>20460</v>
      </c>
      <c r="D1578" t="s">
        <v>20438</v>
      </c>
      <c r="E1578">
        <v>22</v>
      </c>
      <c r="F1578">
        <v>11</v>
      </c>
      <c r="G1578">
        <v>11</v>
      </c>
      <c r="H1578">
        <v>3</v>
      </c>
      <c r="I1578">
        <v>1</v>
      </c>
      <c r="J1578">
        <v>10782</v>
      </c>
      <c r="K1578">
        <v>376</v>
      </c>
      <c r="L1578" s="5">
        <f t="shared" si="48"/>
        <v>2.7824151363383418E-4</v>
      </c>
      <c r="M1578" s="5">
        <f t="shared" si="49"/>
        <v>2.6595744680851063E-3</v>
      </c>
    </row>
    <row r="1579" spans="1:13" x14ac:dyDescent="0.35">
      <c r="A1579" s="1">
        <v>1577</v>
      </c>
      <c r="B1579" t="s">
        <v>20470</v>
      </c>
      <c r="C1579" t="s">
        <v>20471</v>
      </c>
      <c r="D1579" t="s">
        <v>20438</v>
      </c>
      <c r="E1579">
        <v>7</v>
      </c>
      <c r="F1579">
        <v>6</v>
      </c>
      <c r="G1579">
        <v>1</v>
      </c>
      <c r="H1579">
        <v>255</v>
      </c>
      <c r="I1579">
        <v>1</v>
      </c>
      <c r="J1579">
        <v>10782</v>
      </c>
      <c r="K1579">
        <v>376</v>
      </c>
      <c r="L1579" s="5">
        <f t="shared" si="48"/>
        <v>2.3650528658875906E-2</v>
      </c>
      <c r="M1579" s="5">
        <f t="shared" si="49"/>
        <v>2.6595744680851063E-3</v>
      </c>
    </row>
    <row r="1580" spans="1:13" x14ac:dyDescent="0.35">
      <c r="A1580" s="1">
        <v>1578</v>
      </c>
      <c r="B1580" t="s">
        <v>20477</v>
      </c>
      <c r="C1580" t="s">
        <v>20478</v>
      </c>
      <c r="D1580" t="s">
        <v>20438</v>
      </c>
      <c r="E1580">
        <v>49</v>
      </c>
      <c r="F1580">
        <v>45</v>
      </c>
      <c r="G1580">
        <v>4</v>
      </c>
      <c r="H1580">
        <v>289</v>
      </c>
      <c r="I1580">
        <v>5</v>
      </c>
      <c r="J1580">
        <v>10782</v>
      </c>
      <c r="K1580">
        <v>376</v>
      </c>
      <c r="L1580" s="5">
        <f t="shared" si="48"/>
        <v>2.6803932480059359E-2</v>
      </c>
      <c r="M1580" s="5">
        <f t="shared" si="49"/>
        <v>1.3297872340425532E-2</v>
      </c>
    </row>
    <row r="1581" spans="1:13" x14ac:dyDescent="0.35">
      <c r="A1581" s="1">
        <v>1579</v>
      </c>
      <c r="B1581" t="s">
        <v>20492</v>
      </c>
      <c r="C1581" t="s">
        <v>20493</v>
      </c>
      <c r="D1581" t="s">
        <v>20438</v>
      </c>
      <c r="E1581">
        <v>71</v>
      </c>
      <c r="F1581">
        <v>39</v>
      </c>
      <c r="G1581">
        <v>32</v>
      </c>
      <c r="H1581">
        <v>11</v>
      </c>
      <c r="I1581">
        <v>1</v>
      </c>
      <c r="J1581">
        <v>10782</v>
      </c>
      <c r="K1581">
        <v>376</v>
      </c>
      <c r="L1581" s="5">
        <f t="shared" si="48"/>
        <v>1.0202188833240587E-3</v>
      </c>
      <c r="M1581" s="5">
        <f t="shared" si="49"/>
        <v>2.6595744680851063E-3</v>
      </c>
    </row>
    <row r="1582" spans="1:13" x14ac:dyDescent="0.35">
      <c r="A1582" s="1">
        <v>1580</v>
      </c>
      <c r="B1582" t="s">
        <v>20497</v>
      </c>
      <c r="C1582" t="s">
        <v>20498</v>
      </c>
      <c r="D1582" t="s">
        <v>20438</v>
      </c>
      <c r="E1582">
        <v>83</v>
      </c>
      <c r="F1582">
        <v>42</v>
      </c>
      <c r="G1582">
        <v>41</v>
      </c>
      <c r="H1582">
        <v>4</v>
      </c>
      <c r="I1582">
        <v>2</v>
      </c>
      <c r="J1582">
        <v>10782</v>
      </c>
      <c r="K1582">
        <v>376</v>
      </c>
      <c r="L1582" s="5">
        <f t="shared" si="48"/>
        <v>3.709886848451122E-4</v>
      </c>
      <c r="M1582" s="5">
        <f t="shared" si="49"/>
        <v>5.3191489361702126E-3</v>
      </c>
    </row>
    <row r="1583" spans="1:13" x14ac:dyDescent="0.35">
      <c r="A1583" s="1">
        <v>1581</v>
      </c>
      <c r="B1583" t="s">
        <v>20503</v>
      </c>
      <c r="C1583" t="s">
        <v>20504</v>
      </c>
      <c r="D1583" t="s">
        <v>20438</v>
      </c>
      <c r="E1583">
        <v>26</v>
      </c>
      <c r="F1583">
        <v>25</v>
      </c>
      <c r="G1583">
        <v>1</v>
      </c>
      <c r="H1583">
        <v>23</v>
      </c>
      <c r="I1583">
        <v>2</v>
      </c>
      <c r="J1583">
        <v>10782</v>
      </c>
      <c r="K1583">
        <v>376</v>
      </c>
      <c r="L1583" s="5">
        <f t="shared" si="48"/>
        <v>2.1331849378593954E-3</v>
      </c>
      <c r="M1583" s="5">
        <f t="shared" si="49"/>
        <v>5.3191489361702126E-3</v>
      </c>
    </row>
    <row r="1584" spans="1:13" x14ac:dyDescent="0.35">
      <c r="A1584" s="1">
        <v>1582</v>
      </c>
      <c r="B1584" t="s">
        <v>20509</v>
      </c>
      <c r="C1584" t="s">
        <v>20510</v>
      </c>
      <c r="D1584" t="s">
        <v>20438</v>
      </c>
      <c r="E1584">
        <v>4</v>
      </c>
      <c r="F1584">
        <v>2</v>
      </c>
      <c r="G1584">
        <v>2</v>
      </c>
      <c r="H1584">
        <v>41</v>
      </c>
      <c r="I1584">
        <v>2</v>
      </c>
      <c r="J1584">
        <v>10782</v>
      </c>
      <c r="K1584">
        <v>376</v>
      </c>
      <c r="L1584" s="5">
        <f t="shared" si="48"/>
        <v>3.8026340196624002E-3</v>
      </c>
      <c r="M1584" s="5">
        <f t="shared" si="49"/>
        <v>5.3191489361702126E-3</v>
      </c>
    </row>
    <row r="1585" spans="1:13" x14ac:dyDescent="0.35">
      <c r="A1585" s="1">
        <v>1583</v>
      </c>
      <c r="B1585" t="s">
        <v>20513</v>
      </c>
      <c r="C1585" t="s">
        <v>20441</v>
      </c>
      <c r="D1585" t="s">
        <v>20438</v>
      </c>
      <c r="E1585">
        <v>576</v>
      </c>
      <c r="F1585">
        <v>173</v>
      </c>
      <c r="G1585">
        <v>403</v>
      </c>
      <c r="H1585">
        <v>647</v>
      </c>
      <c r="I1585">
        <v>36</v>
      </c>
      <c r="J1585">
        <v>10782</v>
      </c>
      <c r="K1585">
        <v>376</v>
      </c>
      <c r="L1585" s="5">
        <f t="shared" si="48"/>
        <v>6.0007419773696904E-2</v>
      </c>
      <c r="M1585" s="5">
        <f t="shared" si="49"/>
        <v>9.5744680851063829E-2</v>
      </c>
    </row>
    <row r="1586" spans="1:13" x14ac:dyDescent="0.35">
      <c r="A1586" s="1">
        <v>1584</v>
      </c>
      <c r="B1586" t="s">
        <v>20517</v>
      </c>
      <c r="C1586" t="s">
        <v>20518</v>
      </c>
      <c r="D1586" t="s">
        <v>20438</v>
      </c>
      <c r="E1586">
        <v>286</v>
      </c>
      <c r="F1586">
        <v>171</v>
      </c>
      <c r="G1586">
        <v>115</v>
      </c>
      <c r="H1586">
        <v>64</v>
      </c>
      <c r="I1586">
        <v>5</v>
      </c>
      <c r="J1586">
        <v>10782</v>
      </c>
      <c r="K1586">
        <v>376</v>
      </c>
      <c r="L1586" s="5">
        <f t="shared" si="48"/>
        <v>5.9358189575217952E-3</v>
      </c>
      <c r="M1586" s="5">
        <f t="shared" si="49"/>
        <v>1.3297872340425532E-2</v>
      </c>
    </row>
    <row r="1587" spans="1:13" x14ac:dyDescent="0.35">
      <c r="A1587" s="1">
        <v>1585</v>
      </c>
      <c r="B1587" t="s">
        <v>20531</v>
      </c>
      <c r="C1587" t="s">
        <v>20532</v>
      </c>
      <c r="D1587" t="s">
        <v>20438</v>
      </c>
      <c r="E1587">
        <v>134</v>
      </c>
      <c r="F1587">
        <v>27</v>
      </c>
      <c r="G1587">
        <v>107</v>
      </c>
      <c r="H1587">
        <v>74</v>
      </c>
      <c r="I1587">
        <v>3</v>
      </c>
      <c r="J1587">
        <v>10782</v>
      </c>
      <c r="K1587">
        <v>376</v>
      </c>
      <c r="L1587" s="5">
        <f t="shared" si="48"/>
        <v>6.8632906696345763E-3</v>
      </c>
      <c r="M1587" s="5">
        <f t="shared" si="49"/>
        <v>7.9787234042553185E-3</v>
      </c>
    </row>
    <row r="1588" spans="1:13" x14ac:dyDescent="0.35">
      <c r="A1588" s="1">
        <v>1586</v>
      </c>
      <c r="B1588" t="s">
        <v>20535</v>
      </c>
      <c r="C1588" t="s">
        <v>20536</v>
      </c>
      <c r="D1588" t="s">
        <v>20438</v>
      </c>
      <c r="E1588">
        <v>20</v>
      </c>
      <c r="F1588">
        <v>10</v>
      </c>
      <c r="G1588">
        <v>10</v>
      </c>
      <c r="H1588">
        <v>31</v>
      </c>
      <c r="I1588">
        <v>2</v>
      </c>
      <c r="J1588">
        <v>10782</v>
      </c>
      <c r="K1588">
        <v>376</v>
      </c>
      <c r="L1588" s="5">
        <f t="shared" si="48"/>
        <v>2.8751623075496196E-3</v>
      </c>
      <c r="M1588" s="5">
        <f t="shared" si="49"/>
        <v>5.3191489361702126E-3</v>
      </c>
    </row>
    <row r="1589" spans="1:13" x14ac:dyDescent="0.35">
      <c r="A1589" s="1">
        <v>1587</v>
      </c>
      <c r="B1589" t="s">
        <v>20538</v>
      </c>
      <c r="C1589" t="s">
        <v>20539</v>
      </c>
      <c r="D1589" t="s">
        <v>20438</v>
      </c>
      <c r="E1589">
        <v>116</v>
      </c>
      <c r="F1589">
        <v>41</v>
      </c>
      <c r="G1589">
        <v>75</v>
      </c>
      <c r="H1589">
        <v>36</v>
      </c>
      <c r="I1589">
        <v>6</v>
      </c>
      <c r="J1589">
        <v>10782</v>
      </c>
      <c r="K1589">
        <v>376</v>
      </c>
      <c r="L1589" s="5">
        <f t="shared" si="48"/>
        <v>3.3388981636060101E-3</v>
      </c>
      <c r="M1589" s="5">
        <f t="shared" si="49"/>
        <v>1.5957446808510637E-2</v>
      </c>
    </row>
    <row r="1590" spans="1:13" x14ac:dyDescent="0.35">
      <c r="A1590" s="1">
        <v>1588</v>
      </c>
      <c r="B1590" t="s">
        <v>20541</v>
      </c>
      <c r="C1590" t="s">
        <v>20542</v>
      </c>
      <c r="D1590" t="s">
        <v>20438</v>
      </c>
      <c r="E1590">
        <v>84</v>
      </c>
      <c r="F1590">
        <v>48</v>
      </c>
      <c r="G1590">
        <v>36</v>
      </c>
      <c r="H1590">
        <v>38</v>
      </c>
      <c r="I1590">
        <v>6</v>
      </c>
      <c r="J1590">
        <v>10782</v>
      </c>
      <c r="K1590">
        <v>376</v>
      </c>
      <c r="L1590" s="5">
        <f t="shared" si="48"/>
        <v>3.5243925060285662E-3</v>
      </c>
      <c r="M1590" s="5">
        <f t="shared" si="49"/>
        <v>1.5957446808510637E-2</v>
      </c>
    </row>
    <row r="1591" spans="1:13" x14ac:dyDescent="0.35">
      <c r="A1591" s="1">
        <v>1589</v>
      </c>
      <c r="B1591" t="s">
        <v>20572</v>
      </c>
      <c r="C1591" t="s">
        <v>20573</v>
      </c>
      <c r="D1591" t="s">
        <v>20438</v>
      </c>
      <c r="E1591">
        <v>1391</v>
      </c>
      <c r="F1591">
        <v>774</v>
      </c>
      <c r="G1591">
        <v>617</v>
      </c>
      <c r="H1591">
        <v>1102</v>
      </c>
      <c r="I1591">
        <v>120</v>
      </c>
      <c r="J1591">
        <v>10782</v>
      </c>
      <c r="K1591">
        <v>376</v>
      </c>
      <c r="L1591" s="5">
        <f t="shared" si="48"/>
        <v>0.10220738267482841</v>
      </c>
      <c r="M1591" s="5">
        <f t="shared" si="49"/>
        <v>0.31914893617021278</v>
      </c>
    </row>
    <row r="1592" spans="1:13" x14ac:dyDescent="0.35">
      <c r="A1592" s="1">
        <v>1590</v>
      </c>
      <c r="B1592" t="s">
        <v>20576</v>
      </c>
      <c r="C1592" t="s">
        <v>20577</v>
      </c>
      <c r="D1592" t="s">
        <v>20438</v>
      </c>
      <c r="E1592">
        <v>8</v>
      </c>
      <c r="F1592">
        <v>4</v>
      </c>
      <c r="G1592">
        <v>4</v>
      </c>
      <c r="H1592">
        <v>4</v>
      </c>
      <c r="I1592">
        <v>1</v>
      </c>
      <c r="J1592">
        <v>10782</v>
      </c>
      <c r="K1592">
        <v>376</v>
      </c>
      <c r="L1592" s="5">
        <f t="shared" si="48"/>
        <v>3.709886848451122E-4</v>
      </c>
      <c r="M1592" s="5">
        <f t="shared" si="49"/>
        <v>2.6595744680851063E-3</v>
      </c>
    </row>
    <row r="1593" spans="1:13" x14ac:dyDescent="0.35">
      <c r="A1593" s="1">
        <v>1591</v>
      </c>
      <c r="B1593" t="s">
        <v>20579</v>
      </c>
      <c r="C1593" t="s">
        <v>20580</v>
      </c>
      <c r="D1593" t="s">
        <v>20438</v>
      </c>
      <c r="E1593">
        <v>159</v>
      </c>
      <c r="F1593">
        <v>101</v>
      </c>
      <c r="G1593">
        <v>58</v>
      </c>
      <c r="H1593">
        <v>15</v>
      </c>
      <c r="I1593">
        <v>2</v>
      </c>
      <c r="J1593">
        <v>10782</v>
      </c>
      <c r="K1593">
        <v>376</v>
      </c>
      <c r="L1593" s="5">
        <f t="shared" si="48"/>
        <v>1.3912075681691708E-3</v>
      </c>
      <c r="M1593" s="5">
        <f t="shared" si="49"/>
        <v>5.3191489361702126E-3</v>
      </c>
    </row>
    <row r="1594" spans="1:13" x14ac:dyDescent="0.35">
      <c r="A1594" s="1">
        <v>1592</v>
      </c>
      <c r="B1594" t="s">
        <v>20589</v>
      </c>
      <c r="C1594" t="s">
        <v>20590</v>
      </c>
      <c r="D1594" t="s">
        <v>20438</v>
      </c>
      <c r="E1594">
        <v>30</v>
      </c>
      <c r="F1594">
        <v>18</v>
      </c>
      <c r="G1594">
        <v>12</v>
      </c>
      <c r="H1594">
        <v>3</v>
      </c>
      <c r="I1594">
        <v>3</v>
      </c>
      <c r="J1594">
        <v>10782</v>
      </c>
      <c r="K1594">
        <v>376</v>
      </c>
      <c r="L1594" s="5">
        <f t="shared" si="48"/>
        <v>2.7824151363383418E-4</v>
      </c>
      <c r="M1594" s="5">
        <f t="shared" si="49"/>
        <v>7.9787234042553185E-3</v>
      </c>
    </row>
    <row r="1595" spans="1:13" x14ac:dyDescent="0.35">
      <c r="A1595" s="1">
        <v>1593</v>
      </c>
      <c r="B1595" t="s">
        <v>20597</v>
      </c>
      <c r="C1595" t="s">
        <v>20598</v>
      </c>
      <c r="D1595" t="s">
        <v>20438</v>
      </c>
      <c r="E1595">
        <v>17</v>
      </c>
      <c r="F1595">
        <v>10</v>
      </c>
      <c r="G1595">
        <v>7</v>
      </c>
      <c r="H1595">
        <v>1</v>
      </c>
      <c r="I1595">
        <v>1</v>
      </c>
      <c r="J1595">
        <v>10782</v>
      </c>
      <c r="K1595">
        <v>376</v>
      </c>
      <c r="L1595" s="5">
        <f t="shared" si="48"/>
        <v>9.274717121127805E-5</v>
      </c>
      <c r="M1595" s="5">
        <f t="shared" si="49"/>
        <v>2.6595744680851063E-3</v>
      </c>
    </row>
    <row r="1596" spans="1:13" x14ac:dyDescent="0.35">
      <c r="A1596" s="1">
        <v>1594</v>
      </c>
      <c r="B1596" t="s">
        <v>20614</v>
      </c>
      <c r="C1596" t="s">
        <v>20615</v>
      </c>
      <c r="D1596" t="s">
        <v>20438</v>
      </c>
      <c r="E1596">
        <v>87</v>
      </c>
      <c r="F1596">
        <v>65</v>
      </c>
      <c r="G1596">
        <v>22</v>
      </c>
      <c r="H1596">
        <v>4</v>
      </c>
      <c r="I1596">
        <v>1</v>
      </c>
      <c r="J1596">
        <v>10782</v>
      </c>
      <c r="K1596">
        <v>376</v>
      </c>
      <c r="L1596" s="5">
        <f t="shared" si="48"/>
        <v>3.709886848451122E-4</v>
      </c>
      <c r="M1596" s="5">
        <f t="shared" si="49"/>
        <v>2.6595744680851063E-3</v>
      </c>
    </row>
    <row r="1597" spans="1:13" x14ac:dyDescent="0.35">
      <c r="A1597" s="1">
        <v>1595</v>
      </c>
      <c r="B1597" t="s">
        <v>20617</v>
      </c>
      <c r="C1597" t="s">
        <v>20618</v>
      </c>
      <c r="D1597" t="s">
        <v>20438</v>
      </c>
      <c r="E1597">
        <v>111</v>
      </c>
      <c r="F1597">
        <v>77</v>
      </c>
      <c r="G1597">
        <v>34</v>
      </c>
      <c r="H1597">
        <v>2</v>
      </c>
      <c r="I1597">
        <v>2</v>
      </c>
      <c r="J1597">
        <v>10782</v>
      </c>
      <c r="K1597">
        <v>376</v>
      </c>
      <c r="L1597" s="5">
        <f t="shared" si="48"/>
        <v>1.854943424225561E-4</v>
      </c>
      <c r="M1597" s="5">
        <f t="shared" si="49"/>
        <v>5.3191489361702126E-3</v>
      </c>
    </row>
    <row r="1598" spans="1:13" x14ac:dyDescent="0.35">
      <c r="A1598" s="1">
        <v>1596</v>
      </c>
      <c r="B1598" t="s">
        <v>20645</v>
      </c>
      <c r="C1598" t="s">
        <v>20580</v>
      </c>
      <c r="D1598" t="s">
        <v>20438</v>
      </c>
      <c r="E1598">
        <v>84</v>
      </c>
      <c r="F1598">
        <v>62</v>
      </c>
      <c r="G1598">
        <v>22</v>
      </c>
      <c r="H1598">
        <v>1</v>
      </c>
      <c r="I1598">
        <v>1</v>
      </c>
      <c r="J1598">
        <v>10782</v>
      </c>
      <c r="K1598">
        <v>376</v>
      </c>
      <c r="L1598" s="5">
        <f t="shared" si="48"/>
        <v>9.274717121127805E-5</v>
      </c>
      <c r="M1598" s="5">
        <f t="shared" si="49"/>
        <v>2.6595744680851063E-3</v>
      </c>
    </row>
    <row r="1599" spans="1:13" x14ac:dyDescent="0.35">
      <c r="A1599" s="1">
        <v>1597</v>
      </c>
      <c r="B1599" t="s">
        <v>20687</v>
      </c>
      <c r="C1599" t="s">
        <v>20688</v>
      </c>
      <c r="D1599" t="s">
        <v>20438</v>
      </c>
      <c r="E1599">
        <v>303</v>
      </c>
      <c r="F1599">
        <v>216</v>
      </c>
      <c r="G1599">
        <v>87</v>
      </c>
      <c r="H1599">
        <v>10</v>
      </c>
      <c r="I1599">
        <v>5</v>
      </c>
      <c r="J1599">
        <v>10782</v>
      </c>
      <c r="K1599">
        <v>376</v>
      </c>
      <c r="L1599" s="5">
        <f t="shared" si="48"/>
        <v>9.2747171211278055E-4</v>
      </c>
      <c r="M1599" s="5">
        <f t="shared" si="49"/>
        <v>1.3297872340425532E-2</v>
      </c>
    </row>
    <row r="1600" spans="1:13" x14ac:dyDescent="0.35">
      <c r="A1600" s="1">
        <v>1598</v>
      </c>
      <c r="B1600" t="s">
        <v>20692</v>
      </c>
      <c r="C1600" t="s">
        <v>20518</v>
      </c>
      <c r="D1600" t="s">
        <v>20438</v>
      </c>
      <c r="E1600">
        <v>49</v>
      </c>
      <c r="F1600">
        <v>24</v>
      </c>
      <c r="G1600">
        <v>25</v>
      </c>
      <c r="H1600">
        <v>6</v>
      </c>
      <c r="I1600">
        <v>1</v>
      </c>
      <c r="J1600">
        <v>10782</v>
      </c>
      <c r="K1600">
        <v>376</v>
      </c>
      <c r="L1600" s="5">
        <f t="shared" si="48"/>
        <v>5.5648302726766835E-4</v>
      </c>
      <c r="M1600" s="5">
        <f t="shared" si="49"/>
        <v>2.6595744680851063E-3</v>
      </c>
    </row>
    <row r="1601" spans="1:13" x14ac:dyDescent="0.35">
      <c r="A1601" s="1">
        <v>1599</v>
      </c>
      <c r="B1601" t="s">
        <v>20703</v>
      </c>
      <c r="C1601" t="s">
        <v>20573</v>
      </c>
      <c r="D1601" t="s">
        <v>20438</v>
      </c>
      <c r="E1601">
        <v>534</v>
      </c>
      <c r="F1601">
        <v>435</v>
      </c>
      <c r="G1601">
        <v>99</v>
      </c>
      <c r="H1601">
        <v>104</v>
      </c>
      <c r="I1601">
        <v>52</v>
      </c>
      <c r="J1601">
        <v>10782</v>
      </c>
      <c r="K1601">
        <v>376</v>
      </c>
      <c r="L1601" s="5">
        <f t="shared" si="48"/>
        <v>9.6457058059729178E-3</v>
      </c>
      <c r="M1601" s="5">
        <f t="shared" si="49"/>
        <v>0.13829787234042554</v>
      </c>
    </row>
    <row r="1602" spans="1:13" x14ac:dyDescent="0.35">
      <c r="A1602" s="1">
        <v>1600</v>
      </c>
      <c r="B1602" t="s">
        <v>20720</v>
      </c>
      <c r="C1602" t="s">
        <v>20447</v>
      </c>
      <c r="D1602" t="s">
        <v>20438</v>
      </c>
      <c r="E1602">
        <v>140</v>
      </c>
      <c r="F1602">
        <v>110</v>
      </c>
      <c r="G1602">
        <v>30</v>
      </c>
      <c r="H1602">
        <v>2277</v>
      </c>
      <c r="I1602">
        <v>10</v>
      </c>
      <c r="J1602">
        <v>10782</v>
      </c>
      <c r="K1602">
        <v>376</v>
      </c>
      <c r="L1602" s="5">
        <f t="shared" si="48"/>
        <v>0.21118530884808012</v>
      </c>
      <c r="M1602" s="5">
        <f t="shared" si="49"/>
        <v>2.6595744680851064E-2</v>
      </c>
    </row>
    <row r="1603" spans="1:13" x14ac:dyDescent="0.35">
      <c r="A1603" s="1">
        <v>1601</v>
      </c>
      <c r="B1603" t="s">
        <v>20731</v>
      </c>
      <c r="C1603" t="s">
        <v>20732</v>
      </c>
      <c r="D1603" t="s">
        <v>20438</v>
      </c>
      <c r="E1603">
        <v>100</v>
      </c>
      <c r="F1603">
        <v>46</v>
      </c>
      <c r="G1603">
        <v>54</v>
      </c>
      <c r="H1603">
        <v>33</v>
      </c>
      <c r="I1603">
        <v>2</v>
      </c>
      <c r="J1603">
        <v>10782</v>
      </c>
      <c r="K1603">
        <v>376</v>
      </c>
      <c r="L1603" s="5">
        <f t="shared" ref="L1603:L1666" si="50">H1603/J1603</f>
        <v>3.060656649972176E-3</v>
      </c>
      <c r="M1603" s="5">
        <f t="shared" ref="M1603:M1666" si="51">I1603/K1603</f>
        <v>5.3191489361702126E-3</v>
      </c>
    </row>
    <row r="1604" spans="1:13" x14ac:dyDescent="0.35">
      <c r="A1604" s="1">
        <v>1602</v>
      </c>
      <c r="B1604" t="s">
        <v>20735</v>
      </c>
      <c r="C1604" t="s">
        <v>20736</v>
      </c>
      <c r="D1604" t="s">
        <v>20438</v>
      </c>
      <c r="E1604">
        <v>556</v>
      </c>
      <c r="F1604">
        <v>503</v>
      </c>
      <c r="G1604">
        <v>53</v>
      </c>
      <c r="H1604">
        <v>854</v>
      </c>
      <c r="I1604">
        <v>6</v>
      </c>
      <c r="J1604">
        <v>10782</v>
      </c>
      <c r="K1604">
        <v>376</v>
      </c>
      <c r="L1604" s="5">
        <f t="shared" si="50"/>
        <v>7.9206084214431455E-2</v>
      </c>
      <c r="M1604" s="5">
        <f t="shared" si="51"/>
        <v>1.5957446808510637E-2</v>
      </c>
    </row>
    <row r="1605" spans="1:13" x14ac:dyDescent="0.35">
      <c r="A1605" s="1">
        <v>1603</v>
      </c>
      <c r="B1605" t="s">
        <v>20738</v>
      </c>
      <c r="C1605" t="s">
        <v>20739</v>
      </c>
      <c r="D1605" t="s">
        <v>20438</v>
      </c>
      <c r="E1605">
        <v>236</v>
      </c>
      <c r="F1605">
        <v>183</v>
      </c>
      <c r="G1605">
        <v>53</v>
      </c>
      <c r="H1605">
        <v>22</v>
      </c>
      <c r="I1605">
        <v>3</v>
      </c>
      <c r="J1605">
        <v>10782</v>
      </c>
      <c r="K1605">
        <v>376</v>
      </c>
      <c r="L1605" s="5">
        <f t="shared" si="50"/>
        <v>2.0404377666481174E-3</v>
      </c>
      <c r="M1605" s="5">
        <f t="shared" si="51"/>
        <v>7.9787234042553185E-3</v>
      </c>
    </row>
    <row r="1606" spans="1:13" x14ac:dyDescent="0.35">
      <c r="A1606" s="1">
        <v>1604</v>
      </c>
      <c r="B1606" t="s">
        <v>20745</v>
      </c>
      <c r="C1606" t="s">
        <v>20746</v>
      </c>
      <c r="D1606" t="s">
        <v>20438</v>
      </c>
      <c r="E1606">
        <v>254</v>
      </c>
      <c r="F1606">
        <v>192</v>
      </c>
      <c r="G1606">
        <v>62</v>
      </c>
      <c r="H1606">
        <v>111</v>
      </c>
      <c r="I1606">
        <v>4</v>
      </c>
      <c r="J1606">
        <v>10782</v>
      </c>
      <c r="K1606">
        <v>376</v>
      </c>
      <c r="L1606" s="5">
        <f t="shared" si="50"/>
        <v>1.0294936004451864E-2</v>
      </c>
      <c r="M1606" s="5">
        <f t="shared" si="51"/>
        <v>1.0638297872340425E-2</v>
      </c>
    </row>
    <row r="1607" spans="1:13" x14ac:dyDescent="0.35">
      <c r="A1607" s="1">
        <v>1605</v>
      </c>
      <c r="B1607" t="s">
        <v>20773</v>
      </c>
      <c r="C1607" t="s">
        <v>20774</v>
      </c>
      <c r="D1607" t="s">
        <v>20438</v>
      </c>
      <c r="E1607">
        <v>158</v>
      </c>
      <c r="F1607">
        <v>158</v>
      </c>
      <c r="G1607">
        <v>0</v>
      </c>
      <c r="H1607">
        <v>1</v>
      </c>
      <c r="I1607">
        <v>1</v>
      </c>
      <c r="J1607">
        <v>10782</v>
      </c>
      <c r="K1607">
        <v>376</v>
      </c>
      <c r="L1607" s="5">
        <f t="shared" si="50"/>
        <v>9.274717121127805E-5</v>
      </c>
      <c r="M1607" s="5">
        <f t="shared" si="51"/>
        <v>2.6595744680851063E-3</v>
      </c>
    </row>
    <row r="1608" spans="1:13" x14ac:dyDescent="0.35">
      <c r="A1608" s="1">
        <v>1606</v>
      </c>
      <c r="B1608" t="s">
        <v>20778</v>
      </c>
      <c r="C1608" t="s">
        <v>20504</v>
      </c>
      <c r="D1608" t="s">
        <v>20438</v>
      </c>
      <c r="E1608">
        <v>158</v>
      </c>
      <c r="F1608">
        <v>158</v>
      </c>
      <c r="G1608">
        <v>0</v>
      </c>
      <c r="H1608">
        <v>123</v>
      </c>
      <c r="I1608">
        <v>1</v>
      </c>
      <c r="J1608">
        <v>10782</v>
      </c>
      <c r="K1608">
        <v>376</v>
      </c>
      <c r="L1608" s="5">
        <f t="shared" si="50"/>
        <v>1.1407902058987202E-2</v>
      </c>
      <c r="M1608" s="5">
        <f t="shared" si="51"/>
        <v>2.6595744680851063E-3</v>
      </c>
    </row>
    <row r="1609" spans="1:13" x14ac:dyDescent="0.35">
      <c r="A1609" s="1">
        <v>1607</v>
      </c>
      <c r="B1609" t="s">
        <v>20780</v>
      </c>
      <c r="C1609" t="s">
        <v>20781</v>
      </c>
      <c r="D1609" t="s">
        <v>20438</v>
      </c>
      <c r="E1609">
        <v>316</v>
      </c>
      <c r="F1609">
        <v>316</v>
      </c>
      <c r="G1609">
        <v>0</v>
      </c>
      <c r="H1609">
        <v>52</v>
      </c>
      <c r="I1609">
        <v>2</v>
      </c>
      <c r="J1609">
        <v>10782</v>
      </c>
      <c r="K1609">
        <v>376</v>
      </c>
      <c r="L1609" s="5">
        <f t="shared" si="50"/>
        <v>4.8228529029864589E-3</v>
      </c>
      <c r="M1609" s="5">
        <f t="shared" si="51"/>
        <v>5.3191489361702126E-3</v>
      </c>
    </row>
    <row r="1610" spans="1:13" x14ac:dyDescent="0.35">
      <c r="A1610" s="1">
        <v>1608</v>
      </c>
      <c r="B1610" t="s">
        <v>20865</v>
      </c>
      <c r="C1610" t="s">
        <v>20866</v>
      </c>
      <c r="D1610" t="s">
        <v>20438</v>
      </c>
      <c r="E1610">
        <v>40</v>
      </c>
      <c r="F1610">
        <v>40</v>
      </c>
      <c r="G1610">
        <v>0</v>
      </c>
      <c r="H1610">
        <v>87</v>
      </c>
      <c r="I1610">
        <v>1</v>
      </c>
      <c r="J1610">
        <v>10782</v>
      </c>
      <c r="K1610">
        <v>376</v>
      </c>
      <c r="L1610" s="5">
        <f t="shared" si="50"/>
        <v>8.069003895381191E-3</v>
      </c>
      <c r="M1610" s="5">
        <f t="shared" si="51"/>
        <v>2.6595744680851063E-3</v>
      </c>
    </row>
    <row r="1611" spans="1:13" x14ac:dyDescent="0.35">
      <c r="A1611" s="1">
        <v>1609</v>
      </c>
      <c r="B1611" t="s">
        <v>20870</v>
      </c>
      <c r="C1611" t="s">
        <v>20871</v>
      </c>
      <c r="D1611" t="s">
        <v>20438</v>
      </c>
      <c r="E1611">
        <v>40</v>
      </c>
      <c r="F1611">
        <v>40</v>
      </c>
      <c r="G1611">
        <v>0</v>
      </c>
      <c r="H1611">
        <v>11</v>
      </c>
      <c r="I1611">
        <v>1</v>
      </c>
      <c r="J1611">
        <v>10782</v>
      </c>
      <c r="K1611">
        <v>376</v>
      </c>
      <c r="L1611" s="5">
        <f t="shared" si="50"/>
        <v>1.0202188833240587E-3</v>
      </c>
      <c r="M1611" s="5">
        <f t="shared" si="51"/>
        <v>2.6595744680851063E-3</v>
      </c>
    </row>
    <row r="1612" spans="1:13" x14ac:dyDescent="0.35">
      <c r="A1612" s="1">
        <v>1610</v>
      </c>
      <c r="B1612" t="s">
        <v>20880</v>
      </c>
      <c r="C1612" t="s">
        <v>20881</v>
      </c>
      <c r="D1612" t="s">
        <v>20438</v>
      </c>
      <c r="E1612">
        <v>17</v>
      </c>
      <c r="F1612">
        <v>17</v>
      </c>
      <c r="G1612">
        <v>0</v>
      </c>
      <c r="H1612">
        <v>19</v>
      </c>
      <c r="I1612">
        <v>1</v>
      </c>
      <c r="J1612">
        <v>10782</v>
      </c>
      <c r="K1612">
        <v>376</v>
      </c>
      <c r="L1612" s="5">
        <f t="shared" si="50"/>
        <v>1.7621962530142831E-3</v>
      </c>
      <c r="M1612" s="5">
        <f t="shared" si="51"/>
        <v>2.6595744680851063E-3</v>
      </c>
    </row>
    <row r="1613" spans="1:13" x14ac:dyDescent="0.35">
      <c r="A1613" s="1">
        <v>1611</v>
      </c>
      <c r="B1613" t="s">
        <v>20888</v>
      </c>
      <c r="C1613" t="s">
        <v>20889</v>
      </c>
      <c r="D1613" t="s">
        <v>20886</v>
      </c>
      <c r="E1613">
        <v>123</v>
      </c>
      <c r="F1613">
        <v>78</v>
      </c>
      <c r="G1613">
        <v>45</v>
      </c>
      <c r="H1613">
        <v>713</v>
      </c>
      <c r="I1613">
        <v>23</v>
      </c>
      <c r="J1613">
        <v>720</v>
      </c>
      <c r="K1613">
        <v>23</v>
      </c>
      <c r="L1613" s="5">
        <f t="shared" si="50"/>
        <v>0.99027777777777781</v>
      </c>
      <c r="M1613" s="5">
        <f t="shared" si="51"/>
        <v>1</v>
      </c>
    </row>
    <row r="1614" spans="1:13" x14ac:dyDescent="0.35">
      <c r="A1614" s="1">
        <v>1612</v>
      </c>
      <c r="B1614" t="s">
        <v>9538</v>
      </c>
      <c r="C1614" t="s">
        <v>9539</v>
      </c>
      <c r="D1614" t="s">
        <v>20914</v>
      </c>
      <c r="E1614">
        <v>229</v>
      </c>
      <c r="F1614">
        <v>223</v>
      </c>
      <c r="G1614">
        <v>6</v>
      </c>
      <c r="H1614">
        <v>118</v>
      </c>
      <c r="I1614">
        <v>4</v>
      </c>
      <c r="J1614">
        <v>160</v>
      </c>
      <c r="K1614">
        <v>5</v>
      </c>
      <c r="L1614" s="5">
        <f t="shared" si="50"/>
        <v>0.73750000000000004</v>
      </c>
      <c r="M1614" s="5">
        <f t="shared" si="51"/>
        <v>0.8</v>
      </c>
    </row>
    <row r="1615" spans="1:13" x14ac:dyDescent="0.35">
      <c r="A1615" s="1">
        <v>1613</v>
      </c>
      <c r="B1615" t="s">
        <v>20919</v>
      </c>
      <c r="C1615" t="s">
        <v>20920</v>
      </c>
      <c r="D1615" t="s">
        <v>20914</v>
      </c>
      <c r="E1615">
        <v>11</v>
      </c>
      <c r="F1615">
        <v>6</v>
      </c>
      <c r="G1615">
        <v>5</v>
      </c>
      <c r="H1615">
        <v>1</v>
      </c>
      <c r="I1615">
        <v>1</v>
      </c>
      <c r="J1615">
        <v>160</v>
      </c>
      <c r="K1615">
        <v>5</v>
      </c>
      <c r="L1615" s="5">
        <f t="shared" si="50"/>
        <v>6.2500000000000003E-3</v>
      </c>
      <c r="M1615" s="5">
        <f t="shared" si="51"/>
        <v>0.2</v>
      </c>
    </row>
    <row r="1616" spans="1:13" x14ac:dyDescent="0.35">
      <c r="A1616" s="1">
        <v>1614</v>
      </c>
      <c r="B1616" t="s">
        <v>20925</v>
      </c>
      <c r="C1616" t="s">
        <v>20926</v>
      </c>
      <c r="D1616" t="s">
        <v>20923</v>
      </c>
      <c r="E1616">
        <v>61</v>
      </c>
      <c r="F1616">
        <v>47</v>
      </c>
      <c r="G1616">
        <v>14</v>
      </c>
      <c r="H1616">
        <v>931</v>
      </c>
      <c r="I1616">
        <v>5</v>
      </c>
      <c r="J1616">
        <v>1065</v>
      </c>
      <c r="K1616">
        <v>5</v>
      </c>
      <c r="L1616" s="5">
        <f t="shared" si="50"/>
        <v>0.87417840375586853</v>
      </c>
      <c r="M1616" s="5">
        <f t="shared" si="51"/>
        <v>1</v>
      </c>
    </row>
    <row r="1617" spans="1:13" x14ac:dyDescent="0.35">
      <c r="A1617" s="1">
        <v>1615</v>
      </c>
      <c r="B1617" t="s">
        <v>20925</v>
      </c>
      <c r="C1617" t="s">
        <v>20929</v>
      </c>
      <c r="D1617" t="s">
        <v>20932</v>
      </c>
      <c r="E1617">
        <v>62</v>
      </c>
      <c r="F1617">
        <v>51</v>
      </c>
      <c r="G1617">
        <v>11</v>
      </c>
      <c r="H1617">
        <v>426</v>
      </c>
      <c r="I1617">
        <v>3</v>
      </c>
      <c r="J1617">
        <v>579</v>
      </c>
      <c r="K1617">
        <v>3</v>
      </c>
      <c r="L1617" s="5">
        <f t="shared" si="50"/>
        <v>0.73575129533678751</v>
      </c>
      <c r="M1617" s="5">
        <f t="shared" si="51"/>
        <v>1</v>
      </c>
    </row>
    <row r="1618" spans="1:13" x14ac:dyDescent="0.35">
      <c r="A1618" s="1">
        <v>1616</v>
      </c>
      <c r="B1618" t="s">
        <v>20938</v>
      </c>
      <c r="C1618" t="s">
        <v>20939</v>
      </c>
      <c r="D1618" t="s">
        <v>20936</v>
      </c>
      <c r="E1618">
        <v>204</v>
      </c>
      <c r="F1618">
        <v>145</v>
      </c>
      <c r="G1618">
        <v>59</v>
      </c>
      <c r="H1618">
        <v>1608</v>
      </c>
      <c r="I1618">
        <v>9</v>
      </c>
      <c r="J1618">
        <v>1755</v>
      </c>
      <c r="K1618">
        <v>9</v>
      </c>
      <c r="L1618" s="5">
        <f t="shared" si="50"/>
        <v>0.9162393162393162</v>
      </c>
      <c r="M1618" s="5">
        <f t="shared" si="51"/>
        <v>1</v>
      </c>
    </row>
    <row r="1619" spans="1:13" x14ac:dyDescent="0.35">
      <c r="A1619" s="1">
        <v>1617</v>
      </c>
      <c r="B1619" t="s">
        <v>20950</v>
      </c>
      <c r="C1619" t="s">
        <v>20951</v>
      </c>
      <c r="D1619" t="s">
        <v>20948</v>
      </c>
      <c r="E1619">
        <v>88</v>
      </c>
      <c r="F1619">
        <v>64</v>
      </c>
      <c r="G1619">
        <v>24</v>
      </c>
      <c r="H1619">
        <v>258</v>
      </c>
      <c r="I1619">
        <v>12</v>
      </c>
      <c r="J1619">
        <v>736</v>
      </c>
      <c r="K1619">
        <v>14</v>
      </c>
      <c r="L1619" s="5">
        <f t="shared" si="50"/>
        <v>0.35054347826086957</v>
      </c>
      <c r="M1619" s="5">
        <f t="shared" si="51"/>
        <v>0.8571428571428571</v>
      </c>
    </row>
    <row r="1620" spans="1:13" x14ac:dyDescent="0.35">
      <c r="A1620" s="1">
        <v>1618</v>
      </c>
      <c r="B1620" t="s">
        <v>20960</v>
      </c>
      <c r="C1620" t="s">
        <v>20961</v>
      </c>
      <c r="D1620" t="s">
        <v>20948</v>
      </c>
      <c r="E1620">
        <v>7</v>
      </c>
      <c r="F1620">
        <v>4</v>
      </c>
      <c r="G1620">
        <v>3</v>
      </c>
      <c r="H1620">
        <v>385</v>
      </c>
      <c r="I1620">
        <v>2</v>
      </c>
      <c r="J1620">
        <v>736</v>
      </c>
      <c r="K1620">
        <v>14</v>
      </c>
      <c r="L1620" s="5">
        <f t="shared" si="50"/>
        <v>0.52309782608695654</v>
      </c>
      <c r="M1620" s="5">
        <f t="shared" si="51"/>
        <v>0.14285714285714285</v>
      </c>
    </row>
    <row r="1621" spans="1:13" x14ac:dyDescent="0.35">
      <c r="A1621" s="1">
        <v>1619</v>
      </c>
      <c r="B1621" t="s">
        <v>20969</v>
      </c>
      <c r="C1621" t="s">
        <v>20970</v>
      </c>
      <c r="D1621" t="s">
        <v>20967</v>
      </c>
      <c r="E1621">
        <v>906</v>
      </c>
      <c r="F1621">
        <v>542</v>
      </c>
      <c r="G1621">
        <v>364</v>
      </c>
      <c r="H1621">
        <v>2158</v>
      </c>
      <c r="I1621">
        <v>131</v>
      </c>
      <c r="J1621">
        <v>2172</v>
      </c>
      <c r="K1621">
        <v>135</v>
      </c>
      <c r="L1621" s="5">
        <f t="shared" si="50"/>
        <v>0.99355432780847142</v>
      </c>
      <c r="M1621" s="5">
        <f t="shared" si="51"/>
        <v>0.97037037037037033</v>
      </c>
    </row>
    <row r="1622" spans="1:13" x14ac:dyDescent="0.35">
      <c r="A1622" s="1">
        <v>1620</v>
      </c>
      <c r="B1622" t="s">
        <v>19</v>
      </c>
      <c r="C1622" t="s">
        <v>20</v>
      </c>
      <c r="D1622" t="s">
        <v>20967</v>
      </c>
      <c r="E1622">
        <v>12</v>
      </c>
      <c r="F1622">
        <v>6</v>
      </c>
      <c r="G1622">
        <v>6</v>
      </c>
      <c r="H1622">
        <v>0</v>
      </c>
      <c r="I1622">
        <v>4</v>
      </c>
      <c r="J1622">
        <v>2172</v>
      </c>
      <c r="K1622">
        <v>135</v>
      </c>
      <c r="L1622" s="5">
        <f t="shared" si="50"/>
        <v>0</v>
      </c>
      <c r="M1622" s="5">
        <f t="shared" si="51"/>
        <v>2.9629629629629631E-2</v>
      </c>
    </row>
    <row r="1623" spans="1:13" x14ac:dyDescent="0.35">
      <c r="A1623" s="1">
        <v>1621</v>
      </c>
      <c r="B1623" t="s">
        <v>21107</v>
      </c>
      <c r="C1623" t="s">
        <v>21108</v>
      </c>
      <c r="D1623" t="s">
        <v>21105</v>
      </c>
      <c r="E1623">
        <v>81</v>
      </c>
      <c r="F1623">
        <v>75</v>
      </c>
      <c r="G1623">
        <v>6</v>
      </c>
      <c r="H1623">
        <v>1201</v>
      </c>
      <c r="I1623">
        <v>3</v>
      </c>
      <c r="J1623">
        <v>3547</v>
      </c>
      <c r="K1623">
        <v>3</v>
      </c>
      <c r="L1623" s="5">
        <f t="shared" si="50"/>
        <v>0.3385959966168593</v>
      </c>
      <c r="M1623" s="5">
        <f t="shared" si="51"/>
        <v>1</v>
      </c>
    </row>
    <row r="1624" spans="1:13" x14ac:dyDescent="0.35">
      <c r="A1624" s="1">
        <v>1622</v>
      </c>
      <c r="B1624" t="s">
        <v>21113</v>
      </c>
      <c r="C1624" t="s">
        <v>21114</v>
      </c>
      <c r="D1624" t="s">
        <v>21111</v>
      </c>
      <c r="E1624">
        <v>36</v>
      </c>
      <c r="F1624">
        <v>35</v>
      </c>
      <c r="G1624">
        <v>1</v>
      </c>
      <c r="H1624">
        <v>153</v>
      </c>
      <c r="I1624">
        <v>2</v>
      </c>
      <c r="J1624">
        <v>238</v>
      </c>
      <c r="K1624">
        <v>2</v>
      </c>
      <c r="L1624" s="5">
        <f t="shared" si="50"/>
        <v>0.6428571428571429</v>
      </c>
      <c r="M1624" s="5">
        <f t="shared" si="51"/>
        <v>1</v>
      </c>
    </row>
    <row r="1625" spans="1:13" x14ac:dyDescent="0.35">
      <c r="A1625" s="1">
        <v>1623</v>
      </c>
      <c r="B1625" t="s">
        <v>21118</v>
      </c>
      <c r="C1625" t="s">
        <v>21119</v>
      </c>
      <c r="D1625" t="s">
        <v>21116</v>
      </c>
      <c r="E1625">
        <v>178</v>
      </c>
      <c r="F1625">
        <v>127</v>
      </c>
      <c r="G1625">
        <v>51</v>
      </c>
      <c r="H1625">
        <v>190</v>
      </c>
      <c r="I1625">
        <v>13</v>
      </c>
      <c r="J1625">
        <v>2131</v>
      </c>
      <c r="K1625">
        <v>64</v>
      </c>
      <c r="L1625" s="5">
        <f t="shared" si="50"/>
        <v>8.9160018770530272E-2</v>
      </c>
      <c r="M1625" s="5">
        <f t="shared" si="51"/>
        <v>0.203125</v>
      </c>
    </row>
    <row r="1626" spans="1:13" x14ac:dyDescent="0.35">
      <c r="A1626" s="1">
        <v>1624</v>
      </c>
      <c r="B1626" t="s">
        <v>19</v>
      </c>
      <c r="C1626" t="s">
        <v>20</v>
      </c>
      <c r="D1626" t="s">
        <v>21116</v>
      </c>
      <c r="E1626">
        <v>18</v>
      </c>
      <c r="F1626">
        <v>9</v>
      </c>
      <c r="G1626">
        <v>9</v>
      </c>
      <c r="H1626">
        <v>0</v>
      </c>
      <c r="I1626">
        <v>4</v>
      </c>
      <c r="J1626">
        <v>2131</v>
      </c>
      <c r="K1626">
        <v>64</v>
      </c>
      <c r="L1626" s="5">
        <f t="shared" si="50"/>
        <v>0</v>
      </c>
      <c r="M1626" s="5">
        <f t="shared" si="51"/>
        <v>6.25E-2</v>
      </c>
    </row>
    <row r="1627" spans="1:13" x14ac:dyDescent="0.35">
      <c r="A1627" s="1">
        <v>1625</v>
      </c>
      <c r="B1627" t="s">
        <v>21124</v>
      </c>
      <c r="C1627" t="s">
        <v>21125</v>
      </c>
      <c r="D1627" t="s">
        <v>21116</v>
      </c>
      <c r="E1627">
        <v>274</v>
      </c>
      <c r="F1627">
        <v>224</v>
      </c>
      <c r="G1627">
        <v>50</v>
      </c>
      <c r="H1627">
        <v>683</v>
      </c>
      <c r="I1627">
        <v>18</v>
      </c>
      <c r="J1627">
        <v>2131</v>
      </c>
      <c r="K1627">
        <v>64</v>
      </c>
      <c r="L1627" s="5">
        <f t="shared" si="50"/>
        <v>0.32050680431722195</v>
      </c>
      <c r="M1627" s="5">
        <f t="shared" si="51"/>
        <v>0.28125</v>
      </c>
    </row>
    <row r="1628" spans="1:13" x14ac:dyDescent="0.35">
      <c r="A1628" s="1">
        <v>1626</v>
      </c>
      <c r="B1628" t="s">
        <v>21127</v>
      </c>
      <c r="C1628" t="s">
        <v>21128</v>
      </c>
      <c r="D1628" t="s">
        <v>21116</v>
      </c>
      <c r="E1628">
        <v>4</v>
      </c>
      <c r="F1628">
        <v>2</v>
      </c>
      <c r="G1628">
        <v>2</v>
      </c>
      <c r="H1628">
        <v>6</v>
      </c>
      <c r="I1628">
        <v>1</v>
      </c>
      <c r="J1628">
        <v>2131</v>
      </c>
      <c r="K1628">
        <v>64</v>
      </c>
      <c r="L1628" s="5">
        <f t="shared" si="50"/>
        <v>2.8155795401220087E-3</v>
      </c>
      <c r="M1628" s="5">
        <f t="shared" si="51"/>
        <v>1.5625E-2</v>
      </c>
    </row>
    <row r="1629" spans="1:13" x14ac:dyDescent="0.35">
      <c r="A1629" s="1">
        <v>1627</v>
      </c>
      <c r="B1629" t="s">
        <v>21133</v>
      </c>
      <c r="C1629" t="s">
        <v>21134</v>
      </c>
      <c r="D1629" t="s">
        <v>21116</v>
      </c>
      <c r="E1629">
        <v>10</v>
      </c>
      <c r="F1629">
        <v>5</v>
      </c>
      <c r="G1629">
        <v>5</v>
      </c>
      <c r="H1629">
        <v>1</v>
      </c>
      <c r="I1629">
        <v>1</v>
      </c>
      <c r="J1629">
        <v>2131</v>
      </c>
      <c r="K1629">
        <v>64</v>
      </c>
      <c r="L1629" s="5">
        <f t="shared" si="50"/>
        <v>4.6926325668700139E-4</v>
      </c>
      <c r="M1629" s="5">
        <f t="shared" si="51"/>
        <v>1.5625E-2</v>
      </c>
    </row>
    <row r="1630" spans="1:13" x14ac:dyDescent="0.35">
      <c r="A1630" s="1">
        <v>1628</v>
      </c>
      <c r="B1630" t="s">
        <v>21137</v>
      </c>
      <c r="C1630" t="s">
        <v>21138</v>
      </c>
      <c r="D1630" t="s">
        <v>21116</v>
      </c>
      <c r="E1630">
        <v>10</v>
      </c>
      <c r="F1630">
        <v>5</v>
      </c>
      <c r="G1630">
        <v>5</v>
      </c>
      <c r="H1630">
        <v>3</v>
      </c>
      <c r="I1630">
        <v>1</v>
      </c>
      <c r="J1630">
        <v>2131</v>
      </c>
      <c r="K1630">
        <v>64</v>
      </c>
      <c r="L1630" s="5">
        <f t="shared" si="50"/>
        <v>1.4077897700610043E-3</v>
      </c>
      <c r="M1630" s="5">
        <f t="shared" si="51"/>
        <v>1.5625E-2</v>
      </c>
    </row>
    <row r="1631" spans="1:13" x14ac:dyDescent="0.35">
      <c r="A1631" s="1">
        <v>1629</v>
      </c>
      <c r="B1631" t="s">
        <v>21142</v>
      </c>
      <c r="C1631" t="s">
        <v>21143</v>
      </c>
      <c r="D1631" t="s">
        <v>21116</v>
      </c>
      <c r="E1631">
        <v>129</v>
      </c>
      <c r="F1631">
        <v>102</v>
      </c>
      <c r="G1631">
        <v>27</v>
      </c>
      <c r="H1631">
        <v>140</v>
      </c>
      <c r="I1631">
        <v>14</v>
      </c>
      <c r="J1631">
        <v>2131</v>
      </c>
      <c r="K1631">
        <v>64</v>
      </c>
      <c r="L1631" s="5">
        <f t="shared" si="50"/>
        <v>6.5696855936180201E-2</v>
      </c>
      <c r="M1631" s="5">
        <f t="shared" si="51"/>
        <v>0.21875</v>
      </c>
    </row>
    <row r="1632" spans="1:13" x14ac:dyDescent="0.35">
      <c r="A1632" s="1">
        <v>1630</v>
      </c>
      <c r="B1632" t="s">
        <v>21182</v>
      </c>
      <c r="C1632" t="s">
        <v>21183</v>
      </c>
      <c r="D1632" t="s">
        <v>21116</v>
      </c>
      <c r="E1632">
        <v>25</v>
      </c>
      <c r="F1632">
        <v>24</v>
      </c>
      <c r="G1632">
        <v>1</v>
      </c>
      <c r="H1632">
        <v>120</v>
      </c>
      <c r="I1632">
        <v>2</v>
      </c>
      <c r="J1632">
        <v>2131</v>
      </c>
      <c r="K1632">
        <v>64</v>
      </c>
      <c r="L1632" s="5">
        <f t="shared" si="50"/>
        <v>5.6311590802440172E-2</v>
      </c>
      <c r="M1632" s="5">
        <f t="shared" si="51"/>
        <v>3.125E-2</v>
      </c>
    </row>
    <row r="1633" spans="1:13" x14ac:dyDescent="0.35">
      <c r="A1633" s="1">
        <v>1631</v>
      </c>
      <c r="B1633" t="s">
        <v>21185</v>
      </c>
      <c r="C1633" t="s">
        <v>21186</v>
      </c>
      <c r="D1633" t="s">
        <v>21116</v>
      </c>
      <c r="E1633">
        <v>53</v>
      </c>
      <c r="F1633">
        <v>43</v>
      </c>
      <c r="G1633">
        <v>10</v>
      </c>
      <c r="H1633">
        <v>10</v>
      </c>
      <c r="I1633">
        <v>8</v>
      </c>
      <c r="J1633">
        <v>2131</v>
      </c>
      <c r="K1633">
        <v>64</v>
      </c>
      <c r="L1633" s="5">
        <f t="shared" si="50"/>
        <v>4.692632566870014E-3</v>
      </c>
      <c r="M1633" s="5">
        <f t="shared" si="51"/>
        <v>0.125</v>
      </c>
    </row>
    <row r="1634" spans="1:13" x14ac:dyDescent="0.35">
      <c r="A1634" s="1">
        <v>1632</v>
      </c>
      <c r="B1634" t="s">
        <v>21198</v>
      </c>
      <c r="C1634" t="s">
        <v>21199</v>
      </c>
      <c r="D1634" t="s">
        <v>21116</v>
      </c>
      <c r="E1634">
        <v>27</v>
      </c>
      <c r="F1634">
        <v>25</v>
      </c>
      <c r="G1634">
        <v>2</v>
      </c>
      <c r="H1634">
        <v>14</v>
      </c>
      <c r="I1634">
        <v>2</v>
      </c>
      <c r="J1634">
        <v>2131</v>
      </c>
      <c r="K1634">
        <v>64</v>
      </c>
      <c r="L1634" s="5">
        <f t="shared" si="50"/>
        <v>6.5696855936180198E-3</v>
      </c>
      <c r="M1634" s="5">
        <f t="shared" si="51"/>
        <v>3.125E-2</v>
      </c>
    </row>
    <row r="1635" spans="1:13" x14ac:dyDescent="0.35">
      <c r="A1635" s="1">
        <v>1633</v>
      </c>
      <c r="B1635" t="s">
        <v>21203</v>
      </c>
      <c r="C1635" t="s">
        <v>21204</v>
      </c>
      <c r="D1635" t="s">
        <v>21201</v>
      </c>
      <c r="E1635">
        <v>29</v>
      </c>
      <c r="F1635">
        <v>0</v>
      </c>
      <c r="G1635">
        <v>29</v>
      </c>
      <c r="H1635">
        <v>282</v>
      </c>
      <c r="I1635">
        <v>1</v>
      </c>
      <c r="J1635">
        <v>1991</v>
      </c>
      <c r="K1635">
        <v>27</v>
      </c>
      <c r="L1635" s="5">
        <f t="shared" si="50"/>
        <v>0.14163736815670516</v>
      </c>
      <c r="M1635" s="5">
        <f t="shared" si="51"/>
        <v>3.7037037037037035E-2</v>
      </c>
    </row>
    <row r="1636" spans="1:13" x14ac:dyDescent="0.35">
      <c r="A1636" s="1">
        <v>1634</v>
      </c>
      <c r="B1636" t="s">
        <v>21206</v>
      </c>
      <c r="C1636" t="s">
        <v>21204</v>
      </c>
      <c r="D1636" t="s">
        <v>21201</v>
      </c>
      <c r="E1636">
        <v>337</v>
      </c>
      <c r="F1636">
        <v>305</v>
      </c>
      <c r="G1636">
        <v>32</v>
      </c>
      <c r="H1636">
        <v>385</v>
      </c>
      <c r="I1636">
        <v>6</v>
      </c>
      <c r="J1636">
        <v>1991</v>
      </c>
      <c r="K1636">
        <v>27</v>
      </c>
      <c r="L1636" s="5">
        <f t="shared" si="50"/>
        <v>0.19337016574585636</v>
      </c>
      <c r="M1636" s="5">
        <f t="shared" si="51"/>
        <v>0.22222222222222221</v>
      </c>
    </row>
    <row r="1637" spans="1:13" x14ac:dyDescent="0.35">
      <c r="A1637" s="1">
        <v>1635</v>
      </c>
      <c r="B1637" t="s">
        <v>21208</v>
      </c>
      <c r="C1637" t="s">
        <v>21209</v>
      </c>
      <c r="D1637" t="s">
        <v>21201</v>
      </c>
      <c r="E1637">
        <v>166</v>
      </c>
      <c r="F1637">
        <v>121</v>
      </c>
      <c r="G1637">
        <v>45</v>
      </c>
      <c r="H1637">
        <v>28</v>
      </c>
      <c r="I1637">
        <v>17</v>
      </c>
      <c r="J1637">
        <v>1991</v>
      </c>
      <c r="K1637">
        <v>27</v>
      </c>
      <c r="L1637" s="5">
        <f t="shared" si="50"/>
        <v>1.4063284781516826E-2</v>
      </c>
      <c r="M1637" s="5">
        <f t="shared" si="51"/>
        <v>0.62962962962962965</v>
      </c>
    </row>
    <row r="1638" spans="1:13" x14ac:dyDescent="0.35">
      <c r="A1638" s="1">
        <v>1636</v>
      </c>
      <c r="B1638" t="s">
        <v>21219</v>
      </c>
      <c r="C1638" t="s">
        <v>21209</v>
      </c>
      <c r="D1638" t="s">
        <v>21201</v>
      </c>
      <c r="E1638">
        <v>12</v>
      </c>
      <c r="F1638">
        <v>6</v>
      </c>
      <c r="G1638">
        <v>6</v>
      </c>
      <c r="H1638">
        <v>3</v>
      </c>
      <c r="I1638">
        <v>3</v>
      </c>
      <c r="J1638">
        <v>1991</v>
      </c>
      <c r="K1638">
        <v>27</v>
      </c>
      <c r="L1638" s="5">
        <f t="shared" si="50"/>
        <v>1.5067805123053742E-3</v>
      </c>
      <c r="M1638" s="5">
        <f t="shared" si="51"/>
        <v>0.1111111111111111</v>
      </c>
    </row>
    <row r="1639" spans="1:13" x14ac:dyDescent="0.35">
      <c r="A1639" s="1">
        <v>1637</v>
      </c>
      <c r="B1639" t="s">
        <v>16294</v>
      </c>
      <c r="C1639" t="s">
        <v>16295</v>
      </c>
      <c r="D1639" t="s">
        <v>21235</v>
      </c>
      <c r="E1639">
        <v>11</v>
      </c>
      <c r="F1639">
        <v>11</v>
      </c>
      <c r="G1639">
        <v>0</v>
      </c>
      <c r="H1639">
        <v>129</v>
      </c>
      <c r="I1639">
        <v>1</v>
      </c>
      <c r="J1639">
        <v>133</v>
      </c>
      <c r="K1639">
        <v>2</v>
      </c>
      <c r="L1639" s="5">
        <f t="shared" si="50"/>
        <v>0.96992481203007519</v>
      </c>
      <c r="M1639" s="5">
        <f t="shared" si="51"/>
        <v>0.5</v>
      </c>
    </row>
    <row r="1640" spans="1:13" x14ac:dyDescent="0.35">
      <c r="A1640" s="1">
        <v>1638</v>
      </c>
      <c r="B1640" t="s">
        <v>467</v>
      </c>
      <c r="C1640" t="s">
        <v>468</v>
      </c>
      <c r="D1640" t="s">
        <v>21235</v>
      </c>
      <c r="E1640">
        <v>11</v>
      </c>
      <c r="F1640">
        <v>11</v>
      </c>
      <c r="G1640">
        <v>0</v>
      </c>
      <c r="H1640">
        <v>1</v>
      </c>
      <c r="I1640">
        <v>1</v>
      </c>
      <c r="J1640">
        <v>133</v>
      </c>
      <c r="K1640">
        <v>2</v>
      </c>
      <c r="L1640" s="5">
        <f t="shared" si="50"/>
        <v>7.5187969924812026E-3</v>
      </c>
      <c r="M1640" s="5">
        <f t="shared" si="51"/>
        <v>0.5</v>
      </c>
    </row>
    <row r="1641" spans="1:13" x14ac:dyDescent="0.35">
      <c r="A1641" s="1">
        <v>1639</v>
      </c>
      <c r="B1641" t="s">
        <v>21240</v>
      </c>
      <c r="C1641" t="s">
        <v>21241</v>
      </c>
      <c r="D1641" t="s">
        <v>21238</v>
      </c>
      <c r="E1641">
        <v>66</v>
      </c>
      <c r="F1641">
        <v>59</v>
      </c>
      <c r="G1641">
        <v>7</v>
      </c>
      <c r="H1641">
        <v>18</v>
      </c>
      <c r="I1641">
        <v>3</v>
      </c>
      <c r="J1641">
        <v>48</v>
      </c>
      <c r="K1641">
        <v>3</v>
      </c>
      <c r="L1641" s="5">
        <f t="shared" si="50"/>
        <v>0.375</v>
      </c>
      <c r="M1641" s="5">
        <f t="shared" si="51"/>
        <v>1</v>
      </c>
    </row>
    <row r="1642" spans="1:13" x14ac:dyDescent="0.35">
      <c r="A1642" s="1">
        <v>1640</v>
      </c>
      <c r="B1642" t="s">
        <v>21247</v>
      </c>
      <c r="C1642" t="s">
        <v>21248</v>
      </c>
      <c r="D1642" t="s">
        <v>21245</v>
      </c>
      <c r="E1642">
        <v>2199</v>
      </c>
      <c r="F1642">
        <v>1146</v>
      </c>
      <c r="G1642">
        <v>1053</v>
      </c>
      <c r="H1642">
        <v>1154</v>
      </c>
      <c r="I1642">
        <v>120</v>
      </c>
      <c r="J1642">
        <v>10286</v>
      </c>
      <c r="K1642">
        <v>231</v>
      </c>
      <c r="L1642" s="5">
        <f t="shared" si="50"/>
        <v>0.11219132801866614</v>
      </c>
      <c r="M1642" s="5">
        <f t="shared" si="51"/>
        <v>0.51948051948051943</v>
      </c>
    </row>
    <row r="1643" spans="1:13" x14ac:dyDescent="0.35">
      <c r="A1643" s="1">
        <v>1641</v>
      </c>
      <c r="B1643" t="s">
        <v>21254</v>
      </c>
      <c r="C1643" t="s">
        <v>21255</v>
      </c>
      <c r="D1643" t="s">
        <v>21245</v>
      </c>
      <c r="E1643">
        <v>996</v>
      </c>
      <c r="F1643">
        <v>479</v>
      </c>
      <c r="G1643">
        <v>517</v>
      </c>
      <c r="H1643">
        <v>3211</v>
      </c>
      <c r="I1643">
        <v>58</v>
      </c>
      <c r="J1643">
        <v>10286</v>
      </c>
      <c r="K1643">
        <v>231</v>
      </c>
      <c r="L1643" s="5">
        <f t="shared" si="50"/>
        <v>0.31217188411433017</v>
      </c>
      <c r="M1643" s="5">
        <f t="shared" si="51"/>
        <v>0.25108225108225107</v>
      </c>
    </row>
    <row r="1644" spans="1:13" x14ac:dyDescent="0.35">
      <c r="A1644" s="1">
        <v>1642</v>
      </c>
      <c r="B1644" t="s">
        <v>21272</v>
      </c>
      <c r="C1644" t="s">
        <v>21273</v>
      </c>
      <c r="D1644" t="s">
        <v>21245</v>
      </c>
      <c r="E1644">
        <v>656</v>
      </c>
      <c r="F1644">
        <v>358</v>
      </c>
      <c r="G1644">
        <v>298</v>
      </c>
      <c r="H1644">
        <v>63</v>
      </c>
      <c r="I1644">
        <v>23</v>
      </c>
      <c r="J1644">
        <v>10286</v>
      </c>
      <c r="K1644">
        <v>231</v>
      </c>
      <c r="L1644" s="5">
        <f t="shared" si="50"/>
        <v>6.1248298658370601E-3</v>
      </c>
      <c r="M1644" s="5">
        <f t="shared" si="51"/>
        <v>9.9567099567099568E-2</v>
      </c>
    </row>
    <row r="1645" spans="1:13" x14ac:dyDescent="0.35">
      <c r="A1645" s="1">
        <v>1643</v>
      </c>
      <c r="B1645" t="s">
        <v>21338</v>
      </c>
      <c r="C1645" t="s">
        <v>21339</v>
      </c>
      <c r="D1645" t="s">
        <v>21245</v>
      </c>
      <c r="E1645">
        <v>3</v>
      </c>
      <c r="F1645">
        <v>2</v>
      </c>
      <c r="G1645">
        <v>1</v>
      </c>
      <c r="H1645">
        <v>29</v>
      </c>
      <c r="I1645">
        <v>1</v>
      </c>
      <c r="J1645">
        <v>10286</v>
      </c>
      <c r="K1645">
        <v>231</v>
      </c>
      <c r="L1645" s="5">
        <f t="shared" si="50"/>
        <v>2.8193661287186467E-3</v>
      </c>
      <c r="M1645" s="5">
        <f t="shared" si="51"/>
        <v>4.329004329004329E-3</v>
      </c>
    </row>
    <row r="1646" spans="1:13" x14ac:dyDescent="0.35">
      <c r="A1646" s="1">
        <v>1644</v>
      </c>
      <c r="B1646" t="s">
        <v>21348</v>
      </c>
      <c r="C1646" t="s">
        <v>21349</v>
      </c>
      <c r="D1646" t="s">
        <v>21245</v>
      </c>
      <c r="E1646">
        <v>436</v>
      </c>
      <c r="F1646">
        <v>403</v>
      </c>
      <c r="G1646">
        <v>33</v>
      </c>
      <c r="H1646">
        <v>188</v>
      </c>
      <c r="I1646">
        <v>17</v>
      </c>
      <c r="J1646">
        <v>10286</v>
      </c>
      <c r="K1646">
        <v>231</v>
      </c>
      <c r="L1646" s="5">
        <f t="shared" si="50"/>
        <v>1.8277270075831228E-2</v>
      </c>
      <c r="M1646" s="5">
        <f t="shared" si="51"/>
        <v>7.3593073593073599E-2</v>
      </c>
    </row>
    <row r="1647" spans="1:13" x14ac:dyDescent="0.35">
      <c r="A1647" s="1">
        <v>1645</v>
      </c>
      <c r="B1647" t="s">
        <v>21376</v>
      </c>
      <c r="C1647" t="s">
        <v>21349</v>
      </c>
      <c r="D1647" t="s">
        <v>21245</v>
      </c>
      <c r="E1647">
        <v>100</v>
      </c>
      <c r="F1647">
        <v>52</v>
      </c>
      <c r="G1647">
        <v>48</v>
      </c>
      <c r="H1647">
        <v>526</v>
      </c>
      <c r="I1647">
        <v>11</v>
      </c>
      <c r="J1647">
        <v>10286</v>
      </c>
      <c r="K1647">
        <v>231</v>
      </c>
      <c r="L1647" s="5">
        <f t="shared" si="50"/>
        <v>5.1137468403655455E-2</v>
      </c>
      <c r="M1647" s="5">
        <f t="shared" si="51"/>
        <v>4.7619047619047616E-2</v>
      </c>
    </row>
    <row r="1648" spans="1:13" x14ac:dyDescent="0.35">
      <c r="A1648" s="1">
        <v>1646</v>
      </c>
      <c r="B1648" t="s">
        <v>21389</v>
      </c>
      <c r="C1648" t="s">
        <v>21390</v>
      </c>
      <c r="D1648" t="s">
        <v>21245</v>
      </c>
      <c r="E1648">
        <v>24</v>
      </c>
      <c r="F1648">
        <v>12</v>
      </c>
      <c r="G1648">
        <v>12</v>
      </c>
      <c r="H1648">
        <v>19</v>
      </c>
      <c r="I1648">
        <v>1</v>
      </c>
      <c r="J1648">
        <v>10286</v>
      </c>
      <c r="K1648">
        <v>231</v>
      </c>
      <c r="L1648" s="5">
        <f t="shared" si="50"/>
        <v>1.8471709119191133E-3</v>
      </c>
      <c r="M1648" s="5">
        <f t="shared" si="51"/>
        <v>4.329004329004329E-3</v>
      </c>
    </row>
    <row r="1649" spans="1:13" x14ac:dyDescent="0.35">
      <c r="A1649" s="1">
        <v>1647</v>
      </c>
      <c r="B1649" t="s">
        <v>21492</v>
      </c>
      <c r="C1649" t="s">
        <v>21493</v>
      </c>
      <c r="D1649" t="s">
        <v>21490</v>
      </c>
      <c r="E1649">
        <v>266</v>
      </c>
      <c r="F1649">
        <v>218</v>
      </c>
      <c r="G1649">
        <v>48</v>
      </c>
      <c r="H1649">
        <v>322</v>
      </c>
      <c r="I1649">
        <v>32</v>
      </c>
      <c r="J1649">
        <v>4169</v>
      </c>
      <c r="K1649">
        <v>235</v>
      </c>
      <c r="L1649" s="5">
        <f t="shared" si="50"/>
        <v>7.7236747421443985E-2</v>
      </c>
      <c r="M1649" s="5">
        <f t="shared" si="51"/>
        <v>0.13617021276595745</v>
      </c>
    </row>
    <row r="1650" spans="1:13" x14ac:dyDescent="0.35">
      <c r="A1650" s="1">
        <v>1648</v>
      </c>
      <c r="B1650" t="s">
        <v>21506</v>
      </c>
      <c r="C1650" t="s">
        <v>21493</v>
      </c>
      <c r="D1650" t="s">
        <v>21490</v>
      </c>
      <c r="E1650">
        <v>2981</v>
      </c>
      <c r="F1650">
        <v>1581</v>
      </c>
      <c r="G1650">
        <v>1400</v>
      </c>
      <c r="H1650">
        <v>3129</v>
      </c>
      <c r="I1650">
        <v>149</v>
      </c>
      <c r="J1650">
        <v>4169</v>
      </c>
      <c r="K1650">
        <v>235</v>
      </c>
      <c r="L1650" s="5">
        <f t="shared" si="50"/>
        <v>0.75053969776924923</v>
      </c>
      <c r="M1650" s="5">
        <f t="shared" si="51"/>
        <v>0.63404255319148939</v>
      </c>
    </row>
    <row r="1651" spans="1:13" x14ac:dyDescent="0.35">
      <c r="A1651" s="1">
        <v>1649</v>
      </c>
      <c r="B1651" t="s">
        <v>16912</v>
      </c>
      <c r="C1651" t="s">
        <v>16913</v>
      </c>
      <c r="D1651" t="s">
        <v>21490</v>
      </c>
      <c r="E1651">
        <v>287</v>
      </c>
      <c r="F1651">
        <v>252</v>
      </c>
      <c r="G1651">
        <v>35</v>
      </c>
      <c r="H1651">
        <v>3</v>
      </c>
      <c r="I1651">
        <v>3</v>
      </c>
      <c r="J1651">
        <v>4169</v>
      </c>
      <c r="K1651">
        <v>235</v>
      </c>
      <c r="L1651" s="5">
        <f t="shared" si="50"/>
        <v>7.1959702566562727E-4</v>
      </c>
      <c r="M1651" s="5">
        <f t="shared" si="51"/>
        <v>1.276595744680851E-2</v>
      </c>
    </row>
    <row r="1652" spans="1:13" x14ac:dyDescent="0.35">
      <c r="A1652" s="1">
        <v>1650</v>
      </c>
      <c r="B1652" t="s">
        <v>19</v>
      </c>
      <c r="C1652" t="s">
        <v>20</v>
      </c>
      <c r="D1652" t="s">
        <v>21490</v>
      </c>
      <c r="E1652">
        <v>288</v>
      </c>
      <c r="F1652">
        <v>144</v>
      </c>
      <c r="G1652">
        <v>144</v>
      </c>
      <c r="H1652">
        <v>0</v>
      </c>
      <c r="I1652">
        <v>28</v>
      </c>
      <c r="J1652">
        <v>4169</v>
      </c>
      <c r="K1652">
        <v>235</v>
      </c>
      <c r="L1652" s="5">
        <f t="shared" si="50"/>
        <v>0</v>
      </c>
      <c r="M1652" s="5">
        <f t="shared" si="51"/>
        <v>0.11914893617021277</v>
      </c>
    </row>
    <row r="1653" spans="1:13" x14ac:dyDescent="0.35">
      <c r="A1653" s="1">
        <v>1651</v>
      </c>
      <c r="B1653" t="s">
        <v>21651</v>
      </c>
      <c r="C1653" t="s">
        <v>21652</v>
      </c>
      <c r="D1653" t="s">
        <v>21490</v>
      </c>
      <c r="E1653">
        <v>4</v>
      </c>
      <c r="F1653">
        <v>2</v>
      </c>
      <c r="G1653">
        <v>2</v>
      </c>
      <c r="H1653">
        <v>25</v>
      </c>
      <c r="I1653">
        <v>2</v>
      </c>
      <c r="J1653">
        <v>4169</v>
      </c>
      <c r="K1653">
        <v>235</v>
      </c>
      <c r="L1653" s="5">
        <f t="shared" si="50"/>
        <v>5.9966418805468937E-3</v>
      </c>
      <c r="M1653" s="5">
        <f t="shared" si="51"/>
        <v>8.5106382978723406E-3</v>
      </c>
    </row>
    <row r="1654" spans="1:13" x14ac:dyDescent="0.35">
      <c r="A1654" s="1">
        <v>1652</v>
      </c>
      <c r="B1654" t="s">
        <v>21665</v>
      </c>
      <c r="C1654" t="s">
        <v>21666</v>
      </c>
      <c r="D1654" t="s">
        <v>21490</v>
      </c>
      <c r="E1654">
        <v>4</v>
      </c>
      <c r="F1654">
        <v>3</v>
      </c>
      <c r="G1654">
        <v>1</v>
      </c>
      <c r="H1654">
        <v>28</v>
      </c>
      <c r="I1654">
        <v>2</v>
      </c>
      <c r="J1654">
        <v>4169</v>
      </c>
      <c r="K1654">
        <v>235</v>
      </c>
      <c r="L1654" s="5">
        <f t="shared" si="50"/>
        <v>6.7162389062125211E-3</v>
      </c>
      <c r="M1654" s="5">
        <f t="shared" si="51"/>
        <v>8.5106382978723406E-3</v>
      </c>
    </row>
    <row r="1655" spans="1:13" x14ac:dyDescent="0.35">
      <c r="A1655" s="1">
        <v>1653</v>
      </c>
      <c r="B1655" t="s">
        <v>21680</v>
      </c>
      <c r="C1655" t="s">
        <v>21681</v>
      </c>
      <c r="D1655" t="s">
        <v>21490</v>
      </c>
      <c r="E1655">
        <v>48</v>
      </c>
      <c r="F1655">
        <v>43</v>
      </c>
      <c r="G1655">
        <v>5</v>
      </c>
      <c r="H1655">
        <v>30</v>
      </c>
      <c r="I1655">
        <v>4</v>
      </c>
      <c r="J1655">
        <v>4169</v>
      </c>
      <c r="K1655">
        <v>235</v>
      </c>
      <c r="L1655" s="5">
        <f t="shared" si="50"/>
        <v>7.1959702566562721E-3</v>
      </c>
      <c r="M1655" s="5">
        <f t="shared" si="51"/>
        <v>1.7021276595744681E-2</v>
      </c>
    </row>
    <row r="1656" spans="1:13" x14ac:dyDescent="0.35">
      <c r="A1656" s="1">
        <v>1654</v>
      </c>
      <c r="B1656" t="s">
        <v>21684</v>
      </c>
      <c r="C1656" t="s">
        <v>21685</v>
      </c>
      <c r="D1656" t="s">
        <v>21490</v>
      </c>
      <c r="E1656">
        <v>4</v>
      </c>
      <c r="F1656">
        <v>2</v>
      </c>
      <c r="G1656">
        <v>2</v>
      </c>
      <c r="H1656">
        <v>1</v>
      </c>
      <c r="I1656">
        <v>1</v>
      </c>
      <c r="J1656">
        <v>4169</v>
      </c>
      <c r="K1656">
        <v>235</v>
      </c>
      <c r="L1656" s="5">
        <f t="shared" si="50"/>
        <v>2.3986567522187575E-4</v>
      </c>
      <c r="M1656" s="5">
        <f t="shared" si="51"/>
        <v>4.2553191489361703E-3</v>
      </c>
    </row>
    <row r="1657" spans="1:13" x14ac:dyDescent="0.35">
      <c r="A1657" s="1">
        <v>1655</v>
      </c>
      <c r="B1657" t="s">
        <v>21694</v>
      </c>
      <c r="C1657" t="s">
        <v>21695</v>
      </c>
      <c r="D1657" t="s">
        <v>21490</v>
      </c>
      <c r="E1657">
        <v>2</v>
      </c>
      <c r="F1657">
        <v>1</v>
      </c>
      <c r="G1657">
        <v>1</v>
      </c>
      <c r="H1657">
        <v>1</v>
      </c>
      <c r="I1657">
        <v>1</v>
      </c>
      <c r="J1657">
        <v>4169</v>
      </c>
      <c r="K1657">
        <v>235</v>
      </c>
      <c r="L1657" s="5">
        <f t="shared" si="50"/>
        <v>2.3986567522187575E-4</v>
      </c>
      <c r="M1657" s="5">
        <f t="shared" si="51"/>
        <v>4.2553191489361703E-3</v>
      </c>
    </row>
    <row r="1658" spans="1:13" x14ac:dyDescent="0.35">
      <c r="A1658" s="1">
        <v>1656</v>
      </c>
      <c r="B1658" t="s">
        <v>21697</v>
      </c>
      <c r="C1658" t="s">
        <v>21698</v>
      </c>
      <c r="D1658" t="s">
        <v>21490</v>
      </c>
      <c r="E1658">
        <v>10</v>
      </c>
      <c r="F1658">
        <v>6</v>
      </c>
      <c r="G1658">
        <v>4</v>
      </c>
      <c r="H1658">
        <v>13</v>
      </c>
      <c r="I1658">
        <v>3</v>
      </c>
      <c r="J1658">
        <v>4169</v>
      </c>
      <c r="K1658">
        <v>235</v>
      </c>
      <c r="L1658" s="5">
        <f t="shared" si="50"/>
        <v>3.1182537778843846E-3</v>
      </c>
      <c r="M1658" s="5">
        <f t="shared" si="51"/>
        <v>1.276595744680851E-2</v>
      </c>
    </row>
    <row r="1659" spans="1:13" x14ac:dyDescent="0.35">
      <c r="A1659" s="1">
        <v>1657</v>
      </c>
      <c r="B1659" t="s">
        <v>21700</v>
      </c>
      <c r="C1659" t="s">
        <v>21701</v>
      </c>
      <c r="D1659" t="s">
        <v>21490</v>
      </c>
      <c r="E1659">
        <v>25</v>
      </c>
      <c r="F1659">
        <v>17</v>
      </c>
      <c r="G1659">
        <v>8</v>
      </c>
      <c r="H1659">
        <v>33</v>
      </c>
      <c r="I1659">
        <v>7</v>
      </c>
      <c r="J1659">
        <v>4169</v>
      </c>
      <c r="K1659">
        <v>235</v>
      </c>
      <c r="L1659" s="5">
        <f t="shared" si="50"/>
        <v>7.9155672823219003E-3</v>
      </c>
      <c r="M1659" s="5">
        <f t="shared" si="51"/>
        <v>2.9787234042553193E-2</v>
      </c>
    </row>
    <row r="1660" spans="1:13" x14ac:dyDescent="0.35">
      <c r="A1660" s="1">
        <v>1658</v>
      </c>
      <c r="B1660" t="s">
        <v>21707</v>
      </c>
      <c r="C1660" t="s">
        <v>21708</v>
      </c>
      <c r="D1660" t="s">
        <v>21490</v>
      </c>
      <c r="E1660">
        <v>3</v>
      </c>
      <c r="F1660">
        <v>2</v>
      </c>
      <c r="G1660">
        <v>1</v>
      </c>
      <c r="H1660">
        <v>13</v>
      </c>
      <c r="I1660">
        <v>1</v>
      </c>
      <c r="J1660">
        <v>4169</v>
      </c>
      <c r="K1660">
        <v>235</v>
      </c>
      <c r="L1660" s="5">
        <f t="shared" si="50"/>
        <v>3.1182537778843846E-3</v>
      </c>
      <c r="M1660" s="5">
        <f t="shared" si="51"/>
        <v>4.2553191489361703E-3</v>
      </c>
    </row>
    <row r="1661" spans="1:13" x14ac:dyDescent="0.35">
      <c r="A1661" s="1">
        <v>1659</v>
      </c>
      <c r="B1661" t="s">
        <v>21710</v>
      </c>
      <c r="C1661" t="s">
        <v>21711</v>
      </c>
      <c r="D1661" t="s">
        <v>21490</v>
      </c>
      <c r="E1661">
        <v>3</v>
      </c>
      <c r="F1661">
        <v>2</v>
      </c>
      <c r="G1661">
        <v>1</v>
      </c>
      <c r="H1661">
        <v>13</v>
      </c>
      <c r="I1661">
        <v>1</v>
      </c>
      <c r="J1661">
        <v>4169</v>
      </c>
      <c r="K1661">
        <v>235</v>
      </c>
      <c r="L1661" s="5">
        <f t="shared" si="50"/>
        <v>3.1182537778843846E-3</v>
      </c>
      <c r="M1661" s="5">
        <f t="shared" si="51"/>
        <v>4.2553191489361703E-3</v>
      </c>
    </row>
    <row r="1662" spans="1:13" x14ac:dyDescent="0.35">
      <c r="A1662" s="1">
        <v>1660</v>
      </c>
      <c r="B1662" t="s">
        <v>21722</v>
      </c>
      <c r="C1662" t="s">
        <v>21723</v>
      </c>
      <c r="D1662" t="s">
        <v>21490</v>
      </c>
      <c r="E1662">
        <v>3</v>
      </c>
      <c r="F1662">
        <v>2</v>
      </c>
      <c r="G1662">
        <v>1</v>
      </c>
      <c r="H1662">
        <v>13</v>
      </c>
      <c r="I1662">
        <v>1</v>
      </c>
      <c r="J1662">
        <v>4169</v>
      </c>
      <c r="K1662">
        <v>235</v>
      </c>
      <c r="L1662" s="5">
        <f t="shared" si="50"/>
        <v>3.1182537778843846E-3</v>
      </c>
      <c r="M1662" s="5">
        <f t="shared" si="51"/>
        <v>4.2553191489361703E-3</v>
      </c>
    </row>
    <row r="1663" spans="1:13" x14ac:dyDescent="0.35">
      <c r="A1663" s="1">
        <v>1661</v>
      </c>
      <c r="B1663" t="s">
        <v>21753</v>
      </c>
      <c r="C1663" t="s">
        <v>21754</v>
      </c>
      <c r="D1663" t="s">
        <v>21751</v>
      </c>
      <c r="E1663">
        <v>153</v>
      </c>
      <c r="F1663">
        <v>140</v>
      </c>
      <c r="G1663">
        <v>13</v>
      </c>
      <c r="H1663">
        <v>1237</v>
      </c>
      <c r="I1663">
        <v>16</v>
      </c>
      <c r="J1663">
        <v>6411</v>
      </c>
      <c r="K1663">
        <v>19</v>
      </c>
      <c r="L1663" s="5">
        <f t="shared" si="50"/>
        <v>0.19294961784433007</v>
      </c>
      <c r="M1663" s="5">
        <f t="shared" si="51"/>
        <v>0.84210526315789469</v>
      </c>
    </row>
    <row r="1664" spans="1:13" x14ac:dyDescent="0.35">
      <c r="A1664" s="1">
        <v>1662</v>
      </c>
      <c r="B1664" t="s">
        <v>21758</v>
      </c>
      <c r="C1664" t="s">
        <v>21754</v>
      </c>
      <c r="D1664" t="s">
        <v>21751</v>
      </c>
      <c r="E1664">
        <v>2</v>
      </c>
      <c r="F1664">
        <v>1</v>
      </c>
      <c r="G1664">
        <v>1</v>
      </c>
      <c r="H1664">
        <v>5</v>
      </c>
      <c r="I1664">
        <v>1</v>
      </c>
      <c r="J1664">
        <v>6411</v>
      </c>
      <c r="K1664">
        <v>19</v>
      </c>
      <c r="L1664" s="5">
        <f t="shared" si="50"/>
        <v>7.7990953049446267E-4</v>
      </c>
      <c r="M1664" s="5">
        <f t="shared" si="51"/>
        <v>5.2631578947368418E-2</v>
      </c>
    </row>
    <row r="1665" spans="1:13" x14ac:dyDescent="0.35">
      <c r="A1665" s="1">
        <v>1663</v>
      </c>
      <c r="B1665" t="s">
        <v>21764</v>
      </c>
      <c r="C1665" t="s">
        <v>21765</v>
      </c>
      <c r="D1665" t="s">
        <v>21751</v>
      </c>
      <c r="E1665">
        <v>1</v>
      </c>
      <c r="F1665">
        <v>1</v>
      </c>
      <c r="G1665">
        <v>0</v>
      </c>
      <c r="H1665">
        <v>3363</v>
      </c>
      <c r="I1665">
        <v>1</v>
      </c>
      <c r="J1665">
        <v>6411</v>
      </c>
      <c r="K1665">
        <v>19</v>
      </c>
      <c r="L1665" s="5">
        <f t="shared" si="50"/>
        <v>0.52456715021057554</v>
      </c>
      <c r="M1665" s="5">
        <f t="shared" si="51"/>
        <v>5.2631578947368418E-2</v>
      </c>
    </row>
    <row r="1666" spans="1:13" x14ac:dyDescent="0.35">
      <c r="A1666" s="1">
        <v>1664</v>
      </c>
      <c r="B1666" t="s">
        <v>21773</v>
      </c>
      <c r="C1666" t="s">
        <v>21754</v>
      </c>
      <c r="D1666" t="s">
        <v>21751</v>
      </c>
      <c r="E1666">
        <v>28</v>
      </c>
      <c r="F1666">
        <v>28</v>
      </c>
      <c r="G1666">
        <v>0</v>
      </c>
      <c r="H1666">
        <v>5</v>
      </c>
      <c r="I1666">
        <v>1</v>
      </c>
      <c r="J1666">
        <v>6411</v>
      </c>
      <c r="K1666">
        <v>19</v>
      </c>
      <c r="L1666" s="5">
        <f t="shared" si="50"/>
        <v>7.7990953049446267E-4</v>
      </c>
      <c r="M1666" s="5">
        <f t="shared" si="51"/>
        <v>5.2631578947368418E-2</v>
      </c>
    </row>
    <row r="1667" spans="1:13" x14ac:dyDescent="0.35">
      <c r="A1667" s="1">
        <v>1665</v>
      </c>
      <c r="B1667" t="s">
        <v>21780</v>
      </c>
      <c r="C1667" t="s">
        <v>21781</v>
      </c>
      <c r="D1667" t="s">
        <v>21778</v>
      </c>
      <c r="E1667">
        <v>136</v>
      </c>
      <c r="F1667">
        <v>136</v>
      </c>
      <c r="G1667">
        <v>0</v>
      </c>
      <c r="H1667">
        <v>146</v>
      </c>
      <c r="I1667">
        <v>2</v>
      </c>
      <c r="J1667">
        <v>212</v>
      </c>
      <c r="K1667">
        <v>2</v>
      </c>
      <c r="L1667" s="5">
        <f t="shared" ref="L1667:L1730" si="52">H1667/J1667</f>
        <v>0.68867924528301883</v>
      </c>
      <c r="M1667" s="5">
        <f t="shared" ref="M1667:M1730" si="53">I1667/K1667</f>
        <v>1</v>
      </c>
    </row>
    <row r="1668" spans="1:13" x14ac:dyDescent="0.35">
      <c r="A1668" s="1">
        <v>1666</v>
      </c>
      <c r="B1668" t="s">
        <v>21785</v>
      </c>
      <c r="C1668" t="s">
        <v>21786</v>
      </c>
      <c r="D1668" t="s">
        <v>21783</v>
      </c>
      <c r="E1668">
        <v>359</v>
      </c>
      <c r="F1668">
        <v>180</v>
      </c>
      <c r="G1668">
        <v>179</v>
      </c>
      <c r="H1668">
        <v>655</v>
      </c>
      <c r="I1668">
        <v>15</v>
      </c>
      <c r="J1668">
        <v>681</v>
      </c>
      <c r="K1668">
        <v>15</v>
      </c>
      <c r="L1668" s="5">
        <f t="shared" si="52"/>
        <v>0.96182085168869313</v>
      </c>
      <c r="M1668" s="5">
        <f t="shared" si="53"/>
        <v>1</v>
      </c>
    </row>
    <row r="1669" spans="1:13" x14ac:dyDescent="0.35">
      <c r="A1669" s="1">
        <v>1667</v>
      </c>
      <c r="B1669" t="s">
        <v>21804</v>
      </c>
      <c r="C1669" t="s">
        <v>21805</v>
      </c>
      <c r="D1669" t="s">
        <v>21802</v>
      </c>
      <c r="E1669">
        <v>193</v>
      </c>
      <c r="F1669">
        <v>170</v>
      </c>
      <c r="G1669">
        <v>23</v>
      </c>
      <c r="H1669">
        <v>54</v>
      </c>
      <c r="I1669">
        <v>8</v>
      </c>
      <c r="J1669">
        <v>79</v>
      </c>
      <c r="K1669">
        <v>10</v>
      </c>
      <c r="L1669" s="5">
        <f t="shared" si="52"/>
        <v>0.68354430379746833</v>
      </c>
      <c r="M1669" s="5">
        <f t="shared" si="53"/>
        <v>0.8</v>
      </c>
    </row>
    <row r="1670" spans="1:13" x14ac:dyDescent="0.35">
      <c r="A1670" s="1">
        <v>1668</v>
      </c>
      <c r="B1670" t="s">
        <v>21808</v>
      </c>
      <c r="C1670" t="s">
        <v>21809</v>
      </c>
      <c r="D1670" t="s">
        <v>21802</v>
      </c>
      <c r="E1670">
        <v>109</v>
      </c>
      <c r="F1670">
        <v>102</v>
      </c>
      <c r="G1670">
        <v>7</v>
      </c>
      <c r="H1670">
        <v>1</v>
      </c>
      <c r="I1670">
        <v>1</v>
      </c>
      <c r="J1670">
        <v>79</v>
      </c>
      <c r="K1670">
        <v>10</v>
      </c>
      <c r="L1670" s="5">
        <f t="shared" si="52"/>
        <v>1.2658227848101266E-2</v>
      </c>
      <c r="M1670" s="5">
        <f t="shared" si="53"/>
        <v>0.1</v>
      </c>
    </row>
    <row r="1671" spans="1:13" x14ac:dyDescent="0.35">
      <c r="A1671" s="1">
        <v>1669</v>
      </c>
      <c r="B1671" t="s">
        <v>467</v>
      </c>
      <c r="C1671" t="s">
        <v>468</v>
      </c>
      <c r="D1671" t="s">
        <v>21802</v>
      </c>
      <c r="E1671">
        <v>11</v>
      </c>
      <c r="F1671">
        <v>11</v>
      </c>
      <c r="G1671">
        <v>0</v>
      </c>
      <c r="H1671">
        <v>1</v>
      </c>
      <c r="I1671">
        <v>1</v>
      </c>
      <c r="J1671">
        <v>79</v>
      </c>
      <c r="K1671">
        <v>10</v>
      </c>
      <c r="L1671" s="5">
        <f t="shared" si="52"/>
        <v>1.2658227848101266E-2</v>
      </c>
      <c r="M1671" s="5">
        <f t="shared" si="53"/>
        <v>0.1</v>
      </c>
    </row>
    <row r="1672" spans="1:13" x14ac:dyDescent="0.35">
      <c r="A1672" s="1">
        <v>1670</v>
      </c>
      <c r="B1672" t="s">
        <v>21820</v>
      </c>
      <c r="C1672" t="s">
        <v>21821</v>
      </c>
      <c r="D1672" t="s">
        <v>21818</v>
      </c>
      <c r="E1672">
        <v>136</v>
      </c>
      <c r="F1672">
        <v>96</v>
      </c>
      <c r="G1672">
        <v>40</v>
      </c>
      <c r="H1672">
        <v>88</v>
      </c>
      <c r="I1672">
        <v>8</v>
      </c>
      <c r="J1672">
        <v>106</v>
      </c>
      <c r="K1672">
        <v>9</v>
      </c>
      <c r="L1672" s="5">
        <f t="shared" si="52"/>
        <v>0.83018867924528306</v>
      </c>
      <c r="M1672" s="5">
        <f t="shared" si="53"/>
        <v>0.88888888888888884</v>
      </c>
    </row>
    <row r="1673" spans="1:13" x14ac:dyDescent="0.35">
      <c r="A1673" s="1">
        <v>1671</v>
      </c>
      <c r="B1673" t="s">
        <v>19</v>
      </c>
      <c r="C1673" t="s">
        <v>20</v>
      </c>
      <c r="D1673" t="s">
        <v>21818</v>
      </c>
      <c r="E1673">
        <v>2</v>
      </c>
      <c r="F1673">
        <v>1</v>
      </c>
      <c r="G1673">
        <v>1</v>
      </c>
      <c r="H1673">
        <v>0</v>
      </c>
      <c r="I1673">
        <v>1</v>
      </c>
      <c r="J1673">
        <v>106</v>
      </c>
      <c r="K1673">
        <v>9</v>
      </c>
      <c r="L1673" s="5">
        <f t="shared" si="52"/>
        <v>0</v>
      </c>
      <c r="M1673" s="5">
        <f t="shared" si="53"/>
        <v>0.1111111111111111</v>
      </c>
    </row>
    <row r="1674" spans="1:13" x14ac:dyDescent="0.35">
      <c r="A1674" s="1">
        <v>1672</v>
      </c>
      <c r="B1674" t="s">
        <v>21832</v>
      </c>
      <c r="C1674" t="s">
        <v>21833</v>
      </c>
      <c r="D1674" t="s">
        <v>21830</v>
      </c>
      <c r="E1674">
        <v>556</v>
      </c>
      <c r="F1674">
        <v>338</v>
      </c>
      <c r="G1674">
        <v>218</v>
      </c>
      <c r="H1674">
        <v>507</v>
      </c>
      <c r="I1674">
        <v>36</v>
      </c>
      <c r="J1674">
        <v>646</v>
      </c>
      <c r="K1674">
        <v>37</v>
      </c>
      <c r="L1674" s="5">
        <f t="shared" si="52"/>
        <v>0.78482972136222906</v>
      </c>
      <c r="M1674" s="5">
        <f t="shared" si="53"/>
        <v>0.97297297297297303</v>
      </c>
    </row>
    <row r="1675" spans="1:13" x14ac:dyDescent="0.35">
      <c r="A1675" s="1">
        <v>1673</v>
      </c>
      <c r="B1675" t="s">
        <v>21872</v>
      </c>
      <c r="C1675" t="s">
        <v>21837</v>
      </c>
      <c r="D1675" t="s">
        <v>21830</v>
      </c>
      <c r="E1675">
        <v>15</v>
      </c>
      <c r="F1675">
        <v>15</v>
      </c>
      <c r="G1675">
        <v>0</v>
      </c>
      <c r="H1675">
        <v>8</v>
      </c>
      <c r="I1675">
        <v>1</v>
      </c>
      <c r="J1675">
        <v>646</v>
      </c>
      <c r="K1675">
        <v>37</v>
      </c>
      <c r="L1675" s="5">
        <f t="shared" si="52"/>
        <v>1.238390092879257E-2</v>
      </c>
      <c r="M1675" s="5">
        <f t="shared" si="53"/>
        <v>2.7027027027027029E-2</v>
      </c>
    </row>
    <row r="1676" spans="1:13" x14ac:dyDescent="0.35">
      <c r="A1676" s="1">
        <v>1674</v>
      </c>
      <c r="B1676" t="s">
        <v>9944</v>
      </c>
      <c r="C1676" t="s">
        <v>9945</v>
      </c>
      <c r="D1676" t="s">
        <v>21873</v>
      </c>
      <c r="E1676">
        <v>182</v>
      </c>
      <c r="F1676">
        <v>177</v>
      </c>
      <c r="G1676">
        <v>5</v>
      </c>
      <c r="H1676">
        <v>166</v>
      </c>
      <c r="I1676">
        <v>11</v>
      </c>
      <c r="J1676">
        <v>172</v>
      </c>
      <c r="K1676">
        <v>11</v>
      </c>
      <c r="L1676" s="5">
        <f t="shared" si="52"/>
        <v>0.96511627906976749</v>
      </c>
      <c r="M1676" s="5">
        <f t="shared" si="53"/>
        <v>1</v>
      </c>
    </row>
    <row r="1677" spans="1:13" x14ac:dyDescent="0.35">
      <c r="A1677" s="1">
        <v>1675</v>
      </c>
      <c r="B1677" t="s">
        <v>21887</v>
      </c>
      <c r="C1677" t="s">
        <v>21888</v>
      </c>
      <c r="D1677" t="s">
        <v>21885</v>
      </c>
      <c r="E1677">
        <v>100</v>
      </c>
      <c r="F1677">
        <v>86</v>
      </c>
      <c r="G1677">
        <v>14</v>
      </c>
      <c r="H1677">
        <v>40</v>
      </c>
      <c r="I1677">
        <v>3</v>
      </c>
      <c r="J1677">
        <v>44</v>
      </c>
      <c r="K1677">
        <v>3</v>
      </c>
      <c r="L1677" s="5">
        <f t="shared" si="52"/>
        <v>0.90909090909090906</v>
      </c>
      <c r="M1677" s="5">
        <f t="shared" si="53"/>
        <v>1</v>
      </c>
    </row>
    <row r="1678" spans="1:13" x14ac:dyDescent="0.35">
      <c r="A1678" s="1">
        <v>1676</v>
      </c>
      <c r="B1678" t="s">
        <v>21893</v>
      </c>
      <c r="C1678" t="s">
        <v>21894</v>
      </c>
      <c r="D1678" t="s">
        <v>21891</v>
      </c>
      <c r="E1678">
        <v>63</v>
      </c>
      <c r="F1678">
        <v>63</v>
      </c>
      <c r="G1678">
        <v>0</v>
      </c>
      <c r="H1678">
        <v>33</v>
      </c>
      <c r="I1678">
        <v>1</v>
      </c>
      <c r="J1678">
        <v>85</v>
      </c>
      <c r="K1678">
        <v>7</v>
      </c>
      <c r="L1678" s="5">
        <f t="shared" si="52"/>
        <v>0.38823529411764707</v>
      </c>
      <c r="M1678" s="5">
        <f t="shared" si="53"/>
        <v>0.14285714285714285</v>
      </c>
    </row>
    <row r="1679" spans="1:13" x14ac:dyDescent="0.35">
      <c r="A1679" s="1">
        <v>1677</v>
      </c>
      <c r="B1679" t="s">
        <v>21896</v>
      </c>
      <c r="C1679" t="s">
        <v>21897</v>
      </c>
      <c r="D1679" t="s">
        <v>21891</v>
      </c>
      <c r="E1679">
        <v>77</v>
      </c>
      <c r="F1679">
        <v>70</v>
      </c>
      <c r="G1679">
        <v>7</v>
      </c>
      <c r="H1679">
        <v>30</v>
      </c>
      <c r="I1679">
        <v>6</v>
      </c>
      <c r="J1679">
        <v>85</v>
      </c>
      <c r="K1679">
        <v>7</v>
      </c>
      <c r="L1679" s="5">
        <f t="shared" si="52"/>
        <v>0.35294117647058826</v>
      </c>
      <c r="M1679" s="5">
        <f t="shared" si="53"/>
        <v>0.8571428571428571</v>
      </c>
    </row>
    <row r="1680" spans="1:13" x14ac:dyDescent="0.35">
      <c r="A1680" s="1">
        <v>1678</v>
      </c>
      <c r="B1680" t="s">
        <v>21905</v>
      </c>
      <c r="C1680" t="s">
        <v>21906</v>
      </c>
      <c r="D1680" t="s">
        <v>21903</v>
      </c>
      <c r="E1680">
        <v>54</v>
      </c>
      <c r="F1680">
        <v>54</v>
      </c>
      <c r="G1680">
        <v>0</v>
      </c>
      <c r="H1680">
        <v>59</v>
      </c>
      <c r="I1680">
        <v>2</v>
      </c>
      <c r="J1680">
        <v>108</v>
      </c>
      <c r="K1680">
        <v>2</v>
      </c>
      <c r="L1680" s="5">
        <f t="shared" si="52"/>
        <v>0.54629629629629628</v>
      </c>
      <c r="M1680" s="5">
        <f t="shared" si="53"/>
        <v>1</v>
      </c>
    </row>
    <row r="1681" spans="1:13" x14ac:dyDescent="0.35">
      <c r="A1681" s="1">
        <v>1679</v>
      </c>
      <c r="B1681" t="s">
        <v>21910</v>
      </c>
      <c r="C1681" t="s">
        <v>21911</v>
      </c>
      <c r="D1681" t="s">
        <v>21908</v>
      </c>
      <c r="E1681">
        <v>567</v>
      </c>
      <c r="F1681">
        <v>405</v>
      </c>
      <c r="G1681">
        <v>162</v>
      </c>
      <c r="H1681">
        <v>249</v>
      </c>
      <c r="I1681">
        <v>42</v>
      </c>
      <c r="J1681">
        <v>274</v>
      </c>
      <c r="K1681">
        <v>44</v>
      </c>
      <c r="L1681" s="5">
        <f t="shared" si="52"/>
        <v>0.90875912408759119</v>
      </c>
      <c r="M1681" s="5">
        <f t="shared" si="53"/>
        <v>0.95454545454545459</v>
      </c>
    </row>
    <row r="1682" spans="1:13" x14ac:dyDescent="0.35">
      <c r="A1682" s="1">
        <v>1680</v>
      </c>
      <c r="B1682" t="s">
        <v>21948</v>
      </c>
      <c r="C1682" t="s">
        <v>21911</v>
      </c>
      <c r="D1682" t="s">
        <v>21908</v>
      </c>
      <c r="E1682">
        <v>9</v>
      </c>
      <c r="F1682">
        <v>6</v>
      </c>
      <c r="G1682">
        <v>3</v>
      </c>
      <c r="H1682">
        <v>15</v>
      </c>
      <c r="I1682">
        <v>2</v>
      </c>
      <c r="J1682">
        <v>274</v>
      </c>
      <c r="K1682">
        <v>44</v>
      </c>
      <c r="L1682" s="5">
        <f t="shared" si="52"/>
        <v>5.4744525547445258E-2</v>
      </c>
      <c r="M1682" s="5">
        <f t="shared" si="53"/>
        <v>4.5454545454545456E-2</v>
      </c>
    </row>
    <row r="1683" spans="1:13" x14ac:dyDescent="0.35">
      <c r="A1683" s="1">
        <v>1681</v>
      </c>
      <c r="B1683" t="s">
        <v>21958</v>
      </c>
      <c r="C1683" t="s">
        <v>21959</v>
      </c>
      <c r="D1683" t="s">
        <v>21956</v>
      </c>
      <c r="E1683">
        <v>521</v>
      </c>
      <c r="F1683">
        <v>233</v>
      </c>
      <c r="G1683">
        <v>288</v>
      </c>
      <c r="H1683">
        <v>133</v>
      </c>
      <c r="I1683">
        <v>15</v>
      </c>
      <c r="J1683">
        <v>830</v>
      </c>
      <c r="K1683">
        <v>33</v>
      </c>
      <c r="L1683" s="5">
        <f t="shared" si="52"/>
        <v>0.16024096385542169</v>
      </c>
      <c r="M1683" s="5">
        <f t="shared" si="53"/>
        <v>0.45454545454545453</v>
      </c>
    </row>
    <row r="1684" spans="1:13" x14ac:dyDescent="0.35">
      <c r="A1684" s="1">
        <v>1682</v>
      </c>
      <c r="B1684" t="s">
        <v>21976</v>
      </c>
      <c r="C1684" t="s">
        <v>21972</v>
      </c>
      <c r="D1684" t="s">
        <v>21956</v>
      </c>
      <c r="E1684">
        <v>197</v>
      </c>
      <c r="F1684">
        <v>160</v>
      </c>
      <c r="G1684">
        <v>37</v>
      </c>
      <c r="H1684">
        <v>481</v>
      </c>
      <c r="I1684">
        <v>17</v>
      </c>
      <c r="J1684">
        <v>830</v>
      </c>
      <c r="K1684">
        <v>33</v>
      </c>
      <c r="L1684" s="5">
        <f t="shared" si="52"/>
        <v>0.57951807228915664</v>
      </c>
      <c r="M1684" s="5">
        <f t="shared" si="53"/>
        <v>0.51515151515151514</v>
      </c>
    </row>
    <row r="1685" spans="1:13" x14ac:dyDescent="0.35">
      <c r="A1685" s="1">
        <v>1683</v>
      </c>
      <c r="B1685" t="s">
        <v>21979</v>
      </c>
      <c r="C1685" t="s">
        <v>21980</v>
      </c>
      <c r="D1685" t="s">
        <v>21956</v>
      </c>
      <c r="E1685">
        <v>2</v>
      </c>
      <c r="F1685">
        <v>1</v>
      </c>
      <c r="G1685">
        <v>1</v>
      </c>
      <c r="H1685">
        <v>1</v>
      </c>
      <c r="I1685">
        <v>1</v>
      </c>
      <c r="J1685">
        <v>830</v>
      </c>
      <c r="K1685">
        <v>33</v>
      </c>
      <c r="L1685" s="5">
        <f t="shared" si="52"/>
        <v>1.2048192771084338E-3</v>
      </c>
      <c r="M1685" s="5">
        <f t="shared" si="53"/>
        <v>3.0303030303030304E-2</v>
      </c>
    </row>
    <row r="1686" spans="1:13" x14ac:dyDescent="0.35">
      <c r="A1686" s="1">
        <v>1684</v>
      </c>
      <c r="B1686" t="s">
        <v>21998</v>
      </c>
      <c r="C1686" t="s">
        <v>21999</v>
      </c>
      <c r="D1686" t="s">
        <v>21996</v>
      </c>
      <c r="E1686">
        <v>368</v>
      </c>
      <c r="F1686">
        <v>352</v>
      </c>
      <c r="G1686">
        <v>16</v>
      </c>
      <c r="H1686">
        <v>110</v>
      </c>
      <c r="I1686">
        <v>10</v>
      </c>
      <c r="J1686">
        <v>859</v>
      </c>
      <c r="K1686">
        <v>10</v>
      </c>
      <c r="L1686" s="5">
        <f t="shared" si="52"/>
        <v>0.1280558789289872</v>
      </c>
      <c r="M1686" s="5">
        <f t="shared" si="53"/>
        <v>1</v>
      </c>
    </row>
    <row r="1687" spans="1:13" x14ac:dyDescent="0.35">
      <c r="A1687" s="1">
        <v>1685</v>
      </c>
      <c r="B1687" t="s">
        <v>22011</v>
      </c>
      <c r="C1687" t="s">
        <v>22012</v>
      </c>
      <c r="D1687" t="s">
        <v>22009</v>
      </c>
      <c r="E1687">
        <v>60</v>
      </c>
      <c r="F1687">
        <v>30</v>
      </c>
      <c r="G1687">
        <v>30</v>
      </c>
      <c r="H1687">
        <v>183</v>
      </c>
      <c r="I1687">
        <v>2</v>
      </c>
      <c r="J1687">
        <v>228</v>
      </c>
      <c r="K1687">
        <v>2</v>
      </c>
      <c r="L1687" s="5">
        <f t="shared" si="52"/>
        <v>0.80263157894736847</v>
      </c>
      <c r="M1687" s="5">
        <f t="shared" si="53"/>
        <v>1</v>
      </c>
    </row>
    <row r="1688" spans="1:13" x14ac:dyDescent="0.35">
      <c r="A1688" s="1">
        <v>1686</v>
      </c>
      <c r="B1688" t="s">
        <v>19</v>
      </c>
      <c r="C1688" t="s">
        <v>20</v>
      </c>
      <c r="D1688" t="s">
        <v>22014</v>
      </c>
      <c r="E1688">
        <v>38</v>
      </c>
      <c r="F1688">
        <v>19</v>
      </c>
      <c r="G1688">
        <v>19</v>
      </c>
      <c r="H1688">
        <v>0</v>
      </c>
      <c r="I1688">
        <v>11</v>
      </c>
      <c r="J1688">
        <v>795</v>
      </c>
      <c r="K1688">
        <v>25</v>
      </c>
      <c r="L1688" s="5">
        <f t="shared" si="52"/>
        <v>0</v>
      </c>
      <c r="M1688" s="5">
        <f t="shared" si="53"/>
        <v>0.44</v>
      </c>
    </row>
    <row r="1689" spans="1:13" x14ac:dyDescent="0.35">
      <c r="A1689" s="1">
        <v>1687</v>
      </c>
      <c r="B1689" t="s">
        <v>22020</v>
      </c>
      <c r="C1689" t="s">
        <v>22021</v>
      </c>
      <c r="D1689" t="s">
        <v>22014</v>
      </c>
      <c r="E1689">
        <v>96</v>
      </c>
      <c r="F1689">
        <v>87</v>
      </c>
      <c r="G1689">
        <v>9</v>
      </c>
      <c r="H1689">
        <v>377</v>
      </c>
      <c r="I1689">
        <v>14</v>
      </c>
      <c r="J1689">
        <v>795</v>
      </c>
      <c r="K1689">
        <v>25</v>
      </c>
      <c r="L1689" s="5">
        <f t="shared" si="52"/>
        <v>0.47421383647798743</v>
      </c>
      <c r="M1689" s="5">
        <f t="shared" si="53"/>
        <v>0.56000000000000005</v>
      </c>
    </row>
    <row r="1690" spans="1:13" x14ac:dyDescent="0.35">
      <c r="A1690" s="1">
        <v>1688</v>
      </c>
      <c r="B1690" t="s">
        <v>22044</v>
      </c>
      <c r="C1690" t="s">
        <v>22045</v>
      </c>
      <c r="D1690" t="s">
        <v>22042</v>
      </c>
      <c r="E1690">
        <v>199</v>
      </c>
      <c r="F1690">
        <v>119</v>
      </c>
      <c r="G1690">
        <v>80</v>
      </c>
      <c r="H1690">
        <v>863</v>
      </c>
      <c r="I1690">
        <v>7</v>
      </c>
      <c r="J1690">
        <v>1173</v>
      </c>
      <c r="K1690">
        <v>7</v>
      </c>
      <c r="L1690" s="5">
        <f t="shared" si="52"/>
        <v>0.73572037510656441</v>
      </c>
      <c r="M1690" s="5">
        <f t="shared" si="53"/>
        <v>1</v>
      </c>
    </row>
    <row r="1691" spans="1:13" x14ac:dyDescent="0.35">
      <c r="A1691" s="1">
        <v>1689</v>
      </c>
      <c r="B1691" t="s">
        <v>22055</v>
      </c>
      <c r="C1691" t="s">
        <v>22056</v>
      </c>
      <c r="D1691" t="s">
        <v>22053</v>
      </c>
      <c r="E1691">
        <v>67</v>
      </c>
      <c r="F1691">
        <v>67</v>
      </c>
      <c r="G1691">
        <v>0</v>
      </c>
      <c r="H1691">
        <v>130</v>
      </c>
      <c r="I1691">
        <v>1</v>
      </c>
      <c r="J1691">
        <v>217</v>
      </c>
      <c r="K1691">
        <v>1</v>
      </c>
      <c r="L1691" s="5">
        <f t="shared" si="52"/>
        <v>0.59907834101382484</v>
      </c>
      <c r="M1691" s="5">
        <f t="shared" si="53"/>
        <v>1</v>
      </c>
    </row>
    <row r="1692" spans="1:13" x14ac:dyDescent="0.35">
      <c r="A1692" s="1">
        <v>1690</v>
      </c>
      <c r="B1692" t="s">
        <v>22059</v>
      </c>
      <c r="C1692" t="s">
        <v>22060</v>
      </c>
      <c r="D1692" t="s">
        <v>22057</v>
      </c>
      <c r="E1692">
        <v>353</v>
      </c>
      <c r="F1692">
        <v>236</v>
      </c>
      <c r="G1692">
        <v>117</v>
      </c>
      <c r="H1692">
        <v>73</v>
      </c>
      <c r="I1692">
        <v>24</v>
      </c>
      <c r="J1692">
        <v>754</v>
      </c>
      <c r="K1692">
        <v>28</v>
      </c>
      <c r="L1692" s="5">
        <f t="shared" si="52"/>
        <v>9.6816976127320958E-2</v>
      </c>
      <c r="M1692" s="5">
        <f t="shared" si="53"/>
        <v>0.8571428571428571</v>
      </c>
    </row>
    <row r="1693" spans="1:13" x14ac:dyDescent="0.35">
      <c r="A1693" s="1">
        <v>1691</v>
      </c>
      <c r="B1693" t="s">
        <v>22073</v>
      </c>
      <c r="C1693" t="s">
        <v>22074</v>
      </c>
      <c r="D1693" t="s">
        <v>22057</v>
      </c>
      <c r="E1693">
        <v>4</v>
      </c>
      <c r="F1693">
        <v>4</v>
      </c>
      <c r="G1693">
        <v>0</v>
      </c>
      <c r="H1693">
        <v>28</v>
      </c>
      <c r="I1693">
        <v>1</v>
      </c>
      <c r="J1693">
        <v>754</v>
      </c>
      <c r="K1693">
        <v>28</v>
      </c>
      <c r="L1693" s="5">
        <f t="shared" si="52"/>
        <v>3.7135278514588858E-2</v>
      </c>
      <c r="M1693" s="5">
        <f t="shared" si="53"/>
        <v>3.5714285714285712E-2</v>
      </c>
    </row>
    <row r="1694" spans="1:13" x14ac:dyDescent="0.35">
      <c r="A1694" s="1">
        <v>1692</v>
      </c>
      <c r="B1694" t="s">
        <v>22076</v>
      </c>
      <c r="C1694" t="s">
        <v>22077</v>
      </c>
      <c r="D1694" t="s">
        <v>22057</v>
      </c>
      <c r="E1694">
        <v>35</v>
      </c>
      <c r="F1694">
        <v>14</v>
      </c>
      <c r="G1694">
        <v>21</v>
      </c>
      <c r="H1694">
        <v>18</v>
      </c>
      <c r="I1694">
        <v>1</v>
      </c>
      <c r="J1694">
        <v>754</v>
      </c>
      <c r="K1694">
        <v>28</v>
      </c>
      <c r="L1694" s="5">
        <f t="shared" si="52"/>
        <v>2.3872679045092837E-2</v>
      </c>
      <c r="M1694" s="5">
        <f t="shared" si="53"/>
        <v>3.5714285714285712E-2</v>
      </c>
    </row>
    <row r="1695" spans="1:13" x14ac:dyDescent="0.35">
      <c r="A1695" s="1">
        <v>1693</v>
      </c>
      <c r="B1695" t="s">
        <v>22088</v>
      </c>
      <c r="C1695" t="s">
        <v>22089</v>
      </c>
      <c r="D1695" t="s">
        <v>22057</v>
      </c>
      <c r="E1695">
        <v>93</v>
      </c>
      <c r="F1695">
        <v>69</v>
      </c>
      <c r="G1695">
        <v>24</v>
      </c>
      <c r="H1695">
        <v>16</v>
      </c>
      <c r="I1695">
        <v>2</v>
      </c>
      <c r="J1695">
        <v>754</v>
      </c>
      <c r="K1695">
        <v>28</v>
      </c>
      <c r="L1695" s="5">
        <f t="shared" si="52"/>
        <v>2.1220159151193633E-2</v>
      </c>
      <c r="M1695" s="5">
        <f t="shared" si="53"/>
        <v>7.1428571428571425E-2</v>
      </c>
    </row>
    <row r="1696" spans="1:13" x14ac:dyDescent="0.35">
      <c r="A1696" s="1">
        <v>1694</v>
      </c>
      <c r="B1696" t="s">
        <v>22096</v>
      </c>
      <c r="C1696" t="s">
        <v>22097</v>
      </c>
      <c r="D1696" t="s">
        <v>22094</v>
      </c>
      <c r="E1696">
        <v>16</v>
      </c>
      <c r="F1696">
        <v>16</v>
      </c>
      <c r="G1696">
        <v>0</v>
      </c>
      <c r="H1696">
        <v>120</v>
      </c>
      <c r="I1696">
        <v>1</v>
      </c>
      <c r="J1696">
        <v>187</v>
      </c>
      <c r="K1696">
        <v>2</v>
      </c>
      <c r="L1696" s="5">
        <f t="shared" si="52"/>
        <v>0.64171122994652408</v>
      </c>
      <c r="M1696" s="5">
        <f t="shared" si="53"/>
        <v>0.5</v>
      </c>
    </row>
    <row r="1697" spans="1:13" x14ac:dyDescent="0.35">
      <c r="A1697" s="1">
        <v>1695</v>
      </c>
      <c r="B1697" t="s">
        <v>22099</v>
      </c>
      <c r="C1697" t="s">
        <v>22100</v>
      </c>
      <c r="D1697" t="s">
        <v>22094</v>
      </c>
      <c r="E1697">
        <v>16</v>
      </c>
      <c r="F1697">
        <v>16</v>
      </c>
      <c r="G1697">
        <v>0</v>
      </c>
      <c r="H1697">
        <v>32</v>
      </c>
      <c r="I1697">
        <v>1</v>
      </c>
      <c r="J1697">
        <v>187</v>
      </c>
      <c r="K1697">
        <v>2</v>
      </c>
      <c r="L1697" s="5">
        <f t="shared" si="52"/>
        <v>0.17112299465240641</v>
      </c>
      <c r="M1697" s="5">
        <f t="shared" si="53"/>
        <v>0.5</v>
      </c>
    </row>
    <row r="1698" spans="1:13" x14ac:dyDescent="0.35">
      <c r="A1698" s="1">
        <v>1696</v>
      </c>
      <c r="B1698" t="s">
        <v>22103</v>
      </c>
      <c r="C1698" t="s">
        <v>22104</v>
      </c>
      <c r="D1698" t="s">
        <v>22101</v>
      </c>
      <c r="E1698">
        <v>353</v>
      </c>
      <c r="F1698">
        <v>294</v>
      </c>
      <c r="G1698">
        <v>59</v>
      </c>
      <c r="H1698">
        <v>381</v>
      </c>
      <c r="I1698">
        <v>13</v>
      </c>
      <c r="J1698">
        <v>528</v>
      </c>
      <c r="K1698">
        <v>15</v>
      </c>
      <c r="L1698" s="5">
        <f t="shared" si="52"/>
        <v>0.72159090909090906</v>
      </c>
      <c r="M1698" s="5">
        <f t="shared" si="53"/>
        <v>0.8666666666666667</v>
      </c>
    </row>
    <row r="1699" spans="1:13" x14ac:dyDescent="0.35">
      <c r="A1699" s="1">
        <v>1697</v>
      </c>
      <c r="B1699" t="s">
        <v>22112</v>
      </c>
      <c r="C1699" t="s">
        <v>22113</v>
      </c>
      <c r="D1699" t="s">
        <v>22101</v>
      </c>
      <c r="E1699">
        <v>2</v>
      </c>
      <c r="F1699">
        <v>1</v>
      </c>
      <c r="G1699">
        <v>1</v>
      </c>
      <c r="H1699">
        <v>1</v>
      </c>
      <c r="I1699">
        <v>1</v>
      </c>
      <c r="J1699">
        <v>528</v>
      </c>
      <c r="K1699">
        <v>15</v>
      </c>
      <c r="L1699" s="5">
        <f t="shared" si="52"/>
        <v>1.893939393939394E-3</v>
      </c>
      <c r="M1699" s="5">
        <f t="shared" si="53"/>
        <v>6.6666666666666666E-2</v>
      </c>
    </row>
    <row r="1700" spans="1:13" x14ac:dyDescent="0.35">
      <c r="A1700" s="1">
        <v>1698</v>
      </c>
      <c r="B1700" t="s">
        <v>19</v>
      </c>
      <c r="C1700" t="s">
        <v>20</v>
      </c>
      <c r="D1700" t="s">
        <v>22101</v>
      </c>
      <c r="E1700">
        <v>2</v>
      </c>
      <c r="F1700">
        <v>1</v>
      </c>
      <c r="G1700">
        <v>1</v>
      </c>
      <c r="H1700">
        <v>0</v>
      </c>
      <c r="I1700">
        <v>1</v>
      </c>
      <c r="J1700">
        <v>528</v>
      </c>
      <c r="K1700">
        <v>15</v>
      </c>
      <c r="L1700" s="5">
        <f t="shared" si="52"/>
        <v>0</v>
      </c>
      <c r="M1700" s="5">
        <f t="shared" si="53"/>
        <v>6.6666666666666666E-2</v>
      </c>
    </row>
    <row r="1701" spans="1:13" x14ac:dyDescent="0.35">
      <c r="A1701" s="1">
        <v>1699</v>
      </c>
      <c r="B1701" t="s">
        <v>22123</v>
      </c>
      <c r="C1701" t="s">
        <v>22124</v>
      </c>
      <c r="D1701" t="s">
        <v>22121</v>
      </c>
      <c r="E1701">
        <v>19</v>
      </c>
      <c r="F1701">
        <v>19</v>
      </c>
      <c r="G1701">
        <v>0</v>
      </c>
      <c r="H1701">
        <v>492</v>
      </c>
      <c r="I1701">
        <v>1</v>
      </c>
      <c r="J1701">
        <v>574</v>
      </c>
      <c r="K1701">
        <v>1</v>
      </c>
      <c r="L1701" s="5">
        <f t="shared" si="52"/>
        <v>0.8571428571428571</v>
      </c>
      <c r="M1701" s="5">
        <f t="shared" si="53"/>
        <v>1</v>
      </c>
    </row>
    <row r="1702" spans="1:13" x14ac:dyDescent="0.35">
      <c r="A1702" s="1">
        <v>1700</v>
      </c>
      <c r="B1702" t="s">
        <v>22127</v>
      </c>
      <c r="C1702" t="s">
        <v>22128</v>
      </c>
      <c r="D1702" t="s">
        <v>22125</v>
      </c>
      <c r="E1702">
        <v>35</v>
      </c>
      <c r="F1702">
        <v>34</v>
      </c>
      <c r="G1702">
        <v>1</v>
      </c>
      <c r="H1702">
        <v>2855</v>
      </c>
      <c r="I1702">
        <v>2</v>
      </c>
      <c r="J1702">
        <v>4337</v>
      </c>
      <c r="K1702">
        <v>2</v>
      </c>
      <c r="L1702" s="5">
        <f t="shared" si="52"/>
        <v>0.65828913995849669</v>
      </c>
      <c r="M1702" s="5">
        <f t="shared" si="53"/>
        <v>1</v>
      </c>
    </row>
    <row r="1703" spans="1:13" x14ac:dyDescent="0.35">
      <c r="A1703" s="1">
        <v>1701</v>
      </c>
      <c r="B1703" t="s">
        <v>22132</v>
      </c>
      <c r="C1703" t="s">
        <v>22133</v>
      </c>
      <c r="D1703" t="s">
        <v>22130</v>
      </c>
      <c r="E1703">
        <v>5</v>
      </c>
      <c r="F1703">
        <v>4</v>
      </c>
      <c r="G1703">
        <v>1</v>
      </c>
      <c r="H1703">
        <v>204</v>
      </c>
      <c r="I1703">
        <v>1</v>
      </c>
      <c r="J1703">
        <v>306</v>
      </c>
      <c r="K1703">
        <v>5</v>
      </c>
      <c r="L1703" s="5">
        <f t="shared" si="52"/>
        <v>0.66666666666666663</v>
      </c>
      <c r="M1703" s="5">
        <f t="shared" si="53"/>
        <v>0.2</v>
      </c>
    </row>
    <row r="1704" spans="1:13" x14ac:dyDescent="0.35">
      <c r="A1704" s="1">
        <v>1702</v>
      </c>
      <c r="B1704" t="s">
        <v>22135</v>
      </c>
      <c r="C1704" t="s">
        <v>22136</v>
      </c>
      <c r="D1704" t="s">
        <v>22130</v>
      </c>
      <c r="E1704">
        <v>52</v>
      </c>
      <c r="F1704">
        <v>50</v>
      </c>
      <c r="G1704">
        <v>2</v>
      </c>
      <c r="H1704">
        <v>9</v>
      </c>
      <c r="I1704">
        <v>4</v>
      </c>
      <c r="J1704">
        <v>306</v>
      </c>
      <c r="K1704">
        <v>5</v>
      </c>
      <c r="L1704" s="5">
        <f t="shared" si="52"/>
        <v>2.9411764705882353E-2</v>
      </c>
      <c r="M1704" s="5">
        <f t="shared" si="53"/>
        <v>0.8</v>
      </c>
    </row>
    <row r="1705" spans="1:13" x14ac:dyDescent="0.35">
      <c r="A1705" s="1">
        <v>1703</v>
      </c>
      <c r="B1705" t="s">
        <v>22142</v>
      </c>
      <c r="C1705" t="s">
        <v>22143</v>
      </c>
      <c r="D1705" t="s">
        <v>22140</v>
      </c>
      <c r="E1705">
        <v>25</v>
      </c>
      <c r="F1705">
        <v>25</v>
      </c>
      <c r="G1705">
        <v>0</v>
      </c>
      <c r="H1705">
        <v>91</v>
      </c>
      <c r="I1705">
        <v>1</v>
      </c>
      <c r="J1705">
        <v>664</v>
      </c>
      <c r="K1705">
        <v>1</v>
      </c>
      <c r="L1705" s="5">
        <f t="shared" si="52"/>
        <v>0.13704819277108435</v>
      </c>
      <c r="M1705" s="5">
        <f t="shared" si="53"/>
        <v>1</v>
      </c>
    </row>
    <row r="1706" spans="1:13" x14ac:dyDescent="0.35">
      <c r="A1706" s="1">
        <v>1704</v>
      </c>
      <c r="B1706" t="s">
        <v>22146</v>
      </c>
      <c r="C1706" t="s">
        <v>22147</v>
      </c>
      <c r="D1706" t="s">
        <v>22144</v>
      </c>
      <c r="E1706">
        <v>1714</v>
      </c>
      <c r="F1706">
        <v>1277</v>
      </c>
      <c r="G1706">
        <v>437</v>
      </c>
      <c r="H1706">
        <v>1431</v>
      </c>
      <c r="I1706">
        <v>71</v>
      </c>
      <c r="J1706">
        <v>1775</v>
      </c>
      <c r="K1706">
        <v>74</v>
      </c>
      <c r="L1706" s="5">
        <f t="shared" si="52"/>
        <v>0.80619718309859156</v>
      </c>
      <c r="M1706" s="5">
        <f t="shared" si="53"/>
        <v>0.95945945945945943</v>
      </c>
    </row>
    <row r="1707" spans="1:13" x14ac:dyDescent="0.35">
      <c r="A1707" s="1">
        <v>1705</v>
      </c>
      <c r="B1707" t="s">
        <v>22216</v>
      </c>
      <c r="C1707" t="s">
        <v>22217</v>
      </c>
      <c r="D1707" t="s">
        <v>22144</v>
      </c>
      <c r="E1707">
        <v>108</v>
      </c>
      <c r="F1707">
        <v>60</v>
      </c>
      <c r="G1707">
        <v>48</v>
      </c>
      <c r="H1707">
        <v>10</v>
      </c>
      <c r="I1707">
        <v>3</v>
      </c>
      <c r="J1707">
        <v>1775</v>
      </c>
      <c r="K1707">
        <v>74</v>
      </c>
      <c r="L1707" s="5">
        <f t="shared" si="52"/>
        <v>5.6338028169014088E-3</v>
      </c>
      <c r="M1707" s="5">
        <f t="shared" si="53"/>
        <v>4.0540540540540543E-2</v>
      </c>
    </row>
    <row r="1708" spans="1:13" x14ac:dyDescent="0.35">
      <c r="A1708" s="1">
        <v>1706</v>
      </c>
      <c r="B1708" t="s">
        <v>22227</v>
      </c>
      <c r="C1708" t="s">
        <v>22228</v>
      </c>
      <c r="D1708" t="s">
        <v>22225</v>
      </c>
      <c r="E1708">
        <v>69</v>
      </c>
      <c r="F1708">
        <v>52</v>
      </c>
      <c r="G1708">
        <v>17</v>
      </c>
      <c r="H1708">
        <v>113</v>
      </c>
      <c r="I1708">
        <v>5</v>
      </c>
      <c r="J1708">
        <v>333</v>
      </c>
      <c r="K1708">
        <v>8</v>
      </c>
      <c r="L1708" s="5">
        <f t="shared" si="52"/>
        <v>0.33933933933933935</v>
      </c>
      <c r="M1708" s="5">
        <f t="shared" si="53"/>
        <v>0.625</v>
      </c>
    </row>
    <row r="1709" spans="1:13" x14ac:dyDescent="0.35">
      <c r="A1709" s="1">
        <v>1707</v>
      </c>
      <c r="B1709" t="s">
        <v>22230</v>
      </c>
      <c r="C1709" t="s">
        <v>22228</v>
      </c>
      <c r="D1709" t="s">
        <v>22225</v>
      </c>
      <c r="E1709">
        <v>63</v>
      </c>
      <c r="F1709">
        <v>49</v>
      </c>
      <c r="G1709">
        <v>14</v>
      </c>
      <c r="H1709">
        <v>76</v>
      </c>
      <c r="I1709">
        <v>3</v>
      </c>
      <c r="J1709">
        <v>333</v>
      </c>
      <c r="K1709">
        <v>8</v>
      </c>
      <c r="L1709" s="5">
        <f t="shared" si="52"/>
        <v>0.22822822822822822</v>
      </c>
      <c r="M1709" s="5">
        <f t="shared" si="53"/>
        <v>0.375</v>
      </c>
    </row>
    <row r="1710" spans="1:13" x14ac:dyDescent="0.35">
      <c r="A1710" s="1">
        <v>1708</v>
      </c>
      <c r="B1710" t="s">
        <v>22239</v>
      </c>
      <c r="C1710" t="s">
        <v>22240</v>
      </c>
      <c r="D1710" t="s">
        <v>22237</v>
      </c>
      <c r="E1710">
        <v>17</v>
      </c>
      <c r="F1710">
        <v>17</v>
      </c>
      <c r="G1710">
        <v>0</v>
      </c>
      <c r="H1710">
        <v>6</v>
      </c>
      <c r="I1710">
        <v>1</v>
      </c>
      <c r="J1710">
        <v>26</v>
      </c>
      <c r="K1710">
        <v>1</v>
      </c>
      <c r="L1710" s="5">
        <f t="shared" si="52"/>
        <v>0.23076923076923078</v>
      </c>
      <c r="M1710" s="5">
        <f t="shared" si="53"/>
        <v>1</v>
      </c>
    </row>
    <row r="1711" spans="1:13" x14ac:dyDescent="0.35">
      <c r="A1711" s="1">
        <v>1709</v>
      </c>
      <c r="B1711" t="s">
        <v>22243</v>
      </c>
      <c r="C1711" t="s">
        <v>22244</v>
      </c>
      <c r="D1711" t="s">
        <v>22241</v>
      </c>
      <c r="E1711">
        <v>21</v>
      </c>
      <c r="F1711">
        <v>21</v>
      </c>
      <c r="G1711">
        <v>0</v>
      </c>
      <c r="H1711">
        <v>10</v>
      </c>
      <c r="I1711">
        <v>1</v>
      </c>
      <c r="J1711">
        <v>1276</v>
      </c>
      <c r="K1711">
        <v>1</v>
      </c>
      <c r="L1711" s="5">
        <f t="shared" si="52"/>
        <v>7.8369905956112845E-3</v>
      </c>
      <c r="M1711" s="5">
        <f t="shared" si="53"/>
        <v>1</v>
      </c>
    </row>
    <row r="1712" spans="1:13" x14ac:dyDescent="0.35">
      <c r="A1712" s="1">
        <v>1710</v>
      </c>
      <c r="B1712" t="s">
        <v>22247</v>
      </c>
      <c r="C1712" t="s">
        <v>22248</v>
      </c>
      <c r="D1712" t="s">
        <v>22245</v>
      </c>
      <c r="E1712">
        <v>102</v>
      </c>
      <c r="F1712">
        <v>86</v>
      </c>
      <c r="G1712">
        <v>16</v>
      </c>
      <c r="H1712">
        <v>165</v>
      </c>
      <c r="I1712">
        <v>3</v>
      </c>
      <c r="J1712">
        <v>192</v>
      </c>
      <c r="K1712">
        <v>3</v>
      </c>
      <c r="L1712" s="5">
        <f t="shared" si="52"/>
        <v>0.859375</v>
      </c>
      <c r="M1712" s="5">
        <f t="shared" si="53"/>
        <v>1</v>
      </c>
    </row>
    <row r="1713" spans="1:13" x14ac:dyDescent="0.35">
      <c r="A1713" s="1">
        <v>1711</v>
      </c>
      <c r="B1713" t="s">
        <v>22253</v>
      </c>
      <c r="C1713" t="s">
        <v>22254</v>
      </c>
      <c r="D1713" t="s">
        <v>22251</v>
      </c>
      <c r="E1713">
        <v>41</v>
      </c>
      <c r="F1713">
        <v>39</v>
      </c>
      <c r="G1713">
        <v>2</v>
      </c>
      <c r="H1713">
        <v>783</v>
      </c>
      <c r="I1713">
        <v>2</v>
      </c>
      <c r="J1713">
        <v>45811</v>
      </c>
      <c r="K1713">
        <v>12</v>
      </c>
      <c r="L1713" s="5">
        <f t="shared" si="52"/>
        <v>1.7091964811944728E-2</v>
      </c>
      <c r="M1713" s="5">
        <f t="shared" si="53"/>
        <v>0.16666666666666666</v>
      </c>
    </row>
    <row r="1714" spans="1:13" x14ac:dyDescent="0.35">
      <c r="A1714" s="1">
        <v>1712</v>
      </c>
      <c r="B1714" t="s">
        <v>22256</v>
      </c>
      <c r="C1714" t="s">
        <v>22257</v>
      </c>
      <c r="D1714" t="s">
        <v>22251</v>
      </c>
      <c r="E1714">
        <v>79</v>
      </c>
      <c r="F1714">
        <v>69</v>
      </c>
      <c r="G1714">
        <v>10</v>
      </c>
      <c r="H1714">
        <v>2880</v>
      </c>
      <c r="I1714">
        <v>6</v>
      </c>
      <c r="J1714">
        <v>45811</v>
      </c>
      <c r="K1714">
        <v>12</v>
      </c>
      <c r="L1714" s="5">
        <f t="shared" si="52"/>
        <v>6.2866997009451878E-2</v>
      </c>
      <c r="M1714" s="5">
        <f t="shared" si="53"/>
        <v>0.5</v>
      </c>
    </row>
    <row r="1715" spans="1:13" x14ac:dyDescent="0.35">
      <c r="A1715" s="1">
        <v>1713</v>
      </c>
      <c r="B1715" t="s">
        <v>22263</v>
      </c>
      <c r="C1715" t="s">
        <v>22264</v>
      </c>
      <c r="D1715" t="s">
        <v>22251</v>
      </c>
      <c r="E1715">
        <v>29</v>
      </c>
      <c r="F1715">
        <v>26</v>
      </c>
      <c r="G1715">
        <v>3</v>
      </c>
      <c r="H1715">
        <v>4</v>
      </c>
      <c r="I1715">
        <v>4</v>
      </c>
      <c r="J1715">
        <v>45811</v>
      </c>
      <c r="K1715">
        <v>12</v>
      </c>
      <c r="L1715" s="5">
        <f t="shared" si="52"/>
        <v>8.7315273624238718E-5</v>
      </c>
      <c r="M1715" s="5">
        <f t="shared" si="53"/>
        <v>0.33333333333333331</v>
      </c>
    </row>
    <row r="1716" spans="1:13" x14ac:dyDescent="0.35">
      <c r="A1716" s="1">
        <v>1714</v>
      </c>
      <c r="B1716" t="s">
        <v>22272</v>
      </c>
      <c r="C1716" t="s">
        <v>22273</v>
      </c>
      <c r="D1716" t="s">
        <v>22270</v>
      </c>
      <c r="E1716">
        <v>258</v>
      </c>
      <c r="F1716">
        <v>193</v>
      </c>
      <c r="G1716">
        <v>65</v>
      </c>
      <c r="H1716">
        <v>435</v>
      </c>
      <c r="I1716">
        <v>12</v>
      </c>
      <c r="J1716">
        <v>648</v>
      </c>
      <c r="K1716">
        <v>12</v>
      </c>
      <c r="L1716" s="5">
        <f t="shared" si="52"/>
        <v>0.67129629629629628</v>
      </c>
      <c r="M1716" s="5">
        <f t="shared" si="53"/>
        <v>1</v>
      </c>
    </row>
    <row r="1717" spans="1:13" x14ac:dyDescent="0.35">
      <c r="A1717" s="1">
        <v>1715</v>
      </c>
      <c r="B1717" t="s">
        <v>22287</v>
      </c>
      <c r="C1717" t="s">
        <v>22288</v>
      </c>
      <c r="D1717" t="s">
        <v>22285</v>
      </c>
      <c r="E1717">
        <v>36</v>
      </c>
      <c r="F1717">
        <v>18</v>
      </c>
      <c r="G1717">
        <v>18</v>
      </c>
      <c r="H1717">
        <v>235</v>
      </c>
      <c r="I1717">
        <v>3</v>
      </c>
      <c r="J1717">
        <v>663</v>
      </c>
      <c r="K1717">
        <v>3</v>
      </c>
      <c r="L1717" s="5">
        <f t="shared" si="52"/>
        <v>0.35444947209653094</v>
      </c>
      <c r="M1717" s="5">
        <f t="shared" si="53"/>
        <v>1</v>
      </c>
    </row>
    <row r="1718" spans="1:13" x14ac:dyDescent="0.35">
      <c r="A1718" s="1">
        <v>1716</v>
      </c>
      <c r="B1718" t="s">
        <v>22294</v>
      </c>
      <c r="C1718" t="s">
        <v>22295</v>
      </c>
      <c r="D1718" t="s">
        <v>22292</v>
      </c>
      <c r="E1718">
        <v>32</v>
      </c>
      <c r="F1718">
        <v>32</v>
      </c>
      <c r="G1718">
        <v>0</v>
      </c>
      <c r="H1718">
        <v>15</v>
      </c>
      <c r="I1718">
        <v>1</v>
      </c>
      <c r="J1718">
        <v>31</v>
      </c>
      <c r="K1718">
        <v>8</v>
      </c>
      <c r="L1718" s="5">
        <f t="shared" si="52"/>
        <v>0.4838709677419355</v>
      </c>
      <c r="M1718" s="5">
        <f t="shared" si="53"/>
        <v>0.125</v>
      </c>
    </row>
    <row r="1719" spans="1:13" x14ac:dyDescent="0.35">
      <c r="A1719" s="1">
        <v>1717</v>
      </c>
      <c r="B1719" t="s">
        <v>22297</v>
      </c>
      <c r="C1719" t="s">
        <v>22298</v>
      </c>
      <c r="D1719" t="s">
        <v>22292</v>
      </c>
      <c r="E1719">
        <v>43</v>
      </c>
      <c r="F1719">
        <v>40</v>
      </c>
      <c r="G1719">
        <v>3</v>
      </c>
      <c r="H1719">
        <v>8</v>
      </c>
      <c r="I1719">
        <v>5</v>
      </c>
      <c r="J1719">
        <v>31</v>
      </c>
      <c r="K1719">
        <v>8</v>
      </c>
      <c r="L1719" s="5">
        <f t="shared" si="52"/>
        <v>0.25806451612903225</v>
      </c>
      <c r="M1719" s="5">
        <f t="shared" si="53"/>
        <v>0.625</v>
      </c>
    </row>
    <row r="1720" spans="1:13" x14ac:dyDescent="0.35">
      <c r="A1720" s="1">
        <v>1718</v>
      </c>
      <c r="B1720" t="s">
        <v>22303</v>
      </c>
      <c r="C1720" t="s">
        <v>22304</v>
      </c>
      <c r="D1720" t="s">
        <v>22292</v>
      </c>
      <c r="E1720">
        <v>11</v>
      </c>
      <c r="F1720">
        <v>3</v>
      </c>
      <c r="G1720">
        <v>8</v>
      </c>
      <c r="H1720">
        <v>2</v>
      </c>
      <c r="I1720">
        <v>2</v>
      </c>
      <c r="J1720">
        <v>31</v>
      </c>
      <c r="K1720">
        <v>8</v>
      </c>
      <c r="L1720" s="5">
        <f t="shared" si="52"/>
        <v>6.4516129032258063E-2</v>
      </c>
      <c r="M1720" s="5">
        <f t="shared" si="53"/>
        <v>0.25</v>
      </c>
    </row>
    <row r="1721" spans="1:13" x14ac:dyDescent="0.35">
      <c r="A1721" s="1">
        <v>1719</v>
      </c>
      <c r="B1721" t="s">
        <v>22309</v>
      </c>
      <c r="C1721" t="s">
        <v>22310</v>
      </c>
      <c r="D1721" t="s">
        <v>22307</v>
      </c>
      <c r="E1721">
        <v>37</v>
      </c>
      <c r="F1721">
        <v>27</v>
      </c>
      <c r="G1721">
        <v>10</v>
      </c>
      <c r="H1721">
        <v>480</v>
      </c>
      <c r="I1721">
        <v>6</v>
      </c>
      <c r="J1721">
        <v>570</v>
      </c>
      <c r="K1721">
        <v>6</v>
      </c>
      <c r="L1721" s="5">
        <f t="shared" si="52"/>
        <v>0.84210526315789469</v>
      </c>
      <c r="M1721" s="5">
        <f t="shared" si="53"/>
        <v>1</v>
      </c>
    </row>
    <row r="1722" spans="1:13" x14ac:dyDescent="0.35">
      <c r="A1722" s="1">
        <v>1720</v>
      </c>
      <c r="B1722" t="s">
        <v>22319</v>
      </c>
      <c r="C1722" t="s">
        <v>22320</v>
      </c>
      <c r="D1722" t="s">
        <v>22317</v>
      </c>
      <c r="E1722">
        <v>72</v>
      </c>
      <c r="F1722">
        <v>70</v>
      </c>
      <c r="G1722">
        <v>2</v>
      </c>
      <c r="H1722">
        <v>43</v>
      </c>
      <c r="I1722">
        <v>2</v>
      </c>
      <c r="J1722">
        <v>1862</v>
      </c>
      <c r="K1722">
        <v>3</v>
      </c>
      <c r="L1722" s="5">
        <f t="shared" si="52"/>
        <v>2.309344790547798E-2</v>
      </c>
      <c r="M1722" s="5">
        <f t="shared" si="53"/>
        <v>0.66666666666666663</v>
      </c>
    </row>
    <row r="1723" spans="1:13" x14ac:dyDescent="0.35">
      <c r="A1723" s="1">
        <v>1721</v>
      </c>
      <c r="B1723" t="s">
        <v>22323</v>
      </c>
      <c r="C1723" t="s">
        <v>22324</v>
      </c>
      <c r="D1723" t="s">
        <v>22317</v>
      </c>
      <c r="E1723">
        <v>17</v>
      </c>
      <c r="F1723">
        <v>17</v>
      </c>
      <c r="G1723">
        <v>0</v>
      </c>
      <c r="H1723">
        <v>237</v>
      </c>
      <c r="I1723">
        <v>1</v>
      </c>
      <c r="J1723">
        <v>1862</v>
      </c>
      <c r="K1723">
        <v>3</v>
      </c>
      <c r="L1723" s="5">
        <f t="shared" si="52"/>
        <v>0.12728249194414609</v>
      </c>
      <c r="M1723" s="5">
        <f t="shared" si="53"/>
        <v>0.33333333333333331</v>
      </c>
    </row>
    <row r="1724" spans="1:13" x14ac:dyDescent="0.35">
      <c r="A1724" s="1">
        <v>1722</v>
      </c>
      <c r="B1724" t="s">
        <v>22327</v>
      </c>
      <c r="C1724" t="s">
        <v>22328</v>
      </c>
      <c r="D1724" t="s">
        <v>22325</v>
      </c>
      <c r="E1724">
        <v>56</v>
      </c>
      <c r="F1724">
        <v>28</v>
      </c>
      <c r="G1724">
        <v>28</v>
      </c>
      <c r="H1724">
        <v>44</v>
      </c>
      <c r="I1724">
        <v>2</v>
      </c>
      <c r="J1724">
        <v>184</v>
      </c>
      <c r="K1724">
        <v>2</v>
      </c>
      <c r="L1724" s="5">
        <f t="shared" si="52"/>
        <v>0.2391304347826087</v>
      </c>
      <c r="M1724" s="5">
        <f t="shared" si="53"/>
        <v>1</v>
      </c>
    </row>
    <row r="1725" spans="1:13" x14ac:dyDescent="0.35">
      <c r="A1725" s="1">
        <v>1723</v>
      </c>
      <c r="B1725" t="s">
        <v>22332</v>
      </c>
      <c r="C1725" t="s">
        <v>22333</v>
      </c>
      <c r="D1725" t="s">
        <v>22330</v>
      </c>
      <c r="E1725">
        <v>369</v>
      </c>
      <c r="F1725">
        <v>245</v>
      </c>
      <c r="G1725">
        <v>124</v>
      </c>
      <c r="H1725">
        <v>121</v>
      </c>
      <c r="I1725">
        <v>14</v>
      </c>
      <c r="J1725">
        <v>140</v>
      </c>
      <c r="K1725">
        <v>14</v>
      </c>
      <c r="L1725" s="5">
        <f t="shared" si="52"/>
        <v>0.86428571428571432</v>
      </c>
      <c r="M1725" s="5">
        <f t="shared" si="53"/>
        <v>1</v>
      </c>
    </row>
    <row r="1726" spans="1:13" x14ac:dyDescent="0.35">
      <c r="A1726" s="1">
        <v>1724</v>
      </c>
      <c r="B1726" t="s">
        <v>22332</v>
      </c>
      <c r="C1726" t="s">
        <v>22333</v>
      </c>
      <c r="D1726" t="s">
        <v>22347</v>
      </c>
      <c r="E1726">
        <v>555</v>
      </c>
      <c r="F1726">
        <v>331</v>
      </c>
      <c r="G1726">
        <v>224</v>
      </c>
      <c r="H1726">
        <v>178</v>
      </c>
      <c r="I1726">
        <v>17</v>
      </c>
      <c r="J1726">
        <v>186</v>
      </c>
      <c r="K1726">
        <v>17</v>
      </c>
      <c r="L1726" s="5">
        <f t="shared" si="52"/>
        <v>0.956989247311828</v>
      </c>
      <c r="M1726" s="5">
        <f t="shared" si="53"/>
        <v>1</v>
      </c>
    </row>
    <row r="1727" spans="1:13" x14ac:dyDescent="0.35">
      <c r="A1727" s="1">
        <v>1725</v>
      </c>
      <c r="B1727" t="s">
        <v>22367</v>
      </c>
      <c r="C1727" t="s">
        <v>22368</v>
      </c>
      <c r="D1727" t="s">
        <v>22365</v>
      </c>
      <c r="E1727">
        <v>5</v>
      </c>
      <c r="F1727">
        <v>3</v>
      </c>
      <c r="G1727">
        <v>2</v>
      </c>
      <c r="H1727">
        <v>2</v>
      </c>
      <c r="I1727">
        <v>1</v>
      </c>
      <c r="J1727">
        <v>314</v>
      </c>
      <c r="K1727">
        <v>17</v>
      </c>
      <c r="L1727" s="5">
        <f t="shared" si="52"/>
        <v>6.369426751592357E-3</v>
      </c>
      <c r="M1727" s="5">
        <f t="shared" si="53"/>
        <v>5.8823529411764705E-2</v>
      </c>
    </row>
    <row r="1728" spans="1:13" x14ac:dyDescent="0.35">
      <c r="A1728" s="1">
        <v>1726</v>
      </c>
      <c r="B1728" t="s">
        <v>22332</v>
      </c>
      <c r="C1728" t="s">
        <v>22333</v>
      </c>
      <c r="D1728" t="s">
        <v>22365</v>
      </c>
      <c r="E1728">
        <v>398</v>
      </c>
      <c r="F1728">
        <v>254</v>
      </c>
      <c r="G1728">
        <v>144</v>
      </c>
      <c r="H1728">
        <v>248</v>
      </c>
      <c r="I1728">
        <v>15</v>
      </c>
      <c r="J1728">
        <v>314</v>
      </c>
      <c r="K1728">
        <v>17</v>
      </c>
      <c r="L1728" s="5">
        <f t="shared" si="52"/>
        <v>0.78980891719745228</v>
      </c>
      <c r="M1728" s="5">
        <f t="shared" si="53"/>
        <v>0.88235294117647056</v>
      </c>
    </row>
    <row r="1729" spans="1:13" x14ac:dyDescent="0.35">
      <c r="A1729" s="1">
        <v>1727</v>
      </c>
      <c r="B1729" t="s">
        <v>22384</v>
      </c>
      <c r="C1729" t="s">
        <v>22333</v>
      </c>
      <c r="D1729" t="s">
        <v>22365</v>
      </c>
      <c r="E1729">
        <v>128</v>
      </c>
      <c r="F1729">
        <v>128</v>
      </c>
      <c r="G1729">
        <v>0</v>
      </c>
      <c r="H1729">
        <v>1</v>
      </c>
      <c r="I1729">
        <v>1</v>
      </c>
      <c r="J1729">
        <v>314</v>
      </c>
      <c r="K1729">
        <v>17</v>
      </c>
      <c r="L1729" s="5">
        <f t="shared" si="52"/>
        <v>3.1847133757961785E-3</v>
      </c>
      <c r="M1729" s="5">
        <f t="shared" si="53"/>
        <v>5.8823529411764705E-2</v>
      </c>
    </row>
    <row r="1730" spans="1:13" x14ac:dyDescent="0.35">
      <c r="A1730" s="1">
        <v>1728</v>
      </c>
      <c r="B1730" t="s">
        <v>22388</v>
      </c>
      <c r="C1730" t="s">
        <v>22389</v>
      </c>
      <c r="D1730" t="s">
        <v>22386</v>
      </c>
      <c r="E1730">
        <v>616</v>
      </c>
      <c r="F1730">
        <v>536</v>
      </c>
      <c r="G1730">
        <v>80</v>
      </c>
      <c r="H1730">
        <v>159</v>
      </c>
      <c r="I1730">
        <v>13</v>
      </c>
      <c r="J1730">
        <v>2211</v>
      </c>
      <c r="K1730">
        <v>17</v>
      </c>
      <c r="L1730" s="5">
        <f t="shared" si="52"/>
        <v>7.1913161465400277E-2</v>
      </c>
      <c r="M1730" s="5">
        <f t="shared" si="53"/>
        <v>0.76470588235294112</v>
      </c>
    </row>
    <row r="1731" spans="1:13" x14ac:dyDescent="0.35">
      <c r="A1731" s="1">
        <v>1729</v>
      </c>
      <c r="B1731" t="s">
        <v>22395</v>
      </c>
      <c r="C1731" t="s">
        <v>22396</v>
      </c>
      <c r="D1731" t="s">
        <v>22386</v>
      </c>
      <c r="E1731">
        <v>59</v>
      </c>
      <c r="F1731">
        <v>56</v>
      </c>
      <c r="G1731">
        <v>3</v>
      </c>
      <c r="H1731">
        <v>20</v>
      </c>
      <c r="I1731">
        <v>3</v>
      </c>
      <c r="J1731">
        <v>2211</v>
      </c>
      <c r="K1731">
        <v>17</v>
      </c>
      <c r="L1731" s="5">
        <f t="shared" ref="L1731:L1794" si="54">H1731/J1731</f>
        <v>9.0456806874717327E-3</v>
      </c>
      <c r="M1731" s="5">
        <f t="shared" ref="M1731:M1794" si="55">I1731/K1731</f>
        <v>0.17647058823529413</v>
      </c>
    </row>
    <row r="1732" spans="1:13" x14ac:dyDescent="0.35">
      <c r="A1732" s="1">
        <v>1730</v>
      </c>
      <c r="B1732" t="s">
        <v>22408</v>
      </c>
      <c r="C1732" t="s">
        <v>22409</v>
      </c>
      <c r="D1732" t="s">
        <v>22386</v>
      </c>
      <c r="E1732">
        <v>18</v>
      </c>
      <c r="F1732">
        <v>18</v>
      </c>
      <c r="G1732">
        <v>0</v>
      </c>
      <c r="H1732">
        <v>3</v>
      </c>
      <c r="I1732">
        <v>1</v>
      </c>
      <c r="J1732">
        <v>2211</v>
      </c>
      <c r="K1732">
        <v>17</v>
      </c>
      <c r="L1732" s="5">
        <f t="shared" si="54"/>
        <v>1.3568521031207597E-3</v>
      </c>
      <c r="M1732" s="5">
        <f t="shared" si="55"/>
        <v>5.8823529411764705E-2</v>
      </c>
    </row>
    <row r="1733" spans="1:13" x14ac:dyDescent="0.35">
      <c r="A1733" s="1">
        <v>1731</v>
      </c>
      <c r="B1733" t="s">
        <v>22412</v>
      </c>
      <c r="C1733" t="s">
        <v>22413</v>
      </c>
      <c r="D1733" t="s">
        <v>22410</v>
      </c>
      <c r="E1733">
        <v>334</v>
      </c>
      <c r="F1733">
        <v>312</v>
      </c>
      <c r="G1733">
        <v>22</v>
      </c>
      <c r="H1733">
        <v>249</v>
      </c>
      <c r="I1733">
        <v>19</v>
      </c>
      <c r="J1733">
        <v>3560</v>
      </c>
      <c r="K1733">
        <v>83</v>
      </c>
      <c r="L1733" s="5">
        <f t="shared" si="54"/>
        <v>6.9943820224719094E-2</v>
      </c>
      <c r="M1733" s="5">
        <f t="shared" si="55"/>
        <v>0.2289156626506024</v>
      </c>
    </row>
    <row r="1734" spans="1:13" x14ac:dyDescent="0.35">
      <c r="A1734" s="1">
        <v>1732</v>
      </c>
      <c r="B1734" t="s">
        <v>22415</v>
      </c>
      <c r="C1734" t="s">
        <v>22416</v>
      </c>
      <c r="D1734" t="s">
        <v>22410</v>
      </c>
      <c r="E1734">
        <v>12</v>
      </c>
      <c r="F1734">
        <v>6</v>
      </c>
      <c r="G1734">
        <v>6</v>
      </c>
      <c r="H1734">
        <v>5</v>
      </c>
      <c r="I1734">
        <v>5</v>
      </c>
      <c r="J1734">
        <v>3560</v>
      </c>
      <c r="K1734">
        <v>83</v>
      </c>
      <c r="L1734" s="5">
        <f t="shared" si="54"/>
        <v>1.4044943820224719E-3</v>
      </c>
      <c r="M1734" s="5">
        <f t="shared" si="55"/>
        <v>6.0240963855421686E-2</v>
      </c>
    </row>
    <row r="1735" spans="1:13" x14ac:dyDescent="0.35">
      <c r="A1735" s="1">
        <v>1733</v>
      </c>
      <c r="B1735" t="s">
        <v>22425</v>
      </c>
      <c r="C1735" t="s">
        <v>22426</v>
      </c>
      <c r="D1735" t="s">
        <v>22410</v>
      </c>
      <c r="E1735">
        <v>527</v>
      </c>
      <c r="F1735">
        <v>506</v>
      </c>
      <c r="G1735">
        <v>21</v>
      </c>
      <c r="H1735">
        <v>253</v>
      </c>
      <c r="I1735">
        <v>20</v>
      </c>
      <c r="J1735">
        <v>3560</v>
      </c>
      <c r="K1735">
        <v>83</v>
      </c>
      <c r="L1735" s="5">
        <f t="shared" si="54"/>
        <v>7.1067415730337077E-2</v>
      </c>
      <c r="M1735" s="5">
        <f t="shared" si="55"/>
        <v>0.24096385542168675</v>
      </c>
    </row>
    <row r="1736" spans="1:13" x14ac:dyDescent="0.35">
      <c r="A1736" s="1">
        <v>1734</v>
      </c>
      <c r="B1736" t="s">
        <v>22428</v>
      </c>
      <c r="C1736" t="s">
        <v>22429</v>
      </c>
      <c r="D1736" t="s">
        <v>22410</v>
      </c>
      <c r="E1736">
        <v>1</v>
      </c>
      <c r="F1736">
        <v>1</v>
      </c>
      <c r="G1736">
        <v>0</v>
      </c>
      <c r="H1736">
        <v>2</v>
      </c>
      <c r="I1736">
        <v>1</v>
      </c>
      <c r="J1736">
        <v>3560</v>
      </c>
      <c r="K1736">
        <v>83</v>
      </c>
      <c r="L1736" s="5">
        <f t="shared" si="54"/>
        <v>5.6179775280898881E-4</v>
      </c>
      <c r="M1736" s="5">
        <f t="shared" si="55"/>
        <v>1.2048192771084338E-2</v>
      </c>
    </row>
    <row r="1737" spans="1:13" x14ac:dyDescent="0.35">
      <c r="A1737" s="1">
        <v>1735</v>
      </c>
      <c r="B1737" t="s">
        <v>22431</v>
      </c>
      <c r="C1737" t="s">
        <v>22432</v>
      </c>
      <c r="D1737" t="s">
        <v>22410</v>
      </c>
      <c r="E1737">
        <v>1</v>
      </c>
      <c r="F1737">
        <v>1</v>
      </c>
      <c r="G1737">
        <v>0</v>
      </c>
      <c r="H1737">
        <v>2</v>
      </c>
      <c r="I1737">
        <v>1</v>
      </c>
      <c r="J1737">
        <v>3560</v>
      </c>
      <c r="K1737">
        <v>83</v>
      </c>
      <c r="L1737" s="5">
        <f t="shared" si="54"/>
        <v>5.6179775280898881E-4</v>
      </c>
      <c r="M1737" s="5">
        <f t="shared" si="55"/>
        <v>1.2048192771084338E-2</v>
      </c>
    </row>
    <row r="1738" spans="1:13" x14ac:dyDescent="0.35">
      <c r="A1738" s="1">
        <v>1736</v>
      </c>
      <c r="B1738" t="s">
        <v>22435</v>
      </c>
      <c r="C1738" t="s">
        <v>22436</v>
      </c>
      <c r="D1738" t="s">
        <v>22410</v>
      </c>
      <c r="E1738">
        <v>13</v>
      </c>
      <c r="F1738">
        <v>11</v>
      </c>
      <c r="G1738">
        <v>2</v>
      </c>
      <c r="H1738">
        <v>1</v>
      </c>
      <c r="I1738">
        <v>1</v>
      </c>
      <c r="J1738">
        <v>3560</v>
      </c>
      <c r="K1738">
        <v>83</v>
      </c>
      <c r="L1738" s="5">
        <f t="shared" si="54"/>
        <v>2.8089887640449441E-4</v>
      </c>
      <c r="M1738" s="5">
        <f t="shared" si="55"/>
        <v>1.2048192771084338E-2</v>
      </c>
    </row>
    <row r="1739" spans="1:13" x14ac:dyDescent="0.35">
      <c r="A1739" s="1">
        <v>1737</v>
      </c>
      <c r="B1739" t="s">
        <v>22442</v>
      </c>
      <c r="C1739" t="s">
        <v>22443</v>
      </c>
      <c r="D1739" t="s">
        <v>22410</v>
      </c>
      <c r="E1739">
        <v>76</v>
      </c>
      <c r="F1739">
        <v>54</v>
      </c>
      <c r="G1739">
        <v>22</v>
      </c>
      <c r="H1739">
        <v>203</v>
      </c>
      <c r="I1739">
        <v>11</v>
      </c>
      <c r="J1739">
        <v>3560</v>
      </c>
      <c r="K1739">
        <v>83</v>
      </c>
      <c r="L1739" s="5">
        <f t="shared" si="54"/>
        <v>5.7022471910112359E-2</v>
      </c>
      <c r="M1739" s="5">
        <f t="shared" si="55"/>
        <v>0.13253012048192772</v>
      </c>
    </row>
    <row r="1740" spans="1:13" x14ac:dyDescent="0.35">
      <c r="A1740" s="1">
        <v>1738</v>
      </c>
      <c r="B1740" t="s">
        <v>22454</v>
      </c>
      <c r="C1740" t="s">
        <v>22455</v>
      </c>
      <c r="D1740" t="s">
        <v>22410</v>
      </c>
      <c r="E1740">
        <v>4</v>
      </c>
      <c r="F1740">
        <v>3</v>
      </c>
      <c r="G1740">
        <v>1</v>
      </c>
      <c r="H1740">
        <v>1</v>
      </c>
      <c r="I1740">
        <v>1</v>
      </c>
      <c r="J1740">
        <v>3560</v>
      </c>
      <c r="K1740">
        <v>83</v>
      </c>
      <c r="L1740" s="5">
        <f t="shared" si="54"/>
        <v>2.8089887640449441E-4</v>
      </c>
      <c r="M1740" s="5">
        <f t="shared" si="55"/>
        <v>1.2048192771084338E-2</v>
      </c>
    </row>
    <row r="1741" spans="1:13" x14ac:dyDescent="0.35">
      <c r="A1741" s="1">
        <v>1739</v>
      </c>
      <c r="B1741" t="s">
        <v>22462</v>
      </c>
      <c r="C1741" t="s">
        <v>22463</v>
      </c>
      <c r="D1741" t="s">
        <v>22410</v>
      </c>
      <c r="E1741">
        <v>150</v>
      </c>
      <c r="F1741">
        <v>141</v>
      </c>
      <c r="G1741">
        <v>9</v>
      </c>
      <c r="H1741">
        <v>251</v>
      </c>
      <c r="I1741">
        <v>13</v>
      </c>
      <c r="J1741">
        <v>3560</v>
      </c>
      <c r="K1741">
        <v>83</v>
      </c>
      <c r="L1741" s="5">
        <f t="shared" si="54"/>
        <v>7.0505617977528093E-2</v>
      </c>
      <c r="M1741" s="5">
        <f t="shared" si="55"/>
        <v>0.15662650602409639</v>
      </c>
    </row>
    <row r="1742" spans="1:13" x14ac:dyDescent="0.35">
      <c r="A1742" s="1">
        <v>1740</v>
      </c>
      <c r="B1742" t="s">
        <v>22475</v>
      </c>
      <c r="C1742" t="s">
        <v>22476</v>
      </c>
      <c r="D1742" t="s">
        <v>22410</v>
      </c>
      <c r="E1742">
        <v>9</v>
      </c>
      <c r="F1742">
        <v>9</v>
      </c>
      <c r="G1742">
        <v>0</v>
      </c>
      <c r="H1742">
        <v>5</v>
      </c>
      <c r="I1742">
        <v>1</v>
      </c>
      <c r="J1742">
        <v>3560</v>
      </c>
      <c r="K1742">
        <v>83</v>
      </c>
      <c r="L1742" s="5">
        <f t="shared" si="54"/>
        <v>1.4044943820224719E-3</v>
      </c>
      <c r="M1742" s="5">
        <f t="shared" si="55"/>
        <v>1.2048192771084338E-2</v>
      </c>
    </row>
    <row r="1743" spans="1:13" x14ac:dyDescent="0.35">
      <c r="A1743" s="1">
        <v>1741</v>
      </c>
      <c r="B1743" t="s">
        <v>22483</v>
      </c>
      <c r="C1743" t="s">
        <v>22484</v>
      </c>
      <c r="D1743" t="s">
        <v>22410</v>
      </c>
      <c r="E1743">
        <v>136</v>
      </c>
      <c r="F1743">
        <v>136</v>
      </c>
      <c r="G1743">
        <v>0</v>
      </c>
      <c r="H1743">
        <v>11</v>
      </c>
      <c r="I1743">
        <v>1</v>
      </c>
      <c r="J1743">
        <v>3560</v>
      </c>
      <c r="K1743">
        <v>83</v>
      </c>
      <c r="L1743" s="5">
        <f t="shared" si="54"/>
        <v>3.0898876404494382E-3</v>
      </c>
      <c r="M1743" s="5">
        <f t="shared" si="55"/>
        <v>1.2048192771084338E-2</v>
      </c>
    </row>
    <row r="1744" spans="1:13" x14ac:dyDescent="0.35">
      <c r="A1744" s="1">
        <v>1742</v>
      </c>
      <c r="B1744" t="s">
        <v>22488</v>
      </c>
      <c r="C1744" t="s">
        <v>22489</v>
      </c>
      <c r="D1744" t="s">
        <v>22410</v>
      </c>
      <c r="E1744">
        <v>272</v>
      </c>
      <c r="F1744">
        <v>272</v>
      </c>
      <c r="G1744">
        <v>0</v>
      </c>
      <c r="H1744">
        <v>13</v>
      </c>
      <c r="I1744">
        <v>2</v>
      </c>
      <c r="J1744">
        <v>3560</v>
      </c>
      <c r="K1744">
        <v>83</v>
      </c>
      <c r="L1744" s="5">
        <f t="shared" si="54"/>
        <v>3.6516853932584271E-3</v>
      </c>
      <c r="M1744" s="5">
        <f t="shared" si="55"/>
        <v>2.4096385542168676E-2</v>
      </c>
    </row>
    <row r="1745" spans="1:13" x14ac:dyDescent="0.35">
      <c r="A1745" s="1">
        <v>1743</v>
      </c>
      <c r="B1745" t="s">
        <v>22498</v>
      </c>
      <c r="C1745" t="s">
        <v>22499</v>
      </c>
      <c r="D1745" t="s">
        <v>22410</v>
      </c>
      <c r="E1745">
        <v>13</v>
      </c>
      <c r="F1745">
        <v>13</v>
      </c>
      <c r="G1745">
        <v>0</v>
      </c>
      <c r="H1745">
        <v>2</v>
      </c>
      <c r="I1745">
        <v>1</v>
      </c>
      <c r="J1745">
        <v>3560</v>
      </c>
      <c r="K1745">
        <v>83</v>
      </c>
      <c r="L1745" s="5">
        <f t="shared" si="54"/>
        <v>5.6179775280898881E-4</v>
      </c>
      <c r="M1745" s="5">
        <f t="shared" si="55"/>
        <v>1.2048192771084338E-2</v>
      </c>
    </row>
    <row r="1746" spans="1:13" x14ac:dyDescent="0.35">
      <c r="A1746" s="1">
        <v>1744</v>
      </c>
      <c r="B1746" t="s">
        <v>22502</v>
      </c>
      <c r="C1746" t="s">
        <v>22503</v>
      </c>
      <c r="D1746" t="s">
        <v>22410</v>
      </c>
      <c r="E1746">
        <v>23</v>
      </c>
      <c r="F1746">
        <v>18</v>
      </c>
      <c r="G1746">
        <v>5</v>
      </c>
      <c r="H1746">
        <v>469</v>
      </c>
      <c r="I1746">
        <v>4</v>
      </c>
      <c r="J1746">
        <v>3560</v>
      </c>
      <c r="K1746">
        <v>83</v>
      </c>
      <c r="L1746" s="5">
        <f t="shared" si="54"/>
        <v>0.13174157303370787</v>
      </c>
      <c r="M1746" s="5">
        <f t="shared" si="55"/>
        <v>4.8192771084337352E-2</v>
      </c>
    </row>
    <row r="1747" spans="1:13" x14ac:dyDescent="0.35">
      <c r="A1747" s="1">
        <v>1745</v>
      </c>
      <c r="B1747" t="s">
        <v>22511</v>
      </c>
      <c r="C1747" t="s">
        <v>22512</v>
      </c>
      <c r="D1747" t="s">
        <v>22410</v>
      </c>
      <c r="E1747">
        <v>120</v>
      </c>
      <c r="F1747">
        <v>120</v>
      </c>
      <c r="G1747">
        <v>0</v>
      </c>
      <c r="H1747">
        <v>8</v>
      </c>
      <c r="I1747">
        <v>1</v>
      </c>
      <c r="J1747">
        <v>3560</v>
      </c>
      <c r="K1747">
        <v>83</v>
      </c>
      <c r="L1747" s="5">
        <f t="shared" si="54"/>
        <v>2.2471910112359553E-3</v>
      </c>
      <c r="M1747" s="5">
        <f t="shared" si="55"/>
        <v>1.2048192771084338E-2</v>
      </c>
    </row>
    <row r="1748" spans="1:13" x14ac:dyDescent="0.35">
      <c r="A1748" s="1">
        <v>1746</v>
      </c>
      <c r="B1748" t="s">
        <v>22514</v>
      </c>
      <c r="C1748" t="s">
        <v>22515</v>
      </c>
      <c r="D1748" t="s">
        <v>22410</v>
      </c>
      <c r="E1748">
        <v>120</v>
      </c>
      <c r="F1748">
        <v>120</v>
      </c>
      <c r="G1748">
        <v>0</v>
      </c>
      <c r="H1748">
        <v>4</v>
      </c>
      <c r="I1748">
        <v>1</v>
      </c>
      <c r="J1748">
        <v>3560</v>
      </c>
      <c r="K1748">
        <v>83</v>
      </c>
      <c r="L1748" s="5">
        <f t="shared" si="54"/>
        <v>1.1235955056179776E-3</v>
      </c>
      <c r="M1748" s="5">
        <f t="shared" si="55"/>
        <v>1.2048192771084338E-2</v>
      </c>
    </row>
    <row r="1749" spans="1:13" x14ac:dyDescent="0.35">
      <c r="A1749" s="1">
        <v>1747</v>
      </c>
      <c r="B1749" t="s">
        <v>22529</v>
      </c>
      <c r="C1749" t="s">
        <v>22530</v>
      </c>
      <c r="D1749" t="s">
        <v>22527</v>
      </c>
      <c r="E1749">
        <v>165</v>
      </c>
      <c r="F1749">
        <v>79</v>
      </c>
      <c r="G1749">
        <v>86</v>
      </c>
      <c r="H1749">
        <v>167</v>
      </c>
      <c r="I1749">
        <v>14</v>
      </c>
      <c r="J1749">
        <v>4519</v>
      </c>
      <c r="K1749">
        <v>29</v>
      </c>
      <c r="L1749" s="5">
        <f t="shared" si="54"/>
        <v>3.6955078557202918E-2</v>
      </c>
      <c r="M1749" s="5">
        <f t="shared" si="55"/>
        <v>0.48275862068965519</v>
      </c>
    </row>
    <row r="1750" spans="1:13" x14ac:dyDescent="0.35">
      <c r="A1750" s="1">
        <v>1748</v>
      </c>
      <c r="B1750" t="s">
        <v>22535</v>
      </c>
      <c r="C1750" t="s">
        <v>22536</v>
      </c>
      <c r="D1750" t="s">
        <v>22527</v>
      </c>
      <c r="E1750">
        <v>81</v>
      </c>
      <c r="F1750">
        <v>79</v>
      </c>
      <c r="G1750">
        <v>2</v>
      </c>
      <c r="H1750">
        <v>54</v>
      </c>
      <c r="I1750">
        <v>3</v>
      </c>
      <c r="J1750">
        <v>4519</v>
      </c>
      <c r="K1750">
        <v>29</v>
      </c>
      <c r="L1750" s="5">
        <f t="shared" si="54"/>
        <v>1.1949546359814118E-2</v>
      </c>
      <c r="M1750" s="5">
        <f t="shared" si="55"/>
        <v>0.10344827586206896</v>
      </c>
    </row>
    <row r="1751" spans="1:13" x14ac:dyDescent="0.35">
      <c r="A1751" s="1">
        <v>1749</v>
      </c>
      <c r="B1751" t="s">
        <v>22538</v>
      </c>
      <c r="C1751" t="s">
        <v>22539</v>
      </c>
      <c r="D1751" t="s">
        <v>22527</v>
      </c>
      <c r="E1751">
        <v>44</v>
      </c>
      <c r="F1751">
        <v>43</v>
      </c>
      <c r="G1751">
        <v>1</v>
      </c>
      <c r="H1751">
        <v>51</v>
      </c>
      <c r="I1751">
        <v>2</v>
      </c>
      <c r="J1751">
        <v>4519</v>
      </c>
      <c r="K1751">
        <v>29</v>
      </c>
      <c r="L1751" s="5">
        <f t="shared" si="54"/>
        <v>1.1285682673157778E-2</v>
      </c>
      <c r="M1751" s="5">
        <f t="shared" si="55"/>
        <v>6.8965517241379309E-2</v>
      </c>
    </row>
    <row r="1752" spans="1:13" x14ac:dyDescent="0.35">
      <c r="A1752" s="1">
        <v>1750</v>
      </c>
      <c r="B1752" t="s">
        <v>22544</v>
      </c>
      <c r="C1752" t="s">
        <v>22545</v>
      </c>
      <c r="D1752" t="s">
        <v>22527</v>
      </c>
      <c r="E1752">
        <v>2</v>
      </c>
      <c r="F1752">
        <v>1</v>
      </c>
      <c r="G1752">
        <v>1</v>
      </c>
      <c r="H1752">
        <v>74</v>
      </c>
      <c r="I1752">
        <v>1</v>
      </c>
      <c r="J1752">
        <v>4519</v>
      </c>
      <c r="K1752">
        <v>29</v>
      </c>
      <c r="L1752" s="5">
        <f t="shared" si="54"/>
        <v>1.6375304270856383E-2</v>
      </c>
      <c r="M1752" s="5">
        <f t="shared" si="55"/>
        <v>3.4482758620689655E-2</v>
      </c>
    </row>
    <row r="1753" spans="1:13" x14ac:dyDescent="0.35">
      <c r="A1753" s="1">
        <v>1751</v>
      </c>
      <c r="B1753" t="s">
        <v>22547</v>
      </c>
      <c r="C1753" t="s">
        <v>22548</v>
      </c>
      <c r="D1753" t="s">
        <v>22527</v>
      </c>
      <c r="E1753">
        <v>30</v>
      </c>
      <c r="F1753">
        <v>1</v>
      </c>
      <c r="G1753">
        <v>29</v>
      </c>
      <c r="H1753">
        <v>70</v>
      </c>
      <c r="I1753">
        <v>3</v>
      </c>
      <c r="J1753">
        <v>4519</v>
      </c>
      <c r="K1753">
        <v>29</v>
      </c>
      <c r="L1753" s="5">
        <f t="shared" si="54"/>
        <v>1.549015268864793E-2</v>
      </c>
      <c r="M1753" s="5">
        <f t="shared" si="55"/>
        <v>0.10344827586206896</v>
      </c>
    </row>
    <row r="1754" spans="1:13" x14ac:dyDescent="0.35">
      <c r="A1754" s="1">
        <v>1752</v>
      </c>
      <c r="B1754" t="s">
        <v>22552</v>
      </c>
      <c r="C1754" t="s">
        <v>22541</v>
      </c>
      <c r="D1754" t="s">
        <v>22527</v>
      </c>
      <c r="E1754">
        <v>6</v>
      </c>
      <c r="F1754">
        <v>3</v>
      </c>
      <c r="G1754">
        <v>3</v>
      </c>
      <c r="H1754">
        <v>34</v>
      </c>
      <c r="I1754">
        <v>1</v>
      </c>
      <c r="J1754">
        <v>4519</v>
      </c>
      <c r="K1754">
        <v>29</v>
      </c>
      <c r="L1754" s="5">
        <f t="shared" si="54"/>
        <v>7.5237884487718521E-3</v>
      </c>
      <c r="M1754" s="5">
        <f t="shared" si="55"/>
        <v>3.4482758620689655E-2</v>
      </c>
    </row>
    <row r="1755" spans="1:13" x14ac:dyDescent="0.35">
      <c r="A1755" s="1">
        <v>1753</v>
      </c>
      <c r="B1755" t="s">
        <v>22556</v>
      </c>
      <c r="C1755" t="s">
        <v>22557</v>
      </c>
      <c r="D1755" t="s">
        <v>22527</v>
      </c>
      <c r="E1755">
        <v>1</v>
      </c>
      <c r="F1755">
        <v>0</v>
      </c>
      <c r="G1755">
        <v>1</v>
      </c>
      <c r="H1755">
        <v>94</v>
      </c>
      <c r="I1755">
        <v>1</v>
      </c>
      <c r="J1755">
        <v>4519</v>
      </c>
      <c r="K1755">
        <v>29</v>
      </c>
      <c r="L1755" s="5">
        <f t="shared" si="54"/>
        <v>2.0801062181898651E-2</v>
      </c>
      <c r="M1755" s="5">
        <f t="shared" si="55"/>
        <v>3.4482758620689655E-2</v>
      </c>
    </row>
    <row r="1756" spans="1:13" x14ac:dyDescent="0.35">
      <c r="A1756" s="1">
        <v>1754</v>
      </c>
      <c r="B1756" t="s">
        <v>22567</v>
      </c>
      <c r="C1756" t="s">
        <v>22568</v>
      </c>
      <c r="D1756" t="s">
        <v>22527</v>
      </c>
      <c r="E1756">
        <v>244</v>
      </c>
      <c r="F1756">
        <v>229</v>
      </c>
      <c r="G1756">
        <v>15</v>
      </c>
      <c r="H1756">
        <v>151</v>
      </c>
      <c r="I1756">
        <v>4</v>
      </c>
      <c r="J1756">
        <v>4519</v>
      </c>
      <c r="K1756">
        <v>29</v>
      </c>
      <c r="L1756" s="5">
        <f t="shared" si="54"/>
        <v>3.3414472228369109E-2</v>
      </c>
      <c r="M1756" s="5">
        <f t="shared" si="55"/>
        <v>0.13793103448275862</v>
      </c>
    </row>
    <row r="1757" spans="1:13" x14ac:dyDescent="0.35">
      <c r="A1757" s="1">
        <v>1755</v>
      </c>
      <c r="B1757" t="s">
        <v>22575</v>
      </c>
      <c r="C1757" t="s">
        <v>22576</v>
      </c>
      <c r="D1757" t="s">
        <v>22573</v>
      </c>
      <c r="E1757">
        <v>50</v>
      </c>
      <c r="F1757">
        <v>24</v>
      </c>
      <c r="G1757">
        <v>26</v>
      </c>
      <c r="H1757">
        <v>27</v>
      </c>
      <c r="I1757">
        <v>11</v>
      </c>
      <c r="J1757">
        <v>866</v>
      </c>
      <c r="K1757">
        <v>21</v>
      </c>
      <c r="L1757" s="5">
        <f t="shared" si="54"/>
        <v>3.117782909930716E-2</v>
      </c>
      <c r="M1757" s="5">
        <f t="shared" si="55"/>
        <v>0.52380952380952384</v>
      </c>
    </row>
    <row r="1758" spans="1:13" x14ac:dyDescent="0.35">
      <c r="A1758" s="1">
        <v>1756</v>
      </c>
      <c r="B1758" t="s">
        <v>22581</v>
      </c>
      <c r="C1758" t="s">
        <v>22582</v>
      </c>
      <c r="D1758" t="s">
        <v>22573</v>
      </c>
      <c r="E1758">
        <v>18</v>
      </c>
      <c r="F1758">
        <v>9</v>
      </c>
      <c r="G1758">
        <v>9</v>
      </c>
      <c r="H1758">
        <v>24</v>
      </c>
      <c r="I1758">
        <v>3</v>
      </c>
      <c r="J1758">
        <v>866</v>
      </c>
      <c r="K1758">
        <v>21</v>
      </c>
      <c r="L1758" s="5">
        <f t="shared" si="54"/>
        <v>2.771362586605081E-2</v>
      </c>
      <c r="M1758" s="5">
        <f t="shared" si="55"/>
        <v>0.14285714285714285</v>
      </c>
    </row>
    <row r="1759" spans="1:13" x14ac:dyDescent="0.35">
      <c r="A1759" s="1">
        <v>1757</v>
      </c>
      <c r="B1759" t="s">
        <v>22594</v>
      </c>
      <c r="C1759" t="s">
        <v>22595</v>
      </c>
      <c r="D1759" t="s">
        <v>22573</v>
      </c>
      <c r="E1759">
        <v>7</v>
      </c>
      <c r="F1759">
        <v>6</v>
      </c>
      <c r="G1759">
        <v>1</v>
      </c>
      <c r="H1759">
        <v>230</v>
      </c>
      <c r="I1759">
        <v>1</v>
      </c>
      <c r="J1759">
        <v>866</v>
      </c>
      <c r="K1759">
        <v>21</v>
      </c>
      <c r="L1759" s="5">
        <f t="shared" si="54"/>
        <v>0.26558891454965355</v>
      </c>
      <c r="M1759" s="5">
        <f t="shared" si="55"/>
        <v>4.7619047619047616E-2</v>
      </c>
    </row>
    <row r="1760" spans="1:13" x14ac:dyDescent="0.35">
      <c r="A1760" s="1">
        <v>1758</v>
      </c>
      <c r="B1760" t="s">
        <v>22597</v>
      </c>
      <c r="C1760" t="s">
        <v>22598</v>
      </c>
      <c r="D1760" t="s">
        <v>22573</v>
      </c>
      <c r="E1760">
        <v>7</v>
      </c>
      <c r="F1760">
        <v>6</v>
      </c>
      <c r="G1760">
        <v>1</v>
      </c>
      <c r="H1760">
        <v>10</v>
      </c>
      <c r="I1760">
        <v>1</v>
      </c>
      <c r="J1760">
        <v>866</v>
      </c>
      <c r="K1760">
        <v>21</v>
      </c>
      <c r="L1760" s="5">
        <f t="shared" si="54"/>
        <v>1.1547344110854504E-2</v>
      </c>
      <c r="M1760" s="5">
        <f t="shared" si="55"/>
        <v>4.7619047619047616E-2</v>
      </c>
    </row>
    <row r="1761" spans="1:13" x14ac:dyDescent="0.35">
      <c r="A1761" s="1">
        <v>1759</v>
      </c>
      <c r="B1761" t="s">
        <v>22600</v>
      </c>
      <c r="C1761" t="s">
        <v>22601</v>
      </c>
      <c r="D1761" t="s">
        <v>22573</v>
      </c>
      <c r="E1761">
        <v>15</v>
      </c>
      <c r="F1761">
        <v>10</v>
      </c>
      <c r="G1761">
        <v>5</v>
      </c>
      <c r="H1761">
        <v>7</v>
      </c>
      <c r="I1761">
        <v>3</v>
      </c>
      <c r="J1761">
        <v>866</v>
      </c>
      <c r="K1761">
        <v>21</v>
      </c>
      <c r="L1761" s="5">
        <f t="shared" si="54"/>
        <v>8.0831408775981529E-3</v>
      </c>
      <c r="M1761" s="5">
        <f t="shared" si="55"/>
        <v>0.14285714285714285</v>
      </c>
    </row>
    <row r="1762" spans="1:13" x14ac:dyDescent="0.35">
      <c r="A1762" s="1">
        <v>1760</v>
      </c>
      <c r="B1762" t="s">
        <v>22605</v>
      </c>
      <c r="C1762" t="s">
        <v>22606</v>
      </c>
      <c r="D1762" t="s">
        <v>22573</v>
      </c>
      <c r="E1762">
        <v>42</v>
      </c>
      <c r="F1762">
        <v>41</v>
      </c>
      <c r="G1762">
        <v>1</v>
      </c>
      <c r="H1762">
        <v>248</v>
      </c>
      <c r="I1762">
        <v>2</v>
      </c>
      <c r="J1762">
        <v>866</v>
      </c>
      <c r="K1762">
        <v>21</v>
      </c>
      <c r="L1762" s="5">
        <f t="shared" si="54"/>
        <v>0.2863741339491917</v>
      </c>
      <c r="M1762" s="5">
        <f t="shared" si="55"/>
        <v>9.5238095238095233E-2</v>
      </c>
    </row>
    <row r="1763" spans="1:13" x14ac:dyDescent="0.35">
      <c r="A1763" s="1">
        <v>1761</v>
      </c>
      <c r="B1763" t="s">
        <v>22575</v>
      </c>
      <c r="C1763" t="s">
        <v>22576</v>
      </c>
      <c r="D1763" t="s">
        <v>22608</v>
      </c>
      <c r="E1763">
        <v>121</v>
      </c>
      <c r="F1763">
        <v>78</v>
      </c>
      <c r="G1763">
        <v>43</v>
      </c>
      <c r="H1763">
        <v>101</v>
      </c>
      <c r="I1763">
        <v>17</v>
      </c>
      <c r="J1763">
        <v>1129</v>
      </c>
      <c r="K1763">
        <v>42</v>
      </c>
      <c r="L1763" s="5">
        <f t="shared" si="54"/>
        <v>8.9459698848538535E-2</v>
      </c>
      <c r="M1763" s="5">
        <f t="shared" si="55"/>
        <v>0.40476190476190477</v>
      </c>
    </row>
    <row r="1764" spans="1:13" x14ac:dyDescent="0.35">
      <c r="A1764" s="1">
        <v>1762</v>
      </c>
      <c r="B1764" t="s">
        <v>22605</v>
      </c>
      <c r="C1764" t="s">
        <v>22606</v>
      </c>
      <c r="D1764" t="s">
        <v>22608</v>
      </c>
      <c r="E1764">
        <v>45</v>
      </c>
      <c r="F1764">
        <v>28</v>
      </c>
      <c r="G1764">
        <v>17</v>
      </c>
      <c r="H1764">
        <v>730</v>
      </c>
      <c r="I1764">
        <v>12</v>
      </c>
      <c r="J1764">
        <v>1129</v>
      </c>
      <c r="K1764">
        <v>42</v>
      </c>
      <c r="L1764" s="5">
        <f t="shared" si="54"/>
        <v>0.64658990256864479</v>
      </c>
      <c r="M1764" s="5">
        <f t="shared" si="55"/>
        <v>0.2857142857142857</v>
      </c>
    </row>
    <row r="1765" spans="1:13" x14ac:dyDescent="0.35">
      <c r="A1765" s="1">
        <v>1763</v>
      </c>
      <c r="B1765" t="s">
        <v>22621</v>
      </c>
      <c r="C1765" t="s">
        <v>22606</v>
      </c>
      <c r="D1765" t="s">
        <v>22608</v>
      </c>
      <c r="E1765">
        <v>58</v>
      </c>
      <c r="F1765">
        <v>47</v>
      </c>
      <c r="G1765">
        <v>11</v>
      </c>
      <c r="H1765">
        <v>63</v>
      </c>
      <c r="I1765">
        <v>6</v>
      </c>
      <c r="J1765">
        <v>1129</v>
      </c>
      <c r="K1765">
        <v>42</v>
      </c>
      <c r="L1765" s="5">
        <f t="shared" si="54"/>
        <v>5.5801594331266607E-2</v>
      </c>
      <c r="M1765" s="5">
        <f t="shared" si="55"/>
        <v>0.14285714285714285</v>
      </c>
    </row>
    <row r="1766" spans="1:13" x14ac:dyDescent="0.35">
      <c r="A1766" s="1">
        <v>1764</v>
      </c>
      <c r="B1766" t="s">
        <v>22630</v>
      </c>
      <c r="C1766" t="s">
        <v>22631</v>
      </c>
      <c r="D1766" t="s">
        <v>22608</v>
      </c>
      <c r="E1766">
        <v>31</v>
      </c>
      <c r="F1766">
        <v>16</v>
      </c>
      <c r="G1766">
        <v>15</v>
      </c>
      <c r="H1766">
        <v>35</v>
      </c>
      <c r="I1766">
        <v>5</v>
      </c>
      <c r="J1766">
        <v>1129</v>
      </c>
      <c r="K1766">
        <v>42</v>
      </c>
      <c r="L1766" s="5">
        <f t="shared" si="54"/>
        <v>3.100088573959256E-2</v>
      </c>
      <c r="M1766" s="5">
        <f t="shared" si="55"/>
        <v>0.11904761904761904</v>
      </c>
    </row>
    <row r="1767" spans="1:13" x14ac:dyDescent="0.35">
      <c r="A1767" s="1">
        <v>1765</v>
      </c>
      <c r="B1767" t="s">
        <v>22594</v>
      </c>
      <c r="C1767" t="s">
        <v>22595</v>
      </c>
      <c r="D1767" t="s">
        <v>22608</v>
      </c>
      <c r="E1767">
        <v>45</v>
      </c>
      <c r="F1767">
        <v>42</v>
      </c>
      <c r="G1767">
        <v>3</v>
      </c>
      <c r="H1767">
        <v>138</v>
      </c>
      <c r="I1767">
        <v>2</v>
      </c>
      <c r="J1767">
        <v>1129</v>
      </c>
      <c r="K1767">
        <v>42</v>
      </c>
      <c r="L1767" s="5">
        <f t="shared" si="54"/>
        <v>0.12223206377325066</v>
      </c>
      <c r="M1767" s="5">
        <f t="shared" si="55"/>
        <v>4.7619047619047616E-2</v>
      </c>
    </row>
    <row r="1768" spans="1:13" x14ac:dyDescent="0.35">
      <c r="A1768" s="1">
        <v>1766</v>
      </c>
      <c r="B1768" t="s">
        <v>22575</v>
      </c>
      <c r="C1768" t="s">
        <v>22576</v>
      </c>
      <c r="D1768" t="s">
        <v>22654</v>
      </c>
      <c r="E1768">
        <v>86</v>
      </c>
      <c r="F1768">
        <v>45</v>
      </c>
      <c r="G1768">
        <v>41</v>
      </c>
      <c r="H1768">
        <v>77</v>
      </c>
      <c r="I1768">
        <v>12</v>
      </c>
      <c r="J1768">
        <v>528</v>
      </c>
      <c r="K1768">
        <v>23</v>
      </c>
      <c r="L1768" s="5">
        <f t="shared" si="54"/>
        <v>0.14583333333333334</v>
      </c>
      <c r="M1768" s="5">
        <f t="shared" si="55"/>
        <v>0.52173913043478259</v>
      </c>
    </row>
    <row r="1769" spans="1:13" x14ac:dyDescent="0.35">
      <c r="A1769" s="1">
        <v>1767</v>
      </c>
      <c r="B1769" t="s">
        <v>22605</v>
      </c>
      <c r="C1769" t="s">
        <v>22606</v>
      </c>
      <c r="D1769" t="s">
        <v>22654</v>
      </c>
      <c r="E1769">
        <v>59</v>
      </c>
      <c r="F1769">
        <v>49</v>
      </c>
      <c r="G1769">
        <v>10</v>
      </c>
      <c r="H1769">
        <v>268</v>
      </c>
      <c r="I1769">
        <v>2</v>
      </c>
      <c r="J1769">
        <v>528</v>
      </c>
      <c r="K1769">
        <v>23</v>
      </c>
      <c r="L1769" s="5">
        <f t="shared" si="54"/>
        <v>0.50757575757575757</v>
      </c>
      <c r="M1769" s="5">
        <f t="shared" si="55"/>
        <v>8.6956521739130432E-2</v>
      </c>
    </row>
    <row r="1770" spans="1:13" x14ac:dyDescent="0.35">
      <c r="A1770" s="1">
        <v>1768</v>
      </c>
      <c r="B1770" t="s">
        <v>22661</v>
      </c>
      <c r="C1770" t="s">
        <v>22662</v>
      </c>
      <c r="D1770" t="s">
        <v>22654</v>
      </c>
      <c r="E1770">
        <v>6</v>
      </c>
      <c r="F1770">
        <v>3</v>
      </c>
      <c r="G1770">
        <v>3</v>
      </c>
      <c r="H1770">
        <v>6</v>
      </c>
      <c r="I1770">
        <v>2</v>
      </c>
      <c r="J1770">
        <v>528</v>
      </c>
      <c r="K1770">
        <v>23</v>
      </c>
      <c r="L1770" s="5">
        <f t="shared" si="54"/>
        <v>1.1363636363636364E-2</v>
      </c>
      <c r="M1770" s="5">
        <f t="shared" si="55"/>
        <v>8.6956521739130432E-2</v>
      </c>
    </row>
    <row r="1771" spans="1:13" x14ac:dyDescent="0.35">
      <c r="A1771" s="1">
        <v>1769</v>
      </c>
      <c r="B1771" t="s">
        <v>22581</v>
      </c>
      <c r="C1771" t="s">
        <v>22584</v>
      </c>
      <c r="D1771" t="s">
        <v>22654</v>
      </c>
      <c r="E1771">
        <v>18</v>
      </c>
      <c r="F1771">
        <v>9</v>
      </c>
      <c r="G1771">
        <v>9</v>
      </c>
      <c r="H1771">
        <v>6</v>
      </c>
      <c r="I1771">
        <v>4</v>
      </c>
      <c r="J1771">
        <v>528</v>
      </c>
      <c r="K1771">
        <v>23</v>
      </c>
      <c r="L1771" s="5">
        <f t="shared" si="54"/>
        <v>1.1363636363636364E-2</v>
      </c>
      <c r="M1771" s="5">
        <f t="shared" si="55"/>
        <v>0.17391304347826086</v>
      </c>
    </row>
    <row r="1772" spans="1:13" x14ac:dyDescent="0.35">
      <c r="A1772" s="1">
        <v>1770</v>
      </c>
      <c r="B1772" t="s">
        <v>22621</v>
      </c>
      <c r="C1772" t="s">
        <v>22606</v>
      </c>
      <c r="D1772" t="s">
        <v>22654</v>
      </c>
      <c r="E1772">
        <v>2</v>
      </c>
      <c r="F1772">
        <v>1</v>
      </c>
      <c r="G1772">
        <v>1</v>
      </c>
      <c r="H1772">
        <v>23</v>
      </c>
      <c r="I1772">
        <v>1</v>
      </c>
      <c r="J1772">
        <v>528</v>
      </c>
      <c r="K1772">
        <v>23</v>
      </c>
      <c r="L1772" s="5">
        <f t="shared" si="54"/>
        <v>4.3560606060606064E-2</v>
      </c>
      <c r="M1772" s="5">
        <f t="shared" si="55"/>
        <v>4.3478260869565216E-2</v>
      </c>
    </row>
    <row r="1773" spans="1:13" x14ac:dyDescent="0.35">
      <c r="A1773" s="1">
        <v>1771</v>
      </c>
      <c r="B1773" t="s">
        <v>22600</v>
      </c>
      <c r="C1773" t="s">
        <v>22601</v>
      </c>
      <c r="D1773" t="s">
        <v>22654</v>
      </c>
      <c r="E1773">
        <v>40</v>
      </c>
      <c r="F1773">
        <v>39</v>
      </c>
      <c r="G1773">
        <v>1</v>
      </c>
      <c r="H1773">
        <v>18</v>
      </c>
      <c r="I1773">
        <v>2</v>
      </c>
      <c r="J1773">
        <v>528</v>
      </c>
      <c r="K1773">
        <v>23</v>
      </c>
      <c r="L1773" s="5">
        <f t="shared" si="54"/>
        <v>3.4090909090909088E-2</v>
      </c>
      <c r="M1773" s="5">
        <f t="shared" si="55"/>
        <v>8.6956521739130432E-2</v>
      </c>
    </row>
    <row r="1774" spans="1:13" x14ac:dyDescent="0.35">
      <c r="A1774" s="1">
        <v>1772</v>
      </c>
      <c r="B1774" t="s">
        <v>22682</v>
      </c>
      <c r="C1774" t="s">
        <v>22683</v>
      </c>
      <c r="D1774" t="s">
        <v>22680</v>
      </c>
      <c r="E1774">
        <v>175</v>
      </c>
      <c r="F1774">
        <v>151</v>
      </c>
      <c r="G1774">
        <v>24</v>
      </c>
      <c r="H1774">
        <v>120</v>
      </c>
      <c r="I1774">
        <v>4</v>
      </c>
      <c r="J1774">
        <v>135</v>
      </c>
      <c r="K1774">
        <v>4</v>
      </c>
      <c r="L1774" s="5">
        <f t="shared" si="54"/>
        <v>0.88888888888888884</v>
      </c>
      <c r="M1774" s="5">
        <f t="shared" si="55"/>
        <v>1</v>
      </c>
    </row>
    <row r="1775" spans="1:13" x14ac:dyDescent="0.35">
      <c r="A1775" s="1">
        <v>1773</v>
      </c>
      <c r="B1775" t="s">
        <v>22689</v>
      </c>
      <c r="C1775" t="s">
        <v>22690</v>
      </c>
      <c r="D1775" t="s">
        <v>22687</v>
      </c>
      <c r="E1775">
        <v>499</v>
      </c>
      <c r="F1775">
        <v>319</v>
      </c>
      <c r="G1775">
        <v>180</v>
      </c>
      <c r="H1775">
        <v>126</v>
      </c>
      <c r="I1775">
        <v>24</v>
      </c>
      <c r="J1775">
        <v>186</v>
      </c>
      <c r="K1775">
        <v>33</v>
      </c>
      <c r="L1775" s="5">
        <f t="shared" si="54"/>
        <v>0.67741935483870963</v>
      </c>
      <c r="M1775" s="5">
        <f t="shared" si="55"/>
        <v>0.72727272727272729</v>
      </c>
    </row>
    <row r="1776" spans="1:13" x14ac:dyDescent="0.35">
      <c r="A1776" s="1">
        <v>1774</v>
      </c>
      <c r="B1776" t="s">
        <v>19</v>
      </c>
      <c r="C1776" t="s">
        <v>20</v>
      </c>
      <c r="D1776" t="s">
        <v>22687</v>
      </c>
      <c r="E1776">
        <v>54</v>
      </c>
      <c r="F1776">
        <v>27</v>
      </c>
      <c r="G1776">
        <v>27</v>
      </c>
      <c r="H1776">
        <v>0</v>
      </c>
      <c r="I1776">
        <v>9</v>
      </c>
      <c r="J1776">
        <v>186</v>
      </c>
      <c r="K1776">
        <v>33</v>
      </c>
      <c r="L1776" s="5">
        <f t="shared" si="54"/>
        <v>0</v>
      </c>
      <c r="M1776" s="5">
        <f t="shared" si="55"/>
        <v>0.27272727272727271</v>
      </c>
    </row>
    <row r="1777" spans="1:13" x14ac:dyDescent="0.35">
      <c r="A1777" s="1">
        <v>1775</v>
      </c>
      <c r="B1777" t="s">
        <v>22725</v>
      </c>
      <c r="C1777" t="s">
        <v>22726</v>
      </c>
      <c r="D1777" t="s">
        <v>22723</v>
      </c>
      <c r="E1777">
        <v>104</v>
      </c>
      <c r="F1777">
        <v>53</v>
      </c>
      <c r="G1777">
        <v>51</v>
      </c>
      <c r="H1777">
        <v>33</v>
      </c>
      <c r="I1777">
        <v>5</v>
      </c>
      <c r="J1777">
        <v>65</v>
      </c>
      <c r="K1777">
        <v>6</v>
      </c>
      <c r="L1777" s="5">
        <f t="shared" si="54"/>
        <v>0.50769230769230766</v>
      </c>
      <c r="M1777" s="5">
        <f t="shared" si="55"/>
        <v>0.83333333333333337</v>
      </c>
    </row>
    <row r="1778" spans="1:13" x14ac:dyDescent="0.35">
      <c r="A1778" s="1">
        <v>1776</v>
      </c>
      <c r="B1778" t="s">
        <v>22732</v>
      </c>
      <c r="C1778" t="s">
        <v>22733</v>
      </c>
      <c r="D1778" t="s">
        <v>22723</v>
      </c>
      <c r="E1778">
        <v>44</v>
      </c>
      <c r="F1778">
        <v>44</v>
      </c>
      <c r="G1778">
        <v>0</v>
      </c>
      <c r="H1778">
        <v>32</v>
      </c>
      <c r="I1778">
        <v>1</v>
      </c>
      <c r="J1778">
        <v>65</v>
      </c>
      <c r="K1778">
        <v>6</v>
      </c>
      <c r="L1778" s="5">
        <f t="shared" si="54"/>
        <v>0.49230769230769234</v>
      </c>
      <c r="M1778" s="5">
        <f t="shared" si="55"/>
        <v>0.16666666666666666</v>
      </c>
    </row>
    <row r="1779" spans="1:13" x14ac:dyDescent="0.35">
      <c r="A1779" s="1">
        <v>1777</v>
      </c>
      <c r="B1779" t="s">
        <v>22736</v>
      </c>
      <c r="C1779" t="s">
        <v>22737</v>
      </c>
      <c r="D1779" t="s">
        <v>22734</v>
      </c>
      <c r="E1779">
        <v>352</v>
      </c>
      <c r="F1779">
        <v>240</v>
      </c>
      <c r="G1779">
        <v>112</v>
      </c>
      <c r="H1779">
        <v>354</v>
      </c>
      <c r="I1779">
        <v>19</v>
      </c>
      <c r="J1779">
        <v>2454</v>
      </c>
      <c r="K1779">
        <v>87</v>
      </c>
      <c r="L1779" s="5">
        <f t="shared" si="54"/>
        <v>0.14425427872860636</v>
      </c>
      <c r="M1779" s="5">
        <f t="shared" si="55"/>
        <v>0.21839080459770116</v>
      </c>
    </row>
    <row r="1780" spans="1:13" x14ac:dyDescent="0.35">
      <c r="A1780" s="1">
        <v>1778</v>
      </c>
      <c r="B1780" t="s">
        <v>22739</v>
      </c>
      <c r="C1780" t="s">
        <v>22740</v>
      </c>
      <c r="D1780" t="s">
        <v>22734</v>
      </c>
      <c r="E1780">
        <v>69</v>
      </c>
      <c r="F1780">
        <v>1</v>
      </c>
      <c r="G1780">
        <v>68</v>
      </c>
      <c r="H1780">
        <v>120</v>
      </c>
      <c r="I1780">
        <v>3</v>
      </c>
      <c r="J1780">
        <v>2454</v>
      </c>
      <c r="K1780">
        <v>87</v>
      </c>
      <c r="L1780" s="5">
        <f t="shared" si="54"/>
        <v>4.8899755501222497E-2</v>
      </c>
      <c r="M1780" s="5">
        <f t="shared" si="55"/>
        <v>3.4482758620689655E-2</v>
      </c>
    </row>
    <row r="1781" spans="1:13" x14ac:dyDescent="0.35">
      <c r="A1781" s="1">
        <v>1779</v>
      </c>
      <c r="B1781" t="s">
        <v>22742</v>
      </c>
      <c r="C1781" t="s">
        <v>22740</v>
      </c>
      <c r="D1781" t="s">
        <v>22734</v>
      </c>
      <c r="E1781">
        <v>860</v>
      </c>
      <c r="F1781">
        <v>532</v>
      </c>
      <c r="G1781">
        <v>328</v>
      </c>
      <c r="H1781">
        <v>107</v>
      </c>
      <c r="I1781">
        <v>62</v>
      </c>
      <c r="J1781">
        <v>2454</v>
      </c>
      <c r="K1781">
        <v>87</v>
      </c>
      <c r="L1781" s="5">
        <f t="shared" si="54"/>
        <v>4.3602281988590057E-2</v>
      </c>
      <c r="M1781" s="5">
        <f t="shared" si="55"/>
        <v>0.71264367816091956</v>
      </c>
    </row>
    <row r="1782" spans="1:13" x14ac:dyDescent="0.35">
      <c r="A1782" s="1">
        <v>1780</v>
      </c>
      <c r="B1782" t="s">
        <v>22818</v>
      </c>
      <c r="C1782" t="s">
        <v>22819</v>
      </c>
      <c r="D1782" t="s">
        <v>22734</v>
      </c>
      <c r="E1782">
        <v>26</v>
      </c>
      <c r="F1782">
        <v>13</v>
      </c>
      <c r="G1782">
        <v>13</v>
      </c>
      <c r="H1782">
        <v>127</v>
      </c>
      <c r="I1782">
        <v>2</v>
      </c>
      <c r="J1782">
        <v>2454</v>
      </c>
      <c r="K1782">
        <v>87</v>
      </c>
      <c r="L1782" s="5">
        <f t="shared" si="54"/>
        <v>5.1752241238793809E-2</v>
      </c>
      <c r="M1782" s="5">
        <f t="shared" si="55"/>
        <v>2.2988505747126436E-2</v>
      </c>
    </row>
    <row r="1783" spans="1:13" x14ac:dyDescent="0.35">
      <c r="A1783" s="1">
        <v>1781</v>
      </c>
      <c r="B1783" t="s">
        <v>22826</v>
      </c>
      <c r="C1783" t="s">
        <v>22827</v>
      </c>
      <c r="D1783" t="s">
        <v>22734</v>
      </c>
      <c r="E1783">
        <v>13</v>
      </c>
      <c r="F1783">
        <v>13</v>
      </c>
      <c r="G1783">
        <v>0</v>
      </c>
      <c r="H1783">
        <v>4</v>
      </c>
      <c r="I1783">
        <v>1</v>
      </c>
      <c r="J1783">
        <v>2454</v>
      </c>
      <c r="K1783">
        <v>87</v>
      </c>
      <c r="L1783" s="5">
        <f t="shared" si="54"/>
        <v>1.6299918500407497E-3</v>
      </c>
      <c r="M1783" s="5">
        <f t="shared" si="55"/>
        <v>1.1494252873563218E-2</v>
      </c>
    </row>
    <row r="1784" spans="1:13" x14ac:dyDescent="0.35">
      <c r="A1784" s="1">
        <v>1782</v>
      </c>
      <c r="B1784" t="s">
        <v>22833</v>
      </c>
      <c r="C1784" t="s">
        <v>22834</v>
      </c>
      <c r="D1784" t="s">
        <v>22831</v>
      </c>
      <c r="E1784">
        <v>2803</v>
      </c>
      <c r="F1784">
        <v>1632</v>
      </c>
      <c r="G1784">
        <v>1171</v>
      </c>
      <c r="H1784">
        <v>1793</v>
      </c>
      <c r="I1784">
        <v>189</v>
      </c>
      <c r="J1784">
        <v>6540</v>
      </c>
      <c r="K1784">
        <v>267</v>
      </c>
      <c r="L1784" s="5">
        <f t="shared" si="54"/>
        <v>0.27415902140672782</v>
      </c>
      <c r="M1784" s="5">
        <f t="shared" si="55"/>
        <v>0.7078651685393258</v>
      </c>
    </row>
    <row r="1785" spans="1:13" x14ac:dyDescent="0.35">
      <c r="A1785" s="1">
        <v>1783</v>
      </c>
      <c r="B1785" t="s">
        <v>22846</v>
      </c>
      <c r="C1785" t="s">
        <v>22847</v>
      </c>
      <c r="D1785" t="s">
        <v>22831</v>
      </c>
      <c r="E1785">
        <v>8</v>
      </c>
      <c r="F1785">
        <v>7</v>
      </c>
      <c r="G1785">
        <v>1</v>
      </c>
      <c r="H1785">
        <v>14</v>
      </c>
      <c r="I1785">
        <v>2</v>
      </c>
      <c r="J1785">
        <v>6540</v>
      </c>
      <c r="K1785">
        <v>267</v>
      </c>
      <c r="L1785" s="5">
        <f t="shared" si="54"/>
        <v>2.1406727828746177E-3</v>
      </c>
      <c r="M1785" s="5">
        <f t="shared" si="55"/>
        <v>7.4906367041198503E-3</v>
      </c>
    </row>
    <row r="1786" spans="1:13" x14ac:dyDescent="0.35">
      <c r="A1786" s="1">
        <v>1784</v>
      </c>
      <c r="B1786" t="s">
        <v>22849</v>
      </c>
      <c r="C1786" t="s">
        <v>22850</v>
      </c>
      <c r="D1786" t="s">
        <v>22831</v>
      </c>
      <c r="E1786">
        <v>58</v>
      </c>
      <c r="F1786">
        <v>50</v>
      </c>
      <c r="G1786">
        <v>8</v>
      </c>
      <c r="H1786">
        <v>97</v>
      </c>
      <c r="I1786">
        <v>5</v>
      </c>
      <c r="J1786">
        <v>6540</v>
      </c>
      <c r="K1786">
        <v>267</v>
      </c>
      <c r="L1786" s="5">
        <f t="shared" si="54"/>
        <v>1.4831804281345565E-2</v>
      </c>
      <c r="M1786" s="5">
        <f t="shared" si="55"/>
        <v>1.8726591760299626E-2</v>
      </c>
    </row>
    <row r="1787" spans="1:13" x14ac:dyDescent="0.35">
      <c r="A1787" s="1">
        <v>1785</v>
      </c>
      <c r="B1787" t="s">
        <v>22856</v>
      </c>
      <c r="C1787" t="s">
        <v>22857</v>
      </c>
      <c r="D1787" t="s">
        <v>22831</v>
      </c>
      <c r="E1787">
        <v>1</v>
      </c>
      <c r="F1787">
        <v>0</v>
      </c>
      <c r="G1787">
        <v>1</v>
      </c>
      <c r="H1787">
        <v>1</v>
      </c>
      <c r="I1787">
        <v>1</v>
      </c>
      <c r="J1787">
        <v>6540</v>
      </c>
      <c r="K1787">
        <v>267</v>
      </c>
      <c r="L1787" s="5">
        <f t="shared" si="54"/>
        <v>1.529051987767584E-4</v>
      </c>
      <c r="M1787" s="5">
        <f t="shared" si="55"/>
        <v>3.7453183520599251E-3</v>
      </c>
    </row>
    <row r="1788" spans="1:13" x14ac:dyDescent="0.35">
      <c r="A1788" s="1">
        <v>1786</v>
      </c>
      <c r="B1788" t="s">
        <v>8065</v>
      </c>
      <c r="C1788" t="s">
        <v>8066</v>
      </c>
      <c r="D1788" t="s">
        <v>22831</v>
      </c>
      <c r="E1788">
        <v>116</v>
      </c>
      <c r="F1788">
        <v>101</v>
      </c>
      <c r="G1788">
        <v>15</v>
      </c>
      <c r="H1788">
        <v>192</v>
      </c>
      <c r="I1788">
        <v>10</v>
      </c>
      <c r="J1788">
        <v>6540</v>
      </c>
      <c r="K1788">
        <v>267</v>
      </c>
      <c r="L1788" s="5">
        <f t="shared" si="54"/>
        <v>2.9357798165137616E-2</v>
      </c>
      <c r="M1788" s="5">
        <f t="shared" si="55"/>
        <v>3.7453183520599252E-2</v>
      </c>
    </row>
    <row r="1789" spans="1:13" x14ac:dyDescent="0.35">
      <c r="A1789" s="1">
        <v>1787</v>
      </c>
      <c r="B1789" t="s">
        <v>22867</v>
      </c>
      <c r="C1789" t="s">
        <v>22868</v>
      </c>
      <c r="D1789" t="s">
        <v>22831</v>
      </c>
      <c r="E1789">
        <v>76</v>
      </c>
      <c r="F1789">
        <v>66</v>
      </c>
      <c r="G1789">
        <v>10</v>
      </c>
      <c r="H1789">
        <v>1</v>
      </c>
      <c r="I1789">
        <v>1</v>
      </c>
      <c r="J1789">
        <v>6540</v>
      </c>
      <c r="K1789">
        <v>267</v>
      </c>
      <c r="L1789" s="5">
        <f t="shared" si="54"/>
        <v>1.529051987767584E-4</v>
      </c>
      <c r="M1789" s="5">
        <f t="shared" si="55"/>
        <v>3.7453183520599251E-3</v>
      </c>
    </row>
    <row r="1790" spans="1:13" x14ac:dyDescent="0.35">
      <c r="A1790" s="1">
        <v>1788</v>
      </c>
      <c r="B1790" t="s">
        <v>22877</v>
      </c>
      <c r="C1790" t="s">
        <v>22878</v>
      </c>
      <c r="D1790" t="s">
        <v>22831</v>
      </c>
      <c r="E1790">
        <v>55</v>
      </c>
      <c r="F1790">
        <v>35</v>
      </c>
      <c r="G1790">
        <v>20</v>
      </c>
      <c r="H1790">
        <v>169</v>
      </c>
      <c r="I1790">
        <v>8</v>
      </c>
      <c r="J1790">
        <v>6540</v>
      </c>
      <c r="K1790">
        <v>267</v>
      </c>
      <c r="L1790" s="5">
        <f t="shared" si="54"/>
        <v>2.5840978593272172E-2</v>
      </c>
      <c r="M1790" s="5">
        <f t="shared" si="55"/>
        <v>2.9962546816479401E-2</v>
      </c>
    </row>
    <row r="1791" spans="1:13" x14ac:dyDescent="0.35">
      <c r="A1791" s="1">
        <v>1789</v>
      </c>
      <c r="B1791" t="s">
        <v>22884</v>
      </c>
      <c r="C1791" t="s">
        <v>22885</v>
      </c>
      <c r="D1791" t="s">
        <v>22831</v>
      </c>
      <c r="E1791">
        <v>2</v>
      </c>
      <c r="F1791">
        <v>1</v>
      </c>
      <c r="G1791">
        <v>1</v>
      </c>
      <c r="H1791">
        <v>12</v>
      </c>
      <c r="I1791">
        <v>1</v>
      </c>
      <c r="J1791">
        <v>6540</v>
      </c>
      <c r="K1791">
        <v>267</v>
      </c>
      <c r="L1791" s="5">
        <f t="shared" si="54"/>
        <v>1.834862385321101E-3</v>
      </c>
      <c r="M1791" s="5">
        <f t="shared" si="55"/>
        <v>3.7453183520599251E-3</v>
      </c>
    </row>
    <row r="1792" spans="1:13" x14ac:dyDescent="0.35">
      <c r="A1792" s="1">
        <v>1790</v>
      </c>
      <c r="B1792" t="s">
        <v>22894</v>
      </c>
      <c r="C1792" t="s">
        <v>22895</v>
      </c>
      <c r="D1792" t="s">
        <v>22831</v>
      </c>
      <c r="E1792">
        <v>4</v>
      </c>
      <c r="F1792">
        <v>2</v>
      </c>
      <c r="G1792">
        <v>2</v>
      </c>
      <c r="H1792">
        <v>93</v>
      </c>
      <c r="I1792">
        <v>1</v>
      </c>
      <c r="J1792">
        <v>6540</v>
      </c>
      <c r="K1792">
        <v>267</v>
      </c>
      <c r="L1792" s="5">
        <f t="shared" si="54"/>
        <v>1.4220183486238533E-2</v>
      </c>
      <c r="M1792" s="5">
        <f t="shared" si="55"/>
        <v>3.7453183520599251E-3</v>
      </c>
    </row>
    <row r="1793" spans="1:13" x14ac:dyDescent="0.35">
      <c r="A1793" s="1">
        <v>1791</v>
      </c>
      <c r="B1793" t="s">
        <v>22903</v>
      </c>
      <c r="C1793" t="s">
        <v>22904</v>
      </c>
      <c r="D1793" t="s">
        <v>22831</v>
      </c>
      <c r="E1793">
        <v>79</v>
      </c>
      <c r="F1793">
        <v>61</v>
      </c>
      <c r="G1793">
        <v>18</v>
      </c>
      <c r="H1793">
        <v>233</v>
      </c>
      <c r="I1793">
        <v>12</v>
      </c>
      <c r="J1793">
        <v>6540</v>
      </c>
      <c r="K1793">
        <v>267</v>
      </c>
      <c r="L1793" s="5">
        <f t="shared" si="54"/>
        <v>3.5626911314984709E-2</v>
      </c>
      <c r="M1793" s="5">
        <f t="shared" si="55"/>
        <v>4.49438202247191E-2</v>
      </c>
    </row>
    <row r="1794" spans="1:13" x14ac:dyDescent="0.35">
      <c r="A1794" s="1">
        <v>1792</v>
      </c>
      <c r="B1794" t="s">
        <v>22918</v>
      </c>
      <c r="C1794" t="s">
        <v>22919</v>
      </c>
      <c r="D1794" t="s">
        <v>22831</v>
      </c>
      <c r="E1794">
        <v>110</v>
      </c>
      <c r="F1794">
        <v>90</v>
      </c>
      <c r="G1794">
        <v>20</v>
      </c>
      <c r="H1794">
        <v>67</v>
      </c>
      <c r="I1794">
        <v>13</v>
      </c>
      <c r="J1794">
        <v>6540</v>
      </c>
      <c r="K1794">
        <v>267</v>
      </c>
      <c r="L1794" s="5">
        <f t="shared" si="54"/>
        <v>1.0244648318042813E-2</v>
      </c>
      <c r="M1794" s="5">
        <f t="shared" si="55"/>
        <v>4.8689138576779027E-2</v>
      </c>
    </row>
    <row r="1795" spans="1:13" x14ac:dyDescent="0.35">
      <c r="A1795" s="1">
        <v>1793</v>
      </c>
      <c r="B1795" t="s">
        <v>22929</v>
      </c>
      <c r="C1795" t="s">
        <v>22930</v>
      </c>
      <c r="D1795" t="s">
        <v>22831</v>
      </c>
      <c r="E1795">
        <v>14</v>
      </c>
      <c r="F1795">
        <v>13</v>
      </c>
      <c r="G1795">
        <v>1</v>
      </c>
      <c r="H1795">
        <v>2</v>
      </c>
      <c r="I1795">
        <v>1</v>
      </c>
      <c r="J1795">
        <v>6540</v>
      </c>
      <c r="K1795">
        <v>267</v>
      </c>
      <c r="L1795" s="5">
        <f t="shared" ref="L1795:L1809" si="56">H1795/J1795</f>
        <v>3.058103975535168E-4</v>
      </c>
      <c r="M1795" s="5">
        <f t="shared" ref="M1795:M1809" si="57">I1795/K1795</f>
        <v>3.7453183520599251E-3</v>
      </c>
    </row>
    <row r="1796" spans="1:13" x14ac:dyDescent="0.35">
      <c r="A1796" s="1">
        <v>1794</v>
      </c>
      <c r="B1796" t="s">
        <v>22964</v>
      </c>
      <c r="C1796" t="s">
        <v>22965</v>
      </c>
      <c r="D1796" t="s">
        <v>22831</v>
      </c>
      <c r="E1796">
        <v>4</v>
      </c>
      <c r="F1796">
        <v>0</v>
      </c>
      <c r="G1796">
        <v>4</v>
      </c>
      <c r="H1796">
        <v>3</v>
      </c>
      <c r="I1796">
        <v>1</v>
      </c>
      <c r="J1796">
        <v>6540</v>
      </c>
      <c r="K1796">
        <v>267</v>
      </c>
      <c r="L1796" s="5">
        <f t="shared" si="56"/>
        <v>4.5871559633027525E-4</v>
      </c>
      <c r="M1796" s="5">
        <f t="shared" si="57"/>
        <v>3.7453183520599251E-3</v>
      </c>
    </row>
    <row r="1797" spans="1:13" x14ac:dyDescent="0.35">
      <c r="A1797" s="1">
        <v>1795</v>
      </c>
      <c r="B1797" t="s">
        <v>22971</v>
      </c>
      <c r="C1797" t="s">
        <v>22972</v>
      </c>
      <c r="D1797" t="s">
        <v>22831</v>
      </c>
      <c r="E1797">
        <v>11</v>
      </c>
      <c r="F1797">
        <v>10</v>
      </c>
      <c r="G1797">
        <v>1</v>
      </c>
      <c r="H1797">
        <v>97</v>
      </c>
      <c r="I1797">
        <v>3</v>
      </c>
      <c r="J1797">
        <v>6540</v>
      </c>
      <c r="K1797">
        <v>267</v>
      </c>
      <c r="L1797" s="5">
        <f t="shared" si="56"/>
        <v>1.4831804281345565E-2</v>
      </c>
      <c r="M1797" s="5">
        <f t="shared" si="57"/>
        <v>1.1235955056179775E-2</v>
      </c>
    </row>
    <row r="1798" spans="1:13" x14ac:dyDescent="0.35">
      <c r="A1798" s="1">
        <v>1796</v>
      </c>
      <c r="B1798" t="s">
        <v>22979</v>
      </c>
      <c r="C1798" t="s">
        <v>22980</v>
      </c>
      <c r="D1798" t="s">
        <v>22831</v>
      </c>
      <c r="E1798">
        <v>1</v>
      </c>
      <c r="F1798">
        <v>1</v>
      </c>
      <c r="G1798">
        <v>0</v>
      </c>
      <c r="H1798">
        <v>143</v>
      </c>
      <c r="I1798">
        <v>1</v>
      </c>
      <c r="J1798">
        <v>6540</v>
      </c>
      <c r="K1798">
        <v>267</v>
      </c>
      <c r="L1798" s="5">
        <f t="shared" si="56"/>
        <v>2.1865443425076452E-2</v>
      </c>
      <c r="M1798" s="5">
        <f t="shared" si="57"/>
        <v>3.7453183520599251E-3</v>
      </c>
    </row>
    <row r="1799" spans="1:13" x14ac:dyDescent="0.35">
      <c r="A1799" s="1">
        <v>1797</v>
      </c>
      <c r="B1799" t="s">
        <v>22983</v>
      </c>
      <c r="C1799" t="s">
        <v>22984</v>
      </c>
      <c r="D1799" t="s">
        <v>22831</v>
      </c>
      <c r="E1799">
        <v>168</v>
      </c>
      <c r="F1799">
        <v>106</v>
      </c>
      <c r="G1799">
        <v>62</v>
      </c>
      <c r="H1799">
        <v>44</v>
      </c>
      <c r="I1799">
        <v>3</v>
      </c>
      <c r="J1799">
        <v>6540</v>
      </c>
      <c r="K1799">
        <v>267</v>
      </c>
      <c r="L1799" s="5">
        <f t="shared" si="56"/>
        <v>6.7278287461773698E-3</v>
      </c>
      <c r="M1799" s="5">
        <f t="shared" si="57"/>
        <v>1.1235955056179775E-2</v>
      </c>
    </row>
    <row r="1800" spans="1:13" x14ac:dyDescent="0.35">
      <c r="A1800" s="1">
        <v>1798</v>
      </c>
      <c r="B1800" t="s">
        <v>22989</v>
      </c>
      <c r="C1800" t="s">
        <v>22990</v>
      </c>
      <c r="D1800" t="s">
        <v>22831</v>
      </c>
      <c r="E1800">
        <v>27</v>
      </c>
      <c r="F1800">
        <v>25</v>
      </c>
      <c r="G1800">
        <v>2</v>
      </c>
      <c r="H1800">
        <v>7</v>
      </c>
      <c r="I1800">
        <v>2</v>
      </c>
      <c r="J1800">
        <v>6540</v>
      </c>
      <c r="K1800">
        <v>267</v>
      </c>
      <c r="L1800" s="5">
        <f t="shared" si="56"/>
        <v>1.0703363914373089E-3</v>
      </c>
      <c r="M1800" s="5">
        <f t="shared" si="57"/>
        <v>7.4906367041198503E-3</v>
      </c>
    </row>
    <row r="1801" spans="1:13" x14ac:dyDescent="0.35">
      <c r="A1801" s="1">
        <v>1799</v>
      </c>
      <c r="B1801" t="s">
        <v>23014</v>
      </c>
      <c r="C1801" t="s">
        <v>23015</v>
      </c>
      <c r="D1801" t="s">
        <v>22831</v>
      </c>
      <c r="E1801">
        <v>7</v>
      </c>
      <c r="F1801">
        <v>6</v>
      </c>
      <c r="G1801">
        <v>1</v>
      </c>
      <c r="H1801">
        <v>2</v>
      </c>
      <c r="I1801">
        <v>1</v>
      </c>
      <c r="J1801">
        <v>6540</v>
      </c>
      <c r="K1801">
        <v>267</v>
      </c>
      <c r="L1801" s="5">
        <f t="shared" si="56"/>
        <v>3.058103975535168E-4</v>
      </c>
      <c r="M1801" s="5">
        <f t="shared" si="57"/>
        <v>3.7453183520599251E-3</v>
      </c>
    </row>
    <row r="1802" spans="1:13" x14ac:dyDescent="0.35">
      <c r="A1802" s="1">
        <v>1800</v>
      </c>
      <c r="B1802" t="s">
        <v>23038</v>
      </c>
      <c r="C1802" t="s">
        <v>23039</v>
      </c>
      <c r="D1802" t="s">
        <v>22831</v>
      </c>
      <c r="E1802">
        <v>104</v>
      </c>
      <c r="F1802">
        <v>104</v>
      </c>
      <c r="G1802">
        <v>0</v>
      </c>
      <c r="H1802">
        <v>1</v>
      </c>
      <c r="I1802">
        <v>1</v>
      </c>
      <c r="J1802">
        <v>6540</v>
      </c>
      <c r="K1802">
        <v>267</v>
      </c>
      <c r="L1802" s="5">
        <f t="shared" si="56"/>
        <v>1.529051987767584E-4</v>
      </c>
      <c r="M1802" s="5">
        <f t="shared" si="57"/>
        <v>3.7453183520599251E-3</v>
      </c>
    </row>
    <row r="1803" spans="1:13" x14ac:dyDescent="0.35">
      <c r="A1803" s="1">
        <v>1801</v>
      </c>
      <c r="B1803" t="s">
        <v>23051</v>
      </c>
      <c r="C1803" t="s">
        <v>23052</v>
      </c>
      <c r="D1803" t="s">
        <v>22831</v>
      </c>
      <c r="E1803">
        <v>4</v>
      </c>
      <c r="F1803">
        <v>0</v>
      </c>
      <c r="G1803">
        <v>4</v>
      </c>
      <c r="H1803">
        <v>2</v>
      </c>
      <c r="I1803">
        <v>1</v>
      </c>
      <c r="J1803">
        <v>6540</v>
      </c>
      <c r="K1803">
        <v>267</v>
      </c>
      <c r="L1803" s="5">
        <f t="shared" si="56"/>
        <v>3.058103975535168E-4</v>
      </c>
      <c r="M1803" s="5">
        <f t="shared" si="57"/>
        <v>3.7453183520599251E-3</v>
      </c>
    </row>
    <row r="1804" spans="1:13" x14ac:dyDescent="0.35">
      <c r="A1804" s="1">
        <v>1802</v>
      </c>
      <c r="B1804" t="s">
        <v>23068</v>
      </c>
      <c r="C1804" t="s">
        <v>23069</v>
      </c>
      <c r="D1804" t="s">
        <v>22831</v>
      </c>
      <c r="E1804">
        <v>2</v>
      </c>
      <c r="F1804">
        <v>1</v>
      </c>
      <c r="G1804">
        <v>1</v>
      </c>
      <c r="H1804">
        <v>4</v>
      </c>
      <c r="I1804">
        <v>1</v>
      </c>
      <c r="J1804">
        <v>6540</v>
      </c>
      <c r="K1804">
        <v>267</v>
      </c>
      <c r="L1804" s="5">
        <f t="shared" si="56"/>
        <v>6.116207951070336E-4</v>
      </c>
      <c r="M1804" s="5">
        <f t="shared" si="57"/>
        <v>3.7453183520599251E-3</v>
      </c>
    </row>
    <row r="1805" spans="1:13" x14ac:dyDescent="0.35">
      <c r="A1805" s="1">
        <v>1803</v>
      </c>
      <c r="B1805" t="s">
        <v>23081</v>
      </c>
      <c r="C1805" t="s">
        <v>23082</v>
      </c>
      <c r="D1805" t="s">
        <v>22831</v>
      </c>
      <c r="E1805">
        <v>6</v>
      </c>
      <c r="F1805">
        <v>3</v>
      </c>
      <c r="G1805">
        <v>3</v>
      </c>
      <c r="H1805">
        <v>2</v>
      </c>
      <c r="I1805">
        <v>1</v>
      </c>
      <c r="J1805">
        <v>6540</v>
      </c>
      <c r="K1805">
        <v>267</v>
      </c>
      <c r="L1805" s="5">
        <f t="shared" si="56"/>
        <v>3.058103975535168E-4</v>
      </c>
      <c r="M1805" s="5">
        <f t="shared" si="57"/>
        <v>3.7453183520599251E-3</v>
      </c>
    </row>
    <row r="1806" spans="1:13" x14ac:dyDescent="0.35">
      <c r="A1806" s="1">
        <v>1804</v>
      </c>
      <c r="B1806" t="s">
        <v>23099</v>
      </c>
      <c r="C1806" t="s">
        <v>23100</v>
      </c>
      <c r="D1806" t="s">
        <v>22831</v>
      </c>
      <c r="E1806">
        <v>3</v>
      </c>
      <c r="F1806">
        <v>3</v>
      </c>
      <c r="G1806">
        <v>0</v>
      </c>
      <c r="H1806">
        <v>1</v>
      </c>
      <c r="I1806">
        <v>1</v>
      </c>
      <c r="J1806">
        <v>6540</v>
      </c>
      <c r="K1806">
        <v>267</v>
      </c>
      <c r="L1806" s="5">
        <f t="shared" si="56"/>
        <v>1.529051987767584E-4</v>
      </c>
      <c r="M1806" s="5">
        <f t="shared" si="57"/>
        <v>3.7453183520599251E-3</v>
      </c>
    </row>
    <row r="1807" spans="1:13" x14ac:dyDescent="0.35">
      <c r="A1807" s="1">
        <v>1805</v>
      </c>
      <c r="B1807" t="s">
        <v>23105</v>
      </c>
      <c r="C1807" t="s">
        <v>23106</v>
      </c>
      <c r="D1807" t="s">
        <v>22831</v>
      </c>
      <c r="E1807">
        <v>44</v>
      </c>
      <c r="F1807">
        <v>40</v>
      </c>
      <c r="G1807">
        <v>4</v>
      </c>
      <c r="H1807">
        <v>380</v>
      </c>
      <c r="I1807">
        <v>5</v>
      </c>
      <c r="J1807">
        <v>6540</v>
      </c>
      <c r="K1807">
        <v>267</v>
      </c>
      <c r="L1807" s="5">
        <f t="shared" si="56"/>
        <v>5.8103975535168197E-2</v>
      </c>
      <c r="M1807" s="5">
        <f t="shared" si="57"/>
        <v>1.8726591760299626E-2</v>
      </c>
    </row>
    <row r="1808" spans="1:13" x14ac:dyDescent="0.35">
      <c r="A1808" s="1">
        <v>1806</v>
      </c>
      <c r="B1808" t="s">
        <v>23111</v>
      </c>
      <c r="C1808" t="s">
        <v>23112</v>
      </c>
      <c r="D1808" t="s">
        <v>22831</v>
      </c>
      <c r="E1808">
        <v>1</v>
      </c>
      <c r="F1808">
        <v>1</v>
      </c>
      <c r="G1808">
        <v>0</v>
      </c>
      <c r="H1808">
        <v>1</v>
      </c>
      <c r="I1808">
        <v>1</v>
      </c>
      <c r="J1808">
        <v>6540</v>
      </c>
      <c r="K1808">
        <v>267</v>
      </c>
      <c r="L1808" s="5">
        <f t="shared" si="56"/>
        <v>1.529051987767584E-4</v>
      </c>
      <c r="M1808" s="5">
        <f t="shared" si="57"/>
        <v>3.7453183520599251E-3</v>
      </c>
    </row>
    <row r="1809" spans="1:13" x14ac:dyDescent="0.35">
      <c r="A1809" s="1">
        <v>1807</v>
      </c>
      <c r="B1809" t="s">
        <v>23116</v>
      </c>
      <c r="C1809" t="s">
        <v>23117</v>
      </c>
      <c r="D1809" t="s">
        <v>22831</v>
      </c>
      <c r="E1809">
        <v>4</v>
      </c>
      <c r="F1809">
        <v>1</v>
      </c>
      <c r="G1809">
        <v>3</v>
      </c>
      <c r="H1809">
        <v>20</v>
      </c>
      <c r="I1809">
        <v>1</v>
      </c>
      <c r="J1809">
        <v>6540</v>
      </c>
      <c r="K1809">
        <v>267</v>
      </c>
      <c r="L1809" s="5">
        <f t="shared" si="56"/>
        <v>3.0581039755351682E-3</v>
      </c>
      <c r="M1809" s="5">
        <f t="shared" si="57"/>
        <v>3.7453183520599251E-3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commit_df</vt:lpstr>
      <vt:lpstr>project_df</vt:lpstr>
      <vt:lpstr>author_df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Rahul Chavan</cp:lastModifiedBy>
  <dcterms:created xsi:type="dcterms:W3CDTF">2024-10-02T09:16:45Z</dcterms:created>
  <dcterms:modified xsi:type="dcterms:W3CDTF">2024-10-02T14:55:11Z</dcterms:modified>
</cp:coreProperties>
</file>